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nysemail-my.sharepoint.com/personal/kathrynn_merrill_omh_ny_gov/Documents/CORE Services/Final Guidance Package for Sign Off/"/>
    </mc:Choice>
  </mc:AlternateContent>
  <xr:revisionPtr revIDLastSave="0" documentId="8_{6BEC60E4-ECAD-48B3-9770-0D6C09F8A65E}" xr6:coauthVersionLast="46" xr6:coauthVersionMax="46" xr10:uidLastSave="{00000000-0000-0000-0000-000000000000}"/>
  <bookViews>
    <workbookView xWindow="-110" yWindow="-110" windowWidth="19420" windowHeight="10420" tabRatio="817" xr2:uid="{00000000-000D-0000-FFFF-FFFF00000000}"/>
  </bookViews>
  <sheets>
    <sheet name="Demographics" sheetId="41" r:id="rId1"/>
    <sheet name="Case Documentation Specs" sheetId="39" r:id="rId2"/>
    <sheet name="Psychosocial Rehab - PSR" sheetId="38" r:id="rId3"/>
    <sheet name="CPST" sheetId="36" r:id="rId4"/>
    <sheet name="Family Support-Training" sheetId="19" r:id="rId5"/>
    <sheet name="Peer Supports" sheetId="18" r:id="rId6"/>
    <sheet name="Required CORE Consent Forms" sheetId="32" r:id="rId7"/>
    <sheet name="HARP Modifiers Codes" sheetId="4" r:id="rId8"/>
    <sheet name="ePACES - Eligibility Codes" sheetId="3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__________________________________________________________________________Qry09" localSheetId="2">[1]LC_ReportTable09!#REF!</definedName>
    <definedName name="_____________________________________________________________________________Qry09">[1]LC_ReportTable09!#REF!</definedName>
    <definedName name="____________________________________________________________________________Qry09" localSheetId="2">[1]LC_ReportTable09!#REF!</definedName>
    <definedName name="____________________________________________________________________________Qry09">[1]LC_ReportTable09!#REF!</definedName>
    <definedName name="___________________________________________________________________________Qry09" localSheetId="2">[1]LC_ReportTable09!#REF!</definedName>
    <definedName name="___________________________________________________________________________Qry09">[1]LC_ReportTable09!#REF!</definedName>
    <definedName name="__________________________________________________________________________Qry09" localSheetId="2">[1]LC_ReportTable09!#REF!</definedName>
    <definedName name="__________________________________________________________________________Qry09">[1]LC_ReportTable09!#REF!</definedName>
    <definedName name="_________________________________________________________________________Qry09" localSheetId="2">[1]LC_ReportTable09!#REF!</definedName>
    <definedName name="_________________________________________________________________________Qry09">[1]LC_ReportTable09!#REF!</definedName>
    <definedName name="________________________________________________________________________Qry09">[1]LC_ReportTable09!#REF!</definedName>
    <definedName name="_______________________________________________________________________Qry09">[1]LC_ReportTable09!#REF!</definedName>
    <definedName name="______________________________________________________________________Qry09">[2]LC_ReportTable09!#REF!</definedName>
    <definedName name="_____________________________________________________________________Qry09">[1]LC_ReportTable09!#REF!</definedName>
    <definedName name="____________________________________________________________________Qry09">[1]LC_ReportTable09!#REF!</definedName>
    <definedName name="___________________________________________________________________Qry09">[1]LC_ReportTable09!#REF!</definedName>
    <definedName name="__________________________________________________________________Qry09">[1]LC_ReportTable09!#REF!</definedName>
    <definedName name="_________________________________________________________________Qry09">[1]LC_ReportTable09!#REF!</definedName>
    <definedName name="________________________________________________________________Qry09">[1]LC_ReportTable09!#REF!</definedName>
    <definedName name="_______________________________________________________________Qry09">[1]LC_ReportTable09!#REF!</definedName>
    <definedName name="______________________________________________________________Qry09">[1]LC_ReportTable09!#REF!</definedName>
    <definedName name="_____________________________________________________________Qry09">[1]LC_ReportTable09!#REF!</definedName>
    <definedName name="____________________________________________________________Qry09">[1]LC_ReportTable09!#REF!</definedName>
    <definedName name="___________________________________________________________Qry09">[1]LC_ReportTable09!#REF!</definedName>
    <definedName name="__________________________________________________________Qry09">[1]LC_ReportTable09!#REF!</definedName>
    <definedName name="_________________________________________________________Qry09">[1]LC_ReportTable09!#REF!</definedName>
    <definedName name="________________________________________________________Qry09">[1]LC_ReportTable09!#REF!</definedName>
    <definedName name="_______________________________________________________Qry09">[1]LC_ReportTable09!#REF!</definedName>
    <definedName name="______________________________________________________Qry09">[1]LC_ReportTable09!#REF!</definedName>
    <definedName name="_____________________________________________________Qry09">[1]LC_ReportTable09!#REF!</definedName>
    <definedName name="____________________________________________________Qry09">[1]LC_ReportTable09!#REF!</definedName>
    <definedName name="___________________________________________________Qry09">[1]LC_ReportTable09!#REF!</definedName>
    <definedName name="__________________________________________________Qry09">[1]LC_ReportTable09!#REF!</definedName>
    <definedName name="_________________________________________________Qry09">[1]LC_ReportTable09!#REF!</definedName>
    <definedName name="________________________________________________Qry09">[1]LC_ReportTable09!#REF!</definedName>
    <definedName name="_______________________________________________Qry09">[1]LC_ReportTable09!#REF!</definedName>
    <definedName name="______________________________________________Qry09">[1]LC_ReportTable09!#REF!</definedName>
    <definedName name="_____________________________________________Qry09">[1]LC_ReportTable09!#REF!</definedName>
    <definedName name="____________________________________________Qry09">[1]LC_ReportTable09!#REF!</definedName>
    <definedName name="___________________________________________Qry09">[1]LC_ReportTable09!#REF!</definedName>
    <definedName name="__________________________________________Qry09">[1]LC_ReportTable09!#REF!</definedName>
    <definedName name="_________________________________________Qry09">[1]LC_ReportTable09!#REF!</definedName>
    <definedName name="________________________________________Qry09">[1]LC_ReportTable09!#REF!</definedName>
    <definedName name="_______________________________________Qry09">[1]LC_ReportTable09!#REF!</definedName>
    <definedName name="______________________________________Qry09">[1]LC_ReportTable09!#REF!</definedName>
    <definedName name="_____________________________________Qry09">[1]LC_ReportTable09!#REF!</definedName>
    <definedName name="____________________________________Qry09">[1]LC_ReportTable09!#REF!</definedName>
    <definedName name="___________________________________Qry09">[1]LC_ReportTable09!#REF!</definedName>
    <definedName name="__________________________________Qry09">[1]LC_ReportTable09!#REF!</definedName>
    <definedName name="_________________________________Qry09">[1]LC_ReportTable09!#REF!</definedName>
    <definedName name="________________________________Qry09">[1]LC_ReportTable09!#REF!</definedName>
    <definedName name="_______________________________Qry09">[1]LC_ReportTable09!#REF!</definedName>
    <definedName name="______________________________Qry09">[1]LC_ReportTable09!#REF!</definedName>
    <definedName name="_____________________________Qry09">[1]LC_ReportTable09!#REF!</definedName>
    <definedName name="____________________________Qry09">[1]LC_ReportTable09!#REF!</definedName>
    <definedName name="___________________________Qry09">[1]LC_ReportTable09!#REF!</definedName>
    <definedName name="__________________________Qry09">[1]LC_ReportTable09!#REF!</definedName>
    <definedName name="_________________________Qry09">[1]LC_ReportTable09!#REF!</definedName>
    <definedName name="________________________Qry09">[1]LC_ReportTable09!#REF!</definedName>
    <definedName name="_______________________Qry09">[1]LC_ReportTable09!#REF!</definedName>
    <definedName name="______________________Qry09">[1]LC_ReportTable09!#REF!</definedName>
    <definedName name="_____________________Qry09">[1]LC_ReportTable09!#REF!</definedName>
    <definedName name="____________________Qry09">[1]LC_ReportTable09!#REF!</definedName>
    <definedName name="___________________Qry09">[1]LC_ReportTable09!#REF!</definedName>
    <definedName name="__________________Qry09">[1]LC_ReportTable09!#REF!</definedName>
    <definedName name="_________________Qry09">[1]LC_ReportTable09!#REF!</definedName>
    <definedName name="________________Qry09">[1]LC_ReportTable09!#REF!</definedName>
    <definedName name="_______________Qry09">[1]LC_ReportTable09!#REF!</definedName>
    <definedName name="______________Qry09">[1]LC_ReportTable09!#REF!</definedName>
    <definedName name="_____________Qry09">[1]LC_ReportTable09!#REF!</definedName>
    <definedName name="____________Qry09">[1]LC_ReportTable09!#REF!</definedName>
    <definedName name="___________Qry09">[1]LC_ReportTable09!#REF!</definedName>
    <definedName name="__________Qry09">[1]LC_ReportTable09!#REF!</definedName>
    <definedName name="_________Qry09">[1]LC_ReportTable09!#REF!</definedName>
    <definedName name="________Qry09">[1]LC_ReportTable09!#REF!</definedName>
    <definedName name="_______Qry09">[1]LC_ReportTable09!#REF!</definedName>
    <definedName name="______Qry09">[1]LC_ReportTable09!#REF!</definedName>
    <definedName name="_____Qry09">[1]LC_ReportTable09!#REF!</definedName>
    <definedName name="____Qry09">[1]LC_ReportTable09!#REF!</definedName>
    <definedName name="___Qry09">[1]LC_ReportTable09!#REF!</definedName>
    <definedName name="__Qry09">[1]LC_ReportTable09!#REF!</definedName>
    <definedName name="_Qry09">[1]LC_ReportTable09!#REF!</definedName>
    <definedName name="AAARate">#REF!</definedName>
    <definedName name="active">'[3]Reference Data'!$C$2:$C$3</definedName>
    <definedName name="address">#REF!</definedName>
    <definedName name="Alle_Cred">#REF!</definedName>
    <definedName name="Area_Averages">'[4]Universal Average by Area'!$A$1:$G$65536</definedName>
    <definedName name="Average_of_Locations">'[4]No Exact Match'!$A$1:$L$65536</definedName>
    <definedName name="Average_of_Locations_UC">[4]Average_of_Locations!$A$1:$F$65536</definedName>
    <definedName name="BusinessUnit">'[5]Current Funding Streams'!$G$29089:$G$29114</definedName>
    <definedName name="CITY">#REF!</definedName>
    <definedName name="ClearArea2">#REF!</definedName>
    <definedName name="COA_Cred">#REF!</definedName>
    <definedName name="copy">#REF!</definedName>
    <definedName name="COUNTY">#REF!</definedName>
    <definedName name="CRRate">'[4]CR Rate'!$A$1:$I$65536</definedName>
    <definedName name="Daily_Rate">'[6]Non-ResHab Simulation'!$J$59</definedName>
    <definedName name="Daily_Respite_Cost">'[7]ResHab Assumptions'!#REF!</definedName>
    <definedName name="_xlnm.Database">#REF!</definedName>
    <definedName name="DC_ERE">'[6]Non-ResHab Simulation'!$J$32</definedName>
    <definedName name="DC_Wage">'[6]Non-ResHab Simulation'!$J$31</definedName>
    <definedName name="Description">#REF!</definedName>
    <definedName name="Direct_Staff_Hourly_Wage">'[6]Non-ResHab Simulation'!$J$10</definedName>
    <definedName name="Direct_Svc_Time">'[6]Non-ResHab Simulation'!$F$14</definedName>
    <definedName name="Enhanced_Staff_Wage">'[6]Non-ResHab Simulation'!$J$13</definedName>
    <definedName name="Exceptions">'[4]Exceptions Rates'!$A$1:$O$65536</definedName>
    <definedName name="Fifteen_Min_Rate">'[6]Non-ResHab Simulation'!$J$58</definedName>
    <definedName name="Food_Daily_Stipend">'[7]Res Simulation'!#REF!</definedName>
    <definedName name="Food_Stipend">'[7]Res Simulation'!#REF!</definedName>
    <definedName name="FT_Percentage">'[6]Non-ResHab Simulation'!$C$6</definedName>
    <definedName name="Full_Time_Annual_Hours">'[6]Non-ResHab Simulation'!$C$21</definedName>
    <definedName name="Holiday">'[6]Non-ResHab Simulation'!#REF!</definedName>
    <definedName name="Hourly_Rate">'[6]Non-ResHab Simulation'!$J$57</definedName>
    <definedName name="Key">#REF!</definedName>
    <definedName name="LB_Cred">[8]Assumptions!#REF!</definedName>
    <definedName name="LC_YTD01ReportTable_Jan_Sep_2003">#REF!</definedName>
    <definedName name="LC_YTD01ReportTable_Oct_Dec_2002">#REF!</definedName>
    <definedName name="LC_YTD01ReportTable_Oct_Dec_2003">#REF!</definedName>
    <definedName name="LC_YTD01ReportTable2001_2002">#REF!</definedName>
    <definedName name="LC_YTD09ReportTable2001_2002">#REF!</definedName>
    <definedName name="LC_YTD09ReportTable2002_2003">#REF!</definedName>
    <definedName name="LC_YTD09ReportTable2003_2004">#REF!</definedName>
    <definedName name="LC09Query">#REF!</definedName>
    <definedName name="LE_Cred">[8]Assumptions!#REF!</definedName>
    <definedName name="logo">"Picture 2"</definedName>
    <definedName name="Mileage_Weighting">'[6]Non-ResHab Simulation'!$C$49</definedName>
    <definedName name="NH_Cred">[8]Assumptions!#REF!</definedName>
    <definedName name="Number_Respite_Days_per_year">'[7]ResHab Assumptions'!#REF!</definedName>
    <definedName name="Nurse_Base_Wage">'[6]Non-ResHab Simulation'!$J$14</definedName>
    <definedName name="Other_ERE">'[6]Non-ResHab Simulation'!$J$47</definedName>
    <definedName name="Other_Wage">'[6]Non-ResHab Simulation'!$J$46</definedName>
    <definedName name="Output_Start">#REF!</definedName>
    <definedName name="Part_Time_Annual_Hours">'[6]Non-ResHab Simulation'!$C$22</definedName>
    <definedName name="Participants">#REF!</definedName>
    <definedName name="PE_Cred">[8]Assumptions!#REF!</definedName>
    <definedName name="PLE_Trend_Months">'[9]2005 Assumptions'!$C$11</definedName>
    <definedName name="_xlnm.Print_Area" localSheetId="8">'ePACES - Eligibility Codes'!$A$2:$B$5</definedName>
    <definedName name="_xlnm.Print_Titles" localSheetId="1">'Case Documentation Specs'!$1:$1</definedName>
    <definedName name="_xlnm.Print_Titles" localSheetId="3">CPST!$1:$2</definedName>
    <definedName name="_xlnm.Print_Titles" localSheetId="8">'ePACES - Eligibility Codes'!$1:$1</definedName>
    <definedName name="_xlnm.Print_Titles" localSheetId="4">'Family Support-Training'!$1:$2</definedName>
    <definedName name="_xlnm.Print_Titles" localSheetId="7">'HARP Modifiers Codes'!$1:$2</definedName>
    <definedName name="_xlnm.Print_Titles" localSheetId="5">'Peer Supports'!$1:$2</definedName>
    <definedName name="_xlnm.Print_Titles" localSheetId="2">'Psychosocial Rehab - PSR'!$1:$2</definedName>
    <definedName name="_xlnm.Print_Titles" localSheetId="6">'Required CORE Consent Forms'!$1:$2</definedName>
    <definedName name="Program_Specialist_Wage">'[6]Non-ResHab Simulation'!$J$12</definedName>
    <definedName name="providertype">'[3]Reference Data'!$B$2:$B$4</definedName>
    <definedName name="Query2">#REF!</definedName>
    <definedName name="rr">#REF!</definedName>
    <definedName name="Scenario_Output">#REF!</definedName>
    <definedName name="Service">#REF!</definedName>
    <definedName name="ServiceCode">#REF!</definedName>
    <definedName name="SESW_YTD01ReportTable2002">#REF!</definedName>
    <definedName name="SESW_YTD01ReportTable2003">#REF!</definedName>
    <definedName name="SESW_YTD01ReportTable2004">#REF!</definedName>
    <definedName name="SESW_YTD03ReportTable2002">#REF!</definedName>
    <definedName name="SESW_YTD09ReportTable2002">#REF!</definedName>
    <definedName name="SESW_YTD09ReportTable2003">#REF!</definedName>
    <definedName name="SESW_YTD09ReportTable2004">#REF!</definedName>
    <definedName name="Sick_Days">'[6]Non-ResHab Simulation'!#REF!</definedName>
    <definedName name="SPWS_WBID">"16F8AA3C-A0BB-11D3-B8F5-000086213143"</definedName>
    <definedName name="Supervisor_Hourly_Wage">'[6]Non-ResHab Simulation'!$J$11</definedName>
    <definedName name="SupportsCoordination">#REF!</definedName>
    <definedName name="SvcAssumptionTbl">'[6]Non-ResHab Assumptions'!$B$6:$AT$33</definedName>
    <definedName name="Ticker">""</definedName>
    <definedName name="userclass">'[3]Reference Data'!$A$2:$A$6</definedName>
    <definedName name="Vehicle_Weighting">'[6]Non-ResHab Simulation'!$C$48</definedName>
    <definedName name="W7072data">#REF!</definedName>
    <definedName name="YO_Cred">[8]Assumptions!#REF!</definedName>
    <definedName name="YTD01ReportTable1">#REF!</definedName>
    <definedName name="YTD01ReportTable2">#REF!</definedName>
    <definedName name="YTD01ReportTable2001">#REF!</definedName>
    <definedName name="YTD09Report">#REF!</definedName>
    <definedName name="YTD09ReportTable">#REF!</definedName>
    <definedName name="YTD09ReportTable2001">#REF!</definedName>
    <definedName name="ZIP">#REF!</definedName>
    <definedName name="Zip_Cod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<sst xmlns="http://schemas.openxmlformats.org/spreadsheetml/2006/main" count="1583" uniqueCount="434">
  <si>
    <t>Description</t>
  </si>
  <si>
    <t>Field Name (label)</t>
  </si>
  <si>
    <t>Field type</t>
  </si>
  <si>
    <t>Comments/Observations</t>
  </si>
  <si>
    <t>Service</t>
  </si>
  <si>
    <t>Individual</t>
  </si>
  <si>
    <t>List</t>
  </si>
  <si>
    <t>Individual or Group</t>
  </si>
  <si>
    <t>Site name</t>
  </si>
  <si>
    <t>Code(s) of service</t>
  </si>
  <si>
    <t>H2017</t>
  </si>
  <si>
    <t>Read from Table of pre-defined sites from CMS</t>
  </si>
  <si>
    <t>Picklist</t>
  </si>
  <si>
    <t>Place of service (CMS)</t>
  </si>
  <si>
    <t>Read from table of locations of provider</t>
  </si>
  <si>
    <t>Rate Code</t>
  </si>
  <si>
    <t>NYC Fee (paid to provider)</t>
  </si>
  <si>
    <t>NA</t>
  </si>
  <si>
    <t>HCBS Modifiers</t>
  </si>
  <si>
    <t>Definition</t>
  </si>
  <si>
    <t>AF</t>
  </si>
  <si>
    <t>Specialty physician</t>
  </si>
  <si>
    <t>AH</t>
  </si>
  <si>
    <t>Clinical psychologist</t>
  </si>
  <si>
    <t>AJ</t>
  </si>
  <si>
    <t>HE</t>
  </si>
  <si>
    <t>Mental health program</t>
  </si>
  <si>
    <t>HF</t>
  </si>
  <si>
    <t>Substance abuse program</t>
  </si>
  <si>
    <t>HR</t>
  </si>
  <si>
    <t>Family with client present</t>
  </si>
  <si>
    <t>HS</t>
  </si>
  <si>
    <t>Family without client present</t>
  </si>
  <si>
    <t>SA</t>
  </si>
  <si>
    <t>Nurse practitioner</t>
  </si>
  <si>
    <t>TD</t>
  </si>
  <si>
    <t>Registered nurse</t>
  </si>
  <si>
    <t>TG</t>
  </si>
  <si>
    <t>U1</t>
  </si>
  <si>
    <t>Level 1 (state-defined)</t>
  </si>
  <si>
    <t>U2</t>
  </si>
  <si>
    <t>Level 2 (state-defined)</t>
  </si>
  <si>
    <t>UN</t>
  </si>
  <si>
    <t>Two patients served</t>
  </si>
  <si>
    <t>UP</t>
  </si>
  <si>
    <t>Three patients served</t>
  </si>
  <si>
    <t>UQ</t>
  </si>
  <si>
    <t>Four patients served</t>
  </si>
  <si>
    <t>UR</t>
  </si>
  <si>
    <t>Five patients served</t>
  </si>
  <si>
    <t>US</t>
  </si>
  <si>
    <t>Six or more patients served</t>
  </si>
  <si>
    <t>Modifier</t>
  </si>
  <si>
    <t>Possible values</t>
  </si>
  <si>
    <t>Allowed ONLY</t>
  </si>
  <si>
    <t>Service limits</t>
  </si>
  <si>
    <t>Unit measure</t>
  </si>
  <si>
    <t>Specialty code</t>
  </si>
  <si>
    <t>Number</t>
  </si>
  <si>
    <t xml:space="preserve">Picklist </t>
  </si>
  <si>
    <t>Per 15 minutes</t>
  </si>
  <si>
    <t>Unit Limits (Claim line level)</t>
  </si>
  <si>
    <t>Multiple options are possible</t>
  </si>
  <si>
    <t>Office</t>
  </si>
  <si>
    <t>Level 2 (State defined)</t>
  </si>
  <si>
    <t>Bill transportation supplement as appropriate</t>
  </si>
  <si>
    <t>Group</t>
  </si>
  <si>
    <t>H0036</t>
  </si>
  <si>
    <t>Community Psychiatric Supportive Treatment, face-to-face; per 15 min</t>
  </si>
  <si>
    <t>TD or AJ</t>
  </si>
  <si>
    <t>Bill transportation separately</t>
  </si>
  <si>
    <t>H0038</t>
  </si>
  <si>
    <t>HE or HF</t>
  </si>
  <si>
    <t>HE- Mental health program, HF-Substance abuse program</t>
  </si>
  <si>
    <t>Use HE modifier for an "OMH service" or the HF modifier for an "OASAS service".</t>
  </si>
  <si>
    <t>H2014</t>
  </si>
  <si>
    <t>Skills training and development; per 15 min</t>
  </si>
  <si>
    <t>HR or HS</t>
  </si>
  <si>
    <t>Use modifiers</t>
  </si>
  <si>
    <t>HR-family with client present, HS-family without client present</t>
  </si>
  <si>
    <t>855</t>
  </si>
  <si>
    <t>Per 15 min</t>
  </si>
  <si>
    <t>Editable</t>
  </si>
  <si>
    <t>Date</t>
  </si>
  <si>
    <t>Drop Down Calendar</t>
  </si>
  <si>
    <t>Description of Problem</t>
  </si>
  <si>
    <t>Date of Discharge</t>
  </si>
  <si>
    <t>What services were offered</t>
  </si>
  <si>
    <t>Client status / condition upon discharge</t>
  </si>
  <si>
    <t>Assessment of the Client’s special / continuing needs</t>
  </si>
  <si>
    <t>Field Function</t>
  </si>
  <si>
    <t>Provider Name</t>
  </si>
  <si>
    <t>Check box</t>
  </si>
  <si>
    <t>Contact Persons Name</t>
  </si>
  <si>
    <t>Title</t>
  </si>
  <si>
    <t>Goal #1</t>
  </si>
  <si>
    <t>Goal #2</t>
  </si>
  <si>
    <t>Goal #3</t>
  </si>
  <si>
    <t>Service Status</t>
  </si>
  <si>
    <t>MCO Approval</t>
  </si>
  <si>
    <t>Reasons</t>
  </si>
  <si>
    <t>Date Service Started</t>
  </si>
  <si>
    <t>Organization</t>
  </si>
  <si>
    <t>Address</t>
  </si>
  <si>
    <t>Work Phone</t>
  </si>
  <si>
    <t>Email</t>
  </si>
  <si>
    <t>Service/Diagnosis Code</t>
  </si>
  <si>
    <t>Prescription/unit</t>
  </si>
  <si>
    <t>Frequency</t>
  </si>
  <si>
    <t>I have been informed that I am eligible to receive services</t>
  </si>
  <si>
    <t>I understand I may grieve and appeal at any time and have received information on how to do this</t>
  </si>
  <si>
    <t>Receive BH HCBS as indicated on the attached Plan of Care.</t>
  </si>
  <si>
    <t>Refuse the recommended services</t>
  </si>
  <si>
    <t>Recipient Signature</t>
  </si>
  <si>
    <t>Representative Signature</t>
  </si>
  <si>
    <t>Date of Recipient Signature</t>
  </si>
  <si>
    <t>Date of Representative Signature</t>
  </si>
  <si>
    <t>if at home: Name</t>
  </si>
  <si>
    <t>if at home: Phone</t>
  </si>
  <si>
    <t>if in the community: Name</t>
  </si>
  <si>
    <t>if in the community: Phone</t>
  </si>
  <si>
    <t>Physical Abuse: Non-accidental contact which causes or potentially causes physical pain or harm</t>
  </si>
  <si>
    <t>Psychological Abuse: Includes any verbal or nonverbal conduct that is intended to cause emotional distress</t>
  </si>
  <si>
    <t xml:space="preserve">Sexual Abuse: Any unwanted sexual contact </t>
  </si>
  <si>
    <t xml:space="preserve">Neglect: Any action, inaction or lack of attention that results in or is likely to result in physical injury; serious or protracted impairment of the physical, mental or emotional condition of an individual </t>
  </si>
  <si>
    <t>Exploitation: The illegal or improper use of an individual’s funds, property, or assets by another individual. Examples include, but are not limited to, cashing an individual’s checks without authorization or permission; forging an individual’s signature; misusing or stealing an individuals’ money or possessions; coercing or deceiving an individual into signing any document (e.g. contracts or will); and the improper use of guardianship, conservatorship or power of attorney</t>
  </si>
  <si>
    <t>I understand what abuse, neglect and exploitation mean.</t>
  </si>
  <si>
    <t xml:space="preserve">If I believe I am at risk of harm from or experience abuse, neglect, or exploitation, I know that I should contact: </t>
  </si>
  <si>
    <t>Static Text</t>
  </si>
  <si>
    <t>Please ensure that your Care Manager has reviewed the Plan of Care with you and has provided a copy of this Plan of Care to you before signing.  My choice is to (check one)</t>
  </si>
  <si>
    <t>Phone</t>
  </si>
  <si>
    <t xml:space="preserve">Email </t>
  </si>
  <si>
    <t>Goals and Objectives</t>
  </si>
  <si>
    <t>Restriction Exception (RE) codes</t>
  </si>
  <si>
    <t>Editable or calculated</t>
  </si>
  <si>
    <t>Field name</t>
  </si>
  <si>
    <t>Auto-populate from Demographics</t>
  </si>
  <si>
    <t>Specialty Physician</t>
  </si>
  <si>
    <t>ePACES code</t>
  </si>
  <si>
    <t>Type of Field</t>
  </si>
  <si>
    <t>Comments</t>
  </si>
  <si>
    <t>Label of Field</t>
  </si>
  <si>
    <t>Text</t>
  </si>
  <si>
    <t>Text/Names</t>
  </si>
  <si>
    <t>If system has No Schedule then Drop Down Calendar
If system has scheduler, then auto-populated from Scheduler</t>
  </si>
  <si>
    <t>Date/Time</t>
  </si>
  <si>
    <t>Auto-populate from Staff Profile</t>
  </si>
  <si>
    <t>Pick list or Editable</t>
  </si>
  <si>
    <t>Computed if an existing location profile exists based on Pick List selection
or
Editable if no profile exists</t>
  </si>
  <si>
    <t>Auto-populate from Electronic Chart</t>
  </si>
  <si>
    <t>Names</t>
  </si>
  <si>
    <t>Field Type</t>
  </si>
  <si>
    <t>Auto-populate from Billing Configuration</t>
  </si>
  <si>
    <t xml:space="preserve"> </t>
  </si>
  <si>
    <t xml:space="preserve">Community Psychiatric Support and Treatment (CPST) </t>
  </si>
  <si>
    <t>BILLING Specs</t>
  </si>
  <si>
    <t>CASE DOCUMENTATION Specs</t>
  </si>
  <si>
    <t>Psychosocial Rehabilitation</t>
  </si>
  <si>
    <t>Editable - Drop-down calendar</t>
  </si>
  <si>
    <t>Editable, calculated or auto-populated?</t>
  </si>
  <si>
    <t>ePACES - Eligibility Codes</t>
  </si>
  <si>
    <t>Text/Numbers</t>
  </si>
  <si>
    <t>Objective</t>
  </si>
  <si>
    <t>The following values apply to all Use Cases/Scenarios</t>
  </si>
  <si>
    <t>Computed - Electronic signature (if available in software)</t>
  </si>
  <si>
    <t>Type of Service approved</t>
  </si>
  <si>
    <t>Total number of visits</t>
  </si>
  <si>
    <t>Time limits for approved visits</t>
  </si>
  <si>
    <t>Authorization/reference number</t>
  </si>
  <si>
    <t>Follow up/Next Step</t>
  </si>
  <si>
    <t>Progress made toward goal achievement</t>
  </si>
  <si>
    <t>Comment</t>
  </si>
  <si>
    <t>Section Title</t>
  </si>
  <si>
    <t>Section Sub-title</t>
  </si>
  <si>
    <r>
      <t xml:space="preserve">Use Case 2: If the service is delivered to a </t>
    </r>
    <r>
      <rPr>
        <b/>
        <sz val="11"/>
        <color rgb="FFFF0000"/>
        <rFont val="Calibri"/>
        <family val="2"/>
        <scheme val="minor"/>
      </rPr>
      <t>GROUP of 2 or 3</t>
    </r>
  </si>
  <si>
    <r>
      <t xml:space="preserve">Use Case 1: If the service is delivered to </t>
    </r>
    <r>
      <rPr>
        <b/>
        <sz val="11"/>
        <rFont val="Calibri"/>
        <family val="2"/>
        <scheme val="minor"/>
      </rPr>
      <t>an</t>
    </r>
    <r>
      <rPr>
        <b/>
        <sz val="11"/>
        <color rgb="FFFF0000"/>
        <rFont val="Calibri"/>
        <family val="2"/>
        <scheme val="minor"/>
      </rPr>
      <t xml:space="preserve"> INDIVIDUAL</t>
    </r>
  </si>
  <si>
    <t>Habilitation</t>
  </si>
  <si>
    <r>
      <t xml:space="preserve">Use case 1: If practitioner is a </t>
    </r>
    <r>
      <rPr>
        <b/>
        <sz val="11"/>
        <color rgb="FFFF0000"/>
        <rFont val="Calibri"/>
        <family val="2"/>
        <scheme val="minor"/>
      </rPr>
      <t>Physician</t>
    </r>
  </si>
  <si>
    <r>
      <t>Use Case 2: Psychosocial Rehab -</t>
    </r>
    <r>
      <rPr>
        <b/>
        <sz val="11"/>
        <color rgb="FFFF0000"/>
        <rFont val="Calibri"/>
        <family val="2"/>
        <scheme val="minor"/>
      </rPr>
      <t xml:space="preserve"> Individual Offsite</t>
    </r>
  </si>
  <si>
    <r>
      <t xml:space="preserve">Use Case 1: Psychosocial Rehab - </t>
    </r>
    <r>
      <rPr>
        <b/>
        <sz val="11"/>
        <color rgb="FFFF0000"/>
        <rFont val="Calibri"/>
        <family val="2"/>
        <scheme val="minor"/>
      </rPr>
      <t>Individual Onsite</t>
    </r>
  </si>
  <si>
    <t>Family Support/Training</t>
  </si>
  <si>
    <t>Recipient's Date of Birth</t>
  </si>
  <si>
    <t>Date of Service</t>
  </si>
  <si>
    <t xml:space="preserve">Service Start Time </t>
  </si>
  <si>
    <t>Service End Time</t>
  </si>
  <si>
    <t>Date(s) of Service</t>
  </si>
  <si>
    <t>Service location Name</t>
  </si>
  <si>
    <t>Service location Street Address</t>
  </si>
  <si>
    <t>Service location City</t>
  </si>
  <si>
    <t>Service location State</t>
  </si>
  <si>
    <t>Service location Zip Code</t>
  </si>
  <si>
    <t>Service Frequency</t>
  </si>
  <si>
    <t>Service Duration</t>
  </si>
  <si>
    <t>Peer Support</t>
  </si>
  <si>
    <t>Education Support Service</t>
  </si>
  <si>
    <t>Pre-Vocational Services</t>
  </si>
  <si>
    <t>Transitional Employment</t>
  </si>
  <si>
    <t>Ongoing Supported Employment</t>
  </si>
  <si>
    <t>Intensive Supported Employment (ISE)</t>
  </si>
  <si>
    <t>Short-term Crisis Respite (concurrent review only)</t>
  </si>
  <si>
    <t>Intensive Crisis Respite (concurrent review only)</t>
  </si>
  <si>
    <t>Date of Authorization</t>
  </si>
  <si>
    <t>Plan Member ID #</t>
  </si>
  <si>
    <t xml:space="preserve">Date of Service </t>
  </si>
  <si>
    <t>Option: Discharge Plan</t>
  </si>
  <si>
    <t>Services must be offered in the setting best suited for desired outcomes, including home, or other community-based setting in compliance with Medicaid regulations. The setting may include programs that are peer driven/operated or peer informed and that provide opportunities for drop-in.</t>
  </si>
  <si>
    <t>Services may be provided individually or in a group setting and should utilize (with documentation) evidence-based rehabilitation and recovery. The program should utilize all goal-directed individual and group task to meet the goals identified above.</t>
  </si>
  <si>
    <t>On or off site</t>
  </si>
  <si>
    <t>Individual service may be billed the same day as a PSR group session.</t>
  </si>
  <si>
    <t>May be provided on or off-site (two separate rates apply).</t>
  </si>
  <si>
    <t>Rules for Psychosocial Rehabilitation (PSR): Group</t>
  </si>
  <si>
    <t>Group sessions may be billed on the same day as a PSR individual per 15 minutes.</t>
  </si>
  <si>
    <t>Service must be offered in the setting best suited for desired outcomes.</t>
  </si>
  <si>
    <t>Rules for Community Psychiatric Support and Treatment (CPST):</t>
  </si>
  <si>
    <t>Payment for CPST services is broken into various levels through the use of Px modifier codes that indicate the type of staff providing the service (i.e., physician, psychologist, NP, RN, all other professions).</t>
  </si>
  <si>
    <t>There are no group sessions for this service.</t>
  </si>
  <si>
    <t>May be provided on or off-site.</t>
  </si>
  <si>
    <t>Rules for Family Support and Training (FST)</t>
  </si>
  <si>
    <t>Rules for Family Support and Training (FST): FST session provided to one family</t>
  </si>
  <si>
    <t>FST is detailed by using modifiers that indicate whether the service was provided to the family with the recipient present or to the family without the recipient present.</t>
  </si>
  <si>
    <t>Rules for Family Support and Training (FST): Group FST (consists of 2-3 families)</t>
  </si>
  <si>
    <t>Group sessions may be billed on the same day as an FST one family session.</t>
  </si>
  <si>
    <t>Payment for FST group sessions is differentiated through the use of Px modifier codes to distinguish the number of families present in the session (i.e., 2 or 3).</t>
  </si>
  <si>
    <t>Billing is at the recipient (family level (e.g., if the group consists of the families of three recipients and, for purposes of this example, eight people are in the group, there would be only three claims submitted).</t>
  </si>
  <si>
    <t>Rules for Peer Supports:</t>
  </si>
  <si>
    <t>Signature by Direct Service Staff</t>
  </si>
  <si>
    <t>Date by Direct Service Staff</t>
  </si>
  <si>
    <t>Person Centered Goal</t>
  </si>
  <si>
    <t>Member Information</t>
  </si>
  <si>
    <t>Member Name</t>
  </si>
  <si>
    <t>Member DOB</t>
  </si>
  <si>
    <t>Member Phone</t>
  </si>
  <si>
    <t>Member Address</t>
  </si>
  <si>
    <t>Member Medicaid ID</t>
  </si>
  <si>
    <t>Plan ID</t>
  </si>
  <si>
    <t>Health Home</t>
  </si>
  <si>
    <t>Health Home Care Manager</t>
  </si>
  <si>
    <t>Prior Authorization Request (mandatory)</t>
  </si>
  <si>
    <t>Concurrent Review Authorization Request (optional)</t>
  </si>
  <si>
    <t xml:space="preserve">Text </t>
  </si>
  <si>
    <t>Member Email (optional)</t>
  </si>
  <si>
    <t xml:space="preserve">Provider Address </t>
  </si>
  <si>
    <t>Tax ID#</t>
  </si>
  <si>
    <t>Psychosocial Rehabilitation (PSR)</t>
  </si>
  <si>
    <t>Community Psychiatric Support and Service (CPST)</t>
  </si>
  <si>
    <t>Family Support and Training (FST)</t>
  </si>
  <si>
    <t>Frequency (# of service per week)</t>
  </si>
  <si>
    <t>Intensity (hours per service)</t>
  </si>
  <si>
    <t>Duration (e.g. 3 months)</t>
  </si>
  <si>
    <t>Drop Down</t>
  </si>
  <si>
    <t>On-Site</t>
  </si>
  <si>
    <t>Off-Site</t>
  </si>
  <si>
    <t>Objective #1</t>
  </si>
  <si>
    <t>Status</t>
  </si>
  <si>
    <t>New</t>
  </si>
  <si>
    <t>Accomplished</t>
  </si>
  <si>
    <t>Existing (Not met)</t>
  </si>
  <si>
    <t>Justify continued/modified service for Existing (Partially met) or Existing (Not met) objectives:</t>
  </si>
  <si>
    <t>Objective #2</t>
  </si>
  <si>
    <t>Objective #3</t>
  </si>
  <si>
    <t>Describe any other barriers or obstacles to the member’s goals/objectives, and strategies to address them:</t>
  </si>
  <si>
    <t>I have communicated with the member’s Health Home care manager (not required)*</t>
  </si>
  <si>
    <t>Signature of Provider</t>
  </si>
  <si>
    <t>Name (please print)</t>
  </si>
  <si>
    <t xml:space="preserve">* Submission of authorization form does not preclude telephonic review, which may be required by MCO/BHO. NYS encourages providers to reach out to the MCO/BHO regarding authorization protocol to ensure timely delivery of services for members. </t>
  </si>
  <si>
    <t>Submission instructions: [Plans must modify this template to include submission instructions via fax and/or web portal.]</t>
  </si>
  <si>
    <t>Date of Initial Assessment completion</t>
  </si>
  <si>
    <t>Summary of Progress / lack thereof while in treatment</t>
  </si>
  <si>
    <t>Anticipated problems/concerns for future</t>
  </si>
  <si>
    <t>Computed ‐ Electronic signature (if available in software)</t>
  </si>
  <si>
    <t>Existing (Partially met)</t>
  </si>
  <si>
    <t>I have communicated with the member’s managed care  manager (not required)*</t>
  </si>
  <si>
    <t>psychosocial rehabilitation; per 15 minutes</t>
  </si>
  <si>
    <t>The following values apply to distinct Use Cases/Scenarios</t>
  </si>
  <si>
    <t>Peer Supports- by credentialed staff</t>
  </si>
  <si>
    <t>MCO Representative Name</t>
  </si>
  <si>
    <t xml:space="preserve">MCO Representative </t>
  </si>
  <si>
    <t>Provider Specialty</t>
  </si>
  <si>
    <t>Restriction Exception (RE) codes Description</t>
  </si>
  <si>
    <t xml:space="preserve">Impression/Plan/Rational to:
1.- Request Extended service
2.- Request Additional services
3.- Discharge </t>
  </si>
  <si>
    <t>Name of Location of Service</t>
  </si>
  <si>
    <t>Street Address of Location of Service</t>
  </si>
  <si>
    <t>City of Location of Service</t>
  </si>
  <si>
    <t>State of Location of Service</t>
  </si>
  <si>
    <t>Zip Code of Location of Service</t>
  </si>
  <si>
    <t>836</t>
  </si>
  <si>
    <t>839</t>
  </si>
  <si>
    <t>837</t>
  </si>
  <si>
    <t>Rules for All Psychosocial Rehabilitation Services (PSR):</t>
  </si>
  <si>
    <t>Rules for Psychosocial Rehabilitation (PSR): Individual, per 15 minutes On-site and Off-Site</t>
  </si>
  <si>
    <t>Specific to the service being provided, what are the Relevant family, personal and social history</t>
  </si>
  <si>
    <t>MCO Approved Authorization Template Form (MCO must respond to the authorization request within 3 business days)</t>
  </si>
  <si>
    <t>Options: Additional Service Request or Extended Service Request</t>
  </si>
  <si>
    <t>Date of Birth</t>
  </si>
  <si>
    <t>Sex</t>
  </si>
  <si>
    <t>Date of Admission</t>
  </si>
  <si>
    <t>Additional Service Request/Extended Service Request</t>
  </si>
  <si>
    <t>Additional/Extended Service needed</t>
  </si>
  <si>
    <t>Summary of Progress / lack thereof while in Service</t>
  </si>
  <si>
    <t xml:space="preserve">Anticipated problems/concerns for future </t>
  </si>
  <si>
    <t>Demographics</t>
  </si>
  <si>
    <t>Required identifier</t>
  </si>
  <si>
    <r>
      <rPr>
        <b/>
        <sz val="11"/>
        <color rgb="FFFF0000"/>
        <rFont val="Calibri"/>
        <family val="2"/>
        <scheme val="minor"/>
      </rPr>
      <t>CORE Services Intake &amp; Evaluation</t>
    </r>
    <r>
      <rPr>
        <b/>
        <sz val="11"/>
        <color rgb="FF000000"/>
        <rFont val="Calibri"/>
        <family val="2"/>
        <scheme val="minor"/>
      </rPr>
      <t xml:space="preserve"> Template Form </t>
    </r>
  </si>
  <si>
    <r>
      <rPr>
        <sz val="10"/>
        <color rgb="FFFF0000"/>
        <rFont val="Calibri"/>
        <family val="2"/>
        <scheme val="minor"/>
      </rPr>
      <t>CORE</t>
    </r>
    <r>
      <rPr>
        <sz val="10"/>
        <color theme="1"/>
        <rFont val="Calibri"/>
        <family val="2"/>
        <scheme val="minor"/>
      </rPr>
      <t xml:space="preserve"> Recipient's First Name</t>
    </r>
  </si>
  <si>
    <r>
      <rPr>
        <sz val="10"/>
        <color rgb="FFFF0000"/>
        <rFont val="Calibri"/>
        <family val="2"/>
        <scheme val="minor"/>
      </rPr>
      <t xml:space="preserve">CORE </t>
    </r>
    <r>
      <rPr>
        <sz val="10"/>
        <color theme="1"/>
        <rFont val="Calibri"/>
        <family val="2"/>
        <scheme val="minor"/>
      </rPr>
      <t>Recipient's Last Name</t>
    </r>
  </si>
  <si>
    <r>
      <rPr>
        <sz val="10"/>
        <color rgb="FFFF0000"/>
        <rFont val="Calibri"/>
        <family val="2"/>
        <scheme val="minor"/>
      </rPr>
      <t>CORE</t>
    </r>
    <r>
      <rPr>
        <sz val="10"/>
        <color theme="1"/>
        <rFont val="Calibri"/>
        <family val="2"/>
        <scheme val="minor"/>
      </rPr>
      <t xml:space="preserve"> Direct Service Staff's First Name</t>
    </r>
  </si>
  <si>
    <r>
      <rPr>
        <sz val="10"/>
        <color rgb="FFFF0000"/>
        <rFont val="Calibri"/>
        <family val="2"/>
        <scheme val="minor"/>
      </rPr>
      <t>CORE</t>
    </r>
    <r>
      <rPr>
        <sz val="10"/>
        <color theme="1"/>
        <rFont val="Calibri"/>
        <family val="2"/>
        <scheme val="minor"/>
      </rPr>
      <t xml:space="preserve"> Direct Service Staff's Last Name</t>
    </r>
  </si>
  <si>
    <r>
      <rPr>
        <sz val="10"/>
        <color rgb="FFFF0000"/>
        <rFont val="Calibri"/>
        <family val="2"/>
        <scheme val="minor"/>
      </rPr>
      <t>CORE</t>
    </r>
    <r>
      <rPr>
        <sz val="10"/>
        <color theme="1"/>
        <rFont val="Calibri"/>
        <family val="2"/>
        <scheme val="minor"/>
      </rPr>
      <t xml:space="preserve"> Direct Service Staff's non-licensed credential #</t>
    </r>
  </si>
  <si>
    <r>
      <rPr>
        <sz val="10"/>
        <color rgb="FFFF0000"/>
        <rFont val="Calibri"/>
        <family val="2"/>
        <scheme val="minor"/>
      </rPr>
      <t>CORE</t>
    </r>
    <r>
      <rPr>
        <sz val="10"/>
        <color theme="1"/>
        <rFont val="Calibri"/>
        <family val="2"/>
        <scheme val="minor"/>
      </rPr>
      <t xml:space="preserve"> Direct Service Staff's NPI or credential number</t>
    </r>
  </si>
  <si>
    <r>
      <rPr>
        <sz val="10"/>
        <color rgb="FFFF0000"/>
        <rFont val="Calibri"/>
        <family val="2"/>
        <scheme val="minor"/>
      </rPr>
      <t xml:space="preserve">CORE </t>
    </r>
    <r>
      <rPr>
        <sz val="10"/>
        <color theme="1"/>
        <rFont val="Calibri"/>
        <family val="2"/>
        <scheme val="minor"/>
      </rPr>
      <t>Recipient's First Name</t>
    </r>
  </si>
  <si>
    <r>
      <rPr>
        <sz val="10"/>
        <color rgb="FFFF0000"/>
        <rFont val="Calibri"/>
        <family val="2"/>
        <scheme val="minor"/>
      </rPr>
      <t>Date</t>
    </r>
    <r>
      <rPr>
        <sz val="10"/>
        <color theme="1"/>
        <rFont val="Calibri"/>
        <family val="2"/>
        <scheme val="minor"/>
      </rPr>
      <t xml:space="preserve"> of ISP </t>
    </r>
    <r>
      <rPr>
        <sz val="10"/>
        <color rgb="FFFF0000"/>
        <rFont val="Calibri"/>
        <family val="2"/>
        <scheme val="minor"/>
      </rPr>
      <t>Completion</t>
    </r>
  </si>
  <si>
    <r>
      <t xml:space="preserve">Signature by </t>
    </r>
    <r>
      <rPr>
        <sz val="10"/>
        <color rgb="FFFF0000"/>
        <rFont val="Calibri"/>
        <family val="2"/>
        <scheme val="minor"/>
      </rPr>
      <t>CORE</t>
    </r>
    <r>
      <rPr>
        <sz val="10"/>
        <color theme="1"/>
        <rFont val="Calibri"/>
        <family val="2"/>
        <scheme val="minor"/>
      </rPr>
      <t xml:space="preserve"> Recipient</t>
    </r>
  </si>
  <si>
    <r>
      <t xml:space="preserve">Date by </t>
    </r>
    <r>
      <rPr>
        <sz val="10"/>
        <color rgb="FFFF0000"/>
        <rFont val="Calibri"/>
        <family val="2"/>
        <scheme val="minor"/>
      </rPr>
      <t>CORE</t>
    </r>
    <r>
      <rPr>
        <sz val="10"/>
        <color theme="1"/>
        <rFont val="Calibri"/>
        <family val="2"/>
        <scheme val="minor"/>
      </rPr>
      <t xml:space="preserve"> Recipient</t>
    </r>
  </si>
  <si>
    <t>Optional</t>
  </si>
  <si>
    <t>Required</t>
  </si>
  <si>
    <r>
      <rPr>
        <b/>
        <sz val="11"/>
        <color rgb="FFFF0000"/>
        <rFont val="Calibri"/>
        <family val="2"/>
        <scheme val="minor"/>
      </rPr>
      <t>CORE Services</t>
    </r>
    <r>
      <rPr>
        <b/>
        <sz val="11"/>
        <color rgb="FF000000"/>
        <rFont val="Calibri"/>
        <family val="2"/>
        <scheme val="minor"/>
      </rPr>
      <t xml:space="preserve"> Individual Service Plan (ISP) Template Form</t>
    </r>
  </si>
  <si>
    <r>
      <rPr>
        <b/>
        <sz val="11"/>
        <color rgb="FFFF0000"/>
        <rFont val="Calibri"/>
        <family val="2"/>
        <scheme val="minor"/>
      </rPr>
      <t>Community Oriented Recovery and Empowerment Services</t>
    </r>
    <r>
      <rPr>
        <b/>
        <sz val="11"/>
        <color rgb="FF000000"/>
        <rFont val="Calibri"/>
        <family val="2"/>
        <scheme val="minor"/>
      </rPr>
      <t>: Prior and Continuing Authorization Request Form</t>
    </r>
  </si>
  <si>
    <r>
      <rPr>
        <sz val="10"/>
        <color rgb="FFFF0000"/>
        <rFont val="Calibri"/>
        <family val="2"/>
        <scheme val="minor"/>
      </rPr>
      <t>CORE</t>
    </r>
    <r>
      <rPr>
        <sz val="10"/>
        <color theme="1"/>
        <rFont val="Calibri"/>
        <family val="2"/>
        <scheme val="minor"/>
      </rPr>
      <t xml:space="preserve"> Provider Name</t>
    </r>
  </si>
  <si>
    <r>
      <rPr>
        <b/>
        <sz val="10"/>
        <color rgb="FFFF0000"/>
        <rFont val="Calibri"/>
        <family val="2"/>
        <scheme val="minor"/>
      </rPr>
      <t xml:space="preserve">CORE </t>
    </r>
    <r>
      <rPr>
        <b/>
        <sz val="10"/>
        <color theme="1"/>
        <rFont val="Calibri"/>
        <family val="2"/>
        <scheme val="minor"/>
      </rPr>
      <t>Provider Information</t>
    </r>
  </si>
  <si>
    <r>
      <rPr>
        <b/>
        <sz val="10"/>
        <color rgb="FFFF0000"/>
        <rFont val="Calibri"/>
        <family val="2"/>
        <scheme val="minor"/>
      </rPr>
      <t>CORE Service(s)</t>
    </r>
    <r>
      <rPr>
        <b/>
        <sz val="10"/>
        <color theme="1"/>
        <rFont val="Calibri"/>
        <family val="2"/>
        <scheme val="minor"/>
      </rPr>
      <t xml:space="preserve"> requested</t>
    </r>
  </si>
  <si>
    <r>
      <t xml:space="preserve">Please select the </t>
    </r>
    <r>
      <rPr>
        <b/>
        <sz val="10"/>
        <color rgb="FFFF0000"/>
        <rFont val="Calibri"/>
        <family val="2"/>
        <scheme val="minor"/>
      </rPr>
      <t>CORE Services</t>
    </r>
    <r>
      <rPr>
        <b/>
        <sz val="10"/>
        <color theme="1"/>
        <rFont val="Calibri"/>
        <family val="2"/>
        <scheme val="minor"/>
      </rPr>
      <t xml:space="preserve"> for which authorization is requested (no more than 3 per request): </t>
    </r>
  </si>
  <si>
    <r>
      <t xml:space="preserve">Please note the anticipated frequency, intensity, duration, and modality of each requested </t>
    </r>
    <r>
      <rPr>
        <b/>
        <sz val="10"/>
        <color rgb="FFFF0000"/>
        <rFont val="Calibri"/>
        <family val="2"/>
        <scheme val="minor"/>
      </rPr>
      <t>CORE Service</t>
    </r>
    <r>
      <rPr>
        <b/>
        <sz val="10"/>
        <color theme="1"/>
        <rFont val="Calibri"/>
        <family val="2"/>
        <scheme val="minor"/>
      </rPr>
      <t xml:space="preserve">. Please consider what the member needs to reasonably achieve the objectives listed in the following section: </t>
    </r>
  </si>
  <si>
    <r>
      <rPr>
        <sz val="10"/>
        <color rgb="FFFF0000"/>
        <rFont val="Calibri"/>
        <family val="2"/>
        <scheme val="minor"/>
      </rPr>
      <t xml:space="preserve">CORE Service </t>
    </r>
    <r>
      <rPr>
        <sz val="10"/>
        <color theme="1"/>
        <rFont val="Calibri"/>
        <family val="2"/>
        <scheme val="minor"/>
      </rPr>
      <t>#1</t>
    </r>
  </si>
  <si>
    <r>
      <rPr>
        <sz val="10"/>
        <color rgb="FFFF0000"/>
        <rFont val="Calibri"/>
        <family val="2"/>
        <scheme val="minor"/>
      </rPr>
      <t>CORE Service</t>
    </r>
    <r>
      <rPr>
        <sz val="10"/>
        <color theme="1"/>
        <rFont val="Calibri"/>
        <family val="2"/>
        <scheme val="minor"/>
      </rPr>
      <t xml:space="preserve"> #2</t>
    </r>
  </si>
  <si>
    <t>CORE Service #3</t>
  </si>
  <si>
    <r>
      <t xml:space="preserve">Clearly state the client’s goal(s) and list specific objectives for the period of requested services. Goals must accurately reflect the member’s </t>
    </r>
    <r>
      <rPr>
        <b/>
        <sz val="10"/>
        <color rgb="FFFF0000"/>
        <rFont val="Calibri"/>
        <family val="2"/>
        <scheme val="minor"/>
      </rPr>
      <t>Individual Service Plan</t>
    </r>
    <r>
      <rPr>
        <b/>
        <sz val="10"/>
        <color theme="1"/>
        <rFont val="Calibri"/>
        <family val="2"/>
        <scheme val="minor"/>
      </rPr>
      <t>. Objectives should be results-oriented, measurable steps towards the overall goal that can be achieved within the requested period of services.</t>
    </r>
  </si>
  <si>
    <r>
      <t xml:space="preserve">I attest that the member has elected to receive all </t>
    </r>
    <r>
      <rPr>
        <sz val="10"/>
        <color rgb="FFFF0000"/>
        <rFont val="Calibri"/>
        <family val="2"/>
        <scheme val="minor"/>
      </rPr>
      <t>CORE Services</t>
    </r>
    <r>
      <rPr>
        <sz val="10"/>
        <color theme="1"/>
        <rFont val="Calibri"/>
        <family val="2"/>
        <scheme val="minor"/>
      </rPr>
      <t xml:space="preserve"> requested above</t>
    </r>
  </si>
  <si>
    <r>
      <rPr>
        <sz val="10"/>
        <color rgb="FFFF0000"/>
        <rFont val="Calibri"/>
        <family val="2"/>
        <scheme val="minor"/>
      </rPr>
      <t>CORE</t>
    </r>
    <r>
      <rPr>
        <sz val="10"/>
        <color theme="1"/>
        <rFont val="Calibri"/>
        <family val="2"/>
        <scheme val="minor"/>
      </rPr>
      <t xml:space="preserve"> Recipient's Last Name</t>
    </r>
  </si>
  <si>
    <r>
      <rPr>
        <b/>
        <sz val="11"/>
        <color rgb="FFFF0000"/>
        <rFont val="Calibri"/>
        <family val="2"/>
        <scheme val="minor"/>
      </rPr>
      <t>CORE Services</t>
    </r>
    <r>
      <rPr>
        <b/>
        <sz val="11"/>
        <color rgb="FF000000"/>
        <rFont val="Calibri"/>
        <family val="2"/>
        <scheme val="minor"/>
      </rPr>
      <t xml:space="preserve"> Progress Note: Individual or Group Template Form</t>
    </r>
  </si>
  <si>
    <r>
      <t xml:space="preserve">Description of interventions to meet </t>
    </r>
    <r>
      <rPr>
        <sz val="10"/>
        <color rgb="FFFF0000"/>
        <rFont val="Calibri"/>
        <family val="2"/>
        <scheme val="minor"/>
      </rPr>
      <t>ISP</t>
    </r>
    <r>
      <rPr>
        <sz val="10"/>
        <color theme="1"/>
        <rFont val="Calibri"/>
        <family val="2"/>
        <scheme val="minor"/>
      </rPr>
      <t xml:space="preserve"> Goals</t>
    </r>
  </si>
  <si>
    <r>
      <t xml:space="preserve">It is required to add an identifier to the electronic chart indicating that the person is a </t>
    </r>
    <r>
      <rPr>
        <sz val="11"/>
        <color rgb="FFFF0000"/>
        <rFont val="Calibri"/>
        <family val="2"/>
        <scheme val="minor"/>
      </rPr>
      <t>CORE Services</t>
    </r>
    <r>
      <rPr>
        <sz val="11"/>
        <color theme="1"/>
        <rFont val="Calibri"/>
        <family val="2"/>
        <scheme val="minor"/>
      </rPr>
      <t xml:space="preserve"> recipient. Depending of the architecture of each solution this value could be added, for example, as part of a service program or in the demographic module. </t>
    </r>
  </si>
  <si>
    <t>Behavioral Health Barriers and Needs, as related to attainment of the goal</t>
  </si>
  <si>
    <r>
      <t>Strengths</t>
    </r>
    <r>
      <rPr>
        <sz val="10"/>
        <color rgb="FFFF0000"/>
        <rFont val="Calibri"/>
        <family val="2"/>
        <scheme val="minor"/>
      </rPr>
      <t>, talents, resources, and abilities, as related to attainment of the goal</t>
    </r>
  </si>
  <si>
    <r>
      <t xml:space="preserve">Service Scope </t>
    </r>
    <r>
      <rPr>
        <sz val="10"/>
        <color rgb="FFFF0000"/>
        <rFont val="Calibri"/>
        <family val="2"/>
        <scheme val="minor"/>
      </rPr>
      <t>(interventions/methods/modality)</t>
    </r>
  </si>
  <si>
    <t xml:space="preserve">Optional </t>
  </si>
  <si>
    <r>
      <rPr>
        <sz val="10"/>
        <color rgb="FFFF0000"/>
        <rFont val="Calibri"/>
        <family val="2"/>
        <scheme val="minor"/>
      </rPr>
      <t xml:space="preserve">CORE </t>
    </r>
    <r>
      <rPr>
        <sz val="10"/>
        <color theme="1"/>
        <rFont val="Calibri"/>
        <family val="2"/>
        <scheme val="minor"/>
      </rPr>
      <t>Direct Service Staff's Name</t>
    </r>
  </si>
  <si>
    <r>
      <rPr>
        <sz val="10"/>
        <color rgb="FFFF0000"/>
        <rFont val="Calibri"/>
        <family val="2"/>
        <scheme val="minor"/>
      </rPr>
      <t>CORE</t>
    </r>
    <r>
      <rPr>
        <sz val="10"/>
        <color theme="1"/>
        <rFont val="Calibri"/>
        <family val="2"/>
        <scheme val="minor"/>
      </rPr>
      <t xml:space="preserve"> Direct Service Staff's Qualification</t>
    </r>
  </si>
  <si>
    <r>
      <rPr>
        <b/>
        <sz val="11"/>
        <color rgb="FFFF0000"/>
        <rFont val="Calibri"/>
        <family val="2"/>
        <scheme val="minor"/>
      </rPr>
      <t xml:space="preserve">CORE Services Discharge Summary </t>
    </r>
    <r>
      <rPr>
        <b/>
        <sz val="11"/>
        <color rgb="FF000000"/>
        <rFont val="Calibri"/>
        <family val="2"/>
        <scheme val="minor"/>
      </rPr>
      <t>Template Form</t>
    </r>
  </si>
  <si>
    <t>Reason for Discharge</t>
  </si>
  <si>
    <r>
      <rPr>
        <b/>
        <sz val="12"/>
        <color rgb="FFFF0000"/>
        <rFont val="Calibri"/>
        <family val="2"/>
        <scheme val="minor"/>
      </rPr>
      <t xml:space="preserve">CORE </t>
    </r>
    <r>
      <rPr>
        <b/>
        <sz val="12"/>
        <color theme="0"/>
        <rFont val="Calibri"/>
        <family val="2"/>
        <scheme val="minor"/>
      </rPr>
      <t>service</t>
    </r>
  </si>
  <si>
    <t>CORE Provider Intake &amp; Evaluation and ISP must be completed in 30 days or 5 sessions, whichever is greater.</t>
  </si>
  <si>
    <r>
      <t xml:space="preserve">Form: Rights For Individuals Receiving </t>
    </r>
    <r>
      <rPr>
        <b/>
        <sz val="11"/>
        <color rgb="FFFF0000"/>
        <rFont val="Calibri"/>
        <family val="2"/>
        <scheme val="minor"/>
      </rPr>
      <t>CORE Services</t>
    </r>
    <r>
      <rPr>
        <b/>
        <sz val="11"/>
        <color rgb="FF000000"/>
        <rFont val="Calibri"/>
        <family val="2"/>
        <scheme val="minor"/>
      </rPr>
      <t xml:space="preserve">  (completed by </t>
    </r>
    <r>
      <rPr>
        <b/>
        <sz val="11"/>
        <color rgb="FFFF0000"/>
        <rFont val="Calibri"/>
        <family val="2"/>
        <scheme val="minor"/>
      </rPr>
      <t>HARP</t>
    </r>
    <r>
      <rPr>
        <b/>
        <sz val="11"/>
        <color rgb="FF000000"/>
        <rFont val="Calibri"/>
        <family val="2"/>
        <scheme val="minor"/>
      </rPr>
      <t xml:space="preserve"> Member)</t>
    </r>
  </si>
  <si>
    <r>
      <t xml:space="preserve">I qualify for </t>
    </r>
    <r>
      <rPr>
        <sz val="10"/>
        <color rgb="FFFF0000"/>
        <rFont val="Calibri"/>
        <family val="2"/>
        <scheme val="minor"/>
      </rPr>
      <t>CORE Services</t>
    </r>
    <r>
      <rPr>
        <sz val="10"/>
        <color theme="1"/>
        <rFont val="Calibri"/>
        <family val="2"/>
        <scheme val="minor"/>
      </rPr>
      <t xml:space="preserve"> which are essential to my health and welfare and may be provided to me within the program limits. My signature below indicates that I agree with the following</t>
    </r>
  </si>
  <si>
    <r>
      <t>I understand that I have the choice of any qualified providers in my plan’s network</t>
    </r>
    <r>
      <rPr>
        <strike/>
        <sz val="10"/>
        <color theme="1"/>
        <rFont val="Calibri"/>
        <family val="2"/>
        <scheme val="minor"/>
      </rPr>
      <t xml:space="preserve"> and I have been notified of the providers available</t>
    </r>
  </si>
  <si>
    <r>
      <t xml:space="preserve">Use Case </t>
    </r>
    <r>
      <rPr>
        <b/>
        <sz val="11"/>
        <color rgb="FFFF0000"/>
        <rFont val="Calibri"/>
        <family val="2"/>
        <scheme val="minor"/>
      </rPr>
      <t>3</t>
    </r>
    <r>
      <rPr>
        <b/>
        <sz val="11"/>
        <color rgb="FF000000"/>
        <rFont val="Calibri"/>
        <family val="2"/>
        <scheme val="minor"/>
      </rPr>
      <t>: Psychosocial Rehab -</t>
    </r>
    <r>
      <rPr>
        <b/>
        <sz val="11"/>
        <color rgb="FFFF0000"/>
        <rFont val="Calibri"/>
        <family val="2"/>
        <scheme val="minor"/>
      </rPr>
      <t xml:space="preserve"> Group 2-3</t>
    </r>
  </si>
  <si>
    <r>
      <t xml:space="preserve">Use Case </t>
    </r>
    <r>
      <rPr>
        <b/>
        <sz val="11"/>
        <color rgb="FFFF0000"/>
        <rFont val="Calibri"/>
        <family val="2"/>
        <scheme val="minor"/>
      </rPr>
      <t>4</t>
    </r>
    <r>
      <rPr>
        <b/>
        <sz val="11"/>
        <color rgb="FF000000"/>
        <rFont val="Calibri"/>
        <family val="2"/>
        <scheme val="minor"/>
      </rPr>
      <t xml:space="preserve">: Psychosocial Rehab - </t>
    </r>
    <r>
      <rPr>
        <b/>
        <sz val="11"/>
        <color rgb="FFFF0000"/>
        <rFont val="Calibri"/>
        <family val="2"/>
        <scheme val="minor"/>
      </rPr>
      <t>Group 4-5</t>
    </r>
  </si>
  <si>
    <r>
      <t xml:space="preserve">Use Case </t>
    </r>
    <r>
      <rPr>
        <b/>
        <sz val="11"/>
        <color rgb="FFFF0000"/>
        <rFont val="Calibri"/>
        <family val="2"/>
        <scheme val="minor"/>
      </rPr>
      <t>5</t>
    </r>
    <r>
      <rPr>
        <b/>
        <sz val="11"/>
        <color rgb="FF000000"/>
        <rFont val="Calibri"/>
        <family val="2"/>
        <scheme val="minor"/>
      </rPr>
      <t xml:space="preserve">: Psychosocial Rehab - </t>
    </r>
    <r>
      <rPr>
        <b/>
        <sz val="11"/>
        <color rgb="FFFF0000"/>
        <rFont val="Calibri"/>
        <family val="2"/>
        <scheme val="minor"/>
      </rPr>
      <t>Group 6-10</t>
    </r>
  </si>
  <si>
    <r>
      <t xml:space="preserve">Use Case </t>
    </r>
    <r>
      <rPr>
        <b/>
        <sz val="11"/>
        <color rgb="FFFF0000"/>
        <rFont val="Calibri"/>
        <family val="2"/>
        <scheme val="minor"/>
      </rPr>
      <t>6</t>
    </r>
    <r>
      <rPr>
        <b/>
        <sz val="11"/>
        <color rgb="FF000000"/>
        <rFont val="Calibri"/>
        <family val="2"/>
        <scheme val="minor"/>
      </rPr>
      <t>: Psychosocial Rehab -</t>
    </r>
    <r>
      <rPr>
        <b/>
        <sz val="11"/>
        <color rgb="FFFF0000"/>
        <rFont val="Calibri"/>
        <family val="2"/>
        <scheme val="minor"/>
      </rPr>
      <t xml:space="preserve"> Employment Focus</t>
    </r>
    <r>
      <rPr>
        <b/>
        <sz val="11"/>
        <color rgb="FF000000"/>
        <rFont val="Calibri"/>
        <family val="2"/>
        <scheme val="minor"/>
      </rPr>
      <t xml:space="preserve"> </t>
    </r>
    <r>
      <rPr>
        <b/>
        <sz val="11"/>
        <color rgb="FFFF0000"/>
        <rFont val="Calibri"/>
        <family val="2"/>
        <scheme val="minor"/>
      </rPr>
      <t>(Individual)</t>
    </r>
  </si>
  <si>
    <t>TF</t>
  </si>
  <si>
    <r>
      <rPr>
        <b/>
        <sz val="12"/>
        <color rgb="FFFF0000"/>
        <rFont val="Calibri"/>
        <family val="2"/>
        <scheme val="minor"/>
      </rPr>
      <t>CORE</t>
    </r>
    <r>
      <rPr>
        <b/>
        <sz val="12"/>
        <color theme="0"/>
        <rFont val="Calibri"/>
        <family val="2"/>
        <scheme val="minor"/>
      </rPr>
      <t xml:space="preserve"> service</t>
    </r>
  </si>
  <si>
    <r>
      <t xml:space="preserve">Signature by </t>
    </r>
    <r>
      <rPr>
        <sz val="10"/>
        <color rgb="FFFF0000"/>
        <rFont val="Calibri"/>
        <family val="2"/>
        <scheme val="minor"/>
      </rPr>
      <t>CORE</t>
    </r>
    <r>
      <rPr>
        <sz val="10"/>
        <color theme="1"/>
        <rFont val="Calibri"/>
        <family val="2"/>
        <scheme val="minor"/>
      </rPr>
      <t xml:space="preserve"> Direct Service Staff</t>
    </r>
  </si>
  <si>
    <r>
      <t xml:space="preserve">Date by </t>
    </r>
    <r>
      <rPr>
        <sz val="10"/>
        <color rgb="FFFF0000"/>
        <rFont val="Calibri"/>
        <family val="2"/>
        <scheme val="minor"/>
      </rPr>
      <t>CORE</t>
    </r>
    <r>
      <rPr>
        <sz val="10"/>
        <color theme="1"/>
        <rFont val="Calibri"/>
        <family val="2"/>
        <scheme val="minor"/>
      </rPr>
      <t xml:space="preserve"> Direct Service Staff</t>
    </r>
  </si>
  <si>
    <r>
      <t>Signature by</t>
    </r>
    <r>
      <rPr>
        <sz val="10"/>
        <color rgb="FFFF0000"/>
        <rFont val="Calibri"/>
        <family val="2"/>
        <scheme val="minor"/>
      </rPr>
      <t xml:space="preserve"> CORE </t>
    </r>
    <r>
      <rPr>
        <sz val="10"/>
        <color theme="1"/>
        <rFont val="Calibri"/>
        <family val="2"/>
        <scheme val="minor"/>
      </rPr>
      <t>Direct Service Staff</t>
    </r>
  </si>
  <si>
    <r>
      <t xml:space="preserve">Instructions: The </t>
    </r>
    <r>
      <rPr>
        <b/>
        <sz val="10"/>
        <color rgb="FFFF0000"/>
        <rFont val="Calibri"/>
        <family val="2"/>
        <scheme val="minor"/>
      </rPr>
      <t>CORE Services</t>
    </r>
    <r>
      <rPr>
        <b/>
        <sz val="10"/>
        <color theme="1"/>
        <rFont val="Calibri"/>
        <family val="2"/>
        <scheme val="minor"/>
      </rPr>
      <t xml:space="preserve"> provider must complete this form for every prior authorization for </t>
    </r>
    <r>
      <rPr>
        <b/>
        <sz val="10"/>
        <color rgb="FFFF0000"/>
        <rFont val="Calibri"/>
        <family val="2"/>
        <scheme val="minor"/>
      </rPr>
      <t>CORE Service</t>
    </r>
    <r>
      <rPr>
        <b/>
        <sz val="10"/>
        <color theme="1"/>
        <rFont val="Calibri"/>
        <family val="2"/>
        <scheme val="minor"/>
      </rPr>
      <t xml:space="preserve">. When requesting concurrent authorizations, the </t>
    </r>
    <r>
      <rPr>
        <b/>
        <sz val="10"/>
        <color rgb="FFFF0000"/>
        <rFont val="Calibri"/>
        <family val="2"/>
        <scheme val="minor"/>
      </rPr>
      <t>CORE</t>
    </r>
    <r>
      <rPr>
        <b/>
        <sz val="10"/>
        <color theme="1"/>
        <rFont val="Calibri"/>
        <family val="2"/>
        <scheme val="minor"/>
      </rPr>
      <t xml:space="preserve"> provider can either: 1) complete this form and submit to the managed care plan for review (which may include a subsequent telephonic review if requested by the plan); or 2) request a telephonic review only with the plan to discuss progress made and any modified goals/objectives.</t>
    </r>
  </si>
  <si>
    <r>
      <t xml:space="preserve">Type of </t>
    </r>
    <r>
      <rPr>
        <sz val="10"/>
        <color rgb="FFFF0000"/>
        <rFont val="Calibri"/>
        <family val="2"/>
        <scheme val="minor"/>
      </rPr>
      <t>CORE</t>
    </r>
    <r>
      <rPr>
        <sz val="10"/>
        <color theme="1"/>
        <rFont val="Calibri"/>
        <family val="2"/>
        <scheme val="minor"/>
      </rPr>
      <t xml:space="preserve"> Service</t>
    </r>
  </si>
  <si>
    <r>
      <t xml:space="preserve">Form: Approval / Denial of Services Form (completed by </t>
    </r>
    <r>
      <rPr>
        <b/>
        <sz val="11"/>
        <color rgb="FFFF0000"/>
        <rFont val="Calibri"/>
        <family val="2"/>
        <scheme val="minor"/>
      </rPr>
      <t>CORE</t>
    </r>
    <r>
      <rPr>
        <b/>
        <sz val="11"/>
        <color rgb="FF000000"/>
        <rFont val="Calibri"/>
        <family val="2"/>
        <scheme val="minor"/>
      </rPr>
      <t xml:space="preserve"> Practitioner)</t>
    </r>
  </si>
  <si>
    <r>
      <rPr>
        <sz val="10"/>
        <color rgb="FFFF0000"/>
        <rFont val="Calibri"/>
        <family val="2"/>
        <scheme val="minor"/>
      </rPr>
      <t>CORE Services Staff</t>
    </r>
    <r>
      <rPr>
        <sz val="10"/>
        <color theme="1"/>
        <rFont val="Calibri"/>
        <family val="2"/>
        <scheme val="minor"/>
      </rPr>
      <t xml:space="preserve"> Signature</t>
    </r>
  </si>
  <si>
    <r>
      <t xml:space="preserve">Date of </t>
    </r>
    <r>
      <rPr>
        <sz val="10"/>
        <color rgb="FFFF0000"/>
        <rFont val="Calibri"/>
        <family val="2"/>
        <scheme val="minor"/>
      </rPr>
      <t>CORE Services Staff</t>
    </r>
    <r>
      <rPr>
        <sz val="10"/>
        <color theme="1"/>
        <rFont val="Calibri"/>
        <family val="2"/>
        <scheme val="minor"/>
      </rPr>
      <t xml:space="preserve"> Signature</t>
    </r>
  </si>
  <si>
    <t>Bill transportation for off-site separately.</t>
  </si>
  <si>
    <t xml:space="preserve">TF </t>
  </si>
  <si>
    <t>Billed daily in 15 minute units.</t>
  </si>
  <si>
    <t>Rules for Psychosocial Rehabilitation (PSR)  - Employment Focus: Individual, per 15 minutes On-site and Off-Site</t>
  </si>
  <si>
    <r>
      <t xml:space="preserve">Use Case </t>
    </r>
    <r>
      <rPr>
        <b/>
        <sz val="11"/>
        <color rgb="FFFF0000"/>
        <rFont val="Calibri"/>
        <family val="2"/>
        <scheme val="minor"/>
      </rPr>
      <t>7</t>
    </r>
    <r>
      <rPr>
        <b/>
        <sz val="11"/>
        <color rgb="FF000000"/>
        <rFont val="Calibri"/>
        <family val="2"/>
        <scheme val="minor"/>
      </rPr>
      <t>: Psychosocial Rehab -</t>
    </r>
    <r>
      <rPr>
        <b/>
        <sz val="11"/>
        <color rgb="FFFF0000"/>
        <rFont val="Calibri"/>
        <family val="2"/>
        <scheme val="minor"/>
      </rPr>
      <t xml:space="preserve"> Education Focus (Individual)</t>
    </r>
  </si>
  <si>
    <t>Rules for Psychosocial Rehabilitation (PSR) - Education Focus: Individual, per 15 minutes On-site and Off-Site</t>
  </si>
  <si>
    <t>1115 CPST (NP, Psychologist, Physician's Assistant)</t>
  </si>
  <si>
    <t>1115 CPST (RN, LMHC/MHC-LP, LMFT/MFT-LP, LCSW, LMSW/MSW-LP, LCAT/CAT-LP, Psychoanalyst, CRC)</t>
  </si>
  <si>
    <t xml:space="preserve">1115 CPST (LPN) </t>
  </si>
  <si>
    <t>Use U1 for Physician's Assistant</t>
  </si>
  <si>
    <t>1115 Peer Supports - by credentialed staff</t>
  </si>
  <si>
    <t>1115 Family Support / Training (individual)</t>
  </si>
  <si>
    <t xml:space="preserve">1115 Family Support / Trn (group of 2 or 3) </t>
  </si>
  <si>
    <t>Intermediate level of care</t>
  </si>
  <si>
    <t>Use TD modifier for Registered Nurse or AJ modifier for all other allowable professions</t>
  </si>
  <si>
    <t>U3</t>
  </si>
  <si>
    <t>Level 3 (state-defined)</t>
  </si>
  <si>
    <r>
      <t xml:space="preserve">Required </t>
    </r>
    <r>
      <rPr>
        <b/>
        <strike/>
        <sz val="12"/>
        <color theme="0"/>
        <rFont val="Calibri"/>
        <family val="2"/>
        <scheme val="minor"/>
      </rPr>
      <t>HCBS</t>
    </r>
    <r>
      <rPr>
        <b/>
        <sz val="12"/>
        <color theme="0"/>
        <rFont val="Calibri"/>
        <family val="2"/>
        <scheme val="minor"/>
      </rPr>
      <t xml:space="preserve"> </t>
    </r>
    <r>
      <rPr>
        <b/>
        <sz val="12"/>
        <color rgb="FFFF0000"/>
        <rFont val="Calibri"/>
        <family val="2"/>
        <scheme val="minor"/>
      </rPr>
      <t>CORE</t>
    </r>
    <r>
      <rPr>
        <b/>
        <sz val="12"/>
        <color theme="0"/>
        <rFont val="Calibri"/>
        <family val="2"/>
        <scheme val="minor"/>
      </rPr>
      <t xml:space="preserve"> Consent Template Forms</t>
    </r>
  </si>
  <si>
    <t>Service must be provided by qualified staff who have completed required trainings in CPI Learning Community (LMS).</t>
  </si>
  <si>
    <t>H1 or H4 or H9 and HARP/HIVSNP enrolled</t>
  </si>
  <si>
    <t>Level 1 (state defined)</t>
  </si>
  <si>
    <t>None</t>
  </si>
  <si>
    <t>1115 Psychosocial Rehab - Individual on-site</t>
  </si>
  <si>
    <t>1115 Psychosocial Rehab - Individual off-site</t>
  </si>
  <si>
    <t>Transportation is billed separately for off-site service as appropriate using procedure code A0160. For per mile transportation (rate code 7808), use modifier U2; for public transportation (rate code 7809), use modifier U3. Transportation claiming is done at the recipient level and is only for a single staff member, regardless of the number of persons involved in providing the service.</t>
  </si>
  <si>
    <t>UN-Two patients served, UP- Three patients served, TG-Complex/high tech level of care, TF-Intermediate level of care</t>
  </si>
  <si>
    <r>
      <t xml:space="preserve">1115 Psychosocial Rehab </t>
    </r>
    <r>
      <rPr>
        <strike/>
        <sz val="10"/>
        <rFont val="Calibri"/>
        <family val="2"/>
        <scheme val="minor"/>
      </rPr>
      <t xml:space="preserve"> </t>
    </r>
    <r>
      <rPr>
        <sz val="10"/>
        <rFont val="Calibri"/>
        <family val="2"/>
        <scheme val="minor"/>
      </rPr>
      <t>Group 2-3</t>
    </r>
  </si>
  <si>
    <t>UQ or UR AND 
with employment focus add TG;
with education focus add TF</t>
  </si>
  <si>
    <t>UQ- Four patients served, UR- Five patients served, TG-Complex/high tech level of care, TF-Intermediate level of care</t>
  </si>
  <si>
    <t>1115  Psychosocial Rehab - Group 4-5</t>
  </si>
  <si>
    <t>US- Six or more patients served, TG-Complex/high tech level of care, TF-Intermediate level of care</t>
  </si>
  <si>
    <t>1115 Psychosocial Rehab -  Group 6-10</t>
  </si>
  <si>
    <r>
      <t>Billed daily in 15 minute units</t>
    </r>
    <r>
      <rPr>
        <sz val="10"/>
        <rFont val="Calibri"/>
        <family val="2"/>
        <scheme val="minor"/>
      </rPr>
      <t>.</t>
    </r>
  </si>
  <si>
    <t>Payment for group sessions is broken into various levels through the use of Px modifier codes to distinguish the number of individuals present in the session (i.e., 2-3, 4-5, 6+). Use approapriate Px modifiers for group sessions with education/employment focus.</t>
  </si>
  <si>
    <t>Psychosocial Rehabilitation- Employment Focus (On-site or Off-site)</t>
  </si>
  <si>
    <t>7810, 7801, 7802, 7803 and 7804 are prohibited on the same day.</t>
  </si>
  <si>
    <t>TF-Intermediate level of care</t>
  </si>
  <si>
    <t>Psychosocial Rehabilitation- Education Focus (On-site or Off-site)</t>
  </si>
  <si>
    <t>7811 and 7805 are prohibited on the same day.</t>
  </si>
  <si>
    <t>7811</t>
  </si>
  <si>
    <t>Off-site only, unless there is a clinical rationale for onsite service provision</t>
  </si>
  <si>
    <t>1115 CPST (physician)</t>
  </si>
  <si>
    <r>
      <t xml:space="preserve">Use case 2: If practitioner is a </t>
    </r>
    <r>
      <rPr>
        <b/>
        <sz val="11"/>
        <color rgb="FFFF0000"/>
        <rFont val="Calibri"/>
        <family val="2"/>
        <scheme val="minor"/>
      </rPr>
      <t>NP, Psychologist or Physician's Assistant</t>
    </r>
  </si>
  <si>
    <t>SA or AH or U1</t>
  </si>
  <si>
    <t>SA-Nurse Practitioner, AH- Clinical psychologist, U1-Level 1 (state defined)</t>
  </si>
  <si>
    <r>
      <t xml:space="preserve">Use case 3: If practitioner is a </t>
    </r>
    <r>
      <rPr>
        <b/>
        <sz val="11"/>
        <color rgb="FFFF0000"/>
        <rFont val="Calibri"/>
        <family val="2"/>
        <scheme val="minor"/>
      </rPr>
      <t>RN, LMHC/MHC-LP, LMFT/MFT-LP, LCSW, LMSW/MSW-LP, LCAT/CAT-LP, Psychoanalyst, or CRC</t>
    </r>
  </si>
  <si>
    <t>TD- Registered nurse, AJ- Clinical Social Worker</t>
  </si>
  <si>
    <r>
      <t xml:space="preserve">Use case 4: If practitioner is a </t>
    </r>
    <r>
      <rPr>
        <b/>
        <sz val="10"/>
        <color rgb="FFFF0000"/>
        <rFont val="Calibri"/>
        <family val="2"/>
        <scheme val="minor"/>
      </rPr>
      <t>LPN</t>
    </r>
  </si>
  <si>
    <t>Billed daily in 15 minute increments.</t>
  </si>
  <si>
    <t>May only be provided off-site, unless there is a clinical rationale for onsite service provision.</t>
  </si>
  <si>
    <t>Staff transportation is billed separately as appropriate using procedure code A0160. For per mile transportation (rate code 7808), use modifier U2; for public transportation (rate code 7809), use modifier U3. Transportation claiming is done at the recipient level and is only for a single staff member, regardless of the number of persons involved in providing the service.</t>
  </si>
  <si>
    <t>Self Help/Peer Service, per 15 min</t>
  </si>
  <si>
    <t>Use appropriate modifiers , no modifier is needed if FST is delivered one-on-one with the individual only.</t>
  </si>
  <si>
    <t>Staff transportation is billed separately as appropriate using procedure code A0160. For per mile transportation (rate code 7808), use modifier U2; for public transportation (rate code 7809), use modifier U3. Transportation claiming is done at the recipient level and then is only for a single staff member, regardless of the number of persons involved in providing the service.</t>
  </si>
  <si>
    <t>HR or HS, UN or UP</t>
  </si>
  <si>
    <t>HR-family with client present, HS-family without client present; UN-two patients served, UP-three patients served</t>
  </si>
  <si>
    <t>Clinical Social Worker</t>
  </si>
  <si>
    <t>Complex/high level of care</t>
  </si>
  <si>
    <t xml:space="preserve">This code indicates a person is HARP eligible and has met the BH high-needs criteria, but with enrollment in an HIV SNP . </t>
  </si>
  <si>
    <t xml:space="preserve">This code indicates a person is enrolled in a HARP (Health and Recovery Plan) and has met the BH high-needs criteria. </t>
  </si>
  <si>
    <t>This person has been determined to be “categorically eligible” for a HARP and has met the BH high-needs criteria. For Mainstream enrollees, they will be given the option of moving to a HARP (where they will be given code H1). If this person were already in an HIV SNP they would not have been given code H9, but rather code H4. They can choose to remain in the HIV SNP or move to a HARP.</t>
  </si>
  <si>
    <t>Modifier Codes Used for CORE</t>
  </si>
  <si>
    <t>H9</t>
  </si>
  <si>
    <t>H4</t>
  </si>
  <si>
    <t>H1</t>
  </si>
  <si>
    <t>Providers of service may include unlicensed behavioral health staff (see CORE Services Operations Manual).</t>
  </si>
  <si>
    <t>UN or UP AND
with employment focus add TG;
with Education focus add TF</t>
  </si>
  <si>
    <t>US AND 
with Employment Focus add TG;
with Education Focus add TF</t>
  </si>
  <si>
    <t>I understand that I may choose to remain in the community and receive the services, as designated in my Plan of Care</t>
  </si>
  <si>
    <r>
      <rPr>
        <strike/>
        <sz val="10"/>
        <color theme="1"/>
        <rFont val="Calibri"/>
        <family val="2"/>
        <scheme val="minor"/>
      </rPr>
      <t>I understand that I have the right to be free of abuse, neglect, and exploitation and to report of these abuses at any time.</t>
    </r>
    <r>
      <rPr>
        <sz val="10"/>
        <color rgb="FFFF0000"/>
        <rFont val="Calibri"/>
        <family val="2"/>
        <scheme val="minor"/>
      </rPr>
      <t xml:space="preserve"> I have been informed of my rights and responsibilities as a recipient of CORE Services.</t>
    </r>
  </si>
  <si>
    <r>
      <t xml:space="preserve">Form: Abuse, Neglect And Exploitation Information Form  (completed by </t>
    </r>
    <r>
      <rPr>
        <b/>
        <strike/>
        <sz val="11"/>
        <color rgb="FFFF0000"/>
        <rFont val="Calibri"/>
        <family val="2"/>
        <scheme val="minor"/>
      </rPr>
      <t>HARP</t>
    </r>
    <r>
      <rPr>
        <b/>
        <strike/>
        <sz val="11"/>
        <color rgb="FF000000"/>
        <rFont val="Calibri"/>
        <family val="2"/>
        <scheme val="minor"/>
      </rPr>
      <t xml:space="preserve"> Member)</t>
    </r>
  </si>
  <si>
    <t>Recipient's Gender</t>
  </si>
  <si>
    <t>CORE Service #4</t>
  </si>
  <si>
    <r>
      <t xml:space="preserve">This is the same as a Long Term Goal; </t>
    </r>
    <r>
      <rPr>
        <sz val="10"/>
        <color rgb="FFFF0000"/>
        <rFont val="Calibri"/>
        <family val="2"/>
        <scheme val="minor"/>
      </rPr>
      <t>Need ability to enter up to 5 goals with corresponding objectives.</t>
    </r>
    <r>
      <rPr>
        <sz val="10"/>
        <color theme="1"/>
        <rFont val="Calibri"/>
        <family val="2"/>
        <scheme val="minor"/>
      </rPr>
      <t xml:space="preserve">
</t>
    </r>
  </si>
  <si>
    <t>add check boxes or drop down menu for Telehealth - Audio Only and Telehealth - Audiovisual</t>
  </si>
  <si>
    <t xml:space="preserve">Auto Populate list from Service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</si>
</sst>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34" x14ac:knownFonts="1">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sz val="10"/>
      <name val="Calibri"/>
      <family val="2"/>
      <scheme val="minor"/>
    </font>
    <font>
      <sz val="10"/>
      <name val="Arial"/>
      <family val="2"/>
    </font>
    <font>
      <b/>
      <sz val="11"/>
      <color rgb="FF000000"/>
      <name val="Calibri"/>
      <family val="2"/>
      <scheme val="minor"/>
    </font>
    <font>
      <b/>
      <sz val="11"/>
      <color theme="1"/>
      <name val="Calibri"/>
      <family val="2"/>
      <scheme val="minor"/>
    </font>
    <font>
      <b/>
      <sz val="12"/>
      <color theme="0"/>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strike/>
      <sz val="10"/>
      <color rgb="FFFF0000"/>
      <name val="Calibri"/>
      <family val="2"/>
      <scheme val="minor"/>
    </font>
    <font>
      <strike/>
      <sz val="10"/>
      <color theme="1"/>
      <name val="Calibri"/>
      <family val="2"/>
      <scheme val="minor"/>
    </font>
    <font>
      <strike/>
      <sz val="10"/>
      <color rgb="FF000000"/>
      <name val="Calibri"/>
      <family val="2"/>
      <scheme val="minor"/>
    </font>
    <font>
      <b/>
      <strike/>
      <sz val="12"/>
      <color theme="0"/>
      <name val="Calibri"/>
      <family val="2"/>
      <scheme val="minor"/>
    </font>
    <font>
      <b/>
      <sz val="12"/>
      <color rgb="FFFF0000"/>
      <name val="Calibri"/>
      <family val="2"/>
      <scheme val="minor"/>
    </font>
    <font>
      <sz val="10"/>
      <color rgb="FF0070C0"/>
      <name val="Calibri"/>
      <family val="2"/>
      <scheme val="minor"/>
    </font>
    <font>
      <strike/>
      <sz val="10"/>
      <color rgb="FF0070C0"/>
      <name val="Calibri"/>
      <family val="2"/>
      <scheme val="minor"/>
    </font>
    <font>
      <sz val="11"/>
      <color rgb="FF0070C0"/>
      <name val="Calibri"/>
      <family val="2"/>
      <scheme val="minor"/>
    </font>
    <font>
      <sz val="10"/>
      <color theme="4"/>
      <name val="Calibri"/>
      <family val="2"/>
      <scheme val="minor"/>
    </font>
    <font>
      <sz val="11"/>
      <color theme="7"/>
      <name val="Calibri"/>
      <family val="2"/>
      <scheme val="minor"/>
    </font>
    <font>
      <strike/>
      <sz val="10"/>
      <name val="Calibri"/>
      <family val="2"/>
      <scheme val="minor"/>
    </font>
    <font>
      <sz val="10"/>
      <color theme="4"/>
      <name val="Arial"/>
      <family val="2"/>
    </font>
    <font>
      <b/>
      <strike/>
      <sz val="11"/>
      <color rgb="FF000000"/>
      <name val="Calibri"/>
      <family val="2"/>
      <scheme val="minor"/>
    </font>
    <font>
      <b/>
      <strike/>
      <sz val="11"/>
      <color rgb="FFFF0000"/>
      <name val="Calibri"/>
      <family val="2"/>
      <scheme val="minor"/>
    </font>
    <font>
      <b/>
      <strike/>
      <sz val="10"/>
      <color rgb="FF000000"/>
      <name val="Calibri"/>
      <family val="2"/>
      <scheme val="minor"/>
    </font>
    <font>
      <b/>
      <strike/>
      <sz val="10"/>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rgb="FFC0C0C0"/>
      </patternFill>
    </fill>
    <fill>
      <patternFill patternType="solid">
        <fgColor theme="6" tint="0.39997558519241921"/>
        <bgColor indexed="64"/>
      </patternFill>
    </fill>
    <fill>
      <patternFill patternType="solid">
        <fgColor theme="6" tint="0.39994506668294322"/>
        <bgColor rgb="FFC0C0C0"/>
      </patternFill>
    </fill>
    <fill>
      <patternFill patternType="solid">
        <fgColor theme="2" tint="-0.249977111117893"/>
        <bgColor indexed="64"/>
      </patternFill>
    </fill>
    <fill>
      <patternFill patternType="solid">
        <fgColor theme="2" tint="-9.9948118533890809E-2"/>
        <bgColor indexed="64"/>
      </patternFill>
    </fill>
    <fill>
      <patternFill patternType="solid">
        <fgColor rgb="FF002060"/>
        <bgColor rgb="FFC0C0C0"/>
      </patternFill>
    </fill>
    <fill>
      <patternFill patternType="solid">
        <fgColor rgb="FF002060"/>
        <bgColor indexed="64"/>
      </patternFill>
    </fill>
    <fill>
      <patternFill patternType="solid">
        <fgColor theme="2" tint="-9.9978637043366805E-2"/>
        <bgColor indexed="64"/>
      </patternFill>
    </fill>
    <fill>
      <patternFill patternType="solid">
        <fgColor theme="7" tint="0.59999389629810485"/>
        <bgColor indexed="64"/>
      </patternFill>
    </fill>
  </fills>
  <borders count="12">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s>
  <cellStyleXfs count="5">
    <xf numFmtId="0" fontId="0" fillId="0" borderId="0"/>
    <xf numFmtId="44" fontId="5"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cellStyleXfs>
  <cellXfs count="278">
    <xf numFmtId="0" fontId="0" fillId="0" borderId="0" xfId="0"/>
    <xf numFmtId="0" fontId="8"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164" fontId="8" fillId="0" borderId="0" xfId="1" applyNumberFormat="1" applyFont="1" applyAlignment="1">
      <alignment vertical="center"/>
    </xf>
    <xf numFmtId="44" fontId="8" fillId="0" borderId="0" xfId="1" applyFont="1" applyAlignment="1">
      <alignment vertical="center"/>
    </xf>
    <xf numFmtId="0" fontId="8" fillId="0" borderId="0" xfId="0" applyFont="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vertical="center"/>
    </xf>
    <xf numFmtId="49" fontId="8" fillId="0" borderId="0" xfId="0" applyNumberFormat="1" applyFont="1" applyFill="1" applyBorder="1" applyAlignment="1">
      <alignment horizontal="left" vertical="center" wrapText="1"/>
    </xf>
    <xf numFmtId="49" fontId="8" fillId="0" borderId="0" xfId="0" applyNumberFormat="1" applyFont="1" applyFill="1" applyAlignment="1">
      <alignment horizontal="right" vertical="center" wrapText="1"/>
    </xf>
    <xf numFmtId="164" fontId="8" fillId="0" borderId="0" xfId="1" applyNumberFormat="1" applyFont="1" applyFill="1" applyAlignment="1">
      <alignment vertical="center" wrapText="1"/>
    </xf>
    <xf numFmtId="164" fontId="8" fillId="0" borderId="0" xfId="1" applyNumberFormat="1" applyFont="1" applyFill="1" applyAlignment="1">
      <alignment vertical="center"/>
    </xf>
    <xf numFmtId="44" fontId="8" fillId="0" borderId="0" xfId="1" applyFont="1" applyFill="1" applyAlignment="1">
      <alignment vertical="center"/>
    </xf>
    <xf numFmtId="0" fontId="8" fillId="0" borderId="0" xfId="0" applyFont="1" applyFill="1" applyAlignment="1">
      <alignment vertical="center" wrapText="1"/>
    </xf>
    <xf numFmtId="0" fontId="0" fillId="0" borderId="0" xfId="0"/>
    <xf numFmtId="0" fontId="2" fillId="0" borderId="4"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0" xfId="0" applyFont="1" applyAlignment="1">
      <alignment wrapText="1"/>
    </xf>
    <xf numFmtId="0" fontId="2" fillId="0" borderId="4" xfId="0" applyFont="1" applyBorder="1" applyAlignment="1">
      <alignment wrapText="1"/>
    </xf>
    <xf numFmtId="0" fontId="4" fillId="0" borderId="4" xfId="0" applyFont="1" applyFill="1" applyBorder="1" applyAlignment="1" applyProtection="1">
      <alignment horizontal="left" vertical="center" wrapText="1"/>
    </xf>
    <xf numFmtId="0" fontId="4" fillId="4" borderId="4" xfId="0" applyFont="1" applyFill="1" applyBorder="1" applyAlignment="1" applyProtection="1">
      <alignment horizontal="left" vertical="top" wrapText="1"/>
    </xf>
    <xf numFmtId="0" fontId="2" fillId="4" borderId="4" xfId="0" applyFont="1" applyFill="1" applyBorder="1" applyAlignment="1">
      <alignment horizontal="left" vertical="top" wrapText="1"/>
    </xf>
    <xf numFmtId="0" fontId="0" fillId="0" borderId="0" xfId="0" applyAlignment="1">
      <alignment vertical="top"/>
    </xf>
    <xf numFmtId="0" fontId="2" fillId="0" borderId="0" xfId="0" applyFont="1" applyAlignment="1">
      <alignment vertical="top"/>
    </xf>
    <xf numFmtId="49" fontId="4" fillId="0" borderId="4" xfId="0" applyNumberFormat="1"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0" fillId="0" borderId="4" xfId="0" applyBorder="1" applyAlignment="1">
      <alignment vertical="top"/>
    </xf>
    <xf numFmtId="165" fontId="2" fillId="0" borderId="4" xfId="0" applyNumberFormat="1" applyFont="1" applyBorder="1" applyAlignment="1">
      <alignment horizontal="left" vertical="top"/>
    </xf>
    <xf numFmtId="0" fontId="2" fillId="0" borderId="4" xfId="0" applyFont="1" applyBorder="1" applyAlignment="1">
      <alignment vertical="top" wrapText="1"/>
    </xf>
    <xf numFmtId="0" fontId="4" fillId="0" borderId="4" xfId="0" applyFont="1" applyFill="1" applyBorder="1" applyAlignment="1" applyProtection="1">
      <alignment horizontal="left" vertical="top" wrapText="1"/>
    </xf>
    <xf numFmtId="0" fontId="2" fillId="0" borderId="4" xfId="0" applyFont="1" applyBorder="1" applyAlignment="1">
      <alignment horizontal="left" vertical="top"/>
    </xf>
    <xf numFmtId="0" fontId="2" fillId="0" borderId="4" xfId="0" applyFont="1" applyBorder="1" applyAlignment="1">
      <alignment vertical="top"/>
    </xf>
    <xf numFmtId="0" fontId="4" fillId="0" borderId="4" xfId="0" applyFont="1" applyFill="1" applyBorder="1" applyAlignment="1" applyProtection="1">
      <alignment vertical="top" wrapText="1"/>
    </xf>
    <xf numFmtId="0" fontId="2" fillId="0" borderId="4" xfId="0" applyFont="1" applyBorder="1" applyAlignment="1">
      <alignment horizontal="left" vertical="top" wrapText="1"/>
    </xf>
    <xf numFmtId="165" fontId="2" fillId="4" borderId="4" xfId="0" applyNumberFormat="1" applyFont="1" applyFill="1" applyBorder="1" applyAlignment="1">
      <alignment horizontal="left" vertical="top"/>
    </xf>
    <xf numFmtId="0" fontId="2" fillId="0" borderId="1" xfId="0" applyFont="1" applyBorder="1" applyAlignment="1">
      <alignment vertical="top" wrapText="1"/>
    </xf>
    <xf numFmtId="0" fontId="2" fillId="0" borderId="4" xfId="0" applyFont="1" applyBorder="1" applyAlignment="1">
      <alignment horizontal="left" vertical="top" wrapText="1"/>
    </xf>
    <xf numFmtId="0" fontId="0" fillId="0" borderId="0" xfId="0" applyAlignment="1">
      <alignment vertical="center"/>
    </xf>
    <xf numFmtId="0" fontId="4" fillId="4" borderId="4" xfId="0" applyFont="1" applyFill="1" applyBorder="1" applyAlignment="1" applyProtection="1">
      <alignment vertical="top" wrapText="1"/>
    </xf>
    <xf numFmtId="0" fontId="2" fillId="0" borderId="1" xfId="0" applyFont="1" applyBorder="1" applyAlignment="1">
      <alignment vertical="center" wrapText="1"/>
    </xf>
    <xf numFmtId="0" fontId="2" fillId="0" borderId="0" xfId="0" applyFont="1" applyBorder="1" applyAlignment="1">
      <alignment vertical="top" wrapText="1"/>
    </xf>
    <xf numFmtId="0" fontId="2" fillId="0" borderId="0" xfId="0" applyFont="1" applyBorder="1" applyAlignment="1">
      <alignment horizontal="center" vertical="top" wrapText="1"/>
    </xf>
    <xf numFmtId="0" fontId="4" fillId="0" borderId="1"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2" fillId="0" borderId="2" xfId="0" applyFont="1" applyBorder="1" applyAlignment="1">
      <alignment horizontal="left" vertical="top"/>
    </xf>
    <xf numFmtId="0" fontId="1" fillId="8" borderId="4" xfId="0" applyFont="1" applyFill="1" applyBorder="1" applyAlignment="1">
      <alignment vertical="center" wrapText="1"/>
    </xf>
    <xf numFmtId="0" fontId="1" fillId="8" borderId="4" xfId="0" applyFont="1" applyFill="1" applyBorder="1" applyAlignment="1">
      <alignment vertical="top" wrapText="1"/>
    </xf>
    <xf numFmtId="0" fontId="3" fillId="8" borderId="4" xfId="0" applyFont="1" applyFill="1" applyBorder="1" applyAlignment="1" applyProtection="1">
      <alignment horizontal="left" vertical="center" wrapText="1"/>
    </xf>
    <xf numFmtId="0" fontId="1" fillId="8" borderId="4" xfId="0" applyFont="1" applyFill="1" applyBorder="1" applyAlignment="1">
      <alignment wrapText="1"/>
    </xf>
    <xf numFmtId="0" fontId="3" fillId="9" borderId="4"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2" fillId="10" borderId="0" xfId="0" applyFont="1" applyFill="1" applyBorder="1" applyAlignment="1" applyProtection="1">
      <alignment horizontal="left" vertical="center" wrapText="1"/>
    </xf>
    <xf numFmtId="0" fontId="1" fillId="9" borderId="4" xfId="0" applyFont="1" applyFill="1" applyBorder="1" applyAlignment="1">
      <alignment horizontal="left" vertical="center" wrapText="1"/>
    </xf>
    <xf numFmtId="0" fontId="11" fillId="4" borderId="0" xfId="0" applyFont="1" applyFill="1" applyAlignment="1">
      <alignment horizontal="left" vertical="center"/>
    </xf>
    <xf numFmtId="0" fontId="2" fillId="0" borderId="4" xfId="0" applyFont="1" applyBorder="1" applyAlignment="1">
      <alignment horizontal="center" vertical="top" wrapText="1"/>
    </xf>
    <xf numFmtId="0" fontId="3" fillId="9" borderId="4" xfId="0" applyFont="1" applyFill="1" applyBorder="1" applyAlignment="1" applyProtection="1">
      <alignment vertical="center" wrapText="1"/>
    </xf>
    <xf numFmtId="0" fontId="1" fillId="8" borderId="4" xfId="0" applyFont="1" applyFill="1" applyBorder="1" applyAlignment="1">
      <alignment horizontal="center" vertical="top" wrapText="1"/>
    </xf>
    <xf numFmtId="0" fontId="14" fillId="12" borderId="4" xfId="0" applyFont="1" applyFill="1" applyBorder="1" applyAlignment="1">
      <alignment horizontal="center" wrapText="1"/>
    </xf>
    <xf numFmtId="0" fontId="11" fillId="6" borderId="4" xfId="0" applyFont="1" applyFill="1" applyBorder="1" applyAlignment="1">
      <alignment horizontal="center" vertical="center" wrapText="1"/>
    </xf>
    <xf numFmtId="0" fontId="15" fillId="0" borderId="4" xfId="0" applyFont="1" applyFill="1" applyBorder="1" applyAlignment="1">
      <alignment horizontal="center" vertical="center"/>
    </xf>
    <xf numFmtId="49" fontId="15" fillId="0" borderId="4" xfId="0" applyNumberFormat="1"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Fill="1" applyBorder="1" applyAlignment="1">
      <alignment vertical="center"/>
    </xf>
    <xf numFmtId="0" fontId="8" fillId="4" borderId="1" xfId="0" applyFont="1" applyFill="1" applyBorder="1" applyAlignment="1">
      <alignment vertical="top" wrapText="1"/>
    </xf>
    <xf numFmtId="0" fontId="1" fillId="13" borderId="4" xfId="0" applyFont="1" applyFill="1" applyBorder="1" applyAlignment="1">
      <alignment vertical="center" wrapText="1"/>
    </xf>
    <xf numFmtId="0" fontId="1" fillId="13" borderId="4" xfId="0" applyFont="1" applyFill="1" applyBorder="1" applyAlignment="1">
      <alignment horizontal="left" vertical="center" wrapText="1"/>
    </xf>
    <xf numFmtId="0" fontId="3" fillId="13" borderId="4" xfId="0" applyFont="1" applyFill="1" applyBorder="1" applyAlignment="1" applyProtection="1">
      <alignment horizontal="left" vertical="center" wrapText="1"/>
    </xf>
    <xf numFmtId="0" fontId="1" fillId="13" borderId="4" xfId="0" applyFont="1" applyFill="1" applyBorder="1" applyAlignment="1">
      <alignment horizontal="center" vertical="top" wrapText="1"/>
    </xf>
    <xf numFmtId="0" fontId="1" fillId="13" borderId="4" xfId="0" applyFont="1" applyFill="1" applyBorder="1" applyAlignment="1">
      <alignment wrapText="1"/>
    </xf>
    <xf numFmtId="0" fontId="2" fillId="13" borderId="4" xfId="0" applyFont="1" applyFill="1" applyBorder="1" applyAlignment="1">
      <alignment vertical="top" wrapText="1"/>
    </xf>
    <xf numFmtId="0" fontId="4" fillId="13" borderId="4" xfId="0" applyFont="1" applyFill="1" applyBorder="1" applyAlignment="1" applyProtection="1">
      <alignment horizontal="left" vertical="center" wrapText="1"/>
    </xf>
    <xf numFmtId="0" fontId="2" fillId="13" borderId="4" xfId="0" applyFont="1" applyFill="1" applyBorder="1" applyAlignment="1">
      <alignment horizontal="center" vertical="top" wrapText="1"/>
    </xf>
    <xf numFmtId="0" fontId="0" fillId="12" borderId="0" xfId="0" applyFill="1" applyAlignment="1">
      <alignment vertical="top"/>
    </xf>
    <xf numFmtId="0" fontId="3" fillId="9" borderId="1"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12" fillId="10" borderId="4"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3" fillId="9" borderId="4"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wrapText="1"/>
    </xf>
    <xf numFmtId="0" fontId="17" fillId="0" borderId="4" xfId="0" applyFont="1" applyBorder="1" applyAlignment="1">
      <alignment horizontal="center" vertical="top" wrapText="1"/>
    </xf>
    <xf numFmtId="0" fontId="19" fillId="0" borderId="4" xfId="0" applyFont="1" applyBorder="1" applyAlignment="1">
      <alignment wrapText="1"/>
    </xf>
    <xf numFmtId="0" fontId="20" fillId="0" borderId="4" xfId="0" applyFont="1" applyFill="1" applyBorder="1" applyAlignment="1" applyProtection="1">
      <alignment horizontal="left" vertical="center" wrapText="1"/>
    </xf>
    <xf numFmtId="0" fontId="19" fillId="0" borderId="4" xfId="0" applyFont="1" applyBorder="1" applyAlignment="1">
      <alignment horizontal="center" vertical="top" wrapText="1"/>
    </xf>
    <xf numFmtId="0" fontId="17" fillId="0" borderId="4" xfId="0" applyFont="1" applyBorder="1" applyAlignment="1">
      <alignment wrapText="1"/>
    </xf>
    <xf numFmtId="0" fontId="17" fillId="0" borderId="1" xfId="0" applyFont="1" applyBorder="1" applyAlignment="1">
      <alignment vertical="top" wrapText="1"/>
    </xf>
    <xf numFmtId="0" fontId="17" fillId="0" borderId="1" xfId="0" applyFont="1" applyBorder="1" applyAlignment="1">
      <alignment vertical="center" wrapText="1"/>
    </xf>
    <xf numFmtId="0" fontId="16" fillId="0" borderId="0" xfId="0" applyFont="1"/>
    <xf numFmtId="0" fontId="20" fillId="0" borderId="4" xfId="0" applyFont="1" applyFill="1" applyBorder="1" applyAlignment="1" applyProtection="1">
      <alignment horizontal="left" vertical="top" wrapText="1"/>
    </xf>
    <xf numFmtId="49" fontId="15" fillId="0" borderId="10" xfId="0" applyNumberFormat="1" applyFont="1" applyFill="1" applyBorder="1" applyAlignment="1">
      <alignment horizontal="center" vertical="center"/>
    </xf>
    <xf numFmtId="0" fontId="16" fillId="0" borderId="0" xfId="0" applyFont="1" applyAlignment="1">
      <alignmen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3" fillId="9" borderId="1" xfId="0" applyFont="1" applyFill="1" applyBorder="1" applyAlignment="1" applyProtection="1">
      <alignment horizontal="left" vertical="center" wrapText="1"/>
    </xf>
    <xf numFmtId="49" fontId="8"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0" fontId="0" fillId="0" borderId="0" xfId="0" applyFill="1"/>
    <xf numFmtId="0" fontId="0" fillId="0" borderId="1" xfId="0" applyBorder="1" applyAlignment="1">
      <alignment vertical="top"/>
    </xf>
    <xf numFmtId="0" fontId="25" fillId="0" borderId="1" xfId="0" applyFont="1" applyBorder="1" applyAlignment="1">
      <alignment horizontal="center" vertical="center" wrapText="1"/>
    </xf>
    <xf numFmtId="0" fontId="25" fillId="0" borderId="1" xfId="0" applyFont="1" applyBorder="1" applyAlignment="1">
      <alignment horizontal="left" vertical="top" wrapText="1"/>
    </xf>
    <xf numFmtId="0" fontId="25" fillId="0" borderId="1" xfId="0" applyFont="1" applyBorder="1" applyAlignment="1">
      <alignment horizontal="left" vertical="center" wrapText="1"/>
    </xf>
    <xf numFmtId="0" fontId="25" fillId="0" borderId="1" xfId="0" applyFont="1" applyFill="1" applyBorder="1" applyAlignment="1">
      <alignment horizontal="left" vertical="top" wrapText="1"/>
    </xf>
    <xf numFmtId="8" fontId="25" fillId="0" borderId="1" xfId="0" applyNumberFormat="1" applyFont="1" applyFill="1" applyBorder="1" applyAlignment="1">
      <alignment horizontal="left" vertical="top" wrapText="1"/>
    </xf>
    <xf numFmtId="0" fontId="16" fillId="0" borderId="0" xfId="0" applyFont="1" applyFill="1" applyBorder="1" applyAlignment="1">
      <alignment horizontal="left" vertical="top"/>
    </xf>
    <xf numFmtId="0" fontId="0" fillId="0" borderId="0" xfId="0" applyBorder="1" applyAlignment="1">
      <alignment vertical="top"/>
    </xf>
    <xf numFmtId="0" fontId="16" fillId="0" borderId="0" xfId="0" applyFont="1" applyFill="1" applyBorder="1" applyAlignment="1">
      <alignment horizontal="left" vertical="center"/>
    </xf>
    <xf numFmtId="0" fontId="0" fillId="0" borderId="0" xfId="0" applyBorder="1" applyAlignment="1">
      <alignment vertical="center"/>
    </xf>
    <xf numFmtId="0" fontId="2" fillId="0" borderId="0" xfId="0" applyFont="1" applyFill="1" applyBorder="1" applyAlignment="1">
      <alignment vertical="top" wrapText="1"/>
    </xf>
    <xf numFmtId="0" fontId="25" fillId="0" borderId="0" xfId="0" applyFont="1" applyBorder="1" applyAlignment="1">
      <alignment horizontal="left" vertical="top" wrapText="1"/>
    </xf>
    <xf numFmtId="0" fontId="8" fillId="0" borderId="1" xfId="0" applyFont="1" applyFill="1" applyBorder="1" applyAlignment="1">
      <alignment horizontal="left" vertical="top" wrapText="1"/>
    </xf>
    <xf numFmtId="0" fontId="16" fillId="0" borderId="0" xfId="0" applyFont="1" applyBorder="1" applyAlignment="1">
      <alignment horizontal="left"/>
    </xf>
    <xf numFmtId="0" fontId="16" fillId="0" borderId="0" xfId="0" applyFont="1" applyBorder="1" applyAlignment="1">
      <alignment horizontal="left" vertical="top"/>
    </xf>
    <xf numFmtId="0" fontId="11" fillId="6" borderId="1" xfId="0" applyFont="1" applyFill="1" applyBorder="1" applyAlignment="1">
      <alignment horizontal="center" vertical="center" wrapText="1"/>
    </xf>
    <xf numFmtId="0" fontId="17" fillId="0" borderId="0" xfId="0" applyFont="1" applyBorder="1" applyAlignment="1">
      <alignment wrapText="1"/>
    </xf>
    <xf numFmtId="0" fontId="17" fillId="0" borderId="0" xfId="0" applyFont="1" applyBorder="1" applyAlignment="1">
      <alignment vertical="top" wrapText="1"/>
    </xf>
    <xf numFmtId="0" fontId="23" fillId="0" borderId="1" xfId="0" applyFont="1" applyFill="1" applyBorder="1" applyAlignment="1">
      <alignment vertical="top"/>
    </xf>
    <xf numFmtId="0" fontId="23" fillId="0" borderId="0" xfId="0" applyFont="1" applyFill="1" applyBorder="1" applyAlignment="1">
      <alignment vertical="top"/>
    </xf>
    <xf numFmtId="0" fontId="0" fillId="3" borderId="4" xfId="0" applyFill="1" applyBorder="1" applyAlignment="1">
      <alignment vertical="center" wrapText="1"/>
    </xf>
    <xf numFmtId="0" fontId="23" fillId="0" borderId="1" xfId="0" applyFont="1" applyFill="1" applyBorder="1" applyAlignment="1">
      <alignment vertical="top" wrapText="1"/>
    </xf>
    <xf numFmtId="0" fontId="27" fillId="0" borderId="1" xfId="0" applyFont="1" applyFill="1" applyBorder="1" applyAlignment="1">
      <alignment horizontal="left" vertical="top" wrapText="1"/>
    </xf>
    <xf numFmtId="0" fontId="14" fillId="12" borderId="1" xfId="0" applyFont="1" applyFill="1" applyBorder="1" applyAlignment="1">
      <alignment horizontal="center" wrapText="1"/>
    </xf>
    <xf numFmtId="0" fontId="15" fillId="0" borderId="1" xfId="0" applyFont="1" applyFill="1" applyBorder="1" applyAlignment="1">
      <alignment vertical="center"/>
    </xf>
    <xf numFmtId="49" fontId="15" fillId="0" borderId="1" xfId="0" applyNumberFormat="1" applyFont="1" applyFill="1" applyBorder="1" applyAlignment="1">
      <alignment horizontal="left" vertical="center"/>
    </xf>
    <xf numFmtId="165" fontId="8" fillId="4" borderId="4" xfId="0" applyNumberFormat="1" applyFont="1" applyFill="1" applyBorder="1" applyAlignment="1">
      <alignment horizontal="left" vertical="top"/>
    </xf>
    <xf numFmtId="0" fontId="24" fillId="0" borderId="1" xfId="0" applyFont="1" applyBorder="1" applyAlignment="1">
      <alignment horizontal="left" vertical="top" wrapText="1"/>
    </xf>
    <xf numFmtId="0" fontId="24" fillId="0" borderId="4" xfId="0" applyFont="1" applyBorder="1" applyAlignment="1">
      <alignment horizontal="left" vertical="top" wrapText="1"/>
    </xf>
    <xf numFmtId="0" fontId="26" fillId="0" borderId="0" xfId="0" applyFont="1" applyFill="1" applyAlignment="1">
      <alignment horizontal="left" vertical="center" wrapText="1"/>
    </xf>
    <xf numFmtId="0" fontId="26" fillId="0" borderId="0" xfId="0" applyFont="1" applyFill="1" applyAlignment="1">
      <alignment horizontal="center" vertical="center"/>
    </xf>
    <xf numFmtId="0" fontId="26" fillId="0" borderId="0" xfId="0" applyFont="1" applyFill="1" applyAlignment="1">
      <alignment vertical="center"/>
    </xf>
    <xf numFmtId="164" fontId="26" fillId="0" borderId="0" xfId="1" applyNumberFormat="1" applyFont="1" applyFill="1" applyAlignment="1">
      <alignment vertical="center"/>
    </xf>
    <xf numFmtId="44" fontId="26" fillId="0" borderId="0" xfId="1" applyFont="1" applyFill="1" applyAlignment="1">
      <alignment vertical="center"/>
    </xf>
    <xf numFmtId="164" fontId="26" fillId="0" borderId="0" xfId="1" applyNumberFormat="1" applyFont="1" applyFill="1" applyAlignment="1">
      <alignment vertical="center" wrapText="1"/>
    </xf>
    <xf numFmtId="0" fontId="29" fillId="0" borderId="0" xfId="0" applyFont="1" applyAlignment="1">
      <alignment vertical="center"/>
    </xf>
    <xf numFmtId="0" fontId="2" fillId="0" borderId="1" xfId="0" applyFont="1" applyBorder="1" applyAlignment="1">
      <alignment horizontal="left" vertical="top" wrapText="1"/>
    </xf>
    <xf numFmtId="0" fontId="8" fillId="0" borderId="4" xfId="0" applyFont="1" applyFill="1" applyBorder="1" applyAlignment="1" applyProtection="1">
      <alignment vertical="top" wrapText="1"/>
    </xf>
    <xf numFmtId="0" fontId="8" fillId="0" borderId="4" xfId="0" applyFont="1" applyFill="1" applyBorder="1" applyAlignment="1" applyProtection="1">
      <alignment horizontal="left" vertical="top" wrapText="1"/>
    </xf>
    <xf numFmtId="0" fontId="8" fillId="0" borderId="4" xfId="0" applyFont="1" applyBorder="1" applyAlignment="1">
      <alignment vertical="top"/>
    </xf>
    <xf numFmtId="0" fontId="15" fillId="0" borderId="4" xfId="0" applyFont="1" applyBorder="1" applyAlignment="1">
      <alignment vertical="top"/>
    </xf>
    <xf numFmtId="0" fontId="8" fillId="0" borderId="4" xfId="0" applyFont="1" applyFill="1" applyBorder="1" applyAlignment="1">
      <alignment vertical="top" wrapText="1"/>
    </xf>
    <xf numFmtId="0" fontId="8" fillId="0" borderId="1" xfId="0" applyFont="1" applyBorder="1" applyAlignment="1">
      <alignment horizontal="left" vertical="top" wrapText="1"/>
    </xf>
    <xf numFmtId="0" fontId="15" fillId="0" borderId="1" xfId="0" applyFont="1" applyBorder="1" applyAlignment="1">
      <alignment horizontal="left" vertical="center" wrapText="1"/>
    </xf>
    <xf numFmtId="0" fontId="15" fillId="0" borderId="0" xfId="0" applyFont="1" applyFill="1" applyBorder="1" applyAlignment="1">
      <alignment horizontal="left" vertical="center"/>
    </xf>
    <xf numFmtId="0" fontId="15" fillId="0" borderId="0" xfId="0" applyFont="1" applyBorder="1" applyAlignment="1">
      <alignment vertical="center"/>
    </xf>
    <xf numFmtId="0" fontId="15" fillId="0" borderId="0" xfId="0" applyFont="1" applyAlignment="1">
      <alignment vertical="center"/>
    </xf>
    <xf numFmtId="0" fontId="8" fillId="0" borderId="1" xfId="0" applyFont="1" applyBorder="1" applyAlignment="1">
      <alignment vertical="top" wrapText="1"/>
    </xf>
    <xf numFmtId="49" fontId="8" fillId="0" borderId="4" xfId="0" applyNumberFormat="1" applyFont="1" applyFill="1" applyBorder="1" applyAlignment="1" applyProtection="1">
      <alignment horizontal="left" vertical="top" wrapText="1"/>
    </xf>
    <xf numFmtId="0" fontId="28" fillId="0" borderId="1" xfId="0" applyFont="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Border="1" applyAlignment="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xf>
    <xf numFmtId="0" fontId="8" fillId="0" borderId="4" xfId="0" applyFont="1" applyFill="1" applyBorder="1" applyAlignment="1">
      <alignment horizontal="left" vertical="top"/>
    </xf>
    <xf numFmtId="0" fontId="8" fillId="0" borderId="4" xfId="0" applyFont="1" applyFill="1" applyBorder="1" applyAlignment="1" applyProtection="1">
      <alignment horizontal="left" vertical="center" wrapText="1"/>
    </xf>
    <xf numFmtId="0" fontId="8" fillId="0" borderId="1" xfId="0" applyFont="1" applyBorder="1" applyAlignment="1">
      <alignment vertical="center" wrapText="1"/>
    </xf>
    <xf numFmtId="165" fontId="8" fillId="4" borderId="4" xfId="0" applyNumberFormat="1" applyFont="1" applyFill="1" applyBorder="1" applyAlignment="1">
      <alignment horizontal="left" vertical="center"/>
    </xf>
    <xf numFmtId="0" fontId="15" fillId="0" borderId="4" xfId="0" applyFont="1" applyBorder="1" applyAlignment="1">
      <alignment vertical="center"/>
    </xf>
    <xf numFmtId="0" fontId="8" fillId="0" borderId="4" xfId="0" applyFont="1" applyBorder="1" applyAlignment="1">
      <alignment vertical="center" wrapText="1"/>
    </xf>
    <xf numFmtId="0" fontId="8" fillId="0" borderId="1" xfId="0" applyFont="1" applyBorder="1" applyAlignment="1">
      <alignment horizontal="left" vertical="center" wrapText="1"/>
    </xf>
    <xf numFmtId="8" fontId="15" fillId="0" borderId="1" xfId="0" applyNumberFormat="1" applyFont="1" applyBorder="1" applyAlignment="1">
      <alignment horizontal="left" vertical="center" wrapText="1"/>
    </xf>
    <xf numFmtId="0" fontId="15" fillId="0" borderId="0" xfId="0" applyFont="1" applyFill="1" applyBorder="1" applyAlignment="1">
      <alignment horizontal="left" vertical="top"/>
    </xf>
    <xf numFmtId="0" fontId="15" fillId="0" borderId="1" xfId="0" applyFont="1" applyBorder="1" applyAlignment="1">
      <alignment vertical="top"/>
    </xf>
    <xf numFmtId="0" fontId="15" fillId="0" borderId="1" xfId="0" applyFont="1" applyBorder="1" applyAlignment="1">
      <alignment horizontal="left" vertical="top" wrapText="1"/>
    </xf>
    <xf numFmtId="0" fontId="15" fillId="0" borderId="0" xfId="0" applyFont="1" applyBorder="1" applyAlignment="1">
      <alignment vertical="top"/>
    </xf>
    <xf numFmtId="0" fontId="15" fillId="0" borderId="0" xfId="0" applyFont="1" applyAlignment="1">
      <alignment vertical="top"/>
    </xf>
    <xf numFmtId="0" fontId="8" fillId="4" borderId="4" xfId="0" applyFont="1" applyFill="1" applyBorder="1" applyAlignment="1" applyProtection="1">
      <alignment horizontal="left" vertical="top" wrapText="1"/>
    </xf>
    <xf numFmtId="0" fontId="15" fillId="0" borderId="1" xfId="0" applyFont="1" applyFill="1" applyBorder="1" applyAlignment="1">
      <alignment horizontal="left" vertical="top" wrapText="1"/>
    </xf>
    <xf numFmtId="0" fontId="8" fillId="4" borderId="4" xfId="0" applyFont="1" applyFill="1" applyBorder="1" applyAlignment="1">
      <alignment horizontal="left" vertical="top" wrapText="1"/>
    </xf>
    <xf numFmtId="165" fontId="8" fillId="0" borderId="4" xfId="0" applyNumberFormat="1" applyFont="1" applyBorder="1" applyAlignment="1">
      <alignment horizontal="left" vertical="top"/>
    </xf>
    <xf numFmtId="8" fontId="15" fillId="0" borderId="1" xfId="0" applyNumberFormat="1" applyFont="1" applyFill="1" applyBorder="1" applyAlignment="1">
      <alignment horizontal="left" vertical="top"/>
    </xf>
    <xf numFmtId="0" fontId="8" fillId="4" borderId="4" xfId="0" applyFont="1" applyFill="1" applyBorder="1" applyAlignment="1">
      <alignment vertical="top" wrapText="1"/>
    </xf>
    <xf numFmtId="8" fontId="15" fillId="0" borderId="1" xfId="0" applyNumberFormat="1" applyFont="1" applyBorder="1" applyAlignment="1">
      <alignment horizontal="left" vertical="top" wrapText="1"/>
    </xf>
    <xf numFmtId="0" fontId="28" fillId="0" borderId="4" xfId="0"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165" fontId="8" fillId="0" borderId="4" xfId="0" applyNumberFormat="1" applyFont="1" applyFill="1" applyBorder="1" applyAlignment="1">
      <alignment horizontal="left" vertical="top"/>
    </xf>
    <xf numFmtId="0" fontId="15" fillId="0" borderId="0" xfId="0" applyFont="1" applyBorder="1" applyAlignment="1">
      <alignment horizontal="left" vertical="top" wrapText="1"/>
    </xf>
    <xf numFmtId="0" fontId="2" fillId="0" borderId="4" xfId="0" applyFont="1" applyFill="1" applyBorder="1" applyAlignment="1" applyProtection="1">
      <alignment horizontal="left" vertical="top" wrapText="1"/>
    </xf>
    <xf numFmtId="0" fontId="8" fillId="0" borderId="1" xfId="0" quotePrefix="1" applyFont="1" applyBorder="1" applyAlignment="1">
      <alignment horizontal="left" vertical="top" wrapText="1"/>
    </xf>
    <xf numFmtId="0" fontId="8" fillId="0" borderId="4" xfId="0" quotePrefix="1" applyFont="1" applyBorder="1" applyAlignment="1">
      <alignment vertical="top" wrapText="1"/>
    </xf>
    <xf numFmtId="0" fontId="8" fillId="4" borderId="4" xfId="0" applyFont="1" applyFill="1" applyBorder="1" applyAlignment="1" applyProtection="1">
      <alignment vertical="top" wrapText="1"/>
    </xf>
    <xf numFmtId="0" fontId="8" fillId="0" borderId="0" xfId="0" applyFont="1" applyBorder="1" applyAlignment="1">
      <alignment horizontal="left" vertical="top" wrapText="1"/>
    </xf>
    <xf numFmtId="0" fontId="15" fillId="0" borderId="0" xfId="0" applyFont="1"/>
    <xf numFmtId="0" fontId="28" fillId="0" borderId="4" xfId="0" applyFont="1" applyBorder="1" applyAlignment="1">
      <alignment horizontal="left" vertical="top" wrapText="1"/>
    </xf>
    <xf numFmtId="0" fontId="15" fillId="0" borderId="0" xfId="0" applyFont="1" applyBorder="1" applyAlignment="1">
      <alignment horizontal="left"/>
    </xf>
    <xf numFmtId="49" fontId="15" fillId="0" borderId="4" xfId="0" applyNumberFormat="1" applyFont="1" applyFill="1" applyBorder="1" applyAlignment="1">
      <alignment horizontal="left" vertical="center"/>
    </xf>
    <xf numFmtId="0" fontId="33" fillId="9" borderId="4" xfId="0" applyFont="1" applyFill="1" applyBorder="1" applyAlignment="1">
      <alignment horizontal="left" vertical="center" wrapText="1"/>
    </xf>
    <xf numFmtId="0" fontId="18" fillId="0" borderId="4" xfId="0" applyFont="1" applyBorder="1" applyAlignment="1">
      <alignment horizontal="center" vertical="top" wrapText="1"/>
    </xf>
    <xf numFmtId="0" fontId="17" fillId="0" borderId="4" xfId="0" applyFont="1" applyBorder="1" applyAlignment="1">
      <alignment horizontal="left" vertical="top" wrapText="1"/>
    </xf>
    <xf numFmtId="0" fontId="17" fillId="0" borderId="4"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vertical="top" wrapText="1"/>
    </xf>
    <xf numFmtId="0" fontId="0" fillId="0" borderId="4" xfId="0" applyBorder="1"/>
    <xf numFmtId="0" fontId="2" fillId="0" borderId="4" xfId="0" applyFont="1" applyFill="1" applyBorder="1" applyAlignment="1">
      <alignment vertical="top" wrapText="1"/>
    </xf>
    <xf numFmtId="0" fontId="2" fillId="0" borderId="1" xfId="0" applyFont="1" applyFill="1" applyBorder="1" applyAlignment="1">
      <alignment vertical="top" wrapText="1"/>
    </xf>
    <xf numFmtId="0" fontId="10" fillId="2" borderId="1"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6" borderId="1" xfId="0" applyFont="1" applyFill="1" applyBorder="1" applyAlignment="1" applyProtection="1">
      <alignment horizontal="left" vertical="center" wrapText="1"/>
    </xf>
    <xf numFmtId="0" fontId="10" fillId="6" borderId="2" xfId="0" applyFont="1" applyFill="1" applyBorder="1" applyAlignment="1" applyProtection="1">
      <alignment horizontal="left" vertical="center" wrapText="1"/>
    </xf>
    <xf numFmtId="0" fontId="10" fillId="6" borderId="3" xfId="0" applyFont="1" applyFill="1" applyBorder="1" applyAlignment="1" applyProtection="1">
      <alignment horizontal="left" vertical="center" wrapText="1"/>
    </xf>
    <xf numFmtId="0" fontId="10" fillId="5" borderId="1" xfId="0" applyFont="1" applyFill="1" applyBorder="1" applyAlignment="1" applyProtection="1">
      <alignment horizontal="left" vertical="center" wrapText="1"/>
    </xf>
    <xf numFmtId="0" fontId="10" fillId="5" borderId="2"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2" fillId="11" borderId="1" xfId="0" applyFont="1" applyFill="1" applyBorder="1" applyAlignment="1" applyProtection="1">
      <alignment horizontal="left" vertical="center" wrapText="1"/>
      <protection locked="0"/>
    </xf>
    <xf numFmtId="0" fontId="12" fillId="11" borderId="2"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xf>
    <xf numFmtId="0" fontId="10" fillId="3" borderId="2" xfId="0" applyFont="1" applyFill="1" applyBorder="1" applyAlignment="1" applyProtection="1">
      <alignment horizontal="left" vertical="center" wrapText="1"/>
    </xf>
    <xf numFmtId="0" fontId="10" fillId="7" borderId="1" xfId="0" applyFont="1" applyFill="1" applyBorder="1" applyAlignment="1" applyProtection="1">
      <alignment horizontal="left" vertical="center" wrapText="1"/>
    </xf>
    <xf numFmtId="0" fontId="10" fillId="7" borderId="2" xfId="0" applyFont="1" applyFill="1" applyBorder="1" applyAlignment="1" applyProtection="1">
      <alignment horizontal="left" vertical="center" wrapText="1"/>
    </xf>
    <xf numFmtId="0" fontId="3" fillId="9" borderId="1" xfId="0" applyFont="1" applyFill="1" applyBorder="1" applyAlignment="1" applyProtection="1">
      <alignment horizontal="left" vertical="center"/>
    </xf>
    <xf numFmtId="0" fontId="3" fillId="9" borderId="2" xfId="0" applyFont="1" applyFill="1" applyBorder="1" applyAlignment="1" applyProtection="1">
      <alignment horizontal="left" vertical="center"/>
    </xf>
    <xf numFmtId="0" fontId="8" fillId="4" borderId="1" xfId="0" applyFont="1" applyFill="1" applyBorder="1" applyAlignment="1" applyProtection="1">
      <alignment horizontal="left" vertical="center"/>
    </xf>
    <xf numFmtId="0" fontId="8" fillId="4" borderId="2" xfId="0" applyFont="1" applyFill="1" applyBorder="1" applyAlignment="1" applyProtection="1">
      <alignment horizontal="left" vertical="center"/>
    </xf>
    <xf numFmtId="0" fontId="4" fillId="0" borderId="1"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8" fillId="0" borderId="1"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8" fillId="0" borderId="1" xfId="0" applyFont="1" applyBorder="1" applyAlignment="1">
      <alignment horizontal="left" vertical="top"/>
    </xf>
    <xf numFmtId="0" fontId="8" fillId="0" borderId="2" xfId="0" applyFont="1" applyBorder="1" applyAlignment="1">
      <alignment horizontal="left" vertical="top"/>
    </xf>
    <xf numFmtId="0" fontId="3" fillId="9" borderId="7" xfId="0" applyFont="1" applyFill="1" applyBorder="1" applyAlignment="1" applyProtection="1">
      <alignment horizontal="left" vertical="center"/>
    </xf>
    <xf numFmtId="0" fontId="3" fillId="9" borderId="8" xfId="0" applyFont="1" applyFill="1" applyBorder="1" applyAlignment="1" applyProtection="1">
      <alignment horizontal="left" vertical="center"/>
    </xf>
    <xf numFmtId="0" fontId="2" fillId="0" borderId="4" xfId="0" applyFont="1" applyBorder="1" applyAlignment="1">
      <alignment horizontal="left" vertical="top"/>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7" fillId="9" borderId="1" xfId="0" applyFont="1" applyFill="1" applyBorder="1" applyAlignment="1" applyProtection="1">
      <alignment horizontal="left" vertical="center"/>
    </xf>
    <xf numFmtId="0" fontId="7" fillId="9" borderId="2" xfId="0" applyFont="1" applyFill="1" applyBorder="1" applyAlignment="1" applyProtection="1">
      <alignment horizontal="left" vertical="center"/>
    </xf>
    <xf numFmtId="0" fontId="8" fillId="0" borderId="2" xfId="0" applyFont="1" applyBorder="1" applyAlignment="1">
      <alignment horizontal="left" vertical="top" wrapText="1"/>
    </xf>
    <xf numFmtId="0" fontId="8" fillId="0" borderId="1" xfId="0" applyFont="1" applyFill="1" applyBorder="1" applyAlignment="1">
      <alignment horizontal="left" vertical="top"/>
    </xf>
    <xf numFmtId="0" fontId="8" fillId="0" borderId="2" xfId="0" applyFont="1" applyFill="1" applyBorder="1" applyAlignment="1">
      <alignment horizontal="left" vertical="top"/>
    </xf>
    <xf numFmtId="0" fontId="2" fillId="0" borderId="1" xfId="0" applyFont="1" applyFill="1" applyBorder="1" applyAlignment="1">
      <alignment horizontal="left" vertical="top"/>
    </xf>
    <xf numFmtId="0" fontId="2" fillId="0" borderId="2" xfId="0" applyFont="1" applyFill="1" applyBorder="1" applyAlignment="1">
      <alignment horizontal="left" vertical="top"/>
    </xf>
    <xf numFmtId="0" fontId="8" fillId="0" borderId="4" xfId="0" applyFont="1" applyFill="1" applyBorder="1" applyAlignment="1">
      <alignment horizontal="left" vertical="top" wrapText="1"/>
    </xf>
    <xf numFmtId="0" fontId="3" fillId="12" borderId="9"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4" borderId="1" xfId="0" applyFont="1" applyFill="1" applyBorder="1" applyAlignment="1" applyProtection="1">
      <alignment horizontal="left" vertical="center"/>
    </xf>
    <xf numFmtId="0" fontId="2" fillId="0" borderId="4" xfId="0" applyFont="1" applyBorder="1" applyAlignment="1">
      <alignment horizontal="left" vertical="top" wrapText="1"/>
    </xf>
    <xf numFmtId="0" fontId="8" fillId="0" borderId="4" xfId="0" applyFont="1" applyBorder="1" applyAlignment="1">
      <alignment horizontal="left" vertical="top"/>
    </xf>
    <xf numFmtId="0" fontId="12" fillId="11" borderId="3"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xf>
    <xf numFmtId="0" fontId="10" fillId="7" borderId="3"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xf>
    <xf numFmtId="0" fontId="8" fillId="4" borderId="3" xfId="0" applyFont="1" applyFill="1" applyBorder="1" applyAlignment="1" applyProtection="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9" borderId="4" xfId="0" applyFont="1" applyFill="1" applyBorder="1" applyAlignment="1" applyProtection="1">
      <alignment horizontal="left" vertical="center"/>
    </xf>
    <xf numFmtId="0" fontId="2" fillId="0" borderId="4" xfId="0" applyFont="1" applyBorder="1" applyAlignment="1">
      <alignment horizontal="left"/>
    </xf>
    <xf numFmtId="0" fontId="2" fillId="0" borderId="3" xfId="0" applyFont="1" applyBorder="1" applyAlignment="1">
      <alignment horizontal="left" vertical="top" wrapText="1"/>
    </xf>
    <xf numFmtId="0" fontId="3" fillId="9" borderId="1" xfId="0" applyFont="1" applyFill="1" applyBorder="1" applyAlignment="1" applyProtection="1">
      <alignment horizontal="left" vertical="center" wrapText="1"/>
    </xf>
    <xf numFmtId="0" fontId="3" fillId="9" borderId="2" xfId="0" applyFont="1" applyFill="1" applyBorder="1" applyAlignment="1" applyProtection="1">
      <alignment horizontal="left" vertical="center" wrapText="1"/>
    </xf>
    <xf numFmtId="0" fontId="3" fillId="9" borderId="3" xfId="0" applyFont="1" applyFill="1" applyBorder="1" applyAlignment="1" applyProtection="1">
      <alignment horizontal="left"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30" fillId="7" borderId="1" xfId="0" applyFont="1" applyFill="1" applyBorder="1" applyAlignment="1" applyProtection="1">
      <alignment horizontal="left" vertical="center" wrapText="1"/>
    </xf>
    <xf numFmtId="0" fontId="30" fillId="7" borderId="2" xfId="0" applyFont="1" applyFill="1" applyBorder="1" applyAlignment="1" applyProtection="1">
      <alignment horizontal="left" vertical="center" wrapText="1"/>
    </xf>
    <xf numFmtId="0" fontId="30" fillId="7" borderId="3" xfId="0" applyFont="1" applyFill="1" applyBorder="1" applyAlignment="1" applyProtection="1">
      <alignment horizontal="left" vertical="center" wrapText="1"/>
    </xf>
    <xf numFmtId="0" fontId="12" fillId="10" borderId="5" xfId="0" applyFont="1" applyFill="1" applyBorder="1" applyAlignment="1" applyProtection="1">
      <alignment horizontal="left" vertical="center" wrapText="1"/>
    </xf>
    <xf numFmtId="0" fontId="12" fillId="10" borderId="6" xfId="0" applyFont="1" applyFill="1" applyBorder="1" applyAlignment="1" applyProtection="1">
      <alignment horizontal="left" vertical="center" wrapText="1"/>
    </xf>
    <xf numFmtId="0" fontId="32" fillId="9" borderId="1" xfId="0" applyFont="1" applyFill="1" applyBorder="1" applyAlignment="1" applyProtection="1">
      <alignment horizontal="left" vertical="center" wrapText="1"/>
    </xf>
    <xf numFmtId="0" fontId="32" fillId="9" borderId="2" xfId="0" applyFont="1" applyFill="1" applyBorder="1" applyAlignment="1" applyProtection="1">
      <alignment horizontal="left" vertical="center" wrapText="1"/>
    </xf>
    <xf numFmtId="0" fontId="32" fillId="9" borderId="3" xfId="0" applyFont="1" applyFill="1" applyBorder="1" applyAlignment="1" applyProtection="1">
      <alignment horizontal="left" vertical="center" wrapText="1"/>
    </xf>
    <xf numFmtId="0" fontId="12" fillId="11" borderId="5" xfId="0" applyFont="1" applyFill="1" applyBorder="1" applyAlignment="1">
      <alignment horizontal="center" vertical="center"/>
    </xf>
    <xf numFmtId="0" fontId="12" fillId="11" borderId="1" xfId="0" applyFont="1" applyFill="1" applyBorder="1" applyAlignment="1">
      <alignment horizontal="center" vertical="center" wrapText="1"/>
    </xf>
    <xf numFmtId="0" fontId="12" fillId="11" borderId="3" xfId="0" applyFont="1" applyFill="1" applyBorder="1" applyAlignment="1">
      <alignment horizontal="center" vertical="center" wrapText="1"/>
    </xf>
  </cellXfs>
  <cellStyles count="5">
    <cellStyle name="Comma 2" xfId="2" xr:uid="{00000000-0005-0000-0000-000000000000}"/>
    <cellStyle name="Currency" xfId="1"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pwpfs01\data2\ghcp\sop06\bh\z3y5\Financials\FFY%2005-05%20Q1%20Financials\Q1%202005_2006%20LC%20Audited%20Financi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hcp\sop06\bh\z3y5\Financials\FFY%2005-05%20Q1%20Financials\Q1%202005_2006%20LC%20Audited%20Financ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pwpfs01\data2\ghcp\sop10\ODP\HCBS%20Re-Design\Cost%20Report\Automated%20Process\User%20Bulkload%20Template\Uploads\121310\Year%203%20Bulk%20User%20Template_upload_1213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pwpfs01\data2\ghcp\sop12\ODP\HCBS\Rate%20Setting\Master%20Rate%20Table\Master%20Rate%20Table_Year%204_0207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pwpfs01\data2\Users\dhalenz\AppData\Local\Microsoft\Windows\Temporary%20Internet%20Files\Content.Outlook\56D6HW8O\FY09SDV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pwpfs01\data2\Documents%20and%20Settings\joseph-larson\Local%20Settings\Temporary%20Internet%20Files\OLK10\Non-residential%20&amp;%20Respite%20Rate%20Model_042911_NonRes%20to%20Area1%20&amp;%20FY11-12%20wag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pwpfs01\data2\Documents%20and%20Settings\jason-stading\Desktop\Residential%20(Eligible)%20Rate%20Model_100110%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pwpfs01\data2\ghcp\sop08\bh\z1y13\PLE\SE_PLE_Blend_C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pwpfs01\data2\ghcp\sop04\bh\z2y7\CRCS\SW_Draft%20CRCS_CY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C_ReportTable09"/>
      <sheetName val="LC_ReportTable01"/>
      <sheetName val="AD"/>
      <sheetName val="AD PMPM"/>
      <sheetName val="BK"/>
      <sheetName val="BK PMPM"/>
      <sheetName val="CU"/>
      <sheetName val="CU PMPM"/>
      <sheetName val="DA"/>
      <sheetName val="DA PMPM"/>
      <sheetName val="LA"/>
      <sheetName val="LA PMPM"/>
      <sheetName val="LB"/>
      <sheetName val="LB PMPM"/>
      <sheetName val="LE"/>
      <sheetName val="LE PMPM"/>
      <sheetName val="NH"/>
      <sheetName val="NH PMPM"/>
      <sheetName val="PE"/>
      <sheetName val="PE PMPM"/>
      <sheetName val="YO"/>
      <sheetName val="YO PMPM"/>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C_ReportTable09"/>
      <sheetName val="LC_ReportTable01"/>
      <sheetName val="AD"/>
      <sheetName val="AD PMPM"/>
      <sheetName val="BK"/>
      <sheetName val="BK PMPM"/>
      <sheetName val="CU"/>
      <sheetName val="CU PMPM"/>
      <sheetName val="DA"/>
      <sheetName val="DA PMPM"/>
      <sheetName val="LA"/>
      <sheetName val="LA PMPM"/>
      <sheetName val="LB"/>
      <sheetName val="LB PMPM"/>
      <sheetName val="LE"/>
      <sheetName val="LE PMPM"/>
      <sheetName val="NH"/>
      <sheetName val="NH PMPM"/>
      <sheetName val="PE"/>
      <sheetName val="PE PMPM"/>
      <sheetName val="YO"/>
      <sheetName val="YO PMPM"/>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sheetName val="Provider-to-MPI"/>
      <sheetName val="AE-to-Provider"/>
      <sheetName val="Reference Data"/>
      <sheetName val="User data types and size"/>
    </sheetNames>
    <sheetDataSet>
      <sheetData sheetId="0" refreshError="1"/>
      <sheetData sheetId="1" refreshError="1"/>
      <sheetData sheetId="2" refreshError="1"/>
      <sheetData sheetId="3">
        <row r="2">
          <cell r="A2" t="str">
            <v xml:space="preserve">AE Staff </v>
          </cell>
          <cell r="B2" t="str">
            <v>SC</v>
          </cell>
          <cell r="C2" t="str">
            <v>Yes</v>
          </cell>
        </row>
        <row r="3">
          <cell r="A3" t="str">
            <v xml:space="preserve">Mercer </v>
          </cell>
          <cell r="B3" t="str">
            <v>Traditional</v>
          </cell>
          <cell r="C3" t="str">
            <v>No</v>
          </cell>
        </row>
        <row r="4">
          <cell r="A4" t="str">
            <v>ODP Central Office Staff</v>
          </cell>
          <cell r="B4" t="str">
            <v>Both</v>
          </cell>
        </row>
        <row r="5">
          <cell r="A5" t="str">
            <v>ODP Regional Office Staff</v>
          </cell>
        </row>
        <row r="6">
          <cell r="A6" t="str">
            <v>Provider</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Year 4 Multi MPIs"/>
      <sheetName val="Service Description"/>
      <sheetName val="COLA Lookup"/>
      <sheetName val="Count Summary"/>
      <sheetName val="Master Rate Table"/>
      <sheetName val="Universal Average by Area"/>
      <sheetName val="CR Rate"/>
      <sheetName val="Average_of_Locations"/>
      <sheetName val="Audit Adjustments"/>
      <sheetName val="Exceptions Rates"/>
      <sheetName val="No Exact Match"/>
      <sheetName val="No CR (detail)"/>
    </sheetNames>
    <sheetDataSet>
      <sheetData sheetId="0" refreshError="1"/>
      <sheetData sheetId="1" refreshError="1"/>
      <sheetData sheetId="2" refreshError="1"/>
      <sheetData sheetId="3" refreshError="1"/>
      <sheetData sheetId="4" refreshError="1"/>
      <sheetData sheetId="5" refreshError="1"/>
      <sheetData sheetId="6">
        <row r="1">
          <cell r="A1" t="str">
            <v>Procedure Code</v>
          </cell>
          <cell r="B1" t="str">
            <v>Service Description</v>
          </cell>
          <cell r="E1">
            <v>1.0610328638497653</v>
          </cell>
          <cell r="F1">
            <v>1.0046948356807512</v>
          </cell>
          <cell r="G1">
            <v>0.93896713615023475</v>
          </cell>
        </row>
        <row r="2">
          <cell r="C2" t="str">
            <v>Low Rate</v>
          </cell>
          <cell r="D2" t="str">
            <v>High Rate</v>
          </cell>
          <cell r="E2" t="str">
            <v>Area 1
Average</v>
          </cell>
          <cell r="F2" t="str">
            <v>Area 2
Average</v>
          </cell>
          <cell r="G2" t="str">
            <v>Area 3
Average</v>
          </cell>
        </row>
        <row r="3">
          <cell r="A3" t="str">
            <v>W7078</v>
          </cell>
          <cell r="B3" t="str">
            <v>Unlicensed Residential One-Individual Home</v>
          </cell>
          <cell r="C3">
            <v>6.77</v>
          </cell>
          <cell r="D3">
            <v>297.87</v>
          </cell>
          <cell r="E3">
            <v>122.18</v>
          </cell>
          <cell r="F3">
            <v>115.69</v>
          </cell>
          <cell r="G3">
            <v>108.12</v>
          </cell>
        </row>
        <row r="4">
          <cell r="A4" t="str">
            <v>W7080</v>
          </cell>
          <cell r="B4" t="str">
            <v>Unlicensed Residential Two-Individual Home</v>
          </cell>
          <cell r="C4">
            <v>37.659999999999997</v>
          </cell>
          <cell r="D4">
            <v>231.16</v>
          </cell>
          <cell r="E4">
            <v>106.9</v>
          </cell>
          <cell r="F4">
            <v>101.23</v>
          </cell>
          <cell r="G4">
            <v>94.6</v>
          </cell>
        </row>
        <row r="5">
          <cell r="A5" t="str">
            <v>W7082</v>
          </cell>
          <cell r="B5" t="str">
            <v>Unlicensed Residential Three-Individual Home</v>
          </cell>
          <cell r="C5">
            <v>29.17</v>
          </cell>
          <cell r="D5">
            <v>206.77</v>
          </cell>
          <cell r="E5">
            <v>135.56</v>
          </cell>
          <cell r="F5">
            <v>128.36000000000001</v>
          </cell>
          <cell r="G5">
            <v>119.96</v>
          </cell>
        </row>
        <row r="6">
          <cell r="A6" t="str">
            <v>W7037</v>
          </cell>
          <cell r="B6" t="str">
            <v>Unlicensed Family Living Home - One Individual</v>
          </cell>
          <cell r="C6">
            <v>25.42</v>
          </cell>
          <cell r="D6">
            <v>162.9</v>
          </cell>
          <cell r="E6">
            <v>104.06</v>
          </cell>
          <cell r="F6">
            <v>98.54</v>
          </cell>
          <cell r="G6">
            <v>92.09</v>
          </cell>
        </row>
        <row r="7">
          <cell r="A7" t="str">
            <v>W7039</v>
          </cell>
          <cell r="B7" t="str">
            <v>Unlicensed Family Living Home - Two Individual</v>
          </cell>
          <cell r="C7">
            <v>37.04</v>
          </cell>
          <cell r="D7">
            <v>160.94</v>
          </cell>
          <cell r="E7">
            <v>105.67</v>
          </cell>
          <cell r="F7">
            <v>100.06</v>
          </cell>
          <cell r="G7">
            <v>93.52</v>
          </cell>
        </row>
        <row r="8">
          <cell r="A8" t="str">
            <v>W7010</v>
          </cell>
          <cell r="B8" t="str">
            <v>Licensed One-Individual Home - Child Residential Services</v>
          </cell>
          <cell r="C8">
            <v>806.41</v>
          </cell>
          <cell r="D8">
            <v>806.41</v>
          </cell>
          <cell r="E8">
            <v>855.63</v>
          </cell>
          <cell r="F8">
            <v>810.2</v>
          </cell>
          <cell r="G8">
            <v>806.41</v>
          </cell>
        </row>
        <row r="9">
          <cell r="A9" t="str">
            <v>W7012</v>
          </cell>
          <cell r="B9" t="str">
            <v>Licensed Two-Individual Home - Child Residential Services</v>
          </cell>
          <cell r="C9">
            <v>346.22</v>
          </cell>
          <cell r="D9">
            <v>838.4</v>
          </cell>
          <cell r="E9">
            <v>531.36</v>
          </cell>
          <cell r="F9">
            <v>503.14</v>
          </cell>
          <cell r="G9">
            <v>470.23</v>
          </cell>
        </row>
        <row r="10">
          <cell r="A10" t="str">
            <v>W7014</v>
          </cell>
          <cell r="B10" t="str">
            <v>Licensed Three-Individual Home - Child Residential Services</v>
          </cell>
          <cell r="C10">
            <v>221.12</v>
          </cell>
          <cell r="D10">
            <v>555.33000000000004</v>
          </cell>
          <cell r="E10">
            <v>408.49</v>
          </cell>
          <cell r="F10">
            <v>386.8</v>
          </cell>
          <cell r="G10">
            <v>361.5</v>
          </cell>
        </row>
        <row r="11">
          <cell r="A11" t="str">
            <v>W7016</v>
          </cell>
          <cell r="B11" t="str">
            <v>Licensed Four-Individual Home - Child Residential Services</v>
          </cell>
          <cell r="C11">
            <v>284.29000000000002</v>
          </cell>
          <cell r="D11">
            <v>636.67999999999995</v>
          </cell>
          <cell r="E11">
            <v>556.88</v>
          </cell>
          <cell r="F11">
            <v>527.30999999999995</v>
          </cell>
          <cell r="G11">
            <v>492.81</v>
          </cell>
        </row>
        <row r="12">
          <cell r="A12" t="str">
            <v>W7018</v>
          </cell>
          <cell r="B12" t="str">
            <v>Licensed Five to Eight-Individual Home - Child Residential Services</v>
          </cell>
          <cell r="C12"/>
          <cell r="D12"/>
          <cell r="E12">
            <v>320.77999999999997</v>
          </cell>
          <cell r="F12">
            <v>303.75</v>
          </cell>
          <cell r="G12">
            <v>283.88</v>
          </cell>
        </row>
        <row r="13">
          <cell r="A13" t="str">
            <v>W7010 TE</v>
          </cell>
          <cell r="B13" t="str">
            <v>Licensed One-Individual Home - Child Residential Services with LPN</v>
          </cell>
          <cell r="C13"/>
          <cell r="D13"/>
          <cell r="E13">
            <v>1180.77</v>
          </cell>
          <cell r="F13">
            <v>1118.07</v>
          </cell>
          <cell r="G13">
            <v>1044.93</v>
          </cell>
        </row>
        <row r="14">
          <cell r="A14" t="str">
            <v>W7012 TE</v>
          </cell>
          <cell r="B14" t="str">
            <v>Licensed Two-Individual Home - Child Residential Services with LPN</v>
          </cell>
          <cell r="C14"/>
          <cell r="D14"/>
          <cell r="E14">
            <v>733.27</v>
          </cell>
          <cell r="F14">
            <v>694.34</v>
          </cell>
          <cell r="G14">
            <v>648.91</v>
          </cell>
        </row>
        <row r="15">
          <cell r="A15" t="str">
            <v>W7014 TE</v>
          </cell>
          <cell r="B15" t="str">
            <v>Licensed Three-Individual Home - Child Residential Services with LPN</v>
          </cell>
          <cell r="C15"/>
          <cell r="D15"/>
          <cell r="E15">
            <v>563.72</v>
          </cell>
          <cell r="F15">
            <v>533.79</v>
          </cell>
          <cell r="G15">
            <v>498.87</v>
          </cell>
        </row>
        <row r="16">
          <cell r="A16" t="str">
            <v>W7016 TE</v>
          </cell>
          <cell r="B16" t="str">
            <v>Licensed Four-Individual Home - Child Residential Services with LPN</v>
          </cell>
          <cell r="C16"/>
          <cell r="D16"/>
          <cell r="E16">
            <v>768.49</v>
          </cell>
          <cell r="F16">
            <v>727.69</v>
          </cell>
          <cell r="G16">
            <v>680.08</v>
          </cell>
        </row>
        <row r="17">
          <cell r="A17" t="str">
            <v>W7018 TE</v>
          </cell>
          <cell r="B17" t="str">
            <v>Licensed Five to Eight-Individual Home - Child Residential Services with LPN</v>
          </cell>
          <cell r="C17"/>
          <cell r="D17"/>
          <cell r="E17">
            <v>442.68</v>
          </cell>
          <cell r="F17">
            <v>419.17</v>
          </cell>
          <cell r="G17">
            <v>391.75</v>
          </cell>
        </row>
        <row r="18">
          <cell r="A18" t="str">
            <v>W7010 TD</v>
          </cell>
          <cell r="B18" t="str">
            <v>Licensed One-Individual Home - Child Residential Services with RN</v>
          </cell>
          <cell r="C18"/>
          <cell r="D18"/>
          <cell r="E18">
            <v>1523.02</v>
          </cell>
          <cell r="F18">
            <v>1442.15</v>
          </cell>
          <cell r="G18">
            <v>1347.81</v>
          </cell>
        </row>
        <row r="19">
          <cell r="A19" t="str">
            <v>W7012 TD</v>
          </cell>
          <cell r="B19" t="str">
            <v>Licensed Two-Individual Home - Child Residential Services with RN</v>
          </cell>
          <cell r="C19"/>
          <cell r="D19"/>
          <cell r="E19">
            <v>945.82</v>
          </cell>
          <cell r="F19">
            <v>895.6</v>
          </cell>
          <cell r="G19">
            <v>837.01</v>
          </cell>
        </row>
        <row r="20">
          <cell r="A20" t="str">
            <v>W7014 TD</v>
          </cell>
          <cell r="B20" t="str">
            <v>Licensed Three-Individual Home - Child Residential Services with RN</v>
          </cell>
          <cell r="C20"/>
          <cell r="D20"/>
          <cell r="E20">
            <v>727.12</v>
          </cell>
          <cell r="F20">
            <v>688.51</v>
          </cell>
          <cell r="G20">
            <v>643.47</v>
          </cell>
        </row>
        <row r="21">
          <cell r="A21" t="str">
            <v>W7016 TD</v>
          </cell>
          <cell r="B21" t="str">
            <v>Licensed Four-Individual Home - Child Residential Services with RN</v>
          </cell>
          <cell r="C21"/>
          <cell r="D21"/>
          <cell r="E21">
            <v>991.24</v>
          </cell>
          <cell r="F21">
            <v>938.61</v>
          </cell>
          <cell r="G21">
            <v>877.21</v>
          </cell>
        </row>
        <row r="22">
          <cell r="A22" t="str">
            <v>W7018 TD</v>
          </cell>
          <cell r="B22" t="str">
            <v>Licensed Five to Eight-Individual Home - Child Residential Services with RN</v>
          </cell>
          <cell r="C22"/>
          <cell r="D22"/>
          <cell r="E22">
            <v>570.99</v>
          </cell>
          <cell r="F22">
            <v>540.66999999999996</v>
          </cell>
          <cell r="G22">
            <v>505.3</v>
          </cell>
        </row>
        <row r="23">
          <cell r="A23" t="str">
            <v>W7020</v>
          </cell>
          <cell r="B23" t="str">
            <v>Licensed One-Individual Home - Community Residential Rehabilitation Services</v>
          </cell>
          <cell r="C23">
            <v>643.23</v>
          </cell>
          <cell r="D23">
            <v>1311.05</v>
          </cell>
          <cell r="E23">
            <v>836.88</v>
          </cell>
          <cell r="F23">
            <v>792.44</v>
          </cell>
          <cell r="G23">
            <v>740.6</v>
          </cell>
        </row>
        <row r="24">
          <cell r="A24" t="str">
            <v>W7022</v>
          </cell>
          <cell r="B24" t="str">
            <v>Licensed Two-Individual Home - Community Residential Rehabilitation Services</v>
          </cell>
          <cell r="C24">
            <v>751.84</v>
          </cell>
          <cell r="D24">
            <v>751.84</v>
          </cell>
          <cell r="E24">
            <v>797.72</v>
          </cell>
          <cell r="F24">
            <v>755.37</v>
          </cell>
          <cell r="G24">
            <v>751.84</v>
          </cell>
        </row>
        <row r="25">
          <cell r="A25" t="str">
            <v>W7024</v>
          </cell>
          <cell r="B25" t="str">
            <v>Licensed Three-Individual Home - Community Residential Rehabilitation Services</v>
          </cell>
          <cell r="C25">
            <v>506.26</v>
          </cell>
          <cell r="D25">
            <v>609.66</v>
          </cell>
          <cell r="E25">
            <v>573.73</v>
          </cell>
          <cell r="F25">
            <v>543.26</v>
          </cell>
          <cell r="G25">
            <v>507.72</v>
          </cell>
        </row>
        <row r="26">
          <cell r="A26" t="str">
            <v>W7026</v>
          </cell>
          <cell r="B26" t="str">
            <v>Licensed Four-Individual Home - Community Residential Rehabilitation Services</v>
          </cell>
          <cell r="C26"/>
          <cell r="D26"/>
          <cell r="E26">
            <v>556.88</v>
          </cell>
          <cell r="F26">
            <v>527.30999999999995</v>
          </cell>
          <cell r="G26">
            <v>492.81</v>
          </cell>
        </row>
        <row r="27">
          <cell r="A27" t="str">
            <v>W7028</v>
          </cell>
          <cell r="B27" t="str">
            <v>Licensed Five to Eight-Individual Home - Community Residential Rehabilitation Services</v>
          </cell>
          <cell r="C27">
            <v>302.33</v>
          </cell>
          <cell r="D27">
            <v>302.33</v>
          </cell>
          <cell r="E27">
            <v>320.77999999999997</v>
          </cell>
          <cell r="F27">
            <v>303.75</v>
          </cell>
          <cell r="G27">
            <v>302.33</v>
          </cell>
        </row>
        <row r="28">
          <cell r="A28" t="str">
            <v>W7020 TE</v>
          </cell>
          <cell r="B28" t="str">
            <v>Licensed One-Individual Home - Community Residential Rehabilitation Services with LPN</v>
          </cell>
          <cell r="C28"/>
          <cell r="D28"/>
          <cell r="E28">
            <v>1154.8900000000001</v>
          </cell>
          <cell r="F28">
            <v>1093.57</v>
          </cell>
          <cell r="G28">
            <v>1022.03</v>
          </cell>
        </row>
        <row r="29">
          <cell r="A29" t="str">
            <v>W7022 TE</v>
          </cell>
          <cell r="B29" t="str">
            <v>Licensed Two-Individual Home - Community Residential Rehabilitation Services with LPN</v>
          </cell>
          <cell r="C29"/>
          <cell r="D29"/>
          <cell r="E29">
            <v>1100.8599999999999</v>
          </cell>
          <cell r="F29">
            <v>1042.4100000000001</v>
          </cell>
          <cell r="G29">
            <v>974.21</v>
          </cell>
        </row>
        <row r="30">
          <cell r="A30" t="str">
            <v>W7024 TE</v>
          </cell>
          <cell r="B30" t="str">
            <v>Licensed Three-Individual Home - Community Residential Rehabilitation Services with LPN</v>
          </cell>
          <cell r="C30"/>
          <cell r="D30"/>
          <cell r="E30">
            <v>791.74</v>
          </cell>
          <cell r="F30">
            <v>749.7</v>
          </cell>
          <cell r="G30">
            <v>700.66</v>
          </cell>
        </row>
        <row r="31">
          <cell r="A31" t="str">
            <v>W7026 TE</v>
          </cell>
          <cell r="B31" t="str">
            <v>Licensed Four-Individual Home - Community Residential Rehabilitation Services with LPN</v>
          </cell>
          <cell r="C31"/>
          <cell r="D31"/>
          <cell r="E31">
            <v>768.49</v>
          </cell>
          <cell r="F31">
            <v>727.69</v>
          </cell>
          <cell r="G31">
            <v>680.08</v>
          </cell>
        </row>
        <row r="32">
          <cell r="A32" t="str">
            <v>W7028 TE</v>
          </cell>
          <cell r="B32" t="str">
            <v>Licensed Five to Eight-Individual Home - Community Residential Rehabilitation Services with LPN</v>
          </cell>
          <cell r="C32"/>
          <cell r="D32"/>
          <cell r="E32">
            <v>442.68</v>
          </cell>
          <cell r="F32">
            <v>419.17</v>
          </cell>
          <cell r="G32">
            <v>391.75</v>
          </cell>
        </row>
        <row r="33">
          <cell r="A33" t="str">
            <v>W7020 TD</v>
          </cell>
          <cell r="B33" t="str">
            <v>Licensed One-Individual Home - Community Residential Rehabilitation Services with RN</v>
          </cell>
          <cell r="C33"/>
          <cell r="D33"/>
          <cell r="E33">
            <v>1489.64</v>
          </cell>
          <cell r="F33">
            <v>1410.55</v>
          </cell>
          <cell r="G33">
            <v>1318.27</v>
          </cell>
        </row>
        <row r="34">
          <cell r="A34" t="str">
            <v>W7022 TD</v>
          </cell>
          <cell r="B34" t="str">
            <v>Licensed Two-Individual Home - Community Residential Rehabilitation Services with RN</v>
          </cell>
          <cell r="C34"/>
          <cell r="D34"/>
          <cell r="E34">
            <v>1419.95</v>
          </cell>
          <cell r="F34">
            <v>1344.55</v>
          </cell>
          <cell r="G34">
            <v>1256.5899999999999</v>
          </cell>
        </row>
        <row r="35">
          <cell r="A35" t="str">
            <v>W7024 TD</v>
          </cell>
          <cell r="B35" t="str">
            <v>Licensed Three-Individual Home - Community Residential Rehabilitation Services with RN</v>
          </cell>
          <cell r="C35"/>
          <cell r="D35"/>
          <cell r="E35">
            <v>1021.23</v>
          </cell>
          <cell r="F35">
            <v>967.01</v>
          </cell>
          <cell r="G35">
            <v>903.75</v>
          </cell>
        </row>
        <row r="36">
          <cell r="A36" t="str">
            <v>W7026 TD</v>
          </cell>
          <cell r="B36" t="str">
            <v>Licensed Four-Individual Home - Community Residential Rehabilitation Services with RN</v>
          </cell>
          <cell r="C36"/>
          <cell r="D36"/>
          <cell r="E36">
            <v>991.24</v>
          </cell>
          <cell r="F36">
            <v>938.61</v>
          </cell>
          <cell r="G36">
            <v>877.21</v>
          </cell>
        </row>
        <row r="37">
          <cell r="A37" t="str">
            <v>W7028 TD</v>
          </cell>
          <cell r="B37" t="str">
            <v>Licensed Five to Eight-Individual Home - Community Residential Rehabilitation Services with RN</v>
          </cell>
          <cell r="C37"/>
          <cell r="D37"/>
          <cell r="E37">
            <v>570.99</v>
          </cell>
          <cell r="F37">
            <v>540.66999999999996</v>
          </cell>
          <cell r="G37">
            <v>505.3</v>
          </cell>
        </row>
        <row r="38">
          <cell r="A38" t="str">
            <v>W7291</v>
          </cell>
          <cell r="B38" t="str">
            <v>Licensed Adult Family Living Home - One Individual</v>
          </cell>
          <cell r="C38">
            <v>34.96</v>
          </cell>
          <cell r="D38">
            <v>232.41</v>
          </cell>
          <cell r="E38">
            <v>116.93</v>
          </cell>
          <cell r="F38">
            <v>110.72</v>
          </cell>
          <cell r="G38">
            <v>103.48</v>
          </cell>
        </row>
        <row r="39">
          <cell r="A39" t="str">
            <v>W7293</v>
          </cell>
          <cell r="B39" t="str">
            <v>Licensed Adult Family Living Home - Two Individual</v>
          </cell>
          <cell r="C39">
            <v>31.82</v>
          </cell>
          <cell r="D39">
            <v>206.71</v>
          </cell>
          <cell r="E39">
            <v>95.9</v>
          </cell>
          <cell r="F39">
            <v>90.81</v>
          </cell>
          <cell r="G39">
            <v>84.87</v>
          </cell>
        </row>
        <row r="40">
          <cell r="A40" t="str">
            <v>W7295</v>
          </cell>
          <cell r="B40" t="str">
            <v>Licensed Child Family Living Home - One Individual</v>
          </cell>
          <cell r="C40">
            <v>80.12</v>
          </cell>
          <cell r="D40">
            <v>186.15</v>
          </cell>
          <cell r="E40">
            <v>132.07</v>
          </cell>
          <cell r="F40">
            <v>125.06</v>
          </cell>
          <cell r="G40">
            <v>116.88</v>
          </cell>
        </row>
        <row r="41">
          <cell r="A41" t="str">
            <v>W7297</v>
          </cell>
          <cell r="B41" t="str">
            <v>Licensed Child Family Living Home - Two Individual</v>
          </cell>
          <cell r="C41">
            <v>92.41</v>
          </cell>
          <cell r="D41">
            <v>200.33</v>
          </cell>
          <cell r="E41">
            <v>148.37</v>
          </cell>
          <cell r="F41">
            <v>140.49</v>
          </cell>
          <cell r="G41">
            <v>131.30000000000001</v>
          </cell>
        </row>
        <row r="42">
          <cell r="A42" t="str">
            <v>W7291 TE</v>
          </cell>
          <cell r="B42" t="str">
            <v>Licensed Adult Family Living Home - One Individual - with LPN</v>
          </cell>
          <cell r="C42"/>
          <cell r="D42"/>
          <cell r="E42">
            <v>161.36000000000001</v>
          </cell>
          <cell r="F42">
            <v>152.79</v>
          </cell>
          <cell r="G42">
            <v>142.80000000000001</v>
          </cell>
        </row>
        <row r="43">
          <cell r="A43" t="str">
            <v>W7293 TE</v>
          </cell>
          <cell r="B43" t="str">
            <v>Licensed Adult Family Living Home - Two Individual - with LPN</v>
          </cell>
          <cell r="C43"/>
          <cell r="D43"/>
          <cell r="E43">
            <v>132.35</v>
          </cell>
          <cell r="F43">
            <v>125.32</v>
          </cell>
          <cell r="G43">
            <v>117.12</v>
          </cell>
        </row>
        <row r="44">
          <cell r="A44" t="str">
            <v>W7295 TE</v>
          </cell>
          <cell r="B44" t="str">
            <v>Licensed Child Family Living Home - One Individual - with LPN</v>
          </cell>
          <cell r="C44"/>
          <cell r="D44"/>
          <cell r="E44">
            <v>182.26</v>
          </cell>
          <cell r="F44">
            <v>172.58</v>
          </cell>
          <cell r="G44">
            <v>161.29</v>
          </cell>
        </row>
        <row r="45">
          <cell r="A45" t="str">
            <v>W7297 TE</v>
          </cell>
          <cell r="B45" t="str">
            <v>Licensed Child Family Living Home - Two Individual - with LPN</v>
          </cell>
          <cell r="C45"/>
          <cell r="D45"/>
          <cell r="E45">
            <v>204.75</v>
          </cell>
          <cell r="F45">
            <v>193.88</v>
          </cell>
          <cell r="G45">
            <v>181.19</v>
          </cell>
        </row>
        <row r="46">
          <cell r="A46" t="str">
            <v>W7291 TD</v>
          </cell>
          <cell r="B46" t="str">
            <v>Licensed Adult Family Living Home - One Individual - with RN</v>
          </cell>
          <cell r="C46">
            <v>715.55</v>
          </cell>
          <cell r="D46">
            <v>715.55</v>
          </cell>
          <cell r="E46">
            <v>759.23</v>
          </cell>
          <cell r="F46">
            <v>718.91</v>
          </cell>
          <cell r="G46">
            <v>715.55</v>
          </cell>
        </row>
        <row r="47">
          <cell r="A47" t="str">
            <v>W7293 TD</v>
          </cell>
          <cell r="B47" t="str">
            <v>Licensed Adult Family Living Home - Two Individual - with RN</v>
          </cell>
          <cell r="C47"/>
          <cell r="D47"/>
          <cell r="E47">
            <v>170.71</v>
          </cell>
          <cell r="F47">
            <v>161.65</v>
          </cell>
          <cell r="G47">
            <v>151.07</v>
          </cell>
        </row>
        <row r="48">
          <cell r="A48" t="str">
            <v>W7295 TD</v>
          </cell>
          <cell r="B48" t="str">
            <v>Licensed Child Family Living Home - One Individual - with RN</v>
          </cell>
          <cell r="C48"/>
          <cell r="D48"/>
          <cell r="E48">
            <v>235.09</v>
          </cell>
          <cell r="F48">
            <v>222.61</v>
          </cell>
          <cell r="G48">
            <v>208.05</v>
          </cell>
        </row>
        <row r="49">
          <cell r="A49" t="str">
            <v>W7297 TD</v>
          </cell>
          <cell r="B49" t="str">
            <v>Licensed Child Family Living Home - Two Individual - with RN</v>
          </cell>
          <cell r="C49"/>
          <cell r="D49"/>
          <cell r="E49">
            <v>264.10000000000002</v>
          </cell>
          <cell r="F49">
            <v>250.07</v>
          </cell>
          <cell r="G49">
            <v>233.71</v>
          </cell>
        </row>
        <row r="50">
          <cell r="A50" t="str">
            <v>W6090</v>
          </cell>
          <cell r="B50" t="str">
            <v>Licensed One-Individual Home - Community Homes</v>
          </cell>
          <cell r="C50">
            <v>127.26</v>
          </cell>
          <cell r="D50">
            <v>1179.19</v>
          </cell>
          <cell r="E50">
            <v>629.76</v>
          </cell>
          <cell r="F50">
            <v>596.32000000000005</v>
          </cell>
          <cell r="G50">
            <v>557.30999999999995</v>
          </cell>
        </row>
        <row r="51">
          <cell r="A51" t="str">
            <v>W6092</v>
          </cell>
          <cell r="B51" t="str">
            <v>Licensed Two-Individual Home - Community Homes</v>
          </cell>
          <cell r="C51">
            <v>144.53</v>
          </cell>
          <cell r="D51">
            <v>898.2</v>
          </cell>
          <cell r="E51">
            <v>407.74</v>
          </cell>
          <cell r="F51">
            <v>386.09</v>
          </cell>
          <cell r="G51">
            <v>360.83</v>
          </cell>
        </row>
        <row r="52">
          <cell r="A52" t="str">
            <v>W6094</v>
          </cell>
          <cell r="B52" t="str">
            <v>Licensed Three-Individual Home - Community Homes</v>
          </cell>
          <cell r="C52">
            <v>139.49</v>
          </cell>
          <cell r="D52">
            <v>619.41</v>
          </cell>
          <cell r="E52">
            <v>294.5</v>
          </cell>
          <cell r="F52">
            <v>278.86</v>
          </cell>
          <cell r="G52">
            <v>260.62</v>
          </cell>
        </row>
        <row r="53">
          <cell r="A53" t="str">
            <v>W6096</v>
          </cell>
          <cell r="B53" t="str">
            <v>Licensed Four-Individual Home - Community Homes</v>
          </cell>
          <cell r="C53">
            <v>26.19</v>
          </cell>
          <cell r="D53">
            <v>722.7</v>
          </cell>
          <cell r="E53">
            <v>242.15</v>
          </cell>
          <cell r="F53">
            <v>229.29</v>
          </cell>
          <cell r="G53">
            <v>214.29</v>
          </cell>
        </row>
        <row r="54">
          <cell r="A54" t="str">
            <v>W6098</v>
          </cell>
          <cell r="B54" t="str">
            <v>Licensed Five to Eight-Individual Home - Community Homes</v>
          </cell>
          <cell r="C54">
            <v>102.04</v>
          </cell>
          <cell r="D54">
            <v>368.84</v>
          </cell>
          <cell r="E54">
            <v>197.64</v>
          </cell>
          <cell r="F54">
            <v>187.15</v>
          </cell>
          <cell r="G54">
            <v>174.9</v>
          </cell>
        </row>
        <row r="55">
          <cell r="A55" t="str">
            <v>W6090 TE</v>
          </cell>
          <cell r="B55" t="str">
            <v>Licensed One-Individual Home - Community Homes with LPN</v>
          </cell>
          <cell r="C55"/>
          <cell r="D55"/>
          <cell r="E55">
            <v>869.06</v>
          </cell>
          <cell r="F55">
            <v>822.92</v>
          </cell>
          <cell r="G55">
            <v>769.08</v>
          </cell>
        </row>
        <row r="56">
          <cell r="A56" t="str">
            <v>W6092 TE</v>
          </cell>
          <cell r="B56" t="str">
            <v>Licensed Two-Individual Home - Community Homes with LPN</v>
          </cell>
          <cell r="C56">
            <v>391.31</v>
          </cell>
          <cell r="D56">
            <v>391.31</v>
          </cell>
          <cell r="E56">
            <v>415.19</v>
          </cell>
          <cell r="F56">
            <v>393.14</v>
          </cell>
          <cell r="G56">
            <v>391.31</v>
          </cell>
        </row>
        <row r="57">
          <cell r="A57" t="str">
            <v>W6094 TE</v>
          </cell>
          <cell r="B57" t="str">
            <v>Licensed Three-Individual Home - Community Homes with LPN</v>
          </cell>
          <cell r="C57">
            <v>199.26</v>
          </cell>
          <cell r="D57">
            <v>522.76</v>
          </cell>
          <cell r="E57">
            <v>383.15</v>
          </cell>
          <cell r="F57">
            <v>362.81</v>
          </cell>
          <cell r="G57">
            <v>339.07</v>
          </cell>
        </row>
        <row r="58">
          <cell r="A58" t="str">
            <v>W6096 TE</v>
          </cell>
          <cell r="B58" t="str">
            <v>Licensed Four-Individual Home - Community Homes with LPN</v>
          </cell>
          <cell r="C58">
            <v>179.89</v>
          </cell>
          <cell r="D58">
            <v>694.29</v>
          </cell>
          <cell r="E58">
            <v>462.04</v>
          </cell>
          <cell r="F58">
            <v>437.5</v>
          </cell>
          <cell r="G58">
            <v>408.88</v>
          </cell>
        </row>
        <row r="59">
          <cell r="A59" t="str">
            <v>W6098 TE</v>
          </cell>
          <cell r="B59" t="str">
            <v>Licensed Five to Eight-Individual Home - Community Homes with LPN</v>
          </cell>
          <cell r="C59">
            <v>303.25</v>
          </cell>
          <cell r="D59">
            <v>303.25</v>
          </cell>
          <cell r="E59">
            <v>321.76</v>
          </cell>
          <cell r="F59">
            <v>304.68</v>
          </cell>
          <cell r="G59">
            <v>303.25</v>
          </cell>
        </row>
        <row r="60">
          <cell r="A60" t="str">
            <v>W6090 TD</v>
          </cell>
          <cell r="B60" t="str">
            <v>Licensed One-Individual Home - Community Homes with RN</v>
          </cell>
          <cell r="C60"/>
          <cell r="D60"/>
          <cell r="E60">
            <v>1120.97</v>
          </cell>
          <cell r="F60">
            <v>1061.45</v>
          </cell>
          <cell r="G60">
            <v>992.01</v>
          </cell>
        </row>
        <row r="61">
          <cell r="A61" t="str">
            <v>W6092 TD</v>
          </cell>
          <cell r="B61" t="str">
            <v>Licensed Two-Individual Home - Community Homes with RN</v>
          </cell>
          <cell r="C61"/>
          <cell r="D61"/>
          <cell r="E61">
            <v>725.78</v>
          </cell>
          <cell r="F61">
            <v>687.25</v>
          </cell>
          <cell r="G61">
            <v>642.29</v>
          </cell>
        </row>
        <row r="62">
          <cell r="A62" t="str">
            <v>W6094 TD</v>
          </cell>
          <cell r="B62" t="str">
            <v>Licensed Three-Individual Home - Community Homes with RN</v>
          </cell>
          <cell r="C62"/>
          <cell r="D62"/>
          <cell r="E62">
            <v>524.21</v>
          </cell>
          <cell r="F62">
            <v>496.37</v>
          </cell>
          <cell r="G62">
            <v>463.9</v>
          </cell>
        </row>
        <row r="63">
          <cell r="A63" t="str">
            <v>W6096 TD</v>
          </cell>
          <cell r="B63" t="str">
            <v>Licensed Four-Individual Home - Community Homes with RN</v>
          </cell>
          <cell r="C63"/>
          <cell r="D63"/>
          <cell r="E63">
            <v>595.96</v>
          </cell>
          <cell r="F63">
            <v>564.32000000000005</v>
          </cell>
          <cell r="G63">
            <v>527.4</v>
          </cell>
        </row>
        <row r="64">
          <cell r="A64" t="str">
            <v>W6098 TD</v>
          </cell>
          <cell r="B64" t="str">
            <v>Licensed Five to Eight-Individual Home - Community Homes with RN</v>
          </cell>
          <cell r="C64"/>
          <cell r="D64"/>
          <cell r="E64">
            <v>351.8</v>
          </cell>
          <cell r="F64">
            <v>333.12</v>
          </cell>
          <cell r="G64">
            <v>311.33</v>
          </cell>
        </row>
        <row r="65">
          <cell r="A65" t="str">
            <v>W6090 UA</v>
          </cell>
          <cell r="B65" t="str">
            <v>Licensed One-Individual Home - Community Homes Semi-Independent Modifier</v>
          </cell>
          <cell r="C65">
            <v>140.87</v>
          </cell>
          <cell r="D65">
            <v>342.48</v>
          </cell>
          <cell r="E65">
            <v>277.92</v>
          </cell>
          <cell r="F65">
            <v>263.16000000000003</v>
          </cell>
          <cell r="G65">
            <v>245.95</v>
          </cell>
        </row>
        <row r="66">
          <cell r="A66" t="str">
            <v>W6092 UA</v>
          </cell>
          <cell r="B66" t="str">
            <v>Licensed Two-Individual Home - Community Homes Semi-Independent Modifier</v>
          </cell>
          <cell r="C66">
            <v>87.67</v>
          </cell>
          <cell r="D66">
            <v>116.24</v>
          </cell>
          <cell r="E66">
            <v>108.18</v>
          </cell>
          <cell r="F66">
            <v>102.43</v>
          </cell>
          <cell r="G66">
            <v>95.73</v>
          </cell>
        </row>
        <row r="67">
          <cell r="A67" t="str">
            <v>W6094 UA</v>
          </cell>
          <cell r="B67" t="str">
            <v>Licensed Three-Individual Home - Community Homes Semi-Independent Modifier</v>
          </cell>
          <cell r="C67">
            <v>74.09</v>
          </cell>
          <cell r="D67">
            <v>245.73</v>
          </cell>
          <cell r="E67">
            <v>124.14</v>
          </cell>
          <cell r="F67">
            <v>117.55</v>
          </cell>
          <cell r="G67">
            <v>109.86</v>
          </cell>
        </row>
        <row r="68">
          <cell r="A68" t="str">
            <v>W6096 UA</v>
          </cell>
          <cell r="B68" t="str">
            <v>Licensed Four-Individual Home - Community Homes Semi-Independent Modifier</v>
          </cell>
          <cell r="C68"/>
          <cell r="D68"/>
          <cell r="E68">
            <v>99.28</v>
          </cell>
          <cell r="F68">
            <v>94.01</v>
          </cell>
          <cell r="G68">
            <v>87.86</v>
          </cell>
        </row>
        <row r="69">
          <cell r="A69" t="str">
            <v>W6098 UA</v>
          </cell>
          <cell r="B69" t="str">
            <v>Licensed Five to Eight-Individual Home - Community Homes Semi-Independent Modifier</v>
          </cell>
          <cell r="C69">
            <v>95.85</v>
          </cell>
          <cell r="D69">
            <v>95.85</v>
          </cell>
          <cell r="E69">
            <v>101.7</v>
          </cell>
          <cell r="F69">
            <v>96.3</v>
          </cell>
          <cell r="G69">
            <v>95.85</v>
          </cell>
        </row>
        <row r="70">
          <cell r="A70" t="str">
            <v>W6090 UA TD</v>
          </cell>
          <cell r="B70" t="str">
            <v>Informational Modifier: Licensed One-Individual Home - Community Homes Semi-Independent Modifier</v>
          </cell>
          <cell r="C70">
            <v>140.87</v>
          </cell>
          <cell r="D70">
            <v>342.48</v>
          </cell>
          <cell r="E70">
            <v>277.92</v>
          </cell>
          <cell r="F70">
            <v>263.16000000000003</v>
          </cell>
          <cell r="G70">
            <v>245.95</v>
          </cell>
        </row>
        <row r="71">
          <cell r="A71" t="str">
            <v>W6090 UA TE</v>
          </cell>
          <cell r="B71" t="str">
            <v>Informational Modifier: Licensed One-Individual Home - Community Homes Semi-Independent Modifier</v>
          </cell>
          <cell r="C71">
            <v>140.87</v>
          </cell>
          <cell r="D71">
            <v>342.48</v>
          </cell>
          <cell r="E71">
            <v>277.92</v>
          </cell>
          <cell r="F71">
            <v>263.16000000000003</v>
          </cell>
          <cell r="G71">
            <v>245.95</v>
          </cell>
        </row>
        <row r="72">
          <cell r="A72" t="str">
            <v>W6092 UA TD</v>
          </cell>
          <cell r="B72" t="str">
            <v>Informational Modifier: Licensed Two-Individual Home - Community Homes Semi-Independent Modifier</v>
          </cell>
          <cell r="C72">
            <v>87.67</v>
          </cell>
          <cell r="D72">
            <v>116.24</v>
          </cell>
          <cell r="E72">
            <v>108.18</v>
          </cell>
          <cell r="F72">
            <v>102.43</v>
          </cell>
          <cell r="G72">
            <v>95.73</v>
          </cell>
        </row>
        <row r="73">
          <cell r="A73" t="str">
            <v>W6092 UA TE</v>
          </cell>
          <cell r="B73" t="str">
            <v>Informational Modifier: Licensed Two-Individual Home - Community Homes Semi-Independent Modifier</v>
          </cell>
          <cell r="C73">
            <v>87.67</v>
          </cell>
          <cell r="D73">
            <v>116.24</v>
          </cell>
          <cell r="E73">
            <v>108.18</v>
          </cell>
          <cell r="F73">
            <v>102.43</v>
          </cell>
          <cell r="G73">
            <v>95.73</v>
          </cell>
        </row>
        <row r="74">
          <cell r="A74" t="str">
            <v>W6094 UA TD</v>
          </cell>
          <cell r="B74" t="str">
            <v>Informational Modifier: Licensed Three-Individual Home - Community Homes Semi-Independent Modifier</v>
          </cell>
          <cell r="C74">
            <v>74.09</v>
          </cell>
          <cell r="D74">
            <v>245.73</v>
          </cell>
          <cell r="E74">
            <v>124.14</v>
          </cell>
          <cell r="F74">
            <v>117.55</v>
          </cell>
          <cell r="G74">
            <v>109.86</v>
          </cell>
        </row>
        <row r="75">
          <cell r="A75" t="str">
            <v>W6094 UA TE</v>
          </cell>
          <cell r="B75" t="str">
            <v>Informational Modifier: Licensed Three-Individual Home - Community Homes Semi-Independent Modifier</v>
          </cell>
          <cell r="C75">
            <v>74.09</v>
          </cell>
          <cell r="D75">
            <v>245.73</v>
          </cell>
          <cell r="E75">
            <v>124.14</v>
          </cell>
          <cell r="F75">
            <v>117.55</v>
          </cell>
          <cell r="G75">
            <v>109.86</v>
          </cell>
        </row>
        <row r="76">
          <cell r="A76" t="str">
            <v>W6096 UA TD</v>
          </cell>
          <cell r="B76" t="str">
            <v>Informational Modifier: Licensed Four-Individual Home - Community Homes Semi-Independent Modifier</v>
          </cell>
          <cell r="C76"/>
          <cell r="D76"/>
          <cell r="E76">
            <v>99.28</v>
          </cell>
          <cell r="F76">
            <v>94.01</v>
          </cell>
          <cell r="G76">
            <v>87.86</v>
          </cell>
        </row>
        <row r="77">
          <cell r="A77" t="str">
            <v>W6096 UA TE</v>
          </cell>
          <cell r="B77" t="str">
            <v>Informational Modifier: Licensed Four-Individual Home - Community Homes Semi-Independent Modifier</v>
          </cell>
          <cell r="C77"/>
          <cell r="D77"/>
          <cell r="E77">
            <v>99.28</v>
          </cell>
          <cell r="F77">
            <v>94.01</v>
          </cell>
          <cell r="G77">
            <v>87.86</v>
          </cell>
        </row>
        <row r="78">
          <cell r="A78" t="str">
            <v>W6098 UA TD</v>
          </cell>
          <cell r="B78" t="str">
            <v>Informational Modifier: Licensed Five to Eight-Individual Home - Community Homes Semi-Independent Modifier</v>
          </cell>
          <cell r="C78">
            <v>95.85</v>
          </cell>
          <cell r="D78">
            <v>95.85</v>
          </cell>
          <cell r="E78">
            <v>101.7</v>
          </cell>
          <cell r="F78">
            <v>96.3</v>
          </cell>
          <cell r="G78">
            <v>95.85</v>
          </cell>
        </row>
        <row r="79">
          <cell r="A79" t="str">
            <v>W6098 UA TE</v>
          </cell>
          <cell r="B79" t="str">
            <v>Informational Modifier: Licensed Five to Eight-Individual Home - Community Homes Semi-Independent Modifier</v>
          </cell>
          <cell r="C79">
            <v>95.85</v>
          </cell>
          <cell r="D79">
            <v>95.85</v>
          </cell>
          <cell r="E79">
            <v>101.7</v>
          </cell>
          <cell r="F79">
            <v>96.3</v>
          </cell>
          <cell r="G79">
            <v>95.85</v>
          </cell>
        </row>
        <row r="80">
          <cell r="A80" t="str">
            <v>W6091</v>
          </cell>
          <cell r="B80" t="str">
            <v>Licensed One-Individual Home - Community Homes</v>
          </cell>
          <cell r="C80">
            <v>5.87</v>
          </cell>
          <cell r="D80">
            <v>153.88999999999999</v>
          </cell>
          <cell r="E80">
            <v>90.65</v>
          </cell>
          <cell r="F80">
            <v>84.88</v>
          </cell>
          <cell r="G80">
            <v>80.760000000000005</v>
          </cell>
        </row>
        <row r="81">
          <cell r="A81" t="str">
            <v>W6092</v>
          </cell>
          <cell r="B81" t="str">
            <v>Licensed Two-Individual Home - Community Homes</v>
          </cell>
          <cell r="C81">
            <v>130.59</v>
          </cell>
          <cell r="D81">
            <v>873.31</v>
          </cell>
          <cell r="E81">
            <v>426.48</v>
          </cell>
          <cell r="F81">
            <v>399.34</v>
          </cell>
          <cell r="G81">
            <v>379.96</v>
          </cell>
        </row>
        <row r="82">
          <cell r="A82" t="str">
            <v>W6092 TD</v>
          </cell>
          <cell r="B82" t="str">
            <v>Licensed Two-Individual Home - Community Homes with RN</v>
          </cell>
          <cell r="C82"/>
          <cell r="D82"/>
          <cell r="E82">
            <v>589.34</v>
          </cell>
          <cell r="F82">
            <v>551.83000000000004</v>
          </cell>
          <cell r="G82">
            <v>525.04999999999995</v>
          </cell>
        </row>
        <row r="83">
          <cell r="A83" t="str">
            <v>W6092 TE</v>
          </cell>
          <cell r="B83" t="str">
            <v>Licensed Two-Individual Home - Community Homes with LPN</v>
          </cell>
          <cell r="C83"/>
          <cell r="D83"/>
          <cell r="E83">
            <v>536.51</v>
          </cell>
          <cell r="F83">
            <v>502.37</v>
          </cell>
          <cell r="G83">
            <v>477.98</v>
          </cell>
        </row>
        <row r="84">
          <cell r="A84" t="str">
            <v>W6092 UA</v>
          </cell>
          <cell r="B84" t="str">
            <v>Licensed Two-Individual Home - Community Homes Semi-Independent Modifier</v>
          </cell>
          <cell r="C84">
            <v>103.88</v>
          </cell>
          <cell r="D84">
            <v>136.63</v>
          </cell>
          <cell r="E84">
            <v>132.28</v>
          </cell>
          <cell r="F84">
            <v>123.86</v>
          </cell>
          <cell r="G84">
            <v>117.85</v>
          </cell>
        </row>
        <row r="85">
          <cell r="A85" t="str">
            <v>W6093</v>
          </cell>
          <cell r="B85" t="str">
            <v>Licensed Two-Individual Home - Community Homes</v>
          </cell>
          <cell r="C85">
            <v>7.44</v>
          </cell>
          <cell r="D85">
            <v>87.45</v>
          </cell>
          <cell r="E85">
            <v>56.35</v>
          </cell>
          <cell r="F85">
            <v>52.76</v>
          </cell>
          <cell r="G85">
            <v>50.2</v>
          </cell>
        </row>
        <row r="86">
          <cell r="A86" t="str">
            <v>W6094</v>
          </cell>
          <cell r="B86" t="str">
            <v>Licensed Three-Individual Home - Community Homes</v>
          </cell>
          <cell r="C86">
            <v>87.46</v>
          </cell>
          <cell r="D86">
            <v>634.64</v>
          </cell>
          <cell r="E86">
            <v>299.67</v>
          </cell>
          <cell r="F86">
            <v>280.60000000000002</v>
          </cell>
          <cell r="G86">
            <v>266.98</v>
          </cell>
        </row>
        <row r="87">
          <cell r="A87" t="str">
            <v>W6094 TD</v>
          </cell>
          <cell r="B87" t="str">
            <v>Licensed Three-Individual Home - Community Homes with RN</v>
          </cell>
          <cell r="C87"/>
          <cell r="D87"/>
          <cell r="E87">
            <v>439.55</v>
          </cell>
          <cell r="F87">
            <v>411.58</v>
          </cell>
          <cell r="G87">
            <v>391.6</v>
          </cell>
        </row>
        <row r="88">
          <cell r="A88" t="str">
            <v>W6094 TE</v>
          </cell>
          <cell r="B88" t="str">
            <v>Licensed Three-Individual Home - Community Homes with LPN</v>
          </cell>
          <cell r="C88">
            <v>244.36</v>
          </cell>
          <cell r="D88">
            <v>528.86</v>
          </cell>
          <cell r="E88">
            <v>403.55</v>
          </cell>
          <cell r="F88">
            <v>377.87</v>
          </cell>
          <cell r="G88">
            <v>359.53</v>
          </cell>
        </row>
        <row r="89">
          <cell r="A89" t="str">
            <v>W6094 UA</v>
          </cell>
          <cell r="B89" t="str">
            <v>Licensed Three-Individual Home - Community Homes Semi-Independent Modifier</v>
          </cell>
          <cell r="C89">
            <v>195.33</v>
          </cell>
          <cell r="D89">
            <v>195.33</v>
          </cell>
          <cell r="E89">
            <v>214.86</v>
          </cell>
          <cell r="F89">
            <v>201.19</v>
          </cell>
          <cell r="G89">
            <v>195.33</v>
          </cell>
        </row>
        <row r="90">
          <cell r="A90" t="str">
            <v>W6095</v>
          </cell>
          <cell r="B90" t="str">
            <v>Licensed Three-Individual Home - Community Homes</v>
          </cell>
          <cell r="C90">
            <v>17.36</v>
          </cell>
          <cell r="D90">
            <v>76.73</v>
          </cell>
          <cell r="E90">
            <v>44.95</v>
          </cell>
          <cell r="F90">
            <v>42.09</v>
          </cell>
          <cell r="G90">
            <v>40.049999999999997</v>
          </cell>
        </row>
        <row r="91">
          <cell r="A91" t="str">
            <v>W6096</v>
          </cell>
          <cell r="B91" t="str">
            <v>Licensed Four-Individual Home - Community Homes</v>
          </cell>
          <cell r="C91">
            <v>84.66</v>
          </cell>
          <cell r="D91">
            <v>753.59</v>
          </cell>
          <cell r="E91">
            <v>249.28</v>
          </cell>
          <cell r="F91">
            <v>233.41</v>
          </cell>
          <cell r="G91">
            <v>222.08</v>
          </cell>
        </row>
        <row r="92">
          <cell r="A92" t="str">
            <v>W6096 TD</v>
          </cell>
          <cell r="B92" t="str">
            <v>Licensed Four-Individual Home - Community Homes with RN</v>
          </cell>
          <cell r="C92"/>
          <cell r="D92"/>
          <cell r="E92">
            <v>371.12</v>
          </cell>
          <cell r="F92">
            <v>347.5</v>
          </cell>
          <cell r="G92">
            <v>330.63</v>
          </cell>
        </row>
        <row r="93">
          <cell r="A93" t="str">
            <v>W6096 TE</v>
          </cell>
          <cell r="B93" t="str">
            <v>Licensed Four-Individual Home - Community Homes with LPN</v>
          </cell>
          <cell r="C93">
            <v>180.63</v>
          </cell>
          <cell r="D93">
            <v>708.6</v>
          </cell>
          <cell r="E93">
            <v>449.98</v>
          </cell>
          <cell r="F93">
            <v>442.93</v>
          </cell>
          <cell r="G93">
            <v>442.93</v>
          </cell>
        </row>
        <row r="94">
          <cell r="A94" t="str">
            <v>W6096 UA</v>
          </cell>
          <cell r="B94" t="str">
            <v>Licensed Four-Individual Home - Community Homes Semi-Independent Modifier</v>
          </cell>
          <cell r="C94"/>
          <cell r="D94"/>
          <cell r="E94">
            <v>105.26</v>
          </cell>
          <cell r="F94">
            <v>98.56</v>
          </cell>
          <cell r="G94">
            <v>93.77</v>
          </cell>
        </row>
        <row r="95">
          <cell r="A95" t="str">
            <v>W6097</v>
          </cell>
          <cell r="B95" t="str">
            <v>Licensed Four-Individual Home - Community Homes</v>
          </cell>
          <cell r="C95">
            <v>16.41</v>
          </cell>
          <cell r="D95">
            <v>59.37</v>
          </cell>
          <cell r="E95">
            <v>38.81</v>
          </cell>
          <cell r="F95">
            <v>36.340000000000003</v>
          </cell>
          <cell r="G95">
            <v>34.58</v>
          </cell>
        </row>
        <row r="96">
          <cell r="A96" t="str">
            <v>W6098</v>
          </cell>
          <cell r="B96" t="str">
            <v>Licensed Five-to-Ten-Individual Home - Community Homes</v>
          </cell>
          <cell r="C96">
            <v>74.47</v>
          </cell>
          <cell r="D96">
            <v>369.87</v>
          </cell>
          <cell r="E96">
            <v>204.16</v>
          </cell>
          <cell r="F96">
            <v>191.17</v>
          </cell>
          <cell r="G96">
            <v>181.89</v>
          </cell>
        </row>
        <row r="97">
          <cell r="A97" t="str">
            <v>W6098 TD</v>
          </cell>
          <cell r="B97" t="str">
            <v>Licensed Five-to-Ten-Individual Home - Community Homes with RN</v>
          </cell>
          <cell r="C97"/>
          <cell r="D97"/>
          <cell r="E97">
            <v>290</v>
          </cell>
          <cell r="F97">
            <v>271.55</v>
          </cell>
          <cell r="G97">
            <v>258.37</v>
          </cell>
        </row>
        <row r="98">
          <cell r="A98" t="str">
            <v>W6098 TE</v>
          </cell>
          <cell r="B98" t="str">
            <v>Licensed Five-to-Ten-Individual Home - Community Homes with LPN</v>
          </cell>
          <cell r="C98">
            <v>216.53</v>
          </cell>
          <cell r="D98">
            <v>256.55</v>
          </cell>
          <cell r="E98">
            <v>269.88</v>
          </cell>
          <cell r="F98">
            <v>252.71</v>
          </cell>
          <cell r="G98">
            <v>240.44</v>
          </cell>
        </row>
        <row r="99">
          <cell r="A99" t="str">
            <v>W6098 UA</v>
          </cell>
          <cell r="B99" t="str">
            <v>Licensed Five-to-Ten-Individual Home - Community Homes Semi-Independent Modifier</v>
          </cell>
          <cell r="C99">
            <v>62.44</v>
          </cell>
          <cell r="D99">
            <v>62.44</v>
          </cell>
          <cell r="E99">
            <v>68.69</v>
          </cell>
          <cell r="F99">
            <v>64.319999999999993</v>
          </cell>
          <cell r="G99">
            <v>62.44</v>
          </cell>
        </row>
        <row r="100">
          <cell r="A100" t="str">
            <v>W6099</v>
          </cell>
          <cell r="B100" t="str">
            <v>Licensed Five-to-Ten-Individual Home - Community Homes</v>
          </cell>
          <cell r="C100">
            <v>14.36</v>
          </cell>
          <cell r="D100">
            <v>52.85</v>
          </cell>
          <cell r="E100">
            <v>34.340000000000003</v>
          </cell>
          <cell r="F100">
            <v>32.159999999999997</v>
          </cell>
          <cell r="G100">
            <v>30.6</v>
          </cell>
        </row>
        <row r="101">
          <cell r="A101" t="str">
            <v>W7072</v>
          </cell>
          <cell r="B101" t="str">
            <v>Licensed Day - Adult Training Facilities - Basic Staff Support</v>
          </cell>
          <cell r="C101">
            <v>1.34</v>
          </cell>
          <cell r="D101">
            <v>4.32</v>
          </cell>
          <cell r="E101">
            <v>3.08</v>
          </cell>
          <cell r="F101">
            <v>2.89</v>
          </cell>
          <cell r="G101">
            <v>2.75</v>
          </cell>
        </row>
        <row r="102">
          <cell r="A102" t="str">
            <v>W7073</v>
          </cell>
          <cell r="B102" t="str">
            <v>Licensed Day - Adult Training Facilities - Level 1</v>
          </cell>
          <cell r="C102">
            <v>1.68</v>
          </cell>
          <cell r="D102">
            <v>5.08</v>
          </cell>
          <cell r="E102">
            <v>3.61</v>
          </cell>
          <cell r="F102">
            <v>3.38</v>
          </cell>
          <cell r="G102">
            <v>3.21</v>
          </cell>
        </row>
        <row r="103">
          <cell r="A103" t="str">
            <v>W7074</v>
          </cell>
          <cell r="B103" t="str">
            <v>Licensed Day - Adult Training Facilities - Level 2</v>
          </cell>
          <cell r="C103">
            <v>1.52</v>
          </cell>
          <cell r="D103">
            <v>6.85</v>
          </cell>
          <cell r="E103">
            <v>4.5599999999999996</v>
          </cell>
          <cell r="F103">
            <v>4.2699999999999996</v>
          </cell>
          <cell r="G103">
            <v>4.0599999999999996</v>
          </cell>
        </row>
        <row r="104">
          <cell r="A104" t="str">
            <v>W7075</v>
          </cell>
          <cell r="B104" t="str">
            <v>Licensed Day - Adult Training Facilities - Level 3</v>
          </cell>
          <cell r="C104">
            <v>3.35</v>
          </cell>
          <cell r="D104">
            <v>12.2</v>
          </cell>
          <cell r="E104">
            <v>9.3000000000000007</v>
          </cell>
          <cell r="F104">
            <v>8.7100000000000009</v>
          </cell>
          <cell r="G104">
            <v>8.2899999999999991</v>
          </cell>
        </row>
        <row r="105">
          <cell r="A105" t="str">
            <v>W7076</v>
          </cell>
          <cell r="B105" t="str">
            <v>Licensed Day - Adult Training Facilities - Level 3 Enhanced</v>
          </cell>
          <cell r="C105">
            <v>7.19</v>
          </cell>
          <cell r="D105">
            <v>18.75</v>
          </cell>
          <cell r="E105">
            <v>11.03</v>
          </cell>
          <cell r="F105">
            <v>10.33</v>
          </cell>
          <cell r="G105">
            <v>9.83</v>
          </cell>
        </row>
        <row r="106">
          <cell r="A106" t="str">
            <v>W7035</v>
          </cell>
          <cell r="B106" t="str">
            <v>Licensed Day - Adult Training Facilities - Level 4</v>
          </cell>
          <cell r="C106">
            <v>10.73</v>
          </cell>
          <cell r="D106">
            <v>24.54</v>
          </cell>
          <cell r="E106">
            <v>14.52</v>
          </cell>
          <cell r="F106">
            <v>13.59</v>
          </cell>
          <cell r="G106">
            <v>12.93</v>
          </cell>
        </row>
        <row r="107">
          <cell r="A107" t="str">
            <v>W7036</v>
          </cell>
          <cell r="B107" t="str">
            <v>Licensed Day - Adult Training Facilities - Level 4 Enhanced</v>
          </cell>
          <cell r="C107"/>
          <cell r="D107"/>
          <cell r="E107">
            <v>22.98</v>
          </cell>
          <cell r="F107">
            <v>21.52</v>
          </cell>
          <cell r="G107">
            <v>20.47</v>
          </cell>
        </row>
        <row r="108">
          <cell r="A108" t="str">
            <v>W7087</v>
          </cell>
          <cell r="B108" t="str">
            <v>Prevocational Services - Basic Staff Support</v>
          </cell>
          <cell r="C108">
            <v>1.03</v>
          </cell>
          <cell r="D108">
            <v>3.84</v>
          </cell>
          <cell r="E108">
            <v>2.19</v>
          </cell>
          <cell r="F108">
            <v>2.0499999999999998</v>
          </cell>
          <cell r="G108">
            <v>1.95</v>
          </cell>
        </row>
        <row r="109">
          <cell r="A109" t="str">
            <v>W7088</v>
          </cell>
          <cell r="B109" t="str">
            <v>Prevocational Services - Level 1</v>
          </cell>
          <cell r="C109">
            <v>1.41</v>
          </cell>
          <cell r="D109">
            <v>3.59</v>
          </cell>
          <cell r="E109">
            <v>2.58</v>
          </cell>
          <cell r="F109">
            <v>2.42</v>
          </cell>
          <cell r="G109">
            <v>2.2999999999999998</v>
          </cell>
        </row>
        <row r="110">
          <cell r="A110" t="str">
            <v>W7089</v>
          </cell>
          <cell r="B110" t="str">
            <v>Prevocational Services - Level 2</v>
          </cell>
          <cell r="C110">
            <v>1.59</v>
          </cell>
          <cell r="D110">
            <v>5.49</v>
          </cell>
          <cell r="E110">
            <v>3.47</v>
          </cell>
          <cell r="F110">
            <v>3.25</v>
          </cell>
          <cell r="G110">
            <v>3.1</v>
          </cell>
        </row>
        <row r="111">
          <cell r="A111" t="str">
            <v>W7090</v>
          </cell>
          <cell r="B111" t="str">
            <v>Prevocational Services - Level 3</v>
          </cell>
          <cell r="C111">
            <v>4.2</v>
          </cell>
          <cell r="D111">
            <v>11.57</v>
          </cell>
          <cell r="E111">
            <v>8.5399999999999991</v>
          </cell>
          <cell r="F111">
            <v>8</v>
          </cell>
          <cell r="G111">
            <v>7.61</v>
          </cell>
        </row>
        <row r="112">
          <cell r="A112" t="str">
            <v>W7091</v>
          </cell>
          <cell r="B112" t="str">
            <v>Prevocational Services - Level 3 Enhanced</v>
          </cell>
          <cell r="C112"/>
          <cell r="D112"/>
          <cell r="E112">
            <v>11.78</v>
          </cell>
          <cell r="F112">
            <v>11.03</v>
          </cell>
          <cell r="G112">
            <v>10.5</v>
          </cell>
        </row>
        <row r="113">
          <cell r="A113" t="str">
            <v>W7092</v>
          </cell>
          <cell r="B113" t="str">
            <v>Prevocational Services - Level 4</v>
          </cell>
          <cell r="C113">
            <v>16.87</v>
          </cell>
          <cell r="D113">
            <v>16.87</v>
          </cell>
          <cell r="E113">
            <v>18.559999999999999</v>
          </cell>
          <cell r="F113">
            <v>17.38</v>
          </cell>
          <cell r="G113">
            <v>16.87</v>
          </cell>
        </row>
        <row r="114">
          <cell r="A114" t="str">
            <v>W7093</v>
          </cell>
          <cell r="B114" t="str">
            <v>Prevocational Services - Level 4 Enhanced</v>
          </cell>
          <cell r="C114"/>
          <cell r="D114"/>
          <cell r="E114">
            <v>25.8</v>
          </cell>
          <cell r="F114">
            <v>24.15</v>
          </cell>
          <cell r="G114">
            <v>22.98</v>
          </cell>
        </row>
        <row r="115">
          <cell r="A115" t="str">
            <v>W7235</v>
          </cell>
          <cell r="B115" t="str">
            <v>Supported Employment</v>
          </cell>
          <cell r="C115">
            <v>3.79</v>
          </cell>
          <cell r="D115">
            <v>33.01</v>
          </cell>
          <cell r="E115">
            <v>14.97</v>
          </cell>
          <cell r="F115">
            <v>14.02</v>
          </cell>
          <cell r="G115">
            <v>13.34</v>
          </cell>
        </row>
        <row r="116">
          <cell r="A116" t="str">
            <v>W7237</v>
          </cell>
          <cell r="B116" t="str">
            <v>Transitional Work Services - Basic Staff Support</v>
          </cell>
          <cell r="C116">
            <v>1.3</v>
          </cell>
          <cell r="D116">
            <v>6.24</v>
          </cell>
          <cell r="E116">
            <v>3.97</v>
          </cell>
          <cell r="F116">
            <v>3.72</v>
          </cell>
          <cell r="G116">
            <v>3.54</v>
          </cell>
        </row>
        <row r="117">
          <cell r="A117" t="str">
            <v>W7239</v>
          </cell>
          <cell r="B117" t="str">
            <v>Transitional Work Services - Level 1</v>
          </cell>
          <cell r="C117">
            <v>1.58</v>
          </cell>
          <cell r="D117">
            <v>8.89</v>
          </cell>
          <cell r="E117">
            <v>3.78</v>
          </cell>
          <cell r="F117">
            <v>3.54</v>
          </cell>
          <cell r="G117">
            <v>3.37</v>
          </cell>
        </row>
        <row r="118">
          <cell r="A118" t="str">
            <v>W7241</v>
          </cell>
          <cell r="B118" t="str">
            <v>Transitional Work Services - Level 2</v>
          </cell>
          <cell r="C118">
            <v>1.96</v>
          </cell>
          <cell r="D118">
            <v>12.77</v>
          </cell>
          <cell r="E118">
            <v>4.95</v>
          </cell>
          <cell r="F118">
            <v>4.9000000000000004</v>
          </cell>
          <cell r="G118">
            <v>4.9000000000000004</v>
          </cell>
        </row>
        <row r="119">
          <cell r="A119" t="str">
            <v>W7245</v>
          </cell>
          <cell r="B119" t="str">
            <v>Transitional Work Services - Level 3</v>
          </cell>
          <cell r="C119">
            <v>5.39</v>
          </cell>
          <cell r="D119">
            <v>54.2</v>
          </cell>
          <cell r="E119">
            <v>12.37</v>
          </cell>
          <cell r="F119">
            <v>11.58</v>
          </cell>
          <cell r="G119">
            <v>11.02</v>
          </cell>
        </row>
        <row r="120">
          <cell r="A120" t="str">
            <v>W7247</v>
          </cell>
          <cell r="B120" t="str">
            <v>In-Home Respite: 24 Hours - Basic Staff Support</v>
          </cell>
          <cell r="C120">
            <v>186.19</v>
          </cell>
          <cell r="D120">
            <v>249.9</v>
          </cell>
          <cell r="E120">
            <v>266.89</v>
          </cell>
          <cell r="F120">
            <v>249.9</v>
          </cell>
          <cell r="G120">
            <v>237.77</v>
          </cell>
        </row>
        <row r="121">
          <cell r="A121" t="str">
            <v>W7248</v>
          </cell>
          <cell r="B121" t="str">
            <v>In-Home Respite: 24 Hours - Level 1</v>
          </cell>
          <cell r="C121">
            <v>140.91999999999999</v>
          </cell>
          <cell r="D121">
            <v>419</v>
          </cell>
          <cell r="E121">
            <v>270.44</v>
          </cell>
          <cell r="F121">
            <v>253.23</v>
          </cell>
          <cell r="G121">
            <v>240.94</v>
          </cell>
        </row>
        <row r="122">
          <cell r="A122" t="str">
            <v>W7250</v>
          </cell>
          <cell r="B122" t="str">
            <v>In-Home Respite: 24 Hours - Level 2</v>
          </cell>
          <cell r="C122">
            <v>65.91</v>
          </cell>
          <cell r="D122">
            <v>420.43</v>
          </cell>
          <cell r="E122">
            <v>278.66000000000003</v>
          </cell>
          <cell r="F122">
            <v>260.93</v>
          </cell>
          <cell r="G122">
            <v>248.26</v>
          </cell>
        </row>
        <row r="123">
          <cell r="A123" t="str">
            <v>W7251</v>
          </cell>
          <cell r="B123" t="str">
            <v>In-Home Respite: 24 Hours - Level 2 Enhanced</v>
          </cell>
          <cell r="C123">
            <v>137.62</v>
          </cell>
          <cell r="D123">
            <v>568.54</v>
          </cell>
          <cell r="E123">
            <v>314.63</v>
          </cell>
          <cell r="F123">
            <v>294.61</v>
          </cell>
          <cell r="G123">
            <v>280.3</v>
          </cell>
        </row>
        <row r="124">
          <cell r="A124" t="str">
            <v>W7252</v>
          </cell>
          <cell r="B124" t="str">
            <v>In-Home Respite: 24 Hours - Level 3</v>
          </cell>
          <cell r="C124"/>
          <cell r="D124"/>
          <cell r="E124">
            <v>343.81</v>
          </cell>
          <cell r="F124">
            <v>321.93</v>
          </cell>
          <cell r="G124">
            <v>306.3</v>
          </cell>
        </row>
        <row r="125">
          <cell r="A125" t="str">
            <v>W7253</v>
          </cell>
          <cell r="B125" t="str">
            <v>In-Home Respite: 24 Hours - Level 3 Enhanced</v>
          </cell>
          <cell r="C125"/>
          <cell r="D125"/>
          <cell r="E125">
            <v>522.59</v>
          </cell>
          <cell r="F125">
            <v>489.33</v>
          </cell>
          <cell r="G125">
            <v>465.58</v>
          </cell>
        </row>
        <row r="126">
          <cell r="A126" t="str">
            <v>W7255</v>
          </cell>
          <cell r="B126" t="str">
            <v>In-Home Respite: 15 Minutes - Basic Staff Support</v>
          </cell>
          <cell r="C126">
            <v>6.91</v>
          </cell>
          <cell r="D126">
            <v>6.91</v>
          </cell>
          <cell r="E126">
            <v>7.6</v>
          </cell>
          <cell r="F126">
            <v>7.12</v>
          </cell>
          <cell r="G126">
            <v>6.91</v>
          </cell>
        </row>
        <row r="127">
          <cell r="A127" t="str">
            <v>W7256</v>
          </cell>
          <cell r="B127" t="str">
            <v>In-Home Respite: 15 Minutes - Level 1</v>
          </cell>
          <cell r="C127">
            <v>1.97</v>
          </cell>
          <cell r="D127">
            <v>21.5</v>
          </cell>
          <cell r="E127">
            <v>10.4</v>
          </cell>
          <cell r="F127">
            <v>9.74</v>
          </cell>
          <cell r="G127">
            <v>9.26</v>
          </cell>
        </row>
        <row r="128">
          <cell r="A128" t="str">
            <v>W7258</v>
          </cell>
          <cell r="B128" t="str">
            <v>In-Home Respite: 15 Minutes - Level 2</v>
          </cell>
          <cell r="C128">
            <v>3.19</v>
          </cell>
          <cell r="D128">
            <v>8.52</v>
          </cell>
          <cell r="E128">
            <v>7.44</v>
          </cell>
          <cell r="F128">
            <v>6.97</v>
          </cell>
          <cell r="G128">
            <v>6.63</v>
          </cell>
        </row>
        <row r="129">
          <cell r="A129" t="str">
            <v>W7264</v>
          </cell>
          <cell r="B129" t="str">
            <v>In-Home Respite: 15 Minutes - Level 2 Enhanced</v>
          </cell>
          <cell r="C129">
            <v>5.6</v>
          </cell>
          <cell r="D129">
            <v>31.57</v>
          </cell>
          <cell r="E129">
            <v>21.59</v>
          </cell>
          <cell r="F129">
            <v>20.21</v>
          </cell>
          <cell r="G129">
            <v>19.23</v>
          </cell>
        </row>
        <row r="130">
          <cell r="A130" t="str">
            <v>W7265</v>
          </cell>
          <cell r="B130" t="str">
            <v>In-Home Respite: 15 Minutes - Level 3</v>
          </cell>
          <cell r="C130">
            <v>7.21</v>
          </cell>
          <cell r="D130">
            <v>7.21</v>
          </cell>
          <cell r="E130">
            <v>7.93</v>
          </cell>
          <cell r="F130">
            <v>7.43</v>
          </cell>
          <cell r="G130">
            <v>7.21</v>
          </cell>
        </row>
        <row r="131">
          <cell r="A131" t="str">
            <v>W7266</v>
          </cell>
          <cell r="B131" t="str">
            <v>In-Home Respite: 15 Minutes - Level 3 Enhanced</v>
          </cell>
          <cell r="C131"/>
          <cell r="D131"/>
          <cell r="E131">
            <v>21.65</v>
          </cell>
          <cell r="F131">
            <v>20.27</v>
          </cell>
          <cell r="G131">
            <v>19.29</v>
          </cell>
        </row>
        <row r="132">
          <cell r="A132" t="str">
            <v>W8000</v>
          </cell>
          <cell r="B132" t="str">
            <v>Unlicensed Out-of-Home Respite: 24 Hours - Basic Staff Support</v>
          </cell>
          <cell r="C132">
            <v>94.08</v>
          </cell>
          <cell r="D132">
            <v>205.04</v>
          </cell>
          <cell r="E132">
            <v>206.02</v>
          </cell>
          <cell r="F132">
            <v>192.91</v>
          </cell>
          <cell r="G132">
            <v>183.54</v>
          </cell>
        </row>
        <row r="133">
          <cell r="A133" t="str">
            <v>W8001</v>
          </cell>
          <cell r="B133" t="str">
            <v>Unlicensed Out-of-Home Respite: 24 Hours - Level 1</v>
          </cell>
          <cell r="C133">
            <v>135.66999999999999</v>
          </cell>
          <cell r="D133">
            <v>333.33</v>
          </cell>
          <cell r="E133">
            <v>169.17</v>
          </cell>
          <cell r="F133">
            <v>169.17</v>
          </cell>
          <cell r="G133">
            <v>169.17</v>
          </cell>
        </row>
        <row r="134">
          <cell r="A134" t="str">
            <v>W8002</v>
          </cell>
          <cell r="B134" t="str">
            <v>Unlicensed Out-of-Home Respite: 24 Hours - Level 2</v>
          </cell>
          <cell r="C134">
            <v>42.05</v>
          </cell>
          <cell r="D134">
            <v>355.08</v>
          </cell>
          <cell r="E134">
            <v>182.16</v>
          </cell>
          <cell r="F134">
            <v>170.56</v>
          </cell>
          <cell r="G134">
            <v>162.28</v>
          </cell>
        </row>
        <row r="135">
          <cell r="A135" t="str">
            <v>W8003</v>
          </cell>
          <cell r="B135" t="str">
            <v>Unlicensed Out-of-Home Respite: 24 Hours - Level 2 Enhanced</v>
          </cell>
          <cell r="C135">
            <v>127.08</v>
          </cell>
          <cell r="D135">
            <v>127.08</v>
          </cell>
          <cell r="E135">
            <v>139.79</v>
          </cell>
          <cell r="F135">
            <v>130.88999999999999</v>
          </cell>
          <cell r="G135">
            <v>127.08</v>
          </cell>
        </row>
        <row r="136">
          <cell r="A136" t="str">
            <v>W8004</v>
          </cell>
          <cell r="B136" t="str">
            <v>Unlicensed Out-of-Home Respite: 24 Hours - Level 3</v>
          </cell>
          <cell r="C136"/>
          <cell r="D136"/>
          <cell r="E136">
            <v>349.47</v>
          </cell>
          <cell r="F136">
            <v>327.23</v>
          </cell>
          <cell r="G136">
            <v>311.35000000000002</v>
          </cell>
        </row>
        <row r="137">
          <cell r="A137" t="str">
            <v>W8005</v>
          </cell>
          <cell r="B137" t="str">
            <v>Unlicensed Out-of-Home Respite: 24 Hours - Level 3 Enhanced</v>
          </cell>
          <cell r="C137"/>
          <cell r="D137"/>
          <cell r="E137">
            <v>531.19000000000005</v>
          </cell>
          <cell r="F137">
            <v>497.39</v>
          </cell>
          <cell r="G137">
            <v>473.24</v>
          </cell>
        </row>
        <row r="138">
          <cell r="A138" t="str">
            <v>W8010</v>
          </cell>
          <cell r="B138" t="str">
            <v>Unlicensed Out-of-Home Respite: 15 Minutes - Basic Staff Support</v>
          </cell>
          <cell r="C138"/>
          <cell r="D138"/>
          <cell r="E138">
            <v>3.86</v>
          </cell>
          <cell r="F138">
            <v>3.62</v>
          </cell>
          <cell r="G138">
            <v>3.44</v>
          </cell>
        </row>
        <row r="139">
          <cell r="A139" t="str">
            <v>W8011</v>
          </cell>
          <cell r="B139" t="str">
            <v>Unlicensed Out-of-Home Respite: 15 Minutes - Level 1</v>
          </cell>
          <cell r="C139"/>
          <cell r="D139"/>
          <cell r="E139">
            <v>5.08</v>
          </cell>
          <cell r="F139">
            <v>4.76</v>
          </cell>
          <cell r="G139">
            <v>4.53</v>
          </cell>
        </row>
        <row r="140">
          <cell r="A140" t="str">
            <v>W8012</v>
          </cell>
          <cell r="B140" t="str">
            <v>Unlicensed Out-of-Home Respite: 15 Minutes - Level 2</v>
          </cell>
          <cell r="C140">
            <v>3.66</v>
          </cell>
          <cell r="D140">
            <v>11.07</v>
          </cell>
          <cell r="E140">
            <v>5.49</v>
          </cell>
          <cell r="F140">
            <v>5.14</v>
          </cell>
          <cell r="G140">
            <v>4.8899999999999997</v>
          </cell>
        </row>
        <row r="141">
          <cell r="A141" t="str">
            <v>W8013</v>
          </cell>
          <cell r="B141" t="str">
            <v>Unlicensed Out-of-Home Respite: 15 Minutes - Level 2 Enhanced</v>
          </cell>
          <cell r="C141"/>
          <cell r="D141"/>
          <cell r="E141">
            <v>10.35</v>
          </cell>
          <cell r="F141">
            <v>9.69</v>
          </cell>
          <cell r="G141">
            <v>9.2200000000000006</v>
          </cell>
        </row>
        <row r="142">
          <cell r="A142" t="str">
            <v>W8014</v>
          </cell>
          <cell r="B142" t="str">
            <v>Unlicensed Out-of-Home Respite: 15 Minutes - Level 3</v>
          </cell>
          <cell r="C142"/>
          <cell r="D142"/>
          <cell r="E142">
            <v>13.62</v>
          </cell>
          <cell r="F142">
            <v>12.75</v>
          </cell>
          <cell r="G142">
            <v>12.13</v>
          </cell>
        </row>
        <row r="143">
          <cell r="A143" t="str">
            <v>W8015</v>
          </cell>
          <cell r="B143" t="str">
            <v>Unlicensed Out-of-Home Respite: 15 Minutes - Level 3 Enhanced</v>
          </cell>
          <cell r="C143"/>
          <cell r="D143"/>
          <cell r="E143">
            <v>20.7</v>
          </cell>
          <cell r="F143">
            <v>19.38</v>
          </cell>
          <cell r="G143">
            <v>18.440000000000001</v>
          </cell>
        </row>
        <row r="144">
          <cell r="A144" t="str">
            <v>W7259</v>
          </cell>
          <cell r="B144" t="str">
            <v>Licensed Out-of-Home Respite: 24 Hours - Basic Staff Support</v>
          </cell>
          <cell r="C144">
            <v>14.37</v>
          </cell>
          <cell r="D144">
            <v>517.75</v>
          </cell>
          <cell r="E144">
            <v>284.12</v>
          </cell>
          <cell r="F144">
            <v>266.04000000000002</v>
          </cell>
          <cell r="G144">
            <v>253.13</v>
          </cell>
        </row>
        <row r="145">
          <cell r="A145" t="str">
            <v>W7260</v>
          </cell>
          <cell r="B145" t="str">
            <v>Licensed Out-of-Home Respite: 24 Hours - Level 1</v>
          </cell>
          <cell r="C145">
            <v>188.95</v>
          </cell>
          <cell r="D145">
            <v>754.41</v>
          </cell>
          <cell r="E145">
            <v>457.81</v>
          </cell>
          <cell r="F145">
            <v>428.68</v>
          </cell>
          <cell r="G145">
            <v>407.87</v>
          </cell>
        </row>
        <row r="146">
          <cell r="A146" t="str">
            <v>W7262</v>
          </cell>
          <cell r="B146" t="str">
            <v>Licensed Out-of-Home Respite: 24 Hours - Level 2</v>
          </cell>
          <cell r="C146">
            <v>75</v>
          </cell>
          <cell r="D146">
            <v>476.65</v>
          </cell>
          <cell r="E146">
            <v>328.35</v>
          </cell>
          <cell r="F146">
            <v>307.45</v>
          </cell>
          <cell r="G146">
            <v>292.52999999999997</v>
          </cell>
        </row>
        <row r="147">
          <cell r="A147" t="str">
            <v>W7263</v>
          </cell>
          <cell r="B147" t="str">
            <v>Licensed Out-of-Home Respite: 24 Hours - Level 2 Enhanced</v>
          </cell>
          <cell r="C147">
            <v>556.96</v>
          </cell>
          <cell r="D147">
            <v>556.96</v>
          </cell>
          <cell r="E147">
            <v>612.66</v>
          </cell>
          <cell r="F147">
            <v>573.66999999999996</v>
          </cell>
          <cell r="G147">
            <v>556.96</v>
          </cell>
        </row>
        <row r="148">
          <cell r="A148" t="str">
            <v>W7299</v>
          </cell>
          <cell r="B148" t="str">
            <v>Licensed Out-of-Home Respite: 24 Hours - Level 3</v>
          </cell>
          <cell r="C148">
            <v>365.09</v>
          </cell>
          <cell r="D148">
            <v>450.15</v>
          </cell>
          <cell r="E148">
            <v>479.39</v>
          </cell>
          <cell r="F148">
            <v>448.89</v>
          </cell>
          <cell r="G148">
            <v>427.09</v>
          </cell>
        </row>
        <row r="149">
          <cell r="A149" t="str">
            <v>W7300</v>
          </cell>
          <cell r="B149" t="str">
            <v>Licensed Out-of-Home Respite: 24 Hours - Level 3 Enhanced</v>
          </cell>
          <cell r="C149">
            <v>1057.44</v>
          </cell>
          <cell r="D149">
            <v>1057.44</v>
          </cell>
          <cell r="E149">
            <v>1163.18</v>
          </cell>
          <cell r="F149">
            <v>1089.1600000000001</v>
          </cell>
          <cell r="G149">
            <v>1057.44</v>
          </cell>
        </row>
        <row r="150">
          <cell r="A150" t="str">
            <v>W7267</v>
          </cell>
          <cell r="B150" t="str">
            <v>Licensed Out-of-Home Respite: 15 Minutes - Basic Staff Support</v>
          </cell>
          <cell r="C150">
            <v>1.33</v>
          </cell>
          <cell r="D150">
            <v>215.31</v>
          </cell>
          <cell r="E150">
            <v>16.399999999999999</v>
          </cell>
          <cell r="F150">
            <v>15.35</v>
          </cell>
          <cell r="G150">
            <v>14.61</v>
          </cell>
        </row>
        <row r="151">
          <cell r="A151" t="str">
            <v>W7268</v>
          </cell>
          <cell r="B151" t="str">
            <v>Licensed Out-of-Home Respite: 15 Minutes - Level 1</v>
          </cell>
          <cell r="C151">
            <v>1.9</v>
          </cell>
          <cell r="D151">
            <v>5.01</v>
          </cell>
          <cell r="E151">
            <v>3.91</v>
          </cell>
          <cell r="F151">
            <v>3.66</v>
          </cell>
          <cell r="G151">
            <v>3.48</v>
          </cell>
        </row>
        <row r="152">
          <cell r="A152" t="str">
            <v>W7270</v>
          </cell>
          <cell r="B152" t="str">
            <v>Licensed Out-of-Home Respite: 15 Minutes - Level 2</v>
          </cell>
          <cell r="C152"/>
          <cell r="D152"/>
          <cell r="E152">
            <v>12.36</v>
          </cell>
          <cell r="F152">
            <v>11.58</v>
          </cell>
          <cell r="G152">
            <v>11.02</v>
          </cell>
        </row>
        <row r="153">
          <cell r="A153" t="str">
            <v>W7400</v>
          </cell>
          <cell r="B153" t="str">
            <v>Licensed Out-of-Home Respite: 15 Minutes - Level 2 Enhanced</v>
          </cell>
          <cell r="C153"/>
          <cell r="D153"/>
          <cell r="E153">
            <v>18.79</v>
          </cell>
          <cell r="F153">
            <v>17.59</v>
          </cell>
          <cell r="G153">
            <v>16.739999999999998</v>
          </cell>
        </row>
        <row r="154">
          <cell r="A154" t="str">
            <v>W7401</v>
          </cell>
          <cell r="B154" t="str">
            <v>Licensed Out-of-Home Respite: 15 Minutes - Level 3</v>
          </cell>
          <cell r="C154"/>
          <cell r="D154"/>
          <cell r="E154">
            <v>24.73</v>
          </cell>
          <cell r="F154">
            <v>23.15</v>
          </cell>
          <cell r="G154">
            <v>22.03</v>
          </cell>
        </row>
        <row r="155">
          <cell r="A155" t="str">
            <v>W7402</v>
          </cell>
          <cell r="B155" t="str">
            <v>Licensed Out-of-Home Respite: 15 Minutes - Level 3 Enhanced</v>
          </cell>
          <cell r="C155"/>
          <cell r="D155"/>
          <cell r="E155">
            <v>37.58</v>
          </cell>
          <cell r="F155">
            <v>35.18</v>
          </cell>
          <cell r="G155">
            <v>33.479999999999997</v>
          </cell>
        </row>
        <row r="156">
          <cell r="A156" t="str">
            <v>W7061 TD</v>
          </cell>
          <cell r="B156" t="str">
            <v>Informational Modifier: Unlicensed Home and Community Habilitation - Level 3 Enhanced</v>
          </cell>
          <cell r="C156">
            <v>3.8</v>
          </cell>
          <cell r="D156">
            <v>19.61</v>
          </cell>
          <cell r="E156">
            <v>10.16</v>
          </cell>
          <cell r="F156">
            <v>9.51</v>
          </cell>
          <cell r="G156">
            <v>9.0500000000000007</v>
          </cell>
        </row>
        <row r="157">
          <cell r="A157" t="str">
            <v>W7061 TE</v>
          </cell>
          <cell r="B157" t="str">
            <v>Informational Modifier: Unlicensed Home and Community Habilitation - Level 3 Enhanced</v>
          </cell>
          <cell r="C157">
            <v>3.8</v>
          </cell>
          <cell r="D157">
            <v>19.61</v>
          </cell>
          <cell r="E157">
            <v>10.16</v>
          </cell>
          <cell r="F157">
            <v>9.51</v>
          </cell>
          <cell r="G157">
            <v>9.0500000000000007</v>
          </cell>
        </row>
        <row r="158">
          <cell r="A158" t="str">
            <v>W7069 TD</v>
          </cell>
          <cell r="B158" t="str">
            <v>Informational Modifier: Unlicensed Home and Community Habilitation - Level 4 Enhanced</v>
          </cell>
          <cell r="C158">
            <v>22.27</v>
          </cell>
          <cell r="D158">
            <v>38.5</v>
          </cell>
          <cell r="E158">
            <v>25.5</v>
          </cell>
          <cell r="F158">
            <v>23.88</v>
          </cell>
          <cell r="G158">
            <v>22.99</v>
          </cell>
        </row>
        <row r="159">
          <cell r="A159" t="str">
            <v>W7069 TE</v>
          </cell>
          <cell r="B159" t="str">
            <v>Informational Modifier: Unlicensed Home and Community Habilitation - Level 4 Enhanced</v>
          </cell>
          <cell r="C159">
            <v>22.27</v>
          </cell>
          <cell r="D159">
            <v>38.5</v>
          </cell>
          <cell r="E159">
            <v>25.5</v>
          </cell>
          <cell r="F159">
            <v>23.88</v>
          </cell>
          <cell r="G159">
            <v>22.99</v>
          </cell>
        </row>
        <row r="160">
          <cell r="A160" t="str">
            <v>W6090 UA TD</v>
          </cell>
          <cell r="B160" t="str">
            <v>Informational Modifier: Licensed One-Individual Home - Community Homes Semi-Independent Modifier</v>
          </cell>
          <cell r="C160">
            <v>363.83</v>
          </cell>
          <cell r="D160">
            <v>363.83</v>
          </cell>
          <cell r="E160">
            <v>400.22</v>
          </cell>
          <cell r="F160">
            <v>374.75</v>
          </cell>
          <cell r="G160">
            <v>363.83</v>
          </cell>
        </row>
        <row r="161">
          <cell r="A161" t="str">
            <v>W6090 UA TE</v>
          </cell>
          <cell r="B161" t="str">
            <v>Informational Modifier: Licensed One-Individual Home - Community Homes Semi-Independent Modifier</v>
          </cell>
          <cell r="C161">
            <v>363.83</v>
          </cell>
          <cell r="D161">
            <v>363.83</v>
          </cell>
          <cell r="E161">
            <v>400.22</v>
          </cell>
          <cell r="F161">
            <v>374.75</v>
          </cell>
          <cell r="G161">
            <v>363.83</v>
          </cell>
        </row>
        <row r="162">
          <cell r="A162" t="str">
            <v>W6092 UA TD</v>
          </cell>
          <cell r="B162" t="str">
            <v>Informational Modifier: Licensed Two-Individual Home - Community Homes Semi-Independent Modifier</v>
          </cell>
          <cell r="C162">
            <v>103.88</v>
          </cell>
          <cell r="D162">
            <v>136.63</v>
          </cell>
          <cell r="E162">
            <v>132.28</v>
          </cell>
          <cell r="F162">
            <v>123.86</v>
          </cell>
          <cell r="G162">
            <v>117.85</v>
          </cell>
        </row>
        <row r="163">
          <cell r="A163" t="str">
            <v>W6092 UA TE</v>
          </cell>
          <cell r="B163" t="str">
            <v>Informational Modifier: Licensed Two-Individual Home - Community Homes Semi-Independent Modifier</v>
          </cell>
          <cell r="C163">
            <v>103.88</v>
          </cell>
          <cell r="D163">
            <v>136.63</v>
          </cell>
          <cell r="E163">
            <v>132.28</v>
          </cell>
          <cell r="F163">
            <v>123.86</v>
          </cell>
          <cell r="G163">
            <v>117.85</v>
          </cell>
        </row>
        <row r="164">
          <cell r="A164" t="str">
            <v>W6094 UA TD</v>
          </cell>
          <cell r="B164" t="str">
            <v>Informational Modifier: Licensed Three-Individual Home - Community Homes Semi-Independent Modifier</v>
          </cell>
          <cell r="C164">
            <v>195.33</v>
          </cell>
          <cell r="D164">
            <v>195.33</v>
          </cell>
          <cell r="E164">
            <v>214.86</v>
          </cell>
          <cell r="F164">
            <v>201.19</v>
          </cell>
          <cell r="G164">
            <v>195.33</v>
          </cell>
        </row>
        <row r="165">
          <cell r="A165" t="str">
            <v>W6094 UA TE</v>
          </cell>
          <cell r="B165" t="str">
            <v>Informational Modifier: Licensed Three-Individual Home - Community Homes Semi-Independent Modifier</v>
          </cell>
          <cell r="C165">
            <v>195.33</v>
          </cell>
          <cell r="D165">
            <v>195.33</v>
          </cell>
          <cell r="E165">
            <v>214.86</v>
          </cell>
          <cell r="F165">
            <v>201.19</v>
          </cell>
          <cell r="G165">
            <v>195.33</v>
          </cell>
        </row>
        <row r="166">
          <cell r="A166" t="str">
            <v>W6096 UA TD</v>
          </cell>
          <cell r="B166" t="str">
            <v>Informational Modifier: Licensed Four-Individual Home - Community Homes Semi-Independent Modifier</v>
          </cell>
          <cell r="C166"/>
          <cell r="D166"/>
          <cell r="E166">
            <v>105.26</v>
          </cell>
          <cell r="F166">
            <v>98.56</v>
          </cell>
          <cell r="G166">
            <v>93.77</v>
          </cell>
        </row>
        <row r="167">
          <cell r="A167" t="str">
            <v>W6096 UA TE</v>
          </cell>
          <cell r="B167" t="str">
            <v>Informational Modifier: Licensed Four-Individual Home - Community Homes Semi-Independent Modifier</v>
          </cell>
          <cell r="C167"/>
          <cell r="D167"/>
          <cell r="E167">
            <v>105.26</v>
          </cell>
          <cell r="F167">
            <v>98.56</v>
          </cell>
          <cell r="G167">
            <v>93.77</v>
          </cell>
        </row>
        <row r="168">
          <cell r="A168" t="str">
            <v>W6098 UA TD</v>
          </cell>
          <cell r="B168" t="str">
            <v>Informational Modifier: Licensed Five-to-Ten-Individual Home - Community Homes Semi-Independent Modifier</v>
          </cell>
          <cell r="C168">
            <v>62.44</v>
          </cell>
          <cell r="D168">
            <v>62.44</v>
          </cell>
          <cell r="E168">
            <v>68.69</v>
          </cell>
          <cell r="F168">
            <v>64.319999999999993</v>
          </cell>
          <cell r="G168">
            <v>62.44</v>
          </cell>
        </row>
        <row r="169">
          <cell r="A169" t="str">
            <v>W6098 UA TE</v>
          </cell>
          <cell r="B169" t="str">
            <v>Informational Modifier: Licensed Five-to-Ten-Individual Home - Community Homes Semi-Independent Modifier</v>
          </cell>
          <cell r="C169">
            <v>62.44</v>
          </cell>
          <cell r="D169">
            <v>62.44</v>
          </cell>
          <cell r="E169">
            <v>68.69</v>
          </cell>
          <cell r="F169">
            <v>64.319999999999993</v>
          </cell>
          <cell r="G169">
            <v>62.44</v>
          </cell>
        </row>
        <row r="170">
          <cell r="A170" t="str">
            <v>W7076 TD</v>
          </cell>
          <cell r="B170" t="str">
            <v>Informational Modifier: Licensed Day - Adult Training Facilities - Level 3 Enhanced</v>
          </cell>
          <cell r="C170">
            <v>7.19</v>
          </cell>
          <cell r="D170">
            <v>18.75</v>
          </cell>
          <cell r="E170">
            <v>11.03</v>
          </cell>
          <cell r="F170">
            <v>10.33</v>
          </cell>
          <cell r="G170">
            <v>9.83</v>
          </cell>
        </row>
        <row r="171">
          <cell r="A171" t="str">
            <v>W7076 TE</v>
          </cell>
          <cell r="B171" t="str">
            <v>Informational Modifier: Licensed Day - Adult Training Facilities - Level 3 Enhanced</v>
          </cell>
          <cell r="C171">
            <v>7.19</v>
          </cell>
          <cell r="D171">
            <v>18.75</v>
          </cell>
          <cell r="E171">
            <v>11.03</v>
          </cell>
          <cell r="F171">
            <v>10.33</v>
          </cell>
          <cell r="G171">
            <v>9.83</v>
          </cell>
        </row>
        <row r="172">
          <cell r="A172" t="str">
            <v>W7036 TD</v>
          </cell>
          <cell r="B172" t="str">
            <v>Informational Modifier: Licensed Day - Adult Training Facilities - Level 4 Enhanced</v>
          </cell>
          <cell r="C172"/>
          <cell r="D172"/>
          <cell r="E172">
            <v>22.98</v>
          </cell>
          <cell r="F172">
            <v>21.52</v>
          </cell>
          <cell r="G172">
            <v>20.47</v>
          </cell>
        </row>
        <row r="173">
          <cell r="A173" t="str">
            <v>W7036 TE</v>
          </cell>
          <cell r="B173" t="str">
            <v>Informational Modifier: Licensed Day - Adult Training Facilities - Level 4 Enhanced</v>
          </cell>
          <cell r="C173"/>
          <cell r="D173"/>
          <cell r="E173">
            <v>22.98</v>
          </cell>
          <cell r="F173">
            <v>21.52</v>
          </cell>
          <cell r="G173">
            <v>20.47</v>
          </cell>
        </row>
        <row r="174">
          <cell r="A174" t="str">
            <v>W7091 TD</v>
          </cell>
          <cell r="B174" t="str">
            <v>Informational Modifier: Prevocational Services - Level 3 Enhanced</v>
          </cell>
          <cell r="C174"/>
          <cell r="D174"/>
          <cell r="E174">
            <v>11.78</v>
          </cell>
          <cell r="F174">
            <v>11.03</v>
          </cell>
          <cell r="G174">
            <v>10.5</v>
          </cell>
        </row>
        <row r="175">
          <cell r="A175" t="str">
            <v>W7091 TE</v>
          </cell>
          <cell r="B175" t="str">
            <v>Informational Modifier: Prevocational Services - Level 3 Enhanced</v>
          </cell>
          <cell r="C175"/>
          <cell r="D175"/>
          <cell r="E175">
            <v>11.78</v>
          </cell>
          <cell r="F175">
            <v>11.03</v>
          </cell>
          <cell r="G175">
            <v>10.5</v>
          </cell>
        </row>
        <row r="176">
          <cell r="A176" t="str">
            <v>W7093 TD</v>
          </cell>
          <cell r="B176" t="str">
            <v>Informational Modifier: Prevocational Services - Level 4 Enhanced</v>
          </cell>
          <cell r="C176"/>
          <cell r="D176"/>
          <cell r="E176">
            <v>25.8</v>
          </cell>
          <cell r="F176">
            <v>24.15</v>
          </cell>
          <cell r="G176">
            <v>22.98</v>
          </cell>
        </row>
        <row r="177">
          <cell r="A177" t="str">
            <v>W7093 TE</v>
          </cell>
          <cell r="B177" t="str">
            <v>Informational Modifier: Prevocational Services - Level 4 Enhanced</v>
          </cell>
          <cell r="C177"/>
          <cell r="D177"/>
          <cell r="E177">
            <v>25.8</v>
          </cell>
          <cell r="F177">
            <v>24.15</v>
          </cell>
          <cell r="G177">
            <v>22.98</v>
          </cell>
        </row>
        <row r="178">
          <cell r="A178" t="str">
            <v>W7251 TD</v>
          </cell>
          <cell r="B178" t="str">
            <v>Informational Modifier: In-Home Respite: 24 Hours - Level 2 Enhanced</v>
          </cell>
          <cell r="C178">
            <v>137.62</v>
          </cell>
          <cell r="D178">
            <v>568.54</v>
          </cell>
          <cell r="E178">
            <v>314.63</v>
          </cell>
          <cell r="F178">
            <v>294.61</v>
          </cell>
          <cell r="G178">
            <v>280.3</v>
          </cell>
        </row>
        <row r="179">
          <cell r="A179" t="str">
            <v>W7251 TE</v>
          </cell>
          <cell r="B179" t="str">
            <v>Informational Modifier: In-Home Respite: 24 Hours - Level 2 Enhanced</v>
          </cell>
          <cell r="C179">
            <v>137.62</v>
          </cell>
          <cell r="D179">
            <v>568.54</v>
          </cell>
          <cell r="E179">
            <v>314.63</v>
          </cell>
          <cell r="F179">
            <v>294.61</v>
          </cell>
          <cell r="G179">
            <v>280.3</v>
          </cell>
        </row>
        <row r="180">
          <cell r="A180" t="str">
            <v>W7253 TD</v>
          </cell>
          <cell r="B180" t="str">
            <v>Informational Modifier: In-Home Respite: 24 Hours - Level 3 Enhanced</v>
          </cell>
          <cell r="C180"/>
          <cell r="D180"/>
          <cell r="E180">
            <v>522.59</v>
          </cell>
          <cell r="F180">
            <v>489.33</v>
          </cell>
          <cell r="G180">
            <v>465.58</v>
          </cell>
        </row>
        <row r="181">
          <cell r="A181" t="str">
            <v>W7253 TE</v>
          </cell>
          <cell r="B181" t="str">
            <v>Informational Modifier: In-Home Respite: 24 Hours - Level 3 Enhanced</v>
          </cell>
          <cell r="C181"/>
          <cell r="D181"/>
          <cell r="E181">
            <v>522.59</v>
          </cell>
          <cell r="F181">
            <v>489.33</v>
          </cell>
          <cell r="G181">
            <v>465.58</v>
          </cell>
        </row>
        <row r="182">
          <cell r="A182" t="str">
            <v>W7264 TD</v>
          </cell>
          <cell r="B182" t="str">
            <v>Informational Modifier: In-Home Respite: 15 Minutes - Level 2 Enhanced</v>
          </cell>
          <cell r="C182">
            <v>5.6</v>
          </cell>
          <cell r="D182">
            <v>31.57</v>
          </cell>
          <cell r="E182">
            <v>21.59</v>
          </cell>
          <cell r="F182">
            <v>20.21</v>
          </cell>
          <cell r="G182">
            <v>19.23</v>
          </cell>
        </row>
        <row r="183">
          <cell r="A183" t="str">
            <v>W7264 TE</v>
          </cell>
          <cell r="B183" t="str">
            <v>Informational Modifier: In-Home Respite: 15 Minutes - Level 2 Enhanced</v>
          </cell>
          <cell r="C183">
            <v>5.6</v>
          </cell>
          <cell r="D183">
            <v>31.57</v>
          </cell>
          <cell r="E183">
            <v>21.59</v>
          </cell>
          <cell r="F183">
            <v>20.21</v>
          </cell>
          <cell r="G183">
            <v>19.23</v>
          </cell>
        </row>
        <row r="184">
          <cell r="A184" t="str">
            <v>W7266 TD</v>
          </cell>
          <cell r="B184" t="str">
            <v>Informational Modifier: In-Home Respite: 15 Minutes - Level 3 Enhanced</v>
          </cell>
          <cell r="C184"/>
          <cell r="D184"/>
          <cell r="E184">
            <v>21.65</v>
          </cell>
          <cell r="F184">
            <v>20.27</v>
          </cell>
          <cell r="G184">
            <v>19.29</v>
          </cell>
        </row>
        <row r="185">
          <cell r="A185" t="str">
            <v>W7266 TE</v>
          </cell>
          <cell r="B185" t="str">
            <v>Informational Modifier: In-Home Respite: 15 Minutes - Level 3 Enhanced</v>
          </cell>
          <cell r="C185"/>
          <cell r="D185"/>
          <cell r="E185">
            <v>21.65</v>
          </cell>
          <cell r="F185">
            <v>20.27</v>
          </cell>
          <cell r="G185">
            <v>19.29</v>
          </cell>
        </row>
        <row r="186">
          <cell r="A186" t="str">
            <v>W8003 TD</v>
          </cell>
          <cell r="B186" t="str">
            <v>Informational Modifier: Unlicensed Out-of-Home Respite: 24 Hours - Level 2 Enhanced</v>
          </cell>
          <cell r="C186">
            <v>127.08</v>
          </cell>
          <cell r="D186">
            <v>127.08</v>
          </cell>
          <cell r="E186">
            <v>139.79</v>
          </cell>
          <cell r="F186">
            <v>130.88999999999999</v>
          </cell>
          <cell r="G186">
            <v>127.08</v>
          </cell>
        </row>
        <row r="187">
          <cell r="A187" t="str">
            <v>W8003 TE</v>
          </cell>
          <cell r="B187" t="str">
            <v>Informational Modifier: Unlicensed Out-of-Home Respite: 24 Hours - Level 2 Enhanced</v>
          </cell>
          <cell r="C187">
            <v>127.08</v>
          </cell>
          <cell r="D187">
            <v>127.08</v>
          </cell>
          <cell r="E187">
            <v>139.79</v>
          </cell>
          <cell r="F187">
            <v>130.88999999999999</v>
          </cell>
          <cell r="G187">
            <v>127.08</v>
          </cell>
        </row>
        <row r="188">
          <cell r="A188" t="str">
            <v>W8005 TD</v>
          </cell>
          <cell r="B188" t="str">
            <v>Informational Modifier: Unlicensed Out-of-Home Respite: 24 Hours - Level 3 Enhanced</v>
          </cell>
          <cell r="C188"/>
          <cell r="D188"/>
          <cell r="E188">
            <v>531.19000000000005</v>
          </cell>
          <cell r="F188">
            <v>497.39</v>
          </cell>
          <cell r="G188">
            <v>473.24</v>
          </cell>
        </row>
        <row r="189">
          <cell r="A189" t="str">
            <v>W8005 TE</v>
          </cell>
          <cell r="B189" t="str">
            <v>Informational Modifier: Unlicensed Out-of-Home Respite: 24 Hours - Level 3 Enhanced</v>
          </cell>
          <cell r="C189"/>
          <cell r="D189"/>
          <cell r="E189">
            <v>531.19000000000005</v>
          </cell>
          <cell r="F189">
            <v>497.39</v>
          </cell>
          <cell r="G189">
            <v>473.24</v>
          </cell>
        </row>
        <row r="190">
          <cell r="A190" t="str">
            <v>W8013 TD</v>
          </cell>
          <cell r="B190" t="str">
            <v>Informational Modifier: Unlicensed Out-of-Home Respite: 15 Minutes - Level 2 Enhanced</v>
          </cell>
          <cell r="C190"/>
          <cell r="D190"/>
          <cell r="E190">
            <v>10.35</v>
          </cell>
          <cell r="F190">
            <v>9.69</v>
          </cell>
          <cell r="G190">
            <v>9.2200000000000006</v>
          </cell>
        </row>
        <row r="191">
          <cell r="A191" t="str">
            <v>W8013 TE</v>
          </cell>
          <cell r="B191" t="str">
            <v>Informational Modifier: Unlicensed Out-of-Home Respite: 15 Minutes - Level 2 Enhanced</v>
          </cell>
          <cell r="C191"/>
          <cell r="D191"/>
          <cell r="E191">
            <v>10.35</v>
          </cell>
          <cell r="F191">
            <v>9.69</v>
          </cell>
          <cell r="G191">
            <v>9.2200000000000006</v>
          </cell>
        </row>
        <row r="192">
          <cell r="A192" t="str">
            <v>W8015 TD</v>
          </cell>
          <cell r="B192" t="str">
            <v>Informational Modifier: Unlicensed Out-of-Home Respite: 15 Minutes - Level 3 Enhanced</v>
          </cell>
          <cell r="C192"/>
          <cell r="D192"/>
          <cell r="E192">
            <v>20.7</v>
          </cell>
          <cell r="F192">
            <v>19.38</v>
          </cell>
          <cell r="G192">
            <v>18.440000000000001</v>
          </cell>
        </row>
        <row r="193">
          <cell r="A193" t="str">
            <v>W8015 TE</v>
          </cell>
          <cell r="B193" t="str">
            <v>Informational Modifier: Unlicensed Out-of-Home Respite: 15 Minutes - Level 3 Enhanced</v>
          </cell>
          <cell r="C193"/>
          <cell r="D193"/>
          <cell r="E193">
            <v>20.7</v>
          </cell>
          <cell r="F193">
            <v>19.38</v>
          </cell>
          <cell r="G193">
            <v>18.440000000000001</v>
          </cell>
        </row>
        <row r="194">
          <cell r="A194" t="str">
            <v>W7263 TD</v>
          </cell>
          <cell r="B194" t="str">
            <v>Informational Modifier: Licensed Out-of-Home Respite: 24 Hours - Level 2 Enhanced</v>
          </cell>
          <cell r="C194">
            <v>556.96</v>
          </cell>
          <cell r="D194">
            <v>556.96</v>
          </cell>
          <cell r="E194">
            <v>612.66</v>
          </cell>
          <cell r="F194">
            <v>573.66999999999996</v>
          </cell>
          <cell r="G194">
            <v>556.96</v>
          </cell>
        </row>
        <row r="195">
          <cell r="A195" t="str">
            <v>W7263 TE</v>
          </cell>
          <cell r="B195" t="str">
            <v>Informational Modifier: Licensed Out-of-Home Respite: 24 Hours - Level 2 Enhanced</v>
          </cell>
          <cell r="C195">
            <v>556.96</v>
          </cell>
          <cell r="D195">
            <v>556.96</v>
          </cell>
          <cell r="E195">
            <v>612.66</v>
          </cell>
          <cell r="F195">
            <v>573.66999999999996</v>
          </cell>
          <cell r="G195">
            <v>556.96</v>
          </cell>
        </row>
        <row r="196">
          <cell r="A196" t="str">
            <v>W7300 TD</v>
          </cell>
          <cell r="B196" t="str">
            <v>Informational Modifier: Licensed Out-of-Home Respite: 24 Hours - Level 3 Enhanced</v>
          </cell>
          <cell r="C196">
            <v>1057.44</v>
          </cell>
          <cell r="D196">
            <v>1057.44</v>
          </cell>
          <cell r="E196">
            <v>1163.18</v>
          </cell>
          <cell r="F196">
            <v>1089.1600000000001</v>
          </cell>
          <cell r="G196">
            <v>1057.44</v>
          </cell>
        </row>
        <row r="197">
          <cell r="A197" t="str">
            <v>W7300 TE</v>
          </cell>
          <cell r="B197" t="str">
            <v>Informational Modifier: Licensed Out-of-Home Respite: 24 Hours - Level 3 Enhanced</v>
          </cell>
          <cell r="C197">
            <v>1057.44</v>
          </cell>
          <cell r="D197">
            <v>1057.44</v>
          </cell>
          <cell r="E197">
            <v>1163.18</v>
          </cell>
          <cell r="F197">
            <v>1089.1600000000001</v>
          </cell>
          <cell r="G197">
            <v>1057.44</v>
          </cell>
        </row>
        <row r="198">
          <cell r="A198" t="str">
            <v>W7400 TD</v>
          </cell>
          <cell r="B198" t="str">
            <v>Informational Modifier: Licensed Out-of-Home Respite: 15 Minutes - Level 2 Enhanced</v>
          </cell>
          <cell r="C198"/>
          <cell r="D198"/>
          <cell r="E198">
            <v>18.79</v>
          </cell>
          <cell r="F198">
            <v>17.59</v>
          </cell>
          <cell r="G198">
            <v>16.739999999999998</v>
          </cell>
        </row>
        <row r="199">
          <cell r="A199" t="str">
            <v>W7400 TE</v>
          </cell>
          <cell r="B199" t="str">
            <v>Informational Modifier: Licensed Out-of-Home Respite: 15 Minutes - Level 2 Enhanced</v>
          </cell>
          <cell r="C199"/>
          <cell r="D199"/>
          <cell r="E199">
            <v>18.79</v>
          </cell>
          <cell r="F199">
            <v>17.59</v>
          </cell>
          <cell r="G199">
            <v>16.739999999999998</v>
          </cell>
        </row>
        <row r="200">
          <cell r="A200" t="str">
            <v>W7402 TD</v>
          </cell>
          <cell r="B200" t="str">
            <v>Informational Modifier: Licensed Out-of-Home Respite: 15 Minutes - Level 3 Enhanced</v>
          </cell>
          <cell r="C200"/>
          <cell r="D200"/>
          <cell r="E200">
            <v>37.58</v>
          </cell>
          <cell r="F200">
            <v>35.18</v>
          </cell>
          <cell r="G200">
            <v>33.479999999999997</v>
          </cell>
        </row>
        <row r="201">
          <cell r="A201" t="str">
            <v>W7402 TE</v>
          </cell>
          <cell r="B201" t="str">
            <v>Informational Modifier: Licensed Out-of-Home Respite: 15 Minutes - Level 3 Enhanced</v>
          </cell>
          <cell r="C201"/>
          <cell r="D201"/>
          <cell r="E201">
            <v>37.58</v>
          </cell>
          <cell r="F201">
            <v>35.18</v>
          </cell>
          <cell r="G201">
            <v>33.479999999999997</v>
          </cell>
        </row>
      </sheetData>
      <sheetData sheetId="7">
        <row r="1">
          <cell r="A1" t="str">
            <v>MPI, Location, Procedure Code</v>
          </cell>
          <cell r="B1" t="str">
            <v>MPI, Procedure Code</v>
          </cell>
          <cell r="C1" t="str">
            <v>SvcLoc MPI</v>
          </cell>
          <cell r="D1" t="str">
            <v>CostReportID</v>
          </cell>
          <cell r="E1" t="str">
            <v>SvcLoc All</v>
          </cell>
          <cell r="F1" t="str">
            <v>PC_Mod1_Mod2</v>
          </cell>
          <cell r="G1" t="str">
            <v>Service Description</v>
          </cell>
          <cell r="H1" t="str">
            <v>Final Adj UC</v>
          </cell>
          <cell r="I1" t="str">
            <v>LABEL</v>
          </cell>
        </row>
        <row r="2">
          <cell r="A2" t="str">
            <v>001874568,0030,W7078</v>
          </cell>
          <cell r="B2" t="str">
            <v>001874568,W7078</v>
          </cell>
          <cell r="C2" t="str">
            <v>001874568</v>
          </cell>
          <cell r="D2">
            <v>10798</v>
          </cell>
          <cell r="E2" t="str">
            <v>0030</v>
          </cell>
          <cell r="F2" t="str">
            <v>W7078</v>
          </cell>
          <cell r="G2" t="str">
            <v>Unlicensed Residential One-Individual Home</v>
          </cell>
          <cell r="H2">
            <v>119.0849315</v>
          </cell>
          <cell r="I2" t="str">
            <v>CRRate</v>
          </cell>
        </row>
        <row r="3">
          <cell r="A3" t="str">
            <v>001874568,0017,W6094</v>
          </cell>
          <cell r="B3" t="str">
            <v>001874568,W6094</v>
          </cell>
          <cell r="C3" t="str">
            <v>001874568</v>
          </cell>
          <cell r="D3">
            <v>10799</v>
          </cell>
          <cell r="E3" t="str">
            <v>0017</v>
          </cell>
          <cell r="F3" t="str">
            <v>W6094</v>
          </cell>
          <cell r="G3" t="str">
            <v>Licensed Three-Individual Home - Community Homes</v>
          </cell>
          <cell r="H3">
            <v>282.98747329999998</v>
          </cell>
          <cell r="I3" t="str">
            <v>CRRate</v>
          </cell>
        </row>
        <row r="4">
          <cell r="A4" t="str">
            <v>001874568,0018,W6094</v>
          </cell>
          <cell r="B4" t="str">
            <v>001874568,W6094</v>
          </cell>
          <cell r="C4" t="str">
            <v>001874568</v>
          </cell>
          <cell r="D4">
            <v>10799</v>
          </cell>
          <cell r="E4" t="str">
            <v>0018</v>
          </cell>
          <cell r="F4" t="str">
            <v>W6094</v>
          </cell>
          <cell r="G4" t="str">
            <v>Licensed Three-Individual Home - Community Homes</v>
          </cell>
          <cell r="H4">
            <v>282.98747329999998</v>
          </cell>
          <cell r="I4" t="str">
            <v>CRRate</v>
          </cell>
        </row>
        <row r="5">
          <cell r="A5" t="str">
            <v>001874568,0019,W6094</v>
          </cell>
          <cell r="B5" t="str">
            <v>001874568,W6094</v>
          </cell>
          <cell r="C5" t="str">
            <v>001874568</v>
          </cell>
          <cell r="D5">
            <v>10799</v>
          </cell>
          <cell r="E5" t="str">
            <v>0019</v>
          </cell>
          <cell r="F5" t="str">
            <v>W6094</v>
          </cell>
          <cell r="G5" t="str">
            <v>Licensed Three-Individual Home - Community Homes</v>
          </cell>
          <cell r="H5">
            <v>282.98747329999998</v>
          </cell>
          <cell r="I5" t="str">
            <v>CRRate</v>
          </cell>
        </row>
        <row r="6">
          <cell r="A6" t="str">
            <v>001874568,0022,W7078</v>
          </cell>
          <cell r="B6" t="str">
            <v>001874568,W7078</v>
          </cell>
          <cell r="C6" t="str">
            <v>001874568</v>
          </cell>
          <cell r="D6">
            <v>10799</v>
          </cell>
          <cell r="E6" t="str">
            <v>0022</v>
          </cell>
          <cell r="F6" t="str">
            <v>W7078</v>
          </cell>
          <cell r="G6" t="str">
            <v>Unlicensed Residential One-Individual Home</v>
          </cell>
          <cell r="H6">
            <v>47.853109590000003</v>
          </cell>
          <cell r="I6" t="str">
            <v>CRRate</v>
          </cell>
        </row>
        <row r="7">
          <cell r="A7" t="str">
            <v>001874568,0023,W7078</v>
          </cell>
          <cell r="B7" t="str">
            <v>001874568,W7078</v>
          </cell>
          <cell r="C7" t="str">
            <v>001874568</v>
          </cell>
          <cell r="D7">
            <v>10799</v>
          </cell>
          <cell r="E7" t="str">
            <v>0023</v>
          </cell>
          <cell r="F7" t="str">
            <v>W7078</v>
          </cell>
          <cell r="G7" t="str">
            <v>Unlicensed Residential One-Individual Home</v>
          </cell>
          <cell r="H7">
            <v>47.853109590000003</v>
          </cell>
          <cell r="I7" t="str">
            <v>CRRate</v>
          </cell>
        </row>
        <row r="8">
          <cell r="A8" t="str">
            <v>001874568,0024,W6090</v>
          </cell>
          <cell r="B8" t="str">
            <v>001874568,W6090</v>
          </cell>
          <cell r="C8" t="str">
            <v>001874568</v>
          </cell>
          <cell r="D8">
            <v>10799</v>
          </cell>
          <cell r="E8" t="str">
            <v>0024</v>
          </cell>
          <cell r="F8" t="str">
            <v>W6090</v>
          </cell>
          <cell r="G8" t="str">
            <v>Licensed One-Individual Home - Community Homes</v>
          </cell>
          <cell r="H8">
            <v>597.80048399999998</v>
          </cell>
          <cell r="I8" t="str">
            <v>CRRate</v>
          </cell>
        </row>
        <row r="9">
          <cell r="A9" t="str">
            <v>001874568,0025,W6094</v>
          </cell>
          <cell r="B9" t="str">
            <v>001874568,W6094</v>
          </cell>
          <cell r="C9" t="str">
            <v>001874568</v>
          </cell>
          <cell r="D9">
            <v>10799</v>
          </cell>
          <cell r="E9" t="str">
            <v>0025</v>
          </cell>
          <cell r="F9" t="str">
            <v>W6094</v>
          </cell>
          <cell r="G9" t="str">
            <v>Licensed Three-Individual Home - Community Homes</v>
          </cell>
          <cell r="H9">
            <v>282.98747329999998</v>
          </cell>
          <cell r="I9" t="str">
            <v>CRRate</v>
          </cell>
        </row>
        <row r="10">
          <cell r="A10" t="str">
            <v>001874568,0027,W6090</v>
          </cell>
          <cell r="B10" t="str">
            <v>001874568,W6090</v>
          </cell>
          <cell r="C10" t="str">
            <v>001874568</v>
          </cell>
          <cell r="D10">
            <v>10799</v>
          </cell>
          <cell r="E10" t="str">
            <v>0027</v>
          </cell>
          <cell r="F10" t="str">
            <v>W6090</v>
          </cell>
          <cell r="G10" t="str">
            <v>Licensed One-Individual Home - Community Homes</v>
          </cell>
          <cell r="H10">
            <v>597.80048399999998</v>
          </cell>
          <cell r="I10" t="str">
            <v>CRRate</v>
          </cell>
        </row>
        <row r="11">
          <cell r="A11" t="str">
            <v>001874568,0031,W6090</v>
          </cell>
          <cell r="B11" t="str">
            <v>001874568,W6090</v>
          </cell>
          <cell r="C11" t="str">
            <v>001874568</v>
          </cell>
          <cell r="D11">
            <v>10799</v>
          </cell>
          <cell r="E11" t="str">
            <v>0031</v>
          </cell>
          <cell r="F11" t="str">
            <v>W6090</v>
          </cell>
          <cell r="G11" t="str">
            <v>Licensed One-Individual Home - Community Homes</v>
          </cell>
          <cell r="H11">
            <v>597.80048399999998</v>
          </cell>
          <cell r="I11" t="str">
            <v>CRRate</v>
          </cell>
        </row>
        <row r="12">
          <cell r="A12" t="str">
            <v>001874568,0032,W6092</v>
          </cell>
          <cell r="B12" t="str">
            <v>001874568,W6092</v>
          </cell>
          <cell r="C12" t="str">
            <v>001874568</v>
          </cell>
          <cell r="D12">
            <v>10799</v>
          </cell>
          <cell r="E12" t="str">
            <v>0032</v>
          </cell>
          <cell r="F12" t="str">
            <v>W6092</v>
          </cell>
          <cell r="G12" t="str">
            <v>Licensed Two-Individual Home - Community Homes</v>
          </cell>
          <cell r="H12">
            <v>352.30080820000001</v>
          </cell>
          <cell r="I12" t="str">
            <v>CRRate</v>
          </cell>
        </row>
        <row r="13">
          <cell r="A13" t="str">
            <v>001874568,0035,W6094</v>
          </cell>
          <cell r="B13" t="str">
            <v>001874568,W6094</v>
          </cell>
          <cell r="C13" t="str">
            <v>001874568</v>
          </cell>
          <cell r="D13">
            <v>10799</v>
          </cell>
          <cell r="E13" t="str">
            <v>0035</v>
          </cell>
          <cell r="F13" t="str">
            <v>W6094</v>
          </cell>
          <cell r="G13" t="str">
            <v>Licensed Three-Individual Home - Community Homes</v>
          </cell>
          <cell r="H13">
            <v>282.98747329999998</v>
          </cell>
          <cell r="I13" t="str">
            <v>CRRate</v>
          </cell>
        </row>
        <row r="14">
          <cell r="A14" t="str">
            <v>001874568,0037,W6094</v>
          </cell>
          <cell r="B14" t="str">
            <v>001874568,W6094</v>
          </cell>
          <cell r="C14" t="str">
            <v>001874568</v>
          </cell>
          <cell r="D14">
            <v>10799</v>
          </cell>
          <cell r="E14" t="str">
            <v>0037</v>
          </cell>
          <cell r="F14" t="str">
            <v>W6094</v>
          </cell>
          <cell r="G14" t="str">
            <v>Licensed Three-Individual Home - Community Homes</v>
          </cell>
          <cell r="H14">
            <v>282.98747329999998</v>
          </cell>
          <cell r="I14" t="str">
            <v>CRRate</v>
          </cell>
        </row>
        <row r="15">
          <cell r="A15" t="str">
            <v>001874568,0039,W6094</v>
          </cell>
          <cell r="B15" t="str">
            <v>001874568,W6094</v>
          </cell>
          <cell r="C15" t="str">
            <v>001874568</v>
          </cell>
          <cell r="D15">
            <v>10799</v>
          </cell>
          <cell r="E15" t="str">
            <v>0039</v>
          </cell>
          <cell r="F15" t="str">
            <v>W6094</v>
          </cell>
          <cell r="G15" t="str">
            <v>Licensed Three-Individual Home - Community Homes</v>
          </cell>
          <cell r="H15">
            <v>282.98747329999998</v>
          </cell>
          <cell r="I15" t="str">
            <v>CRRate</v>
          </cell>
        </row>
        <row r="16">
          <cell r="A16" t="str">
            <v>001874568,0040,W6094</v>
          </cell>
          <cell r="B16" t="str">
            <v>001874568,W6094</v>
          </cell>
          <cell r="C16" t="str">
            <v>001874568</v>
          </cell>
          <cell r="D16">
            <v>10799</v>
          </cell>
          <cell r="E16" t="str">
            <v>0040</v>
          </cell>
          <cell r="F16" t="str">
            <v>W6094</v>
          </cell>
          <cell r="G16" t="str">
            <v>Licensed Three-Individual Home - Community Homes</v>
          </cell>
          <cell r="H16">
            <v>282.98747329999998</v>
          </cell>
          <cell r="I16" t="str">
            <v>CRRate</v>
          </cell>
        </row>
        <row r="17">
          <cell r="A17" t="str">
            <v>001874568,0042,W6094</v>
          </cell>
          <cell r="B17" t="str">
            <v>001874568,W6094</v>
          </cell>
          <cell r="C17" t="str">
            <v>001874568</v>
          </cell>
          <cell r="D17">
            <v>10799</v>
          </cell>
          <cell r="E17" t="str">
            <v>0042</v>
          </cell>
          <cell r="F17" t="str">
            <v>W6094</v>
          </cell>
          <cell r="G17" t="str">
            <v>Licensed Three-Individual Home - Community Homes</v>
          </cell>
          <cell r="H17">
            <v>282.98747329999998</v>
          </cell>
          <cell r="I17" t="str">
            <v>CRRate</v>
          </cell>
        </row>
        <row r="18">
          <cell r="A18" t="str">
            <v>001874568,0043,W6094</v>
          </cell>
          <cell r="B18" t="str">
            <v>001874568,W6094</v>
          </cell>
          <cell r="C18" t="str">
            <v>001874568</v>
          </cell>
          <cell r="D18">
            <v>10799</v>
          </cell>
          <cell r="E18" t="str">
            <v>0043</v>
          </cell>
          <cell r="F18" t="str">
            <v>W6094</v>
          </cell>
          <cell r="G18" t="str">
            <v>Licensed Three-Individual Home - Community Homes</v>
          </cell>
          <cell r="H18">
            <v>282.98747329999998</v>
          </cell>
          <cell r="I18" t="str">
            <v>CRRate</v>
          </cell>
        </row>
        <row r="19">
          <cell r="A19" t="str">
            <v>001874568,0045,W6094</v>
          </cell>
          <cell r="B19" t="str">
            <v>001874568,W6094</v>
          </cell>
          <cell r="C19" t="str">
            <v>001874568</v>
          </cell>
          <cell r="D19">
            <v>10799</v>
          </cell>
          <cell r="E19" t="str">
            <v>0045</v>
          </cell>
          <cell r="F19" t="str">
            <v>W6094</v>
          </cell>
          <cell r="G19" t="str">
            <v>Licensed Three-Individual Home - Community Homes</v>
          </cell>
          <cell r="H19">
            <v>282.98747329999998</v>
          </cell>
          <cell r="I19" t="str">
            <v>CRRate</v>
          </cell>
        </row>
        <row r="20">
          <cell r="A20" t="str">
            <v>001874568,0046,W6094</v>
          </cell>
          <cell r="B20" t="str">
            <v>001874568,W6094</v>
          </cell>
          <cell r="C20" t="str">
            <v>001874568</v>
          </cell>
          <cell r="D20">
            <v>10799</v>
          </cell>
          <cell r="E20" t="str">
            <v>0046</v>
          </cell>
          <cell r="F20" t="str">
            <v>W6094</v>
          </cell>
          <cell r="G20" t="str">
            <v>Licensed Three-Individual Home - Community Homes</v>
          </cell>
          <cell r="H20">
            <v>282.98747329999998</v>
          </cell>
          <cell r="I20" t="str">
            <v>CRRate</v>
          </cell>
        </row>
        <row r="21">
          <cell r="A21" t="str">
            <v>001874568,0050,W6092</v>
          </cell>
          <cell r="B21" t="str">
            <v>001874568,W6092</v>
          </cell>
          <cell r="C21" t="str">
            <v>001874568</v>
          </cell>
          <cell r="D21">
            <v>10799</v>
          </cell>
          <cell r="E21" t="str">
            <v>0050</v>
          </cell>
          <cell r="F21" t="str">
            <v>W6092</v>
          </cell>
          <cell r="G21" t="str">
            <v>Licensed Two-Individual Home - Community Homes</v>
          </cell>
          <cell r="H21">
            <v>352.30080820000001</v>
          </cell>
          <cell r="I21" t="str">
            <v>CRRate</v>
          </cell>
        </row>
        <row r="22">
          <cell r="A22" t="str">
            <v>001874568,0051,W6094</v>
          </cell>
          <cell r="B22" t="str">
            <v>001874568,W6094</v>
          </cell>
          <cell r="C22" t="str">
            <v>001874568</v>
          </cell>
          <cell r="D22">
            <v>10799</v>
          </cell>
          <cell r="E22" t="str">
            <v>0051</v>
          </cell>
          <cell r="F22" t="str">
            <v>W6094</v>
          </cell>
          <cell r="G22" t="str">
            <v>Licensed Three-Individual Home - Community Homes</v>
          </cell>
          <cell r="H22">
            <v>282.98747329999998</v>
          </cell>
          <cell r="I22" t="str">
            <v>CRRate</v>
          </cell>
        </row>
        <row r="23">
          <cell r="A23" t="str">
            <v>100000012,0003,W6090</v>
          </cell>
          <cell r="B23" t="str">
            <v>100000012,W6090</v>
          </cell>
          <cell r="C23" t="str">
            <v>100000012</v>
          </cell>
          <cell r="D23">
            <v>10807</v>
          </cell>
          <cell r="E23" t="str">
            <v>0003</v>
          </cell>
          <cell r="F23" t="str">
            <v>W6090</v>
          </cell>
          <cell r="G23" t="str">
            <v>Licensed One-Individual Home - Community Homes</v>
          </cell>
          <cell r="H23">
            <v>573.98658890000002</v>
          </cell>
          <cell r="I23" t="str">
            <v>CRRate</v>
          </cell>
        </row>
        <row r="24">
          <cell r="A24" t="str">
            <v>100000012,0003,W6092</v>
          </cell>
          <cell r="B24" t="str">
            <v>100000012,W6092</v>
          </cell>
          <cell r="C24" t="str">
            <v>100000012</v>
          </cell>
          <cell r="D24">
            <v>10807</v>
          </cell>
          <cell r="E24" t="str">
            <v>0003</v>
          </cell>
          <cell r="F24" t="str">
            <v>W6092</v>
          </cell>
          <cell r="G24" t="str">
            <v>Licensed Two-Individual Home - Community Homes</v>
          </cell>
          <cell r="H24">
            <v>534.3211354</v>
          </cell>
          <cell r="I24" t="str">
            <v>CRRate</v>
          </cell>
        </row>
        <row r="25">
          <cell r="A25" t="str">
            <v>100000012,0006,W6098</v>
          </cell>
          <cell r="B25" t="str">
            <v>100000012,W6098</v>
          </cell>
          <cell r="C25" t="str">
            <v>100000012</v>
          </cell>
          <cell r="D25">
            <v>10807</v>
          </cell>
          <cell r="E25" t="str">
            <v>0006</v>
          </cell>
          <cell r="F25" t="str">
            <v>W6098</v>
          </cell>
          <cell r="G25" t="str">
            <v>Licensed Five to Eight-Individual Home - Community Homes</v>
          </cell>
          <cell r="H25">
            <v>138.08857080000001</v>
          </cell>
          <cell r="I25" t="str">
            <v>CRRate</v>
          </cell>
        </row>
        <row r="26">
          <cell r="A26" t="str">
            <v>100000012,0007,W6098</v>
          </cell>
          <cell r="B26" t="str">
            <v>100000012,W6098</v>
          </cell>
          <cell r="C26" t="str">
            <v>100000012</v>
          </cell>
          <cell r="D26">
            <v>10807</v>
          </cell>
          <cell r="E26" t="str">
            <v>0007</v>
          </cell>
          <cell r="F26" t="str">
            <v>W6098</v>
          </cell>
          <cell r="G26" t="str">
            <v>Licensed Five to Eight-Individual Home - Community Homes</v>
          </cell>
          <cell r="H26">
            <v>138.08857080000001</v>
          </cell>
          <cell r="I26" t="str">
            <v>CRRate</v>
          </cell>
        </row>
        <row r="27">
          <cell r="A27" t="str">
            <v>100000012,0008,W6094</v>
          </cell>
          <cell r="B27" t="str">
            <v>100000012,W6094</v>
          </cell>
          <cell r="C27" t="str">
            <v>100000012</v>
          </cell>
          <cell r="D27">
            <v>10807</v>
          </cell>
          <cell r="E27" t="str">
            <v>0008</v>
          </cell>
          <cell r="F27" t="str">
            <v>W6094</v>
          </cell>
          <cell r="G27" t="str">
            <v>Licensed Three-Individual Home - Community Homes</v>
          </cell>
          <cell r="H27">
            <v>316.4772835</v>
          </cell>
          <cell r="I27" t="str">
            <v>CRRate</v>
          </cell>
        </row>
        <row r="28">
          <cell r="A28" t="str">
            <v>100000012,0009,W6094</v>
          </cell>
          <cell r="B28" t="str">
            <v>100000012,W6094</v>
          </cell>
          <cell r="C28" t="str">
            <v>100000012</v>
          </cell>
          <cell r="D28">
            <v>10807</v>
          </cell>
          <cell r="E28" t="str">
            <v>0009</v>
          </cell>
          <cell r="F28" t="str">
            <v>W6094</v>
          </cell>
          <cell r="G28" t="str">
            <v>Licensed Three-Individual Home - Community Homes</v>
          </cell>
          <cell r="H28">
            <v>316.4772835</v>
          </cell>
          <cell r="I28" t="str">
            <v>CRRate</v>
          </cell>
        </row>
        <row r="29">
          <cell r="A29" t="str">
            <v>100000012,0011,W6096</v>
          </cell>
          <cell r="B29" t="str">
            <v>100000012,W6096</v>
          </cell>
          <cell r="C29" t="str">
            <v>100000012</v>
          </cell>
          <cell r="D29">
            <v>10807</v>
          </cell>
          <cell r="E29" t="str">
            <v>0011</v>
          </cell>
          <cell r="F29" t="str">
            <v>W6096</v>
          </cell>
          <cell r="G29" t="str">
            <v>Licensed Four-Individual Home - Community Homes</v>
          </cell>
          <cell r="H29">
            <v>279.35820419999999</v>
          </cell>
          <cell r="I29" t="str">
            <v>CRRate</v>
          </cell>
        </row>
        <row r="30">
          <cell r="A30" t="str">
            <v>100000012,0014,W6094</v>
          </cell>
          <cell r="B30" t="str">
            <v>100000012,W6094</v>
          </cell>
          <cell r="C30" t="str">
            <v>100000012</v>
          </cell>
          <cell r="D30">
            <v>10807</v>
          </cell>
          <cell r="E30" t="str">
            <v>0014</v>
          </cell>
          <cell r="F30" t="str">
            <v>W6094</v>
          </cell>
          <cell r="G30" t="str">
            <v>Licensed Three-Individual Home - Community Homes</v>
          </cell>
          <cell r="H30">
            <v>316.4772835</v>
          </cell>
          <cell r="I30" t="str">
            <v>CRRate</v>
          </cell>
        </row>
        <row r="31">
          <cell r="A31" t="str">
            <v>100000012,0015,W7078</v>
          </cell>
          <cell r="B31" t="str">
            <v>100000012,W7078</v>
          </cell>
          <cell r="C31" t="str">
            <v>100000012</v>
          </cell>
          <cell r="D31">
            <v>10807</v>
          </cell>
          <cell r="E31" t="str">
            <v>0015</v>
          </cell>
          <cell r="F31" t="str">
            <v>W7078</v>
          </cell>
          <cell r="G31" t="str">
            <v>Unlicensed Residential One-Individual Home</v>
          </cell>
          <cell r="H31">
            <v>69.071232879999997</v>
          </cell>
          <cell r="I31" t="str">
            <v>CRRate</v>
          </cell>
        </row>
        <row r="32">
          <cell r="A32" t="str">
            <v>100000012,0016,W6090</v>
          </cell>
          <cell r="B32" t="str">
            <v>100000012,W6090</v>
          </cell>
          <cell r="C32" t="str">
            <v>100000012</v>
          </cell>
          <cell r="D32">
            <v>10807</v>
          </cell>
          <cell r="E32" t="str">
            <v>0016</v>
          </cell>
          <cell r="F32" t="str">
            <v>W6090</v>
          </cell>
          <cell r="G32" t="str">
            <v>Licensed One-Individual Home - Community Homes</v>
          </cell>
          <cell r="H32">
            <v>573.98658890000002</v>
          </cell>
          <cell r="I32" t="str">
            <v>CRRate</v>
          </cell>
        </row>
        <row r="33">
          <cell r="A33" t="str">
            <v>100000012,0017,W6094</v>
          </cell>
          <cell r="B33" t="str">
            <v>100000012,W6094</v>
          </cell>
          <cell r="C33" t="str">
            <v>100000012</v>
          </cell>
          <cell r="D33">
            <v>10807</v>
          </cell>
          <cell r="E33" t="str">
            <v>0017</v>
          </cell>
          <cell r="F33" t="str">
            <v>W6094</v>
          </cell>
          <cell r="G33" t="str">
            <v>Licensed Three-Individual Home - Community Homes</v>
          </cell>
          <cell r="H33">
            <v>316.4772835</v>
          </cell>
          <cell r="I33" t="str">
            <v>CRRate</v>
          </cell>
        </row>
        <row r="34">
          <cell r="A34" t="str">
            <v>100000012,0018,W6096</v>
          </cell>
          <cell r="B34" t="str">
            <v>100000012,W6096</v>
          </cell>
          <cell r="C34" t="str">
            <v>100000012</v>
          </cell>
          <cell r="D34">
            <v>10807</v>
          </cell>
          <cell r="E34" t="str">
            <v>0018</v>
          </cell>
          <cell r="F34" t="str">
            <v>W6096</v>
          </cell>
          <cell r="G34" t="str">
            <v>Licensed Four-Individual Home - Community Homes</v>
          </cell>
          <cell r="H34">
            <v>279.35820419999999</v>
          </cell>
          <cell r="I34" t="str">
            <v>CRRate</v>
          </cell>
        </row>
        <row r="35">
          <cell r="A35" t="str">
            <v>100000012,0018,W6098</v>
          </cell>
          <cell r="B35" t="str">
            <v>100000012,W6098</v>
          </cell>
          <cell r="C35" t="str">
            <v>100000012</v>
          </cell>
          <cell r="D35">
            <v>10807</v>
          </cell>
          <cell r="E35" t="str">
            <v>0018</v>
          </cell>
          <cell r="F35" t="str">
            <v>W6098</v>
          </cell>
          <cell r="G35" t="str">
            <v>Licensed Five to Eight-Individual Home - Community Homes</v>
          </cell>
          <cell r="H35">
            <v>138.08857080000001</v>
          </cell>
          <cell r="I35" t="str">
            <v>CRRate</v>
          </cell>
        </row>
        <row r="36">
          <cell r="A36" t="str">
            <v>100000012,0020,W7078</v>
          </cell>
          <cell r="B36" t="str">
            <v>100000012,W7078</v>
          </cell>
          <cell r="C36" t="str">
            <v>100000012</v>
          </cell>
          <cell r="D36">
            <v>10807</v>
          </cell>
          <cell r="E36" t="str">
            <v>0020</v>
          </cell>
          <cell r="F36" t="str">
            <v>W7078</v>
          </cell>
          <cell r="G36" t="str">
            <v>Unlicensed Residential One-Individual Home</v>
          </cell>
          <cell r="H36">
            <v>69.071232879999997</v>
          </cell>
          <cell r="I36" t="str">
            <v>CRRate</v>
          </cell>
        </row>
        <row r="37">
          <cell r="A37" t="str">
            <v>100000012,0021,W7078</v>
          </cell>
          <cell r="B37" t="str">
            <v>100000012,W7078</v>
          </cell>
          <cell r="C37" t="str">
            <v>100000012</v>
          </cell>
          <cell r="D37">
            <v>10807</v>
          </cell>
          <cell r="E37" t="str">
            <v>0021</v>
          </cell>
          <cell r="F37" t="str">
            <v>W7078</v>
          </cell>
          <cell r="G37" t="str">
            <v>Unlicensed Residential One-Individual Home</v>
          </cell>
          <cell r="H37">
            <v>69.071232879999997</v>
          </cell>
          <cell r="I37" t="str">
            <v>CRRate</v>
          </cell>
        </row>
        <row r="38">
          <cell r="A38" t="str">
            <v>100000012,0022,W6092</v>
          </cell>
          <cell r="B38" t="str">
            <v>100000012,W6092</v>
          </cell>
          <cell r="C38" t="str">
            <v>100000012</v>
          </cell>
          <cell r="D38">
            <v>10807</v>
          </cell>
          <cell r="E38" t="str">
            <v>0022</v>
          </cell>
          <cell r="F38" t="str">
            <v>W6092</v>
          </cell>
          <cell r="G38" t="str">
            <v>Licensed Two-Individual Home - Community Homes</v>
          </cell>
          <cell r="H38">
            <v>534.3211354</v>
          </cell>
          <cell r="I38" t="str">
            <v>CRRate</v>
          </cell>
        </row>
        <row r="39">
          <cell r="A39" t="str">
            <v>100000012,0022,W6094</v>
          </cell>
          <cell r="B39" t="str">
            <v>100000012,W6094</v>
          </cell>
          <cell r="C39" t="str">
            <v>100000012</v>
          </cell>
          <cell r="D39">
            <v>10807</v>
          </cell>
          <cell r="E39" t="str">
            <v>0022</v>
          </cell>
          <cell r="F39" t="str">
            <v>W6094</v>
          </cell>
          <cell r="G39" t="str">
            <v>Licensed Three-Individual Home - Community Homes</v>
          </cell>
          <cell r="H39">
            <v>316.4772835</v>
          </cell>
          <cell r="I39" t="str">
            <v>CRRate</v>
          </cell>
        </row>
        <row r="40">
          <cell r="A40" t="str">
            <v>100000012,0023,W6094</v>
          </cell>
          <cell r="B40" t="str">
            <v>100000012,W6094</v>
          </cell>
          <cell r="C40" t="str">
            <v>100000012</v>
          </cell>
          <cell r="D40">
            <v>10807</v>
          </cell>
          <cell r="E40" t="str">
            <v>0023</v>
          </cell>
          <cell r="F40" t="str">
            <v>W6094</v>
          </cell>
          <cell r="G40" t="str">
            <v>Licensed Three-Individual Home - Community Homes</v>
          </cell>
          <cell r="H40">
            <v>316.4772835</v>
          </cell>
          <cell r="I40" t="str">
            <v>CRRate</v>
          </cell>
        </row>
        <row r="41">
          <cell r="A41" t="str">
            <v>100000012,0050,W6096</v>
          </cell>
          <cell r="B41" t="str">
            <v>100000012,W6096</v>
          </cell>
          <cell r="C41" t="str">
            <v>100000012</v>
          </cell>
          <cell r="D41">
            <v>10807</v>
          </cell>
          <cell r="E41" t="str">
            <v>0050</v>
          </cell>
          <cell r="F41" t="str">
            <v>W6096</v>
          </cell>
          <cell r="G41" t="str">
            <v>Licensed Four-Individual Home - Community Homes</v>
          </cell>
          <cell r="H41">
            <v>279.35820419999999</v>
          </cell>
          <cell r="I41" t="str">
            <v>CRRate</v>
          </cell>
        </row>
        <row r="42">
          <cell r="A42" t="str">
            <v>100000012,0052,W6094</v>
          </cell>
          <cell r="B42" t="str">
            <v>100000012,W6094</v>
          </cell>
          <cell r="C42" t="str">
            <v>100000012</v>
          </cell>
          <cell r="D42">
            <v>10807</v>
          </cell>
          <cell r="E42" t="str">
            <v>0052</v>
          </cell>
          <cell r="F42" t="str">
            <v>W6094</v>
          </cell>
          <cell r="G42" t="str">
            <v>Licensed Three-Individual Home - Community Homes</v>
          </cell>
          <cell r="H42">
            <v>316.4772835</v>
          </cell>
          <cell r="I42" t="str">
            <v>CRRate</v>
          </cell>
        </row>
        <row r="43">
          <cell r="A43" t="str">
            <v>100000012,0054,W6096</v>
          </cell>
          <cell r="B43" t="str">
            <v>100000012,W6096</v>
          </cell>
          <cell r="C43" t="str">
            <v>100000012</v>
          </cell>
          <cell r="D43">
            <v>10807</v>
          </cell>
          <cell r="E43" t="str">
            <v>0054</v>
          </cell>
          <cell r="F43" t="str">
            <v>W6096</v>
          </cell>
          <cell r="G43" t="str">
            <v>Licensed Four-Individual Home - Community Homes</v>
          </cell>
          <cell r="H43">
            <v>279.35820419999999</v>
          </cell>
          <cell r="I43" t="str">
            <v>CRRate</v>
          </cell>
        </row>
        <row r="44">
          <cell r="A44" t="str">
            <v>100000012,0055,W6092</v>
          </cell>
          <cell r="B44" t="str">
            <v>100000012,W6092</v>
          </cell>
          <cell r="C44" t="str">
            <v>100000012</v>
          </cell>
          <cell r="D44">
            <v>10807</v>
          </cell>
          <cell r="E44" t="str">
            <v>0055</v>
          </cell>
          <cell r="F44" t="str">
            <v>W6092</v>
          </cell>
          <cell r="G44" t="str">
            <v>Licensed Two-Individual Home - Community Homes</v>
          </cell>
          <cell r="H44">
            <v>534.3211354</v>
          </cell>
          <cell r="I44" t="str">
            <v>CRRate</v>
          </cell>
        </row>
        <row r="45">
          <cell r="A45" t="str">
            <v>100000012,0057,W6094</v>
          </cell>
          <cell r="B45" t="str">
            <v>100000012,W6094</v>
          </cell>
          <cell r="C45" t="str">
            <v>100000012</v>
          </cell>
          <cell r="D45">
            <v>10807</v>
          </cell>
          <cell r="E45" t="str">
            <v>0057</v>
          </cell>
          <cell r="F45" t="str">
            <v>W6094</v>
          </cell>
          <cell r="G45" t="str">
            <v>Licensed Three-Individual Home - Community Homes</v>
          </cell>
          <cell r="H45">
            <v>316.4772835</v>
          </cell>
          <cell r="I45" t="str">
            <v>CRRate</v>
          </cell>
        </row>
        <row r="46">
          <cell r="A46" t="str">
            <v>100000012,0058,W6094</v>
          </cell>
          <cell r="B46" t="str">
            <v>100000012,W6094</v>
          </cell>
          <cell r="C46" t="str">
            <v>100000012</v>
          </cell>
          <cell r="D46">
            <v>10807</v>
          </cell>
          <cell r="E46" t="str">
            <v>0058</v>
          </cell>
          <cell r="F46" t="str">
            <v>W6094</v>
          </cell>
          <cell r="G46" t="str">
            <v>Licensed Three-Individual Home - Community Homes</v>
          </cell>
          <cell r="H46">
            <v>316.4772835</v>
          </cell>
          <cell r="I46" t="str">
            <v>CRRate</v>
          </cell>
        </row>
        <row r="47">
          <cell r="A47" t="str">
            <v>100000012,0059,W6092</v>
          </cell>
          <cell r="B47" t="str">
            <v>100000012,W6092</v>
          </cell>
          <cell r="C47" t="str">
            <v>100000012</v>
          </cell>
          <cell r="D47">
            <v>10807</v>
          </cell>
          <cell r="E47" t="str">
            <v>0059</v>
          </cell>
          <cell r="F47" t="str">
            <v>W6092</v>
          </cell>
          <cell r="G47" t="str">
            <v>Licensed Two-Individual Home - Community Homes</v>
          </cell>
          <cell r="H47">
            <v>534.3211354</v>
          </cell>
          <cell r="I47" t="str">
            <v>CRRate</v>
          </cell>
        </row>
        <row r="48">
          <cell r="A48" t="str">
            <v>100000012,0059,W6094</v>
          </cell>
          <cell r="B48" t="str">
            <v>100000012,W6094</v>
          </cell>
          <cell r="C48" t="str">
            <v>100000012</v>
          </cell>
          <cell r="D48">
            <v>10807</v>
          </cell>
          <cell r="E48" t="str">
            <v>0059</v>
          </cell>
          <cell r="F48" t="str">
            <v>W6094</v>
          </cell>
          <cell r="G48" t="str">
            <v>Licensed Three-Individual Home - Community Homes</v>
          </cell>
          <cell r="H48">
            <v>316.4772835</v>
          </cell>
          <cell r="I48" t="str">
            <v>CRRate</v>
          </cell>
        </row>
        <row r="49">
          <cell r="A49" t="str">
            <v>100000012,0060,W6090</v>
          </cell>
          <cell r="B49" t="str">
            <v>100000012,W6090</v>
          </cell>
          <cell r="C49" t="str">
            <v>100000012</v>
          </cell>
          <cell r="D49">
            <v>10807</v>
          </cell>
          <cell r="E49" t="str">
            <v>0060</v>
          </cell>
          <cell r="F49" t="str">
            <v>W6090</v>
          </cell>
          <cell r="G49" t="str">
            <v>Licensed One-Individual Home - Community Homes</v>
          </cell>
          <cell r="H49">
            <v>573.98658890000002</v>
          </cell>
          <cell r="I49" t="str">
            <v>CRRate</v>
          </cell>
        </row>
        <row r="50">
          <cell r="A50" t="str">
            <v>100000012,0061,W6090</v>
          </cell>
          <cell r="B50" t="str">
            <v>100000012,W6090</v>
          </cell>
          <cell r="C50" t="str">
            <v>100000012</v>
          </cell>
          <cell r="D50">
            <v>10807</v>
          </cell>
          <cell r="E50" t="str">
            <v>0061</v>
          </cell>
          <cell r="F50" t="str">
            <v>W6090</v>
          </cell>
          <cell r="G50" t="str">
            <v>Licensed One-Individual Home - Community Homes</v>
          </cell>
          <cell r="H50">
            <v>573.98658890000002</v>
          </cell>
          <cell r="I50" t="str">
            <v>CRRate</v>
          </cell>
        </row>
        <row r="51">
          <cell r="A51" t="str">
            <v>100000012,0063,W6092</v>
          </cell>
          <cell r="B51" t="str">
            <v>100000012,W6092</v>
          </cell>
          <cell r="C51" t="str">
            <v>100000012</v>
          </cell>
          <cell r="D51">
            <v>10807</v>
          </cell>
          <cell r="E51" t="str">
            <v>0063</v>
          </cell>
          <cell r="F51" t="str">
            <v>W6092</v>
          </cell>
          <cell r="G51" t="str">
            <v>Licensed Two-Individual Home - Community Homes</v>
          </cell>
          <cell r="H51">
            <v>534.3211354</v>
          </cell>
          <cell r="I51" t="str">
            <v>CRRate</v>
          </cell>
        </row>
        <row r="52">
          <cell r="A52" t="str">
            <v>100000012,0069,W6092</v>
          </cell>
          <cell r="B52" t="str">
            <v>100000012,W6092</v>
          </cell>
          <cell r="C52" t="str">
            <v>100000012</v>
          </cell>
          <cell r="D52">
            <v>10807</v>
          </cell>
          <cell r="E52" t="str">
            <v>0069</v>
          </cell>
          <cell r="F52" t="str">
            <v>W6092</v>
          </cell>
          <cell r="G52" t="str">
            <v>Licensed Two-Individual Home - Community Homes</v>
          </cell>
          <cell r="H52">
            <v>534.3211354</v>
          </cell>
          <cell r="I52" t="str">
            <v>CRRate</v>
          </cell>
        </row>
        <row r="53">
          <cell r="A53" t="str">
            <v>100000012,0070,W7082</v>
          </cell>
          <cell r="B53" t="str">
            <v>100000012,W7082</v>
          </cell>
          <cell r="C53" t="str">
            <v>100000012</v>
          </cell>
          <cell r="D53">
            <v>10807</v>
          </cell>
          <cell r="E53" t="str">
            <v>0070</v>
          </cell>
          <cell r="F53" t="str">
            <v>W7082</v>
          </cell>
          <cell r="G53" t="str">
            <v>Unlicensed Residential Three-Individual Home</v>
          </cell>
          <cell r="H53">
            <v>133.85205479999999</v>
          </cell>
          <cell r="I53" t="str">
            <v>CRRate</v>
          </cell>
        </row>
        <row r="54">
          <cell r="A54" t="str">
            <v>100000012,0071,W6090</v>
          </cell>
          <cell r="B54" t="str">
            <v>100000012,W6090</v>
          </cell>
          <cell r="C54" t="str">
            <v>100000012</v>
          </cell>
          <cell r="D54">
            <v>10807</v>
          </cell>
          <cell r="E54" t="str">
            <v>0071</v>
          </cell>
          <cell r="F54" t="str">
            <v>W6090</v>
          </cell>
          <cell r="G54" t="str">
            <v>Licensed One-Individual Home - Community Homes</v>
          </cell>
          <cell r="H54">
            <v>573.98658890000002</v>
          </cell>
          <cell r="I54" t="str">
            <v>CRRate</v>
          </cell>
        </row>
        <row r="55">
          <cell r="A55" t="str">
            <v>100000012,0073,W6096</v>
          </cell>
          <cell r="B55" t="str">
            <v>100000012,W6096</v>
          </cell>
          <cell r="C55" t="str">
            <v>100000012</v>
          </cell>
          <cell r="D55">
            <v>10807</v>
          </cell>
          <cell r="E55" t="str">
            <v>0073</v>
          </cell>
          <cell r="F55" t="str">
            <v>W6096</v>
          </cell>
          <cell r="G55" t="str">
            <v>Licensed Four-Individual Home - Community Homes</v>
          </cell>
          <cell r="H55">
            <v>279.35820419999999</v>
          </cell>
          <cell r="I55" t="str">
            <v>CRRate</v>
          </cell>
        </row>
        <row r="56">
          <cell r="A56" t="str">
            <v>100000012,0075,W7078</v>
          </cell>
          <cell r="B56" t="str">
            <v>100000012,W7078</v>
          </cell>
          <cell r="C56" t="str">
            <v>100000012</v>
          </cell>
          <cell r="D56">
            <v>10807</v>
          </cell>
          <cell r="E56" t="str">
            <v>0075</v>
          </cell>
          <cell r="F56" t="str">
            <v>W7078</v>
          </cell>
          <cell r="G56" t="str">
            <v>Unlicensed Residential One-Individual Home</v>
          </cell>
          <cell r="H56">
            <v>69.071232879999997</v>
          </cell>
          <cell r="I56" t="str">
            <v>CRRate</v>
          </cell>
        </row>
        <row r="57">
          <cell r="A57" t="str">
            <v>100000012,0076,W6094</v>
          </cell>
          <cell r="B57" t="str">
            <v>100000012,W6094</v>
          </cell>
          <cell r="C57" t="str">
            <v>100000012</v>
          </cell>
          <cell r="D57">
            <v>10807</v>
          </cell>
          <cell r="E57" t="str">
            <v>0076</v>
          </cell>
          <cell r="F57" t="str">
            <v>W6094</v>
          </cell>
          <cell r="G57" t="str">
            <v>Licensed Three-Individual Home - Community Homes</v>
          </cell>
          <cell r="H57">
            <v>316.4772835</v>
          </cell>
          <cell r="I57" t="str">
            <v>CRRate</v>
          </cell>
        </row>
        <row r="58">
          <cell r="A58" t="str">
            <v>100000012,0077,W7037</v>
          </cell>
          <cell r="B58" t="str">
            <v>100000012,W7037</v>
          </cell>
          <cell r="C58" t="str">
            <v>100000012</v>
          </cell>
          <cell r="D58">
            <v>10807</v>
          </cell>
          <cell r="E58" t="str">
            <v>0077</v>
          </cell>
          <cell r="F58" t="str">
            <v>W7037</v>
          </cell>
          <cell r="G58" t="str">
            <v>Unlicensed Family Living Home - One Individual</v>
          </cell>
          <cell r="H58">
            <v>68.931506850000005</v>
          </cell>
          <cell r="I58" t="str">
            <v>CRRate</v>
          </cell>
        </row>
        <row r="59">
          <cell r="A59" t="str">
            <v>100000012,0077,W7078</v>
          </cell>
          <cell r="B59" t="str">
            <v>100000012,W7078</v>
          </cell>
          <cell r="C59" t="str">
            <v>100000012</v>
          </cell>
          <cell r="D59">
            <v>10807</v>
          </cell>
          <cell r="E59" t="str">
            <v>0077</v>
          </cell>
          <cell r="F59" t="str">
            <v>W7078</v>
          </cell>
          <cell r="G59" t="str">
            <v>Unlicensed Residential One-Individual Home</v>
          </cell>
          <cell r="H59">
            <v>69.071232879999997</v>
          </cell>
          <cell r="I59" t="str">
            <v>CRRate</v>
          </cell>
        </row>
        <row r="60">
          <cell r="A60" t="str">
            <v>100000012,0078,W6090</v>
          </cell>
          <cell r="B60" t="str">
            <v>100000012,W6090</v>
          </cell>
          <cell r="C60" t="str">
            <v>100000012</v>
          </cell>
          <cell r="D60">
            <v>10807</v>
          </cell>
          <cell r="E60" t="str">
            <v>0078</v>
          </cell>
          <cell r="F60" t="str">
            <v>W6090</v>
          </cell>
          <cell r="G60" t="str">
            <v>Licensed One-Individual Home - Community Homes</v>
          </cell>
          <cell r="H60">
            <v>573.98658890000002</v>
          </cell>
          <cell r="I60" t="str">
            <v>CRRate</v>
          </cell>
        </row>
        <row r="61">
          <cell r="A61" t="str">
            <v>100000012,0079,W6090</v>
          </cell>
          <cell r="B61" t="str">
            <v>100000012,W6090</v>
          </cell>
          <cell r="C61" t="str">
            <v>100000012</v>
          </cell>
          <cell r="D61">
            <v>10807</v>
          </cell>
          <cell r="E61" t="str">
            <v>0079</v>
          </cell>
          <cell r="F61" t="str">
            <v>W6090</v>
          </cell>
          <cell r="G61" t="str">
            <v>Licensed One-Individual Home - Community Homes</v>
          </cell>
          <cell r="H61">
            <v>573.98658890000002</v>
          </cell>
          <cell r="I61" t="str">
            <v>CRRate</v>
          </cell>
        </row>
        <row r="62">
          <cell r="A62" t="str">
            <v>100000012,0082,W6094</v>
          </cell>
          <cell r="B62" t="str">
            <v>100000012,W6094</v>
          </cell>
          <cell r="C62" t="str">
            <v>100000012</v>
          </cell>
          <cell r="D62">
            <v>10807</v>
          </cell>
          <cell r="E62" t="str">
            <v>0082</v>
          </cell>
          <cell r="F62" t="str">
            <v>W6094</v>
          </cell>
          <cell r="G62" t="str">
            <v>Licensed Three-Individual Home - Community Homes</v>
          </cell>
          <cell r="H62">
            <v>316.4772835</v>
          </cell>
          <cell r="I62" t="str">
            <v>CRRate</v>
          </cell>
        </row>
        <row r="63">
          <cell r="A63" t="str">
            <v>100000012,0084,W6092</v>
          </cell>
          <cell r="B63" t="str">
            <v>100000012,W6092</v>
          </cell>
          <cell r="C63" t="str">
            <v>100000012</v>
          </cell>
          <cell r="D63">
            <v>10807</v>
          </cell>
          <cell r="E63" t="str">
            <v>0084</v>
          </cell>
          <cell r="F63" t="str">
            <v>W6092</v>
          </cell>
          <cell r="G63" t="str">
            <v>Licensed Two-Individual Home - Community Homes</v>
          </cell>
          <cell r="H63">
            <v>534.3211354</v>
          </cell>
          <cell r="I63" t="str">
            <v>CRRate</v>
          </cell>
        </row>
        <row r="64">
          <cell r="A64" t="str">
            <v>100000012,0086,W6092</v>
          </cell>
          <cell r="B64" t="str">
            <v>100000012,W6092</v>
          </cell>
          <cell r="C64" t="str">
            <v>100000012</v>
          </cell>
          <cell r="D64">
            <v>10807</v>
          </cell>
          <cell r="E64" t="str">
            <v>0086</v>
          </cell>
          <cell r="F64" t="str">
            <v>W6092</v>
          </cell>
          <cell r="G64" t="str">
            <v>Licensed Two-Individual Home - Community Homes</v>
          </cell>
          <cell r="H64">
            <v>534.3211354</v>
          </cell>
          <cell r="I64" t="str">
            <v>CRRate</v>
          </cell>
        </row>
        <row r="65">
          <cell r="A65" t="str">
            <v>100000012,0088,W6092</v>
          </cell>
          <cell r="B65" t="str">
            <v>100000012,W6092</v>
          </cell>
          <cell r="C65" t="str">
            <v>100000012</v>
          </cell>
          <cell r="D65">
            <v>10807</v>
          </cell>
          <cell r="E65" t="str">
            <v>0088</v>
          </cell>
          <cell r="F65" t="str">
            <v>W6092</v>
          </cell>
          <cell r="G65" t="str">
            <v>Licensed Two-Individual Home - Community Homes</v>
          </cell>
          <cell r="H65">
            <v>534.3211354</v>
          </cell>
          <cell r="I65" t="str">
            <v>CRRate</v>
          </cell>
        </row>
        <row r="66">
          <cell r="A66" t="str">
            <v>100000012,0089,W6094</v>
          </cell>
          <cell r="B66" t="str">
            <v>100000012,W6094</v>
          </cell>
          <cell r="C66" t="str">
            <v>100000012</v>
          </cell>
          <cell r="D66">
            <v>10807</v>
          </cell>
          <cell r="E66" t="str">
            <v>0089</v>
          </cell>
          <cell r="F66" t="str">
            <v>W6094</v>
          </cell>
          <cell r="G66" t="str">
            <v>Licensed Three-Individual Home - Community Homes</v>
          </cell>
          <cell r="H66">
            <v>316.4772835</v>
          </cell>
          <cell r="I66" t="str">
            <v>CRRate</v>
          </cell>
        </row>
        <row r="67">
          <cell r="A67" t="str">
            <v>100000012,0090,W6094</v>
          </cell>
          <cell r="B67" t="str">
            <v>100000012,W6094</v>
          </cell>
          <cell r="C67" t="str">
            <v>100000012</v>
          </cell>
          <cell r="D67">
            <v>10807</v>
          </cell>
          <cell r="E67" t="str">
            <v>0090</v>
          </cell>
          <cell r="F67" t="str">
            <v>W6094</v>
          </cell>
          <cell r="G67" t="str">
            <v>Licensed Three-Individual Home - Community Homes</v>
          </cell>
          <cell r="H67">
            <v>316.4772835</v>
          </cell>
          <cell r="I67" t="str">
            <v>CRRate</v>
          </cell>
        </row>
        <row r="68">
          <cell r="A68" t="str">
            <v>100000012,0091,W6090</v>
          </cell>
          <cell r="B68" t="str">
            <v>100000012,W6090</v>
          </cell>
          <cell r="C68" t="str">
            <v>100000012</v>
          </cell>
          <cell r="D68">
            <v>10807</v>
          </cell>
          <cell r="E68" t="str">
            <v>0091</v>
          </cell>
          <cell r="F68" t="str">
            <v>W6090</v>
          </cell>
          <cell r="G68" t="str">
            <v>Licensed One-Individual Home - Community Homes</v>
          </cell>
          <cell r="H68">
            <v>573.98658890000002</v>
          </cell>
          <cell r="I68" t="str">
            <v>CRRate</v>
          </cell>
        </row>
        <row r="69">
          <cell r="A69" t="str">
            <v>100000012,0092,W6092</v>
          </cell>
          <cell r="B69" t="str">
            <v>100000012,W6092</v>
          </cell>
          <cell r="C69" t="str">
            <v>100000012</v>
          </cell>
          <cell r="D69">
            <v>10807</v>
          </cell>
          <cell r="E69" t="str">
            <v>0092</v>
          </cell>
          <cell r="F69" t="str">
            <v>W6092</v>
          </cell>
          <cell r="G69" t="str">
            <v>Licensed Two-Individual Home - Community Homes</v>
          </cell>
          <cell r="H69">
            <v>534.3211354</v>
          </cell>
          <cell r="I69" t="str">
            <v>CRRate</v>
          </cell>
        </row>
        <row r="70">
          <cell r="A70" t="str">
            <v>100000012,0093,W6092</v>
          </cell>
          <cell r="B70" t="str">
            <v>100000012,W6092</v>
          </cell>
          <cell r="C70" t="str">
            <v>100000012</v>
          </cell>
          <cell r="D70">
            <v>10807</v>
          </cell>
          <cell r="E70" t="str">
            <v>0093</v>
          </cell>
          <cell r="F70" t="str">
            <v>W6092</v>
          </cell>
          <cell r="G70" t="str">
            <v>Licensed Two-Individual Home - Community Homes</v>
          </cell>
          <cell r="H70">
            <v>534.3211354</v>
          </cell>
          <cell r="I70" t="str">
            <v>CRRate</v>
          </cell>
        </row>
        <row r="71">
          <cell r="A71" t="str">
            <v>100000012,0094,W6092</v>
          </cell>
          <cell r="B71" t="str">
            <v>100000012,W6092</v>
          </cell>
          <cell r="C71" t="str">
            <v>100000012</v>
          </cell>
          <cell r="D71">
            <v>10807</v>
          </cell>
          <cell r="E71" t="str">
            <v>0094</v>
          </cell>
          <cell r="F71" t="str">
            <v>W6092</v>
          </cell>
          <cell r="G71" t="str">
            <v>Licensed Two-Individual Home - Community Homes</v>
          </cell>
          <cell r="H71">
            <v>534.3211354</v>
          </cell>
          <cell r="I71" t="str">
            <v>CRRate</v>
          </cell>
        </row>
        <row r="72">
          <cell r="A72" t="str">
            <v>100000012,0097,W6092</v>
          </cell>
          <cell r="B72" t="str">
            <v>100000012,W6092</v>
          </cell>
          <cell r="C72" t="str">
            <v>100000012</v>
          </cell>
          <cell r="D72">
            <v>10807</v>
          </cell>
          <cell r="E72" t="str">
            <v>0097</v>
          </cell>
          <cell r="F72" t="str">
            <v>W6092</v>
          </cell>
          <cell r="G72" t="str">
            <v>Licensed Two-Individual Home - Community Homes</v>
          </cell>
          <cell r="H72">
            <v>534.3211354</v>
          </cell>
          <cell r="I72" t="str">
            <v>CRRate</v>
          </cell>
        </row>
        <row r="73">
          <cell r="A73" t="str">
            <v>100000021,0003,W6094</v>
          </cell>
          <cell r="B73" t="str">
            <v>100000021,W6094</v>
          </cell>
          <cell r="C73" t="str">
            <v>100000021</v>
          </cell>
          <cell r="D73">
            <v>10808</v>
          </cell>
          <cell r="E73" t="str">
            <v>0003</v>
          </cell>
          <cell r="F73" t="str">
            <v>W6094</v>
          </cell>
          <cell r="G73" t="str">
            <v>Licensed Three-Individual Home - Community Homes</v>
          </cell>
          <cell r="H73">
            <v>218.4063927</v>
          </cell>
          <cell r="I73" t="str">
            <v>CRRate</v>
          </cell>
        </row>
        <row r="74">
          <cell r="A74" t="str">
            <v>100000021,0004,W6094</v>
          </cell>
          <cell r="B74" t="str">
            <v>100000021,W6094</v>
          </cell>
          <cell r="C74" t="str">
            <v>100000021</v>
          </cell>
          <cell r="D74">
            <v>10808</v>
          </cell>
          <cell r="E74" t="str">
            <v>0004</v>
          </cell>
          <cell r="F74" t="str">
            <v>W6094</v>
          </cell>
          <cell r="G74" t="str">
            <v>Licensed Three-Individual Home - Community Homes</v>
          </cell>
          <cell r="H74">
            <v>218.4063927</v>
          </cell>
          <cell r="I74" t="str">
            <v>CRRate</v>
          </cell>
        </row>
        <row r="75">
          <cell r="A75" t="str">
            <v>100000021,0005,W6094</v>
          </cell>
          <cell r="B75" t="str">
            <v>100000021,W6094</v>
          </cell>
          <cell r="C75" t="str">
            <v>100000021</v>
          </cell>
          <cell r="D75">
            <v>10808</v>
          </cell>
          <cell r="E75" t="str">
            <v>0005</v>
          </cell>
          <cell r="F75" t="str">
            <v>W6094</v>
          </cell>
          <cell r="G75" t="str">
            <v>Licensed Three-Individual Home - Community Homes</v>
          </cell>
          <cell r="H75">
            <v>218.4063927</v>
          </cell>
          <cell r="I75" t="str">
            <v>CRRate</v>
          </cell>
        </row>
        <row r="76">
          <cell r="A76" t="str">
            <v>100000021,0006,W6094</v>
          </cell>
          <cell r="B76" t="str">
            <v>100000021,W6094</v>
          </cell>
          <cell r="C76" t="str">
            <v>100000021</v>
          </cell>
          <cell r="D76">
            <v>10808</v>
          </cell>
          <cell r="E76" t="str">
            <v>0006</v>
          </cell>
          <cell r="F76" t="str">
            <v>W6094</v>
          </cell>
          <cell r="G76" t="str">
            <v>Licensed Three-Individual Home - Community Homes</v>
          </cell>
          <cell r="H76">
            <v>218.4063927</v>
          </cell>
          <cell r="I76" t="str">
            <v>CRRate</v>
          </cell>
        </row>
        <row r="77">
          <cell r="A77" t="str">
            <v>100000021,0007,W6096</v>
          </cell>
          <cell r="B77" t="str">
            <v>100000021,W6096</v>
          </cell>
          <cell r="C77" t="str">
            <v>100000021</v>
          </cell>
          <cell r="D77">
            <v>10808</v>
          </cell>
          <cell r="E77" t="str">
            <v>0007</v>
          </cell>
          <cell r="F77" t="str">
            <v>W6096</v>
          </cell>
          <cell r="G77" t="str">
            <v>Licensed Four-Individual Home - Community Homes</v>
          </cell>
          <cell r="H77">
            <v>182.50660020000001</v>
          </cell>
          <cell r="I77" t="str">
            <v>CRRate</v>
          </cell>
        </row>
        <row r="78">
          <cell r="A78" t="str">
            <v>100000021,0008,W6096</v>
          </cell>
          <cell r="B78" t="str">
            <v>100000021,W6096</v>
          </cell>
          <cell r="C78" t="str">
            <v>100000021</v>
          </cell>
          <cell r="D78">
            <v>10808</v>
          </cell>
          <cell r="E78" t="str">
            <v>0008</v>
          </cell>
          <cell r="F78" t="str">
            <v>W6096</v>
          </cell>
          <cell r="G78" t="str">
            <v>Licensed Four-Individual Home - Community Homes</v>
          </cell>
          <cell r="H78">
            <v>182.50660020000001</v>
          </cell>
          <cell r="I78" t="str">
            <v>CRRate</v>
          </cell>
        </row>
        <row r="79">
          <cell r="A79" t="str">
            <v>100000021,0009,W6096</v>
          </cell>
          <cell r="B79" t="str">
            <v>100000021,W6096</v>
          </cell>
          <cell r="C79" t="str">
            <v>100000021</v>
          </cell>
          <cell r="D79">
            <v>10808</v>
          </cell>
          <cell r="E79" t="str">
            <v>0009</v>
          </cell>
          <cell r="F79" t="str">
            <v>W6096</v>
          </cell>
          <cell r="G79" t="str">
            <v>Licensed Four-Individual Home - Community Homes</v>
          </cell>
          <cell r="H79">
            <v>182.50660020000001</v>
          </cell>
          <cell r="I79" t="str">
            <v>CRRate</v>
          </cell>
        </row>
        <row r="80">
          <cell r="A80" t="str">
            <v>100000120,0009,W6094</v>
          </cell>
          <cell r="B80" t="str">
            <v>100000120,W6094</v>
          </cell>
          <cell r="C80" t="str">
            <v>100000120</v>
          </cell>
          <cell r="D80">
            <v>10812</v>
          </cell>
          <cell r="E80" t="str">
            <v>0009</v>
          </cell>
          <cell r="F80" t="str">
            <v>W6094</v>
          </cell>
          <cell r="G80" t="str">
            <v>Licensed Three-Individual Home - Community Homes</v>
          </cell>
          <cell r="H80">
            <v>255.607946</v>
          </cell>
          <cell r="I80" t="str">
            <v>CRRate</v>
          </cell>
        </row>
        <row r="81">
          <cell r="A81" t="str">
            <v>100000120,0010,W6094</v>
          </cell>
          <cell r="B81" t="str">
            <v>100000120,W6094</v>
          </cell>
          <cell r="C81" t="str">
            <v>100000120</v>
          </cell>
          <cell r="D81">
            <v>10812</v>
          </cell>
          <cell r="E81" t="str">
            <v>0010</v>
          </cell>
          <cell r="F81" t="str">
            <v>W6094</v>
          </cell>
          <cell r="G81" t="str">
            <v>Licensed Three-Individual Home - Community Homes</v>
          </cell>
          <cell r="H81">
            <v>255.607946</v>
          </cell>
          <cell r="I81" t="str">
            <v>CRRate</v>
          </cell>
        </row>
        <row r="82">
          <cell r="A82" t="str">
            <v>100000120,0011,W6094</v>
          </cell>
          <cell r="B82" t="str">
            <v>100000120,W6094</v>
          </cell>
          <cell r="C82" t="str">
            <v>100000120</v>
          </cell>
          <cell r="D82">
            <v>10812</v>
          </cell>
          <cell r="E82" t="str">
            <v>0011</v>
          </cell>
          <cell r="F82" t="str">
            <v>W6094</v>
          </cell>
          <cell r="G82" t="str">
            <v>Licensed Three-Individual Home - Community Homes</v>
          </cell>
          <cell r="H82">
            <v>255.607946</v>
          </cell>
          <cell r="I82" t="str">
            <v>CRRate</v>
          </cell>
        </row>
        <row r="83">
          <cell r="A83" t="str">
            <v>100000120,0012,W6094</v>
          </cell>
          <cell r="B83" t="str">
            <v>100000120,W6094</v>
          </cell>
          <cell r="C83" t="str">
            <v>100000120</v>
          </cell>
          <cell r="D83">
            <v>10812</v>
          </cell>
          <cell r="E83" t="str">
            <v>0012</v>
          </cell>
          <cell r="F83" t="str">
            <v>W6094</v>
          </cell>
          <cell r="G83" t="str">
            <v>Licensed Three-Individual Home - Community Homes</v>
          </cell>
          <cell r="H83">
            <v>255.607946</v>
          </cell>
          <cell r="I83" t="str">
            <v>CRRate</v>
          </cell>
        </row>
        <row r="84">
          <cell r="A84" t="str">
            <v>100000120,0013,W6094</v>
          </cell>
          <cell r="B84" t="str">
            <v>100000120,W6094</v>
          </cell>
          <cell r="C84" t="str">
            <v>100000120</v>
          </cell>
          <cell r="D84">
            <v>10812</v>
          </cell>
          <cell r="E84" t="str">
            <v>0013</v>
          </cell>
          <cell r="F84" t="str">
            <v>W6094</v>
          </cell>
          <cell r="G84" t="str">
            <v>Licensed Three-Individual Home - Community Homes</v>
          </cell>
          <cell r="H84">
            <v>255.607946</v>
          </cell>
          <cell r="I84" t="str">
            <v>CRRate</v>
          </cell>
        </row>
        <row r="85">
          <cell r="A85" t="str">
            <v>100000120,0015,W6094</v>
          </cell>
          <cell r="B85" t="str">
            <v>100000120,W6094</v>
          </cell>
          <cell r="C85" t="str">
            <v>100000120</v>
          </cell>
          <cell r="D85">
            <v>10812</v>
          </cell>
          <cell r="E85" t="str">
            <v>0015</v>
          </cell>
          <cell r="F85" t="str">
            <v>W6094</v>
          </cell>
          <cell r="G85" t="str">
            <v>Licensed Three-Individual Home - Community Homes</v>
          </cell>
          <cell r="H85">
            <v>255.607946</v>
          </cell>
          <cell r="I85" t="str">
            <v>CRRate</v>
          </cell>
        </row>
        <row r="86">
          <cell r="A86" t="str">
            <v>100000120,0015,W6096</v>
          </cell>
          <cell r="B86" t="str">
            <v>100000120,W6096</v>
          </cell>
          <cell r="C86" t="str">
            <v>100000120</v>
          </cell>
          <cell r="D86">
            <v>10812</v>
          </cell>
          <cell r="E86" t="str">
            <v>0015</v>
          </cell>
          <cell r="F86" t="str">
            <v>W6096</v>
          </cell>
          <cell r="G86" t="str">
            <v>Licensed Four-Individual Home - Community Homes</v>
          </cell>
          <cell r="H86">
            <v>245.9252936</v>
          </cell>
          <cell r="I86" t="str">
            <v>CRRate</v>
          </cell>
        </row>
        <row r="87">
          <cell r="A87" t="str">
            <v>100000120,0017,W6090</v>
          </cell>
          <cell r="B87" t="str">
            <v>100000120,W6090</v>
          </cell>
          <cell r="C87" t="str">
            <v>100000120</v>
          </cell>
          <cell r="D87">
            <v>10812</v>
          </cell>
          <cell r="E87" t="str">
            <v>0017</v>
          </cell>
          <cell r="F87" t="str">
            <v>W6090</v>
          </cell>
          <cell r="G87" t="str">
            <v>Licensed One-Individual Home - Community Homes</v>
          </cell>
          <cell r="H87">
            <v>296.77827680000001</v>
          </cell>
          <cell r="I87" t="str">
            <v>CRRate</v>
          </cell>
        </row>
        <row r="88">
          <cell r="A88" t="str">
            <v>100000120,0050,W7037</v>
          </cell>
          <cell r="B88" t="str">
            <v>100000120,W7037</v>
          </cell>
          <cell r="C88" t="str">
            <v>100000120</v>
          </cell>
          <cell r="D88">
            <v>10812</v>
          </cell>
          <cell r="E88" t="str">
            <v>0050</v>
          </cell>
          <cell r="F88" t="str">
            <v>W7037</v>
          </cell>
          <cell r="G88" t="str">
            <v>Unlicensed Family Living Home - One Individual</v>
          </cell>
          <cell r="H88">
            <v>87.104950790000004</v>
          </cell>
          <cell r="I88" t="str">
            <v>CRRate</v>
          </cell>
        </row>
        <row r="89">
          <cell r="A89" t="str">
            <v>100000120,0052,W7291</v>
          </cell>
          <cell r="B89" t="str">
            <v>100000120,W7291</v>
          </cell>
          <cell r="C89" t="str">
            <v>100000120</v>
          </cell>
          <cell r="D89">
            <v>10812</v>
          </cell>
          <cell r="E89" t="str">
            <v>0052</v>
          </cell>
          <cell r="F89" t="str">
            <v>W7291</v>
          </cell>
          <cell r="G89" t="str">
            <v>Licensed Adult Family Living Home - One Individual</v>
          </cell>
          <cell r="H89">
            <v>88.732730739999994</v>
          </cell>
          <cell r="I89" t="str">
            <v>CRRate</v>
          </cell>
        </row>
        <row r="90">
          <cell r="A90" t="str">
            <v>100000120,0052,W7293</v>
          </cell>
          <cell r="B90" t="str">
            <v>100000120,W7293</v>
          </cell>
          <cell r="C90" t="str">
            <v>100000120</v>
          </cell>
          <cell r="D90">
            <v>10812</v>
          </cell>
          <cell r="E90" t="str">
            <v>0052</v>
          </cell>
          <cell r="F90" t="str">
            <v>W7293</v>
          </cell>
          <cell r="G90" t="str">
            <v>Licensed Adult Family Living Home - Two Individual</v>
          </cell>
          <cell r="H90">
            <v>88.170815169999997</v>
          </cell>
          <cell r="I90" t="str">
            <v>CRRate</v>
          </cell>
        </row>
        <row r="91">
          <cell r="A91" t="str">
            <v>100000120,0056,W7291</v>
          </cell>
          <cell r="B91" t="str">
            <v>100000120,W7291</v>
          </cell>
          <cell r="C91" t="str">
            <v>100000120</v>
          </cell>
          <cell r="D91">
            <v>10812</v>
          </cell>
          <cell r="E91" t="str">
            <v>0056</v>
          </cell>
          <cell r="F91" t="str">
            <v>W7291</v>
          </cell>
          <cell r="G91" t="str">
            <v>Licensed Adult Family Living Home - One Individual</v>
          </cell>
          <cell r="H91">
            <v>88.732730739999994</v>
          </cell>
          <cell r="I91" t="str">
            <v>CRRate</v>
          </cell>
        </row>
        <row r="92">
          <cell r="A92" t="str">
            <v>100000120,0057,W7291</v>
          </cell>
          <cell r="B92" t="str">
            <v>100000120,W7291</v>
          </cell>
          <cell r="C92" t="str">
            <v>100000120</v>
          </cell>
          <cell r="D92">
            <v>10812</v>
          </cell>
          <cell r="E92" t="str">
            <v>0057</v>
          </cell>
          <cell r="F92" t="str">
            <v>W7291</v>
          </cell>
          <cell r="G92" t="str">
            <v>Licensed Adult Family Living Home - One Individual</v>
          </cell>
          <cell r="H92">
            <v>88.732730739999994</v>
          </cell>
          <cell r="I92" t="str">
            <v>CRRate</v>
          </cell>
        </row>
        <row r="93">
          <cell r="A93" t="str">
            <v>100000120,0058,W7291</v>
          </cell>
          <cell r="B93" t="str">
            <v>100000120,W7291</v>
          </cell>
          <cell r="C93" t="str">
            <v>100000120</v>
          </cell>
          <cell r="D93">
            <v>10812</v>
          </cell>
          <cell r="E93" t="str">
            <v>0058</v>
          </cell>
          <cell r="F93" t="str">
            <v>W7291</v>
          </cell>
          <cell r="G93" t="str">
            <v>Licensed Adult Family Living Home - One Individual</v>
          </cell>
          <cell r="H93">
            <v>88.732730739999994</v>
          </cell>
          <cell r="I93" t="str">
            <v>CRRate</v>
          </cell>
        </row>
        <row r="94">
          <cell r="A94" t="str">
            <v>100000120,0058,W7293</v>
          </cell>
          <cell r="B94" t="str">
            <v>100000120,W7293</v>
          </cell>
          <cell r="C94" t="str">
            <v>100000120</v>
          </cell>
          <cell r="D94">
            <v>10812</v>
          </cell>
          <cell r="E94" t="str">
            <v>0058</v>
          </cell>
          <cell r="F94" t="str">
            <v>W7293</v>
          </cell>
          <cell r="G94" t="str">
            <v>Licensed Adult Family Living Home - Two Individual</v>
          </cell>
          <cell r="H94">
            <v>88.170815169999997</v>
          </cell>
          <cell r="I94" t="str">
            <v>CRRate</v>
          </cell>
        </row>
        <row r="95">
          <cell r="A95" t="str">
            <v>100000120,0059,W7291</v>
          </cell>
          <cell r="B95" t="str">
            <v>100000120,W7291</v>
          </cell>
          <cell r="C95" t="str">
            <v>100000120</v>
          </cell>
          <cell r="D95">
            <v>10812</v>
          </cell>
          <cell r="E95" t="str">
            <v>0059</v>
          </cell>
          <cell r="F95" t="str">
            <v>W7291</v>
          </cell>
          <cell r="G95" t="str">
            <v>Licensed Adult Family Living Home - One Individual</v>
          </cell>
          <cell r="H95">
            <v>88.732730739999994</v>
          </cell>
          <cell r="I95" t="str">
            <v>CRRate</v>
          </cell>
        </row>
        <row r="96">
          <cell r="A96" t="str">
            <v>100000120,0059,W7293</v>
          </cell>
          <cell r="B96" t="str">
            <v>100000120,W7293</v>
          </cell>
          <cell r="C96" t="str">
            <v>100000120</v>
          </cell>
          <cell r="D96">
            <v>10812</v>
          </cell>
          <cell r="E96" t="str">
            <v>0059</v>
          </cell>
          <cell r="F96" t="str">
            <v>W7293</v>
          </cell>
          <cell r="G96" t="str">
            <v>Licensed Adult Family Living Home - Two Individual</v>
          </cell>
          <cell r="H96">
            <v>88.170815169999997</v>
          </cell>
          <cell r="I96" t="str">
            <v>CRRate</v>
          </cell>
        </row>
        <row r="97">
          <cell r="A97" t="str">
            <v>100000120,0063,W7037</v>
          </cell>
          <cell r="B97" t="str">
            <v>100000120,W7037</v>
          </cell>
          <cell r="C97" t="str">
            <v>100000120</v>
          </cell>
          <cell r="D97">
            <v>10812</v>
          </cell>
          <cell r="E97" t="str">
            <v>0063</v>
          </cell>
          <cell r="F97" t="str">
            <v>W7037</v>
          </cell>
          <cell r="G97" t="str">
            <v>Unlicensed Family Living Home - One Individual</v>
          </cell>
          <cell r="H97">
            <v>87.104950790000004</v>
          </cell>
          <cell r="I97" t="str">
            <v>CRRate</v>
          </cell>
        </row>
        <row r="98">
          <cell r="A98" t="str">
            <v>100000120,0065,W7291</v>
          </cell>
          <cell r="B98" t="str">
            <v>100000120,W7291</v>
          </cell>
          <cell r="C98" t="str">
            <v>100000120</v>
          </cell>
          <cell r="D98">
            <v>10812</v>
          </cell>
          <cell r="E98" t="str">
            <v>0065</v>
          </cell>
          <cell r="F98" t="str">
            <v>W7291</v>
          </cell>
          <cell r="G98" t="str">
            <v>Licensed Adult Family Living Home - One Individual</v>
          </cell>
          <cell r="H98">
            <v>88.732730739999994</v>
          </cell>
          <cell r="I98" t="str">
            <v>CRRate</v>
          </cell>
        </row>
        <row r="99">
          <cell r="A99" t="str">
            <v>100000120,0067,W7291</v>
          </cell>
          <cell r="B99" t="str">
            <v>100000120,W7291</v>
          </cell>
          <cell r="C99" t="str">
            <v>100000120</v>
          </cell>
          <cell r="D99">
            <v>10812</v>
          </cell>
          <cell r="E99" t="str">
            <v>0067</v>
          </cell>
          <cell r="F99" t="str">
            <v>W7291</v>
          </cell>
          <cell r="G99" t="str">
            <v>Licensed Adult Family Living Home - One Individual</v>
          </cell>
          <cell r="H99">
            <v>88.732730739999994</v>
          </cell>
          <cell r="I99" t="str">
            <v>CRRate</v>
          </cell>
        </row>
        <row r="100">
          <cell r="A100" t="str">
            <v>100000120,0067,W7293</v>
          </cell>
          <cell r="B100" t="str">
            <v>100000120,W7293</v>
          </cell>
          <cell r="C100" t="str">
            <v>100000120</v>
          </cell>
          <cell r="D100">
            <v>10812</v>
          </cell>
          <cell r="E100" t="str">
            <v>0067</v>
          </cell>
          <cell r="F100" t="str">
            <v>W7293</v>
          </cell>
          <cell r="G100" t="str">
            <v>Licensed Adult Family Living Home - Two Individual</v>
          </cell>
          <cell r="H100">
            <v>88.170815169999997</v>
          </cell>
          <cell r="I100" t="str">
            <v>CRRate</v>
          </cell>
        </row>
        <row r="101">
          <cell r="A101" t="str">
            <v>100000120,0068,W7291</v>
          </cell>
          <cell r="B101" t="str">
            <v>100000120,W7291</v>
          </cell>
          <cell r="C101" t="str">
            <v>100000120</v>
          </cell>
          <cell r="D101">
            <v>10812</v>
          </cell>
          <cell r="E101" t="str">
            <v>0068</v>
          </cell>
          <cell r="F101" t="str">
            <v>W7291</v>
          </cell>
          <cell r="G101" t="str">
            <v>Licensed Adult Family Living Home - One Individual</v>
          </cell>
          <cell r="H101">
            <v>88.732730739999994</v>
          </cell>
          <cell r="I101" t="str">
            <v>CRRate</v>
          </cell>
        </row>
        <row r="102">
          <cell r="A102" t="str">
            <v>100000120,0068,W7293</v>
          </cell>
          <cell r="B102" t="str">
            <v>100000120,W7293</v>
          </cell>
          <cell r="C102" t="str">
            <v>100000120</v>
          </cell>
          <cell r="D102">
            <v>10812</v>
          </cell>
          <cell r="E102" t="str">
            <v>0068</v>
          </cell>
          <cell r="F102" t="str">
            <v>W7293</v>
          </cell>
          <cell r="G102" t="str">
            <v>Licensed Adult Family Living Home - Two Individual</v>
          </cell>
          <cell r="H102">
            <v>88.170815169999997</v>
          </cell>
          <cell r="I102" t="str">
            <v>CRRate</v>
          </cell>
        </row>
        <row r="103">
          <cell r="A103" t="str">
            <v>100000120,0070,W7291</v>
          </cell>
          <cell r="B103" t="str">
            <v>100000120,W7291</v>
          </cell>
          <cell r="C103" t="str">
            <v>100000120</v>
          </cell>
          <cell r="D103">
            <v>10812</v>
          </cell>
          <cell r="E103" t="str">
            <v>0070</v>
          </cell>
          <cell r="F103" t="str">
            <v>W7291</v>
          </cell>
          <cell r="G103" t="str">
            <v>Licensed Adult Family Living Home - One Individual</v>
          </cell>
          <cell r="H103">
            <v>88.732730739999994</v>
          </cell>
          <cell r="I103" t="str">
            <v>CRRate</v>
          </cell>
        </row>
        <row r="104">
          <cell r="A104" t="str">
            <v>100000120,0073,W7291</v>
          </cell>
          <cell r="B104" t="str">
            <v>100000120,W7291</v>
          </cell>
          <cell r="C104" t="str">
            <v>100000120</v>
          </cell>
          <cell r="D104">
            <v>10812</v>
          </cell>
          <cell r="E104" t="str">
            <v>0073</v>
          </cell>
          <cell r="F104" t="str">
            <v>W7291</v>
          </cell>
          <cell r="G104" t="str">
            <v>Licensed Adult Family Living Home - One Individual</v>
          </cell>
          <cell r="H104">
            <v>88.732730739999994</v>
          </cell>
          <cell r="I104" t="str">
            <v>CRRate</v>
          </cell>
        </row>
        <row r="105">
          <cell r="A105" t="str">
            <v>100000120,0073,W7293</v>
          </cell>
          <cell r="B105" t="str">
            <v>100000120,W7293</v>
          </cell>
          <cell r="C105" t="str">
            <v>100000120</v>
          </cell>
          <cell r="D105">
            <v>10812</v>
          </cell>
          <cell r="E105" t="str">
            <v>0073</v>
          </cell>
          <cell r="F105" t="str">
            <v>W7293</v>
          </cell>
          <cell r="G105" t="str">
            <v>Licensed Adult Family Living Home - Two Individual</v>
          </cell>
          <cell r="H105">
            <v>88.170815169999997</v>
          </cell>
          <cell r="I105" t="str">
            <v>CRRate</v>
          </cell>
        </row>
        <row r="106">
          <cell r="A106" t="str">
            <v>100000120,0075,W7291</v>
          </cell>
          <cell r="B106" t="str">
            <v>100000120,W7291</v>
          </cell>
          <cell r="C106" t="str">
            <v>100000120</v>
          </cell>
          <cell r="D106">
            <v>10812</v>
          </cell>
          <cell r="E106" t="str">
            <v>0075</v>
          </cell>
          <cell r="F106" t="str">
            <v>W7291</v>
          </cell>
          <cell r="G106" t="str">
            <v>Licensed Adult Family Living Home - One Individual</v>
          </cell>
          <cell r="H106">
            <v>88.732730739999994</v>
          </cell>
          <cell r="I106" t="str">
            <v>CRRate</v>
          </cell>
        </row>
        <row r="107">
          <cell r="A107" t="str">
            <v>100000120,0075,W7293</v>
          </cell>
          <cell r="B107" t="str">
            <v>100000120,W7293</v>
          </cell>
          <cell r="C107" t="str">
            <v>100000120</v>
          </cell>
          <cell r="D107">
            <v>10812</v>
          </cell>
          <cell r="E107" t="str">
            <v>0075</v>
          </cell>
          <cell r="F107" t="str">
            <v>W7293</v>
          </cell>
          <cell r="G107" t="str">
            <v>Licensed Adult Family Living Home - Two Individual</v>
          </cell>
          <cell r="H107">
            <v>88.170815169999997</v>
          </cell>
          <cell r="I107" t="str">
            <v>CRRate</v>
          </cell>
        </row>
        <row r="108">
          <cell r="A108" t="str">
            <v>100000120,0076,W7037</v>
          </cell>
          <cell r="B108" t="str">
            <v>100000120,W7037</v>
          </cell>
          <cell r="C108" t="str">
            <v>100000120</v>
          </cell>
          <cell r="D108">
            <v>10812</v>
          </cell>
          <cell r="E108" t="str">
            <v>0076</v>
          </cell>
          <cell r="F108" t="str">
            <v>W7037</v>
          </cell>
          <cell r="G108" t="str">
            <v>Unlicensed Family Living Home - One Individual</v>
          </cell>
          <cell r="H108">
            <v>87.104950790000004</v>
          </cell>
          <cell r="I108" t="str">
            <v>CRRate</v>
          </cell>
        </row>
        <row r="109">
          <cell r="A109" t="str">
            <v>100000120,0076,W7039</v>
          </cell>
          <cell r="B109" t="str">
            <v>100000120,W7039</v>
          </cell>
          <cell r="C109" t="str">
            <v>100000120</v>
          </cell>
          <cell r="D109">
            <v>10812</v>
          </cell>
          <cell r="E109" t="str">
            <v>0076</v>
          </cell>
          <cell r="F109" t="str">
            <v>W7039</v>
          </cell>
          <cell r="G109" t="str">
            <v>Unlicensed Family Living Home - Two Individual</v>
          </cell>
          <cell r="H109">
            <v>105.4637488</v>
          </cell>
          <cell r="I109" t="str">
            <v>CRRate</v>
          </cell>
        </row>
        <row r="110">
          <cell r="A110" t="str">
            <v>100000120,0078,W7037</v>
          </cell>
          <cell r="B110" t="str">
            <v>100000120,W7037</v>
          </cell>
          <cell r="C110" t="str">
            <v>100000120</v>
          </cell>
          <cell r="D110">
            <v>10812</v>
          </cell>
          <cell r="E110" t="str">
            <v>0078</v>
          </cell>
          <cell r="F110" t="str">
            <v>W7037</v>
          </cell>
          <cell r="G110" t="str">
            <v>Unlicensed Family Living Home - One Individual</v>
          </cell>
          <cell r="H110">
            <v>87.104950790000004</v>
          </cell>
          <cell r="I110" t="str">
            <v>CRRate</v>
          </cell>
        </row>
        <row r="111">
          <cell r="A111" t="str">
            <v>100000120,0078,W7039</v>
          </cell>
          <cell r="B111" t="str">
            <v>100000120,W7039</v>
          </cell>
          <cell r="C111" t="str">
            <v>100000120</v>
          </cell>
          <cell r="D111">
            <v>10812</v>
          </cell>
          <cell r="E111" t="str">
            <v>0078</v>
          </cell>
          <cell r="F111" t="str">
            <v>W7039</v>
          </cell>
          <cell r="G111" t="str">
            <v>Unlicensed Family Living Home - Two Individual</v>
          </cell>
          <cell r="H111">
            <v>105.4637488</v>
          </cell>
          <cell r="I111" t="str">
            <v>CRRate</v>
          </cell>
        </row>
        <row r="112">
          <cell r="A112" t="str">
            <v>100000120,0080,W7037</v>
          </cell>
          <cell r="B112" t="str">
            <v>100000120,W7037</v>
          </cell>
          <cell r="C112" t="str">
            <v>100000120</v>
          </cell>
          <cell r="D112">
            <v>10812</v>
          </cell>
          <cell r="E112" t="str">
            <v>0080</v>
          </cell>
          <cell r="F112" t="str">
            <v>W7037</v>
          </cell>
          <cell r="G112" t="str">
            <v>Unlicensed Family Living Home - One Individual</v>
          </cell>
          <cell r="H112">
            <v>87.104950790000004</v>
          </cell>
          <cell r="I112" t="str">
            <v>CRRate</v>
          </cell>
        </row>
        <row r="113">
          <cell r="A113" t="str">
            <v>100000120,0081,W7291</v>
          </cell>
          <cell r="B113" t="str">
            <v>100000120,W7291</v>
          </cell>
          <cell r="C113" t="str">
            <v>100000120</v>
          </cell>
          <cell r="D113">
            <v>10812</v>
          </cell>
          <cell r="E113" t="str">
            <v>0081</v>
          </cell>
          <cell r="F113" t="str">
            <v>W7291</v>
          </cell>
          <cell r="G113" t="str">
            <v>Licensed Adult Family Living Home - One Individual</v>
          </cell>
          <cell r="H113">
            <v>88.732730739999994</v>
          </cell>
          <cell r="I113" t="str">
            <v>CRRate</v>
          </cell>
        </row>
        <row r="114">
          <cell r="A114" t="str">
            <v>100000120,0083,W7037</v>
          </cell>
          <cell r="B114" t="str">
            <v>100000120,W7037</v>
          </cell>
          <cell r="C114" t="str">
            <v>100000120</v>
          </cell>
          <cell r="D114">
            <v>10812</v>
          </cell>
          <cell r="E114" t="str">
            <v>0083</v>
          </cell>
          <cell r="F114" t="str">
            <v>W7037</v>
          </cell>
          <cell r="G114" t="str">
            <v>Unlicensed Family Living Home - One Individual</v>
          </cell>
          <cell r="H114">
            <v>87.104950790000004</v>
          </cell>
          <cell r="I114" t="str">
            <v>CRRate</v>
          </cell>
        </row>
        <row r="115">
          <cell r="A115" t="str">
            <v>100000120,0084,W7037</v>
          </cell>
          <cell r="B115" t="str">
            <v>100000120,W7037</v>
          </cell>
          <cell r="C115" t="str">
            <v>100000120</v>
          </cell>
          <cell r="D115">
            <v>10812</v>
          </cell>
          <cell r="E115" t="str">
            <v>0084</v>
          </cell>
          <cell r="F115" t="str">
            <v>W7037</v>
          </cell>
          <cell r="G115" t="str">
            <v>Unlicensed Family Living Home - One Individual</v>
          </cell>
          <cell r="H115">
            <v>87.104950790000004</v>
          </cell>
          <cell r="I115" t="str">
            <v>CRRate</v>
          </cell>
        </row>
        <row r="116">
          <cell r="A116" t="str">
            <v>100000120,0084,W7039</v>
          </cell>
          <cell r="B116" t="str">
            <v>100000120,W7039</v>
          </cell>
          <cell r="C116" t="str">
            <v>100000120</v>
          </cell>
          <cell r="D116">
            <v>10812</v>
          </cell>
          <cell r="E116" t="str">
            <v>0084</v>
          </cell>
          <cell r="F116" t="str">
            <v>W7039</v>
          </cell>
          <cell r="G116" t="str">
            <v>Unlicensed Family Living Home - Two Individual</v>
          </cell>
          <cell r="H116">
            <v>105.4637488</v>
          </cell>
          <cell r="I116" t="str">
            <v>CRRate</v>
          </cell>
        </row>
        <row r="117">
          <cell r="A117" t="str">
            <v>100000120,0086,W7037</v>
          </cell>
          <cell r="B117" t="str">
            <v>100000120,W7037</v>
          </cell>
          <cell r="C117" t="str">
            <v>100000120</v>
          </cell>
          <cell r="D117">
            <v>10812</v>
          </cell>
          <cell r="E117" t="str">
            <v>0086</v>
          </cell>
          <cell r="F117" t="str">
            <v>W7037</v>
          </cell>
          <cell r="G117" t="str">
            <v>Unlicensed Family Living Home - One Individual</v>
          </cell>
          <cell r="H117">
            <v>87.104950790000004</v>
          </cell>
          <cell r="I117" t="str">
            <v>CRRate</v>
          </cell>
        </row>
        <row r="118">
          <cell r="A118" t="str">
            <v>100000120,0087,W7291</v>
          </cell>
          <cell r="B118" t="str">
            <v>100000120,W7291</v>
          </cell>
          <cell r="C118" t="str">
            <v>100000120</v>
          </cell>
          <cell r="D118">
            <v>10812</v>
          </cell>
          <cell r="E118" t="str">
            <v>0087</v>
          </cell>
          <cell r="F118" t="str">
            <v>W7291</v>
          </cell>
          <cell r="G118" t="str">
            <v>Licensed Adult Family Living Home - One Individual</v>
          </cell>
          <cell r="H118">
            <v>88.732730739999994</v>
          </cell>
          <cell r="I118" t="str">
            <v>CRRate</v>
          </cell>
        </row>
        <row r="119">
          <cell r="A119" t="str">
            <v>100000120,0087,W7293</v>
          </cell>
          <cell r="B119" t="str">
            <v>100000120,W7293</v>
          </cell>
          <cell r="C119" t="str">
            <v>100000120</v>
          </cell>
          <cell r="D119">
            <v>10812</v>
          </cell>
          <cell r="E119" t="str">
            <v>0087</v>
          </cell>
          <cell r="F119" t="str">
            <v>W7293</v>
          </cell>
          <cell r="G119" t="str">
            <v>Licensed Adult Family Living Home - Two Individual</v>
          </cell>
          <cell r="H119">
            <v>88.170815169999997</v>
          </cell>
          <cell r="I119" t="str">
            <v>CRRate</v>
          </cell>
        </row>
        <row r="120">
          <cell r="A120" t="str">
            <v>100000120,0087,W7295</v>
          </cell>
          <cell r="B120" t="str">
            <v>100000120,W7295</v>
          </cell>
          <cell r="C120" t="str">
            <v>100000120</v>
          </cell>
          <cell r="D120">
            <v>10812</v>
          </cell>
          <cell r="E120" t="str">
            <v>0087</v>
          </cell>
          <cell r="F120" t="str">
            <v>W7295</v>
          </cell>
          <cell r="G120" t="str">
            <v>Licensed Child Family Living Home - One Individual</v>
          </cell>
          <cell r="H120">
            <v>98.877982360000004</v>
          </cell>
          <cell r="I120" t="str">
            <v>CRRate</v>
          </cell>
        </row>
        <row r="121">
          <cell r="A121" t="str">
            <v>100000120,0087,W7297</v>
          </cell>
          <cell r="B121" t="str">
            <v>100000120,W7297</v>
          </cell>
          <cell r="C121" t="str">
            <v>100000120</v>
          </cell>
          <cell r="D121">
            <v>10812</v>
          </cell>
          <cell r="E121" t="str">
            <v>0087</v>
          </cell>
          <cell r="F121" t="str">
            <v>W7297</v>
          </cell>
          <cell r="G121" t="str">
            <v>Licensed Child Family Living Home - Two Individual</v>
          </cell>
          <cell r="H121">
            <v>121.83280000000001</v>
          </cell>
          <cell r="I121" t="str">
            <v>CRRate</v>
          </cell>
        </row>
        <row r="122">
          <cell r="A122" t="str">
            <v>100000120,0088,W7037</v>
          </cell>
          <cell r="B122" t="str">
            <v>100000120,W7037</v>
          </cell>
          <cell r="C122" t="str">
            <v>100000120</v>
          </cell>
          <cell r="D122">
            <v>10812</v>
          </cell>
          <cell r="E122" t="str">
            <v>0088</v>
          </cell>
          <cell r="F122" t="str">
            <v>W7037</v>
          </cell>
          <cell r="G122" t="str">
            <v>Unlicensed Family Living Home - One Individual</v>
          </cell>
          <cell r="H122">
            <v>87.104950790000004</v>
          </cell>
          <cell r="I122" t="str">
            <v>CRRate</v>
          </cell>
        </row>
        <row r="123">
          <cell r="A123" t="str">
            <v>100000120,0090,W7291</v>
          </cell>
          <cell r="B123" t="str">
            <v>100000120,W7291</v>
          </cell>
          <cell r="C123" t="str">
            <v>100000120</v>
          </cell>
          <cell r="D123">
            <v>10812</v>
          </cell>
          <cell r="E123" t="str">
            <v>0090</v>
          </cell>
          <cell r="F123" t="str">
            <v>W7291</v>
          </cell>
          <cell r="G123" t="str">
            <v>Licensed Adult Family Living Home - One Individual</v>
          </cell>
          <cell r="H123">
            <v>88.732730739999994</v>
          </cell>
          <cell r="I123" t="str">
            <v>CRRate</v>
          </cell>
        </row>
        <row r="124">
          <cell r="A124" t="str">
            <v>100000120,0090,W7293</v>
          </cell>
          <cell r="B124" t="str">
            <v>100000120,W7293</v>
          </cell>
          <cell r="C124" t="str">
            <v>100000120</v>
          </cell>
          <cell r="D124">
            <v>10812</v>
          </cell>
          <cell r="E124" t="str">
            <v>0090</v>
          </cell>
          <cell r="F124" t="str">
            <v>W7293</v>
          </cell>
          <cell r="G124" t="str">
            <v>Licensed Adult Family Living Home - Two Individual</v>
          </cell>
          <cell r="H124">
            <v>88.170815169999997</v>
          </cell>
          <cell r="I124" t="str">
            <v>CRRate</v>
          </cell>
        </row>
        <row r="125">
          <cell r="A125" t="str">
            <v>100000120,0091,W7291</v>
          </cell>
          <cell r="B125" t="str">
            <v>100000120,W7291</v>
          </cell>
          <cell r="C125" t="str">
            <v>100000120</v>
          </cell>
          <cell r="D125">
            <v>10812</v>
          </cell>
          <cell r="E125" t="str">
            <v>0091</v>
          </cell>
          <cell r="F125" t="str">
            <v>W7291</v>
          </cell>
          <cell r="G125" t="str">
            <v>Licensed Adult Family Living Home - One Individual</v>
          </cell>
          <cell r="H125">
            <v>88.732730739999994</v>
          </cell>
          <cell r="I125" t="str">
            <v>CRRate</v>
          </cell>
        </row>
        <row r="126">
          <cell r="A126" t="str">
            <v>100000120,0091,W7293</v>
          </cell>
          <cell r="B126" t="str">
            <v>100000120,W7293</v>
          </cell>
          <cell r="C126" t="str">
            <v>100000120</v>
          </cell>
          <cell r="D126">
            <v>10812</v>
          </cell>
          <cell r="E126" t="str">
            <v>0091</v>
          </cell>
          <cell r="F126" t="str">
            <v>W7293</v>
          </cell>
          <cell r="G126" t="str">
            <v>Licensed Adult Family Living Home - Two Individual</v>
          </cell>
          <cell r="H126">
            <v>88.170815169999997</v>
          </cell>
          <cell r="I126" t="str">
            <v>CRRate</v>
          </cell>
        </row>
        <row r="127">
          <cell r="A127" t="str">
            <v>100000120,0094,W7291</v>
          </cell>
          <cell r="B127" t="str">
            <v>100000120,W7291</v>
          </cell>
          <cell r="C127" t="str">
            <v>100000120</v>
          </cell>
          <cell r="D127">
            <v>10812</v>
          </cell>
          <cell r="E127" t="str">
            <v>0094</v>
          </cell>
          <cell r="F127" t="str">
            <v>W7291</v>
          </cell>
          <cell r="G127" t="str">
            <v>Licensed Adult Family Living Home - One Individual</v>
          </cell>
          <cell r="H127">
            <v>88.732730739999994</v>
          </cell>
          <cell r="I127" t="str">
            <v>CRRate</v>
          </cell>
        </row>
        <row r="128">
          <cell r="A128" t="str">
            <v>100000120,0096,W7291</v>
          </cell>
          <cell r="B128" t="str">
            <v>100000120,W7291</v>
          </cell>
          <cell r="C128" t="str">
            <v>100000120</v>
          </cell>
          <cell r="D128">
            <v>10812</v>
          </cell>
          <cell r="E128" t="str">
            <v>0096</v>
          </cell>
          <cell r="F128" t="str">
            <v>W7291</v>
          </cell>
          <cell r="G128" t="str">
            <v>Licensed Adult Family Living Home - One Individual</v>
          </cell>
          <cell r="H128">
            <v>88.732730739999994</v>
          </cell>
          <cell r="I128" t="str">
            <v>CRRate</v>
          </cell>
        </row>
        <row r="129">
          <cell r="A129" t="str">
            <v>100000120,0096,W7293</v>
          </cell>
          <cell r="B129" t="str">
            <v>100000120,W7293</v>
          </cell>
          <cell r="C129" t="str">
            <v>100000120</v>
          </cell>
          <cell r="D129">
            <v>10812</v>
          </cell>
          <cell r="E129" t="str">
            <v>0096</v>
          </cell>
          <cell r="F129" t="str">
            <v>W7293</v>
          </cell>
          <cell r="G129" t="str">
            <v>Licensed Adult Family Living Home - Two Individual</v>
          </cell>
          <cell r="H129">
            <v>88.170815169999997</v>
          </cell>
          <cell r="I129" t="str">
            <v>CRRate</v>
          </cell>
        </row>
        <row r="130">
          <cell r="A130" t="str">
            <v>100000120,0099,W7291</v>
          </cell>
          <cell r="B130" t="str">
            <v>100000120,W7291</v>
          </cell>
          <cell r="C130" t="str">
            <v>100000120</v>
          </cell>
          <cell r="D130">
            <v>10812</v>
          </cell>
          <cell r="E130" t="str">
            <v>0099</v>
          </cell>
          <cell r="F130" t="str">
            <v>W7291</v>
          </cell>
          <cell r="G130" t="str">
            <v>Licensed Adult Family Living Home - One Individual</v>
          </cell>
          <cell r="H130">
            <v>88.732730739999994</v>
          </cell>
          <cell r="I130" t="str">
            <v>CRRate</v>
          </cell>
        </row>
        <row r="131">
          <cell r="A131" t="str">
            <v>100000120,0099,W7293</v>
          </cell>
          <cell r="B131" t="str">
            <v>100000120,W7293</v>
          </cell>
          <cell r="C131" t="str">
            <v>100000120</v>
          </cell>
          <cell r="D131">
            <v>10812</v>
          </cell>
          <cell r="E131" t="str">
            <v>0099</v>
          </cell>
          <cell r="F131" t="str">
            <v>W7293</v>
          </cell>
          <cell r="G131" t="str">
            <v>Licensed Adult Family Living Home - Two Individual</v>
          </cell>
          <cell r="H131">
            <v>88.170815169999997</v>
          </cell>
          <cell r="I131" t="str">
            <v>CRRate</v>
          </cell>
        </row>
        <row r="132">
          <cell r="A132" t="str">
            <v>100000120,0102,W7291</v>
          </cell>
          <cell r="B132" t="str">
            <v>100000120,W7291</v>
          </cell>
          <cell r="C132" t="str">
            <v>100000120</v>
          </cell>
          <cell r="D132">
            <v>10812</v>
          </cell>
          <cell r="E132" t="str">
            <v>0102</v>
          </cell>
          <cell r="F132" t="str">
            <v>W7291</v>
          </cell>
          <cell r="G132" t="str">
            <v>Licensed Adult Family Living Home - One Individual</v>
          </cell>
          <cell r="H132">
            <v>88.732730739999994</v>
          </cell>
          <cell r="I132" t="str">
            <v>CRRate</v>
          </cell>
        </row>
        <row r="133">
          <cell r="A133" t="str">
            <v>100000120,0103,W7291</v>
          </cell>
          <cell r="B133" t="str">
            <v>100000120,W7291</v>
          </cell>
          <cell r="C133" t="str">
            <v>100000120</v>
          </cell>
          <cell r="D133">
            <v>10812</v>
          </cell>
          <cell r="E133" t="str">
            <v>0103</v>
          </cell>
          <cell r="F133" t="str">
            <v>W7291</v>
          </cell>
          <cell r="G133" t="str">
            <v>Licensed Adult Family Living Home - One Individual</v>
          </cell>
          <cell r="H133">
            <v>88.732730739999994</v>
          </cell>
          <cell r="I133" t="str">
            <v>CRRate</v>
          </cell>
        </row>
        <row r="134">
          <cell r="A134" t="str">
            <v>100000120,0103,W7293</v>
          </cell>
          <cell r="B134" t="str">
            <v>100000120,W7293</v>
          </cell>
          <cell r="C134" t="str">
            <v>100000120</v>
          </cell>
          <cell r="D134">
            <v>10812</v>
          </cell>
          <cell r="E134" t="str">
            <v>0103</v>
          </cell>
          <cell r="F134" t="str">
            <v>W7293</v>
          </cell>
          <cell r="G134" t="str">
            <v>Licensed Adult Family Living Home - Two Individual</v>
          </cell>
          <cell r="H134">
            <v>88.170815169999997</v>
          </cell>
          <cell r="I134" t="str">
            <v>CRRate</v>
          </cell>
        </row>
        <row r="135">
          <cell r="A135" t="str">
            <v>100000120,0106,W7037</v>
          </cell>
          <cell r="B135" t="str">
            <v>100000120,W7037</v>
          </cell>
          <cell r="C135" t="str">
            <v>100000120</v>
          </cell>
          <cell r="D135">
            <v>10812</v>
          </cell>
          <cell r="E135" t="str">
            <v>0106</v>
          </cell>
          <cell r="F135" t="str">
            <v>W7037</v>
          </cell>
          <cell r="G135" t="str">
            <v>Unlicensed Family Living Home - One Individual</v>
          </cell>
          <cell r="H135">
            <v>87.104950790000004</v>
          </cell>
          <cell r="I135" t="str">
            <v>CRRate</v>
          </cell>
        </row>
        <row r="136">
          <cell r="A136" t="str">
            <v>100000120,0106,W7039</v>
          </cell>
          <cell r="B136" t="str">
            <v>100000120,W7039</v>
          </cell>
          <cell r="C136" t="str">
            <v>100000120</v>
          </cell>
          <cell r="D136">
            <v>10812</v>
          </cell>
          <cell r="E136" t="str">
            <v>0106</v>
          </cell>
          <cell r="F136" t="str">
            <v>W7039</v>
          </cell>
          <cell r="G136" t="str">
            <v>Unlicensed Family Living Home - Two Individual</v>
          </cell>
          <cell r="H136">
            <v>105.4637488</v>
          </cell>
          <cell r="I136" t="str">
            <v>CRRate</v>
          </cell>
        </row>
        <row r="137">
          <cell r="A137" t="str">
            <v>100000120,0107,W7291</v>
          </cell>
          <cell r="B137" t="str">
            <v>100000120,W7291</v>
          </cell>
          <cell r="C137" t="str">
            <v>100000120</v>
          </cell>
          <cell r="D137">
            <v>10812</v>
          </cell>
          <cell r="E137" t="str">
            <v>0107</v>
          </cell>
          <cell r="F137" t="str">
            <v>W7291</v>
          </cell>
          <cell r="G137" t="str">
            <v>Licensed Adult Family Living Home - One Individual</v>
          </cell>
          <cell r="H137">
            <v>88.732730739999994</v>
          </cell>
          <cell r="I137" t="str">
            <v>CRRate</v>
          </cell>
        </row>
        <row r="138">
          <cell r="A138" t="str">
            <v>100000120,0107,W7293</v>
          </cell>
          <cell r="B138" t="str">
            <v>100000120,W7293</v>
          </cell>
          <cell r="C138" t="str">
            <v>100000120</v>
          </cell>
          <cell r="D138">
            <v>10812</v>
          </cell>
          <cell r="E138" t="str">
            <v>0107</v>
          </cell>
          <cell r="F138" t="str">
            <v>W7293</v>
          </cell>
          <cell r="G138" t="str">
            <v>Licensed Adult Family Living Home - Two Individual</v>
          </cell>
          <cell r="H138">
            <v>88.170815169999997</v>
          </cell>
          <cell r="I138" t="str">
            <v>CRRate</v>
          </cell>
        </row>
        <row r="139">
          <cell r="A139" t="str">
            <v>100000120,0108,W7037</v>
          </cell>
          <cell r="B139" t="str">
            <v>100000120,W7037</v>
          </cell>
          <cell r="C139" t="str">
            <v>100000120</v>
          </cell>
          <cell r="D139">
            <v>10812</v>
          </cell>
          <cell r="E139" t="str">
            <v>0108</v>
          </cell>
          <cell r="F139" t="str">
            <v>W7037</v>
          </cell>
          <cell r="G139" t="str">
            <v>Unlicensed Family Living Home - One Individual</v>
          </cell>
          <cell r="H139">
            <v>87.104950790000004</v>
          </cell>
          <cell r="I139" t="str">
            <v>CRRate</v>
          </cell>
        </row>
        <row r="140">
          <cell r="A140" t="str">
            <v>100000120,0109,W7291</v>
          </cell>
          <cell r="B140" t="str">
            <v>100000120,W7291</v>
          </cell>
          <cell r="C140" t="str">
            <v>100000120</v>
          </cell>
          <cell r="D140">
            <v>10812</v>
          </cell>
          <cell r="E140" t="str">
            <v>0109</v>
          </cell>
          <cell r="F140" t="str">
            <v>W7291</v>
          </cell>
          <cell r="G140" t="str">
            <v>Licensed Adult Family Living Home - One Individual</v>
          </cell>
          <cell r="H140">
            <v>88.732730739999994</v>
          </cell>
          <cell r="I140" t="str">
            <v>CRRate</v>
          </cell>
        </row>
        <row r="141">
          <cell r="A141" t="str">
            <v>100000120,0109,W7293</v>
          </cell>
          <cell r="B141" t="str">
            <v>100000120,W7293</v>
          </cell>
          <cell r="C141" t="str">
            <v>100000120</v>
          </cell>
          <cell r="D141">
            <v>10812</v>
          </cell>
          <cell r="E141" t="str">
            <v>0109</v>
          </cell>
          <cell r="F141" t="str">
            <v>W7293</v>
          </cell>
          <cell r="G141" t="str">
            <v>Licensed Adult Family Living Home - Two Individual</v>
          </cell>
          <cell r="H141">
            <v>88.170815169999997</v>
          </cell>
          <cell r="I141" t="str">
            <v>CRRate</v>
          </cell>
        </row>
        <row r="142">
          <cell r="A142" t="str">
            <v>100000120,0109,W7297</v>
          </cell>
          <cell r="B142" t="str">
            <v>100000120,W7297</v>
          </cell>
          <cell r="C142" t="str">
            <v>100000120</v>
          </cell>
          <cell r="D142">
            <v>10812</v>
          </cell>
          <cell r="E142" t="str">
            <v>0109</v>
          </cell>
          <cell r="F142" t="str">
            <v>W7297</v>
          </cell>
          <cell r="G142" t="str">
            <v>Licensed Child Family Living Home - Two Individual</v>
          </cell>
          <cell r="H142">
            <v>121.83280000000001</v>
          </cell>
          <cell r="I142" t="str">
            <v>CRRate</v>
          </cell>
        </row>
        <row r="143">
          <cell r="A143" t="str">
            <v>100000120,0110,W7037</v>
          </cell>
          <cell r="B143" t="str">
            <v>100000120,W7037</v>
          </cell>
          <cell r="C143" t="str">
            <v>100000120</v>
          </cell>
          <cell r="D143">
            <v>10812</v>
          </cell>
          <cell r="E143" t="str">
            <v>0110</v>
          </cell>
          <cell r="F143" t="str">
            <v>W7037</v>
          </cell>
          <cell r="G143" t="str">
            <v>Unlicensed Family Living Home - One Individual</v>
          </cell>
          <cell r="H143">
            <v>87.104950790000004</v>
          </cell>
          <cell r="I143" t="str">
            <v>CRRate</v>
          </cell>
        </row>
        <row r="144">
          <cell r="A144" t="str">
            <v>100000120,0110,W7039</v>
          </cell>
          <cell r="B144" t="str">
            <v>100000120,W7039</v>
          </cell>
          <cell r="C144" t="str">
            <v>100000120</v>
          </cell>
          <cell r="D144">
            <v>10812</v>
          </cell>
          <cell r="E144" t="str">
            <v>0110</v>
          </cell>
          <cell r="F144" t="str">
            <v>W7039</v>
          </cell>
          <cell r="G144" t="str">
            <v>Unlicensed Family Living Home - Two Individual</v>
          </cell>
          <cell r="H144">
            <v>105.4637488</v>
          </cell>
          <cell r="I144" t="str">
            <v>CRRate</v>
          </cell>
        </row>
        <row r="145">
          <cell r="A145" t="str">
            <v>100000120,0112,W7291</v>
          </cell>
          <cell r="B145" t="str">
            <v>100000120,W7291</v>
          </cell>
          <cell r="C145" t="str">
            <v>100000120</v>
          </cell>
          <cell r="D145">
            <v>10812</v>
          </cell>
          <cell r="E145" t="str">
            <v>0112</v>
          </cell>
          <cell r="F145" t="str">
            <v>W7291</v>
          </cell>
          <cell r="G145" t="str">
            <v>Licensed Adult Family Living Home - One Individual</v>
          </cell>
          <cell r="H145">
            <v>88.732730739999994</v>
          </cell>
          <cell r="I145" t="str">
            <v>CRRate</v>
          </cell>
        </row>
        <row r="146">
          <cell r="A146" t="str">
            <v>100000120,0112,W7295</v>
          </cell>
          <cell r="B146" t="str">
            <v>100000120,W7295</v>
          </cell>
          <cell r="C146" t="str">
            <v>100000120</v>
          </cell>
          <cell r="D146">
            <v>10812</v>
          </cell>
          <cell r="E146" t="str">
            <v>0112</v>
          </cell>
          <cell r="F146" t="str">
            <v>W7295</v>
          </cell>
          <cell r="G146" t="str">
            <v>Licensed Child Family Living Home - One Individual</v>
          </cell>
          <cell r="H146">
            <v>98.877982360000004</v>
          </cell>
          <cell r="I146" t="str">
            <v>CRRate</v>
          </cell>
        </row>
        <row r="147">
          <cell r="A147" t="str">
            <v>100000120,0115,W7291</v>
          </cell>
          <cell r="B147" t="str">
            <v>100000120,W7291</v>
          </cell>
          <cell r="C147" t="str">
            <v>100000120</v>
          </cell>
          <cell r="D147">
            <v>10812</v>
          </cell>
          <cell r="E147" t="str">
            <v>0115</v>
          </cell>
          <cell r="F147" t="str">
            <v>W7291</v>
          </cell>
          <cell r="G147" t="str">
            <v>Licensed Adult Family Living Home - One Individual</v>
          </cell>
          <cell r="H147">
            <v>88.732730739999994</v>
          </cell>
          <cell r="I147" t="str">
            <v>CRRate</v>
          </cell>
        </row>
        <row r="148">
          <cell r="A148" t="str">
            <v>100000120,0115,W7293</v>
          </cell>
          <cell r="B148" t="str">
            <v>100000120,W7293</v>
          </cell>
          <cell r="C148" t="str">
            <v>100000120</v>
          </cell>
          <cell r="D148">
            <v>10812</v>
          </cell>
          <cell r="E148" t="str">
            <v>0115</v>
          </cell>
          <cell r="F148" t="str">
            <v>W7293</v>
          </cell>
          <cell r="G148" t="str">
            <v>Licensed Adult Family Living Home - Two Individual</v>
          </cell>
          <cell r="H148">
            <v>88.170815169999997</v>
          </cell>
          <cell r="I148" t="str">
            <v>CRRate</v>
          </cell>
        </row>
        <row r="149">
          <cell r="A149" t="str">
            <v>100000120,0116,W7291</v>
          </cell>
          <cell r="B149" t="str">
            <v>100000120,W7291</v>
          </cell>
          <cell r="C149" t="str">
            <v>100000120</v>
          </cell>
          <cell r="D149">
            <v>10812</v>
          </cell>
          <cell r="E149" t="str">
            <v>0116</v>
          </cell>
          <cell r="F149" t="str">
            <v>W7291</v>
          </cell>
          <cell r="G149" t="str">
            <v>Licensed Adult Family Living Home - One Individual</v>
          </cell>
          <cell r="H149">
            <v>88.732730739999994</v>
          </cell>
          <cell r="I149" t="str">
            <v>CRRate</v>
          </cell>
        </row>
        <row r="150">
          <cell r="A150" t="str">
            <v>100000120,0116,W7293</v>
          </cell>
          <cell r="B150" t="str">
            <v>100000120,W7293</v>
          </cell>
          <cell r="C150" t="str">
            <v>100000120</v>
          </cell>
          <cell r="D150">
            <v>10812</v>
          </cell>
          <cell r="E150" t="str">
            <v>0116</v>
          </cell>
          <cell r="F150" t="str">
            <v>W7293</v>
          </cell>
          <cell r="G150" t="str">
            <v>Licensed Adult Family Living Home - Two Individual</v>
          </cell>
          <cell r="H150">
            <v>88.170815169999997</v>
          </cell>
          <cell r="I150" t="str">
            <v>CRRate</v>
          </cell>
        </row>
        <row r="151">
          <cell r="A151" t="str">
            <v>100000120,0117,W7291</v>
          </cell>
          <cell r="B151" t="str">
            <v>100000120,W7291</v>
          </cell>
          <cell r="C151" t="str">
            <v>100000120</v>
          </cell>
          <cell r="D151">
            <v>10812</v>
          </cell>
          <cell r="E151" t="str">
            <v>0117</v>
          </cell>
          <cell r="F151" t="str">
            <v>W7291</v>
          </cell>
          <cell r="G151" t="str">
            <v>Licensed Adult Family Living Home - One Individual</v>
          </cell>
          <cell r="H151">
            <v>88.732730739999994</v>
          </cell>
          <cell r="I151" t="str">
            <v>CRRate</v>
          </cell>
        </row>
        <row r="152">
          <cell r="A152" t="str">
            <v>100000120,0118,W7291</v>
          </cell>
          <cell r="B152" t="str">
            <v>100000120,W7291</v>
          </cell>
          <cell r="C152" t="str">
            <v>100000120</v>
          </cell>
          <cell r="D152">
            <v>10812</v>
          </cell>
          <cell r="E152" t="str">
            <v>0118</v>
          </cell>
          <cell r="F152" t="str">
            <v>W7291</v>
          </cell>
          <cell r="G152" t="str">
            <v>Licensed Adult Family Living Home - One Individual</v>
          </cell>
          <cell r="H152">
            <v>88.732730739999994</v>
          </cell>
          <cell r="I152" t="str">
            <v>CRRate</v>
          </cell>
        </row>
        <row r="153">
          <cell r="A153" t="str">
            <v>100000120,0121,W7037</v>
          </cell>
          <cell r="B153" t="str">
            <v>100000120,W7037</v>
          </cell>
          <cell r="C153" t="str">
            <v>100000120</v>
          </cell>
          <cell r="D153">
            <v>10812</v>
          </cell>
          <cell r="E153" t="str">
            <v>0121</v>
          </cell>
          <cell r="F153" t="str">
            <v>W7037</v>
          </cell>
          <cell r="G153" t="str">
            <v>Unlicensed Family Living Home - One Individual</v>
          </cell>
          <cell r="H153">
            <v>87.104950790000004</v>
          </cell>
          <cell r="I153" t="str">
            <v>CRRate</v>
          </cell>
        </row>
        <row r="154">
          <cell r="A154" t="str">
            <v>100000120,0122,W6096</v>
          </cell>
          <cell r="B154" t="str">
            <v>100000120,W6096</v>
          </cell>
          <cell r="C154" t="str">
            <v>100000120</v>
          </cell>
          <cell r="D154">
            <v>10812</v>
          </cell>
          <cell r="E154" t="str">
            <v>0122</v>
          </cell>
          <cell r="F154" t="str">
            <v>W6096</v>
          </cell>
          <cell r="G154" t="str">
            <v>Licensed Four-Individual Home - Community Homes</v>
          </cell>
          <cell r="H154">
            <v>245.9252936</v>
          </cell>
          <cell r="I154" t="str">
            <v>CRRate</v>
          </cell>
        </row>
        <row r="155">
          <cell r="A155" t="str">
            <v>100000120,0126,W7291</v>
          </cell>
          <cell r="B155" t="str">
            <v>100000120,W7291</v>
          </cell>
          <cell r="C155" t="str">
            <v>100000120</v>
          </cell>
          <cell r="D155">
            <v>10812</v>
          </cell>
          <cell r="E155" t="str">
            <v>0126</v>
          </cell>
          <cell r="F155" t="str">
            <v>W7291</v>
          </cell>
          <cell r="G155" t="str">
            <v>Licensed Adult Family Living Home - One Individual</v>
          </cell>
          <cell r="H155">
            <v>88.732730739999994</v>
          </cell>
          <cell r="I155" t="str">
            <v>CRRate</v>
          </cell>
        </row>
        <row r="156">
          <cell r="A156" t="str">
            <v>100000120,0129,W7291</v>
          </cell>
          <cell r="B156" t="str">
            <v>100000120,W7291</v>
          </cell>
          <cell r="C156" t="str">
            <v>100000120</v>
          </cell>
          <cell r="D156">
            <v>10812</v>
          </cell>
          <cell r="E156" t="str">
            <v>0129</v>
          </cell>
          <cell r="F156" t="str">
            <v>W7291</v>
          </cell>
          <cell r="G156" t="str">
            <v>Licensed Adult Family Living Home - One Individual</v>
          </cell>
          <cell r="H156">
            <v>88.732730739999994</v>
          </cell>
          <cell r="I156" t="str">
            <v>CRRate</v>
          </cell>
        </row>
        <row r="157">
          <cell r="A157" t="str">
            <v>100000120,0131,W7291</v>
          </cell>
          <cell r="B157" t="str">
            <v>100000120,W7291</v>
          </cell>
          <cell r="C157" t="str">
            <v>100000120</v>
          </cell>
          <cell r="D157">
            <v>10812</v>
          </cell>
          <cell r="E157" t="str">
            <v>0131</v>
          </cell>
          <cell r="F157" t="str">
            <v>W7291</v>
          </cell>
          <cell r="G157" t="str">
            <v>Licensed Adult Family Living Home - One Individual</v>
          </cell>
          <cell r="H157">
            <v>88.732730739999994</v>
          </cell>
          <cell r="I157" t="str">
            <v>CRRate</v>
          </cell>
        </row>
        <row r="158">
          <cell r="A158" t="str">
            <v>100000120,0132,W7037</v>
          </cell>
          <cell r="B158" t="str">
            <v>100000120,W7037</v>
          </cell>
          <cell r="C158" t="str">
            <v>100000120</v>
          </cell>
          <cell r="D158">
            <v>10812</v>
          </cell>
          <cell r="E158" t="str">
            <v>0132</v>
          </cell>
          <cell r="F158" t="str">
            <v>W7037</v>
          </cell>
          <cell r="G158" t="str">
            <v>Unlicensed Family Living Home - One Individual</v>
          </cell>
          <cell r="H158">
            <v>87.104950790000004</v>
          </cell>
          <cell r="I158" t="str">
            <v>CRRate</v>
          </cell>
        </row>
        <row r="159">
          <cell r="A159" t="str">
            <v>100000120,0135,W7037</v>
          </cell>
          <cell r="B159" t="str">
            <v>100000120,W7037</v>
          </cell>
          <cell r="C159" t="str">
            <v>100000120</v>
          </cell>
          <cell r="D159">
            <v>10812</v>
          </cell>
          <cell r="E159" t="str">
            <v>0135</v>
          </cell>
          <cell r="F159" t="str">
            <v>W7037</v>
          </cell>
          <cell r="G159" t="str">
            <v>Unlicensed Family Living Home - One Individual</v>
          </cell>
          <cell r="H159">
            <v>87.104950790000004</v>
          </cell>
          <cell r="I159" t="str">
            <v>CRRate</v>
          </cell>
        </row>
        <row r="160">
          <cell r="A160" t="str">
            <v>100000120,0135,W7291</v>
          </cell>
          <cell r="B160" t="str">
            <v>100000120,W7291</v>
          </cell>
          <cell r="C160" t="str">
            <v>100000120</v>
          </cell>
          <cell r="D160">
            <v>10812</v>
          </cell>
          <cell r="E160" t="str">
            <v>0135</v>
          </cell>
          <cell r="F160" t="str">
            <v>W7291</v>
          </cell>
          <cell r="G160" t="str">
            <v>Licensed Adult Family Living Home - One Individual</v>
          </cell>
          <cell r="H160">
            <v>88.732730739999994</v>
          </cell>
          <cell r="I160" t="str">
            <v>CRRate</v>
          </cell>
        </row>
        <row r="161">
          <cell r="A161" t="str">
            <v>100000120,0135,W7293</v>
          </cell>
          <cell r="B161" t="str">
            <v>100000120,W7293</v>
          </cell>
          <cell r="C161" t="str">
            <v>100000120</v>
          </cell>
          <cell r="D161">
            <v>10812</v>
          </cell>
          <cell r="E161" t="str">
            <v>0135</v>
          </cell>
          <cell r="F161" t="str">
            <v>W7293</v>
          </cell>
          <cell r="G161" t="str">
            <v>Licensed Adult Family Living Home - Two Individual</v>
          </cell>
          <cell r="H161">
            <v>88.170815169999997</v>
          </cell>
          <cell r="I161" t="str">
            <v>CRRate</v>
          </cell>
        </row>
        <row r="162">
          <cell r="A162" t="str">
            <v>100000120,0137,W7291</v>
          </cell>
          <cell r="B162" t="str">
            <v>100000120,W7291</v>
          </cell>
          <cell r="C162" t="str">
            <v>100000120</v>
          </cell>
          <cell r="D162">
            <v>10812</v>
          </cell>
          <cell r="E162" t="str">
            <v>0137</v>
          </cell>
          <cell r="F162" t="str">
            <v>W7291</v>
          </cell>
          <cell r="G162" t="str">
            <v>Licensed Adult Family Living Home - One Individual</v>
          </cell>
          <cell r="H162">
            <v>88.732730739999994</v>
          </cell>
          <cell r="I162" t="str">
            <v>CRRate</v>
          </cell>
        </row>
        <row r="163">
          <cell r="A163" t="str">
            <v>100000120,0139,W7291</v>
          </cell>
          <cell r="B163" t="str">
            <v>100000120,W7291</v>
          </cell>
          <cell r="C163" t="str">
            <v>100000120</v>
          </cell>
          <cell r="D163">
            <v>10812</v>
          </cell>
          <cell r="E163" t="str">
            <v>0139</v>
          </cell>
          <cell r="F163" t="str">
            <v>W7291</v>
          </cell>
          <cell r="G163" t="str">
            <v>Licensed Adult Family Living Home - One Individual</v>
          </cell>
          <cell r="H163">
            <v>88.732730739999994</v>
          </cell>
          <cell r="I163" t="str">
            <v>CRRate</v>
          </cell>
        </row>
        <row r="164">
          <cell r="A164" t="str">
            <v>100000120,0140,W7037</v>
          </cell>
          <cell r="B164" t="str">
            <v>100000120,W7037</v>
          </cell>
          <cell r="C164" t="str">
            <v>100000120</v>
          </cell>
          <cell r="D164">
            <v>10812</v>
          </cell>
          <cell r="E164" t="str">
            <v>0140</v>
          </cell>
          <cell r="F164" t="str">
            <v>W7037</v>
          </cell>
          <cell r="G164" t="str">
            <v>Unlicensed Family Living Home - One Individual</v>
          </cell>
          <cell r="H164">
            <v>87.104950790000004</v>
          </cell>
          <cell r="I164" t="str">
            <v>CRRate</v>
          </cell>
        </row>
        <row r="165">
          <cell r="A165" t="str">
            <v>100000120,0142,W7037</v>
          </cell>
          <cell r="B165" t="str">
            <v>100000120,W7037</v>
          </cell>
          <cell r="C165" t="str">
            <v>100000120</v>
          </cell>
          <cell r="D165">
            <v>10812</v>
          </cell>
          <cell r="E165" t="str">
            <v>0142</v>
          </cell>
          <cell r="F165" t="str">
            <v>W7037</v>
          </cell>
          <cell r="G165" t="str">
            <v>Unlicensed Family Living Home - One Individual</v>
          </cell>
          <cell r="H165">
            <v>87.104950790000004</v>
          </cell>
          <cell r="I165" t="str">
            <v>CRRate</v>
          </cell>
        </row>
        <row r="166">
          <cell r="A166" t="str">
            <v>100000120,0142,W7039</v>
          </cell>
          <cell r="B166" t="str">
            <v>100000120,W7039</v>
          </cell>
          <cell r="C166" t="str">
            <v>100000120</v>
          </cell>
          <cell r="D166">
            <v>10812</v>
          </cell>
          <cell r="E166" t="str">
            <v>0142</v>
          </cell>
          <cell r="F166" t="str">
            <v>W7039</v>
          </cell>
          <cell r="G166" t="str">
            <v>Unlicensed Family Living Home - Two Individual</v>
          </cell>
          <cell r="H166">
            <v>105.4637488</v>
          </cell>
          <cell r="I166" t="str">
            <v>CRRate</v>
          </cell>
        </row>
        <row r="167">
          <cell r="A167" t="str">
            <v>100000120,0148,W7037</v>
          </cell>
          <cell r="B167" t="str">
            <v>100000120,W7037</v>
          </cell>
          <cell r="C167" t="str">
            <v>100000120</v>
          </cell>
          <cell r="D167">
            <v>10812</v>
          </cell>
          <cell r="E167" t="str">
            <v>0148</v>
          </cell>
          <cell r="F167" t="str">
            <v>W7037</v>
          </cell>
          <cell r="G167" t="str">
            <v>Unlicensed Family Living Home - One Individual</v>
          </cell>
          <cell r="H167">
            <v>87.104950790000004</v>
          </cell>
          <cell r="I167" t="str">
            <v>CRRate</v>
          </cell>
        </row>
        <row r="168">
          <cell r="A168" t="str">
            <v>100000120,0149,W7291</v>
          </cell>
          <cell r="B168" t="str">
            <v>100000120,W7291</v>
          </cell>
          <cell r="C168" t="str">
            <v>100000120</v>
          </cell>
          <cell r="D168">
            <v>10812</v>
          </cell>
          <cell r="E168" t="str">
            <v>0149</v>
          </cell>
          <cell r="F168" t="str">
            <v>W7291</v>
          </cell>
          <cell r="G168" t="str">
            <v>Licensed Adult Family Living Home - One Individual</v>
          </cell>
          <cell r="H168">
            <v>88.732730739999994</v>
          </cell>
          <cell r="I168" t="str">
            <v>CRRate</v>
          </cell>
        </row>
        <row r="169">
          <cell r="A169" t="str">
            <v>100000120,0150,W7037</v>
          </cell>
          <cell r="B169" t="str">
            <v>100000120,W7037</v>
          </cell>
          <cell r="C169" t="str">
            <v>100000120</v>
          </cell>
          <cell r="D169">
            <v>10812</v>
          </cell>
          <cell r="E169" t="str">
            <v>0150</v>
          </cell>
          <cell r="F169" t="str">
            <v>W7037</v>
          </cell>
          <cell r="G169" t="str">
            <v>Unlicensed Family Living Home - One Individual</v>
          </cell>
          <cell r="H169">
            <v>87.104950790000004</v>
          </cell>
          <cell r="I169" t="str">
            <v>CRRate</v>
          </cell>
        </row>
        <row r="170">
          <cell r="A170" t="str">
            <v>100000120,0150,W7293</v>
          </cell>
          <cell r="B170" t="str">
            <v>100000120,W7293</v>
          </cell>
          <cell r="C170" t="str">
            <v>100000120</v>
          </cell>
          <cell r="D170">
            <v>10812</v>
          </cell>
          <cell r="E170" t="str">
            <v>0150</v>
          </cell>
          <cell r="F170" t="str">
            <v>W7293</v>
          </cell>
          <cell r="G170" t="str">
            <v>Licensed Adult Family Living Home - Two Individual</v>
          </cell>
          <cell r="H170">
            <v>88.170815169999997</v>
          </cell>
          <cell r="I170" t="str">
            <v>CRRate</v>
          </cell>
        </row>
        <row r="171">
          <cell r="A171" t="str">
            <v>100000120,0156,W7291</v>
          </cell>
          <cell r="B171" t="str">
            <v>100000120,W7291</v>
          </cell>
          <cell r="C171" t="str">
            <v>100000120</v>
          </cell>
          <cell r="D171">
            <v>10812</v>
          </cell>
          <cell r="E171" t="str">
            <v>0156</v>
          </cell>
          <cell r="F171" t="str">
            <v>W7291</v>
          </cell>
          <cell r="G171" t="str">
            <v>Licensed Adult Family Living Home - One Individual</v>
          </cell>
          <cell r="H171">
            <v>88.732730739999994</v>
          </cell>
          <cell r="I171" t="str">
            <v>CRRate</v>
          </cell>
        </row>
        <row r="172">
          <cell r="A172" t="str">
            <v>100000120,0157,W7078</v>
          </cell>
          <cell r="B172" t="str">
            <v>100000120,W7078</v>
          </cell>
          <cell r="C172" t="str">
            <v>100000120</v>
          </cell>
          <cell r="D172">
            <v>10812</v>
          </cell>
          <cell r="E172" t="str">
            <v>0157</v>
          </cell>
          <cell r="F172" t="str">
            <v>W7078</v>
          </cell>
          <cell r="G172" t="str">
            <v>Unlicensed Residential One-Individual Home</v>
          </cell>
          <cell r="H172">
            <v>82.263954569999996</v>
          </cell>
          <cell r="I172" t="str">
            <v>CRRate</v>
          </cell>
        </row>
        <row r="173">
          <cell r="A173" t="str">
            <v>100000120,0166,W7037</v>
          </cell>
          <cell r="B173" t="str">
            <v>100000120,W7037</v>
          </cell>
          <cell r="C173" t="str">
            <v>100000120</v>
          </cell>
          <cell r="D173">
            <v>10812</v>
          </cell>
          <cell r="E173" t="str">
            <v>0166</v>
          </cell>
          <cell r="F173" t="str">
            <v>W7037</v>
          </cell>
          <cell r="G173" t="str">
            <v>Unlicensed Family Living Home - One Individual</v>
          </cell>
          <cell r="H173">
            <v>87.104950790000004</v>
          </cell>
          <cell r="I173" t="str">
            <v>CRRate</v>
          </cell>
        </row>
        <row r="174">
          <cell r="A174" t="str">
            <v>100000120,0166,W7039</v>
          </cell>
          <cell r="B174" t="str">
            <v>100000120,W7039</v>
          </cell>
          <cell r="C174" t="str">
            <v>100000120</v>
          </cell>
          <cell r="D174">
            <v>10812</v>
          </cell>
          <cell r="E174" t="str">
            <v>0166</v>
          </cell>
          <cell r="F174" t="str">
            <v>W7039</v>
          </cell>
          <cell r="G174" t="str">
            <v>Unlicensed Family Living Home - Two Individual</v>
          </cell>
          <cell r="H174">
            <v>105.4637488</v>
          </cell>
          <cell r="I174" t="str">
            <v>CRRate</v>
          </cell>
        </row>
        <row r="175">
          <cell r="A175" t="str">
            <v>100000120,0167,W7037</v>
          </cell>
          <cell r="B175" t="str">
            <v>100000120,W7037</v>
          </cell>
          <cell r="C175" t="str">
            <v>100000120</v>
          </cell>
          <cell r="D175">
            <v>10812</v>
          </cell>
          <cell r="E175" t="str">
            <v>0167</v>
          </cell>
          <cell r="F175" t="str">
            <v>W7037</v>
          </cell>
          <cell r="G175" t="str">
            <v>Unlicensed Family Living Home - One Individual</v>
          </cell>
          <cell r="H175">
            <v>87.104950790000004</v>
          </cell>
          <cell r="I175" t="str">
            <v>CRRate</v>
          </cell>
        </row>
        <row r="176">
          <cell r="A176" t="str">
            <v>100000120,0168,W7037</v>
          </cell>
          <cell r="B176" t="str">
            <v>100000120,W7037</v>
          </cell>
          <cell r="C176" t="str">
            <v>100000120</v>
          </cell>
          <cell r="D176">
            <v>10812</v>
          </cell>
          <cell r="E176" t="str">
            <v>0168</v>
          </cell>
          <cell r="F176" t="str">
            <v>W7037</v>
          </cell>
          <cell r="G176" t="str">
            <v>Unlicensed Family Living Home - One Individual</v>
          </cell>
          <cell r="H176">
            <v>87.104950790000004</v>
          </cell>
          <cell r="I176" t="str">
            <v>CRRate</v>
          </cell>
        </row>
        <row r="177">
          <cell r="A177" t="str">
            <v>100000120,0171,W7291</v>
          </cell>
          <cell r="B177" t="str">
            <v>100000120,W7291</v>
          </cell>
          <cell r="C177" t="str">
            <v>100000120</v>
          </cell>
          <cell r="D177">
            <v>10812</v>
          </cell>
          <cell r="E177" t="str">
            <v>0171</v>
          </cell>
          <cell r="F177" t="str">
            <v>W7291</v>
          </cell>
          <cell r="G177" t="str">
            <v>Licensed Adult Family Living Home - One Individual</v>
          </cell>
          <cell r="H177">
            <v>88.732730739999994</v>
          </cell>
          <cell r="I177" t="str">
            <v>CRRate</v>
          </cell>
        </row>
        <row r="178">
          <cell r="A178" t="str">
            <v>100000120,0172,W7291</v>
          </cell>
          <cell r="B178" t="str">
            <v>100000120,W7291</v>
          </cell>
          <cell r="C178" t="str">
            <v>100000120</v>
          </cell>
          <cell r="D178">
            <v>10812</v>
          </cell>
          <cell r="E178" t="str">
            <v>0172</v>
          </cell>
          <cell r="F178" t="str">
            <v>W7291</v>
          </cell>
          <cell r="G178" t="str">
            <v>Licensed Adult Family Living Home - One Individual</v>
          </cell>
          <cell r="H178">
            <v>88.732730739999994</v>
          </cell>
          <cell r="I178" t="str">
            <v>CRRate</v>
          </cell>
        </row>
        <row r="179">
          <cell r="A179" t="str">
            <v>100000120,0175,W7291</v>
          </cell>
          <cell r="B179" t="str">
            <v>100000120,W7291</v>
          </cell>
          <cell r="C179" t="str">
            <v>100000120</v>
          </cell>
          <cell r="D179">
            <v>10812</v>
          </cell>
          <cell r="E179" t="str">
            <v>0175</v>
          </cell>
          <cell r="F179" t="str">
            <v>W7291</v>
          </cell>
          <cell r="G179" t="str">
            <v>Licensed Adult Family Living Home - One Individual</v>
          </cell>
          <cell r="H179">
            <v>88.732730739999994</v>
          </cell>
          <cell r="I179" t="str">
            <v>CRRate</v>
          </cell>
        </row>
        <row r="180">
          <cell r="A180" t="str">
            <v>100000120,0177,W7037</v>
          </cell>
          <cell r="B180" t="str">
            <v>100000120,W7037</v>
          </cell>
          <cell r="C180" t="str">
            <v>100000120</v>
          </cell>
          <cell r="D180">
            <v>10812</v>
          </cell>
          <cell r="E180" t="str">
            <v>0177</v>
          </cell>
          <cell r="F180" t="str">
            <v>W7037</v>
          </cell>
          <cell r="G180" t="str">
            <v>Unlicensed Family Living Home - One Individual</v>
          </cell>
          <cell r="H180">
            <v>87.104950790000004</v>
          </cell>
          <cell r="I180" t="str">
            <v>CRRate</v>
          </cell>
        </row>
        <row r="181">
          <cell r="A181" t="str">
            <v>100000120,0183,W7291</v>
          </cell>
          <cell r="B181" t="str">
            <v>100000120,W7291</v>
          </cell>
          <cell r="C181" t="str">
            <v>100000120</v>
          </cell>
          <cell r="D181">
            <v>10812</v>
          </cell>
          <cell r="E181" t="str">
            <v>0183</v>
          </cell>
          <cell r="F181" t="str">
            <v>W7291</v>
          </cell>
          <cell r="G181" t="str">
            <v>Licensed Adult Family Living Home - One Individual</v>
          </cell>
          <cell r="H181">
            <v>88.732730739999994</v>
          </cell>
          <cell r="I181" t="str">
            <v>CRRate</v>
          </cell>
        </row>
        <row r="182">
          <cell r="A182" t="str">
            <v>100000120,0183,W7293</v>
          </cell>
          <cell r="B182" t="str">
            <v>100000120,W7293</v>
          </cell>
          <cell r="C182" t="str">
            <v>100000120</v>
          </cell>
          <cell r="D182">
            <v>10812</v>
          </cell>
          <cell r="E182" t="str">
            <v>0183</v>
          </cell>
          <cell r="F182" t="str">
            <v>W7293</v>
          </cell>
          <cell r="G182" t="str">
            <v>Licensed Adult Family Living Home - Two Individual</v>
          </cell>
          <cell r="H182">
            <v>88.170815169999997</v>
          </cell>
          <cell r="I182" t="str">
            <v>CRRate</v>
          </cell>
        </row>
        <row r="183">
          <cell r="A183" t="str">
            <v>100000120,0185,W7291</v>
          </cell>
          <cell r="B183" t="str">
            <v>100000120,W7291</v>
          </cell>
          <cell r="C183" t="str">
            <v>100000120</v>
          </cell>
          <cell r="D183">
            <v>10812</v>
          </cell>
          <cell r="E183" t="str">
            <v>0185</v>
          </cell>
          <cell r="F183" t="str">
            <v>W7291</v>
          </cell>
          <cell r="G183" t="str">
            <v>Licensed Adult Family Living Home - One Individual</v>
          </cell>
          <cell r="H183">
            <v>88.732730739999994</v>
          </cell>
          <cell r="I183" t="str">
            <v>CRRate</v>
          </cell>
        </row>
        <row r="184">
          <cell r="A184" t="str">
            <v>100000120,0185,W7293</v>
          </cell>
          <cell r="B184" t="str">
            <v>100000120,W7293</v>
          </cell>
          <cell r="C184" t="str">
            <v>100000120</v>
          </cell>
          <cell r="D184">
            <v>10812</v>
          </cell>
          <cell r="E184" t="str">
            <v>0185</v>
          </cell>
          <cell r="F184" t="str">
            <v>W7293</v>
          </cell>
          <cell r="G184" t="str">
            <v>Licensed Adult Family Living Home - Two Individual</v>
          </cell>
          <cell r="H184">
            <v>88.170815169999997</v>
          </cell>
          <cell r="I184" t="str">
            <v>CRRate</v>
          </cell>
        </row>
        <row r="185">
          <cell r="A185" t="str">
            <v>100000120,0188,W7291</v>
          </cell>
          <cell r="B185" t="str">
            <v>100000120,W7291</v>
          </cell>
          <cell r="C185" t="str">
            <v>100000120</v>
          </cell>
          <cell r="D185">
            <v>10812</v>
          </cell>
          <cell r="E185" t="str">
            <v>0188</v>
          </cell>
          <cell r="F185" t="str">
            <v>W7291</v>
          </cell>
          <cell r="G185" t="str">
            <v>Licensed Adult Family Living Home - One Individual</v>
          </cell>
          <cell r="H185">
            <v>88.732730739999994</v>
          </cell>
          <cell r="I185" t="str">
            <v>CRRate</v>
          </cell>
        </row>
        <row r="186">
          <cell r="A186" t="str">
            <v>100000120,0188,W7293</v>
          </cell>
          <cell r="B186" t="str">
            <v>100000120,W7293</v>
          </cell>
          <cell r="C186" t="str">
            <v>100000120</v>
          </cell>
          <cell r="D186">
            <v>10812</v>
          </cell>
          <cell r="E186" t="str">
            <v>0188</v>
          </cell>
          <cell r="F186" t="str">
            <v>W7293</v>
          </cell>
          <cell r="G186" t="str">
            <v>Licensed Adult Family Living Home - Two Individual</v>
          </cell>
          <cell r="H186">
            <v>88.170815169999997</v>
          </cell>
          <cell r="I186" t="str">
            <v>CRRate</v>
          </cell>
        </row>
        <row r="187">
          <cell r="A187" t="str">
            <v>100000120,0190,W7037</v>
          </cell>
          <cell r="B187" t="str">
            <v>100000120,W7037</v>
          </cell>
          <cell r="C187" t="str">
            <v>100000120</v>
          </cell>
          <cell r="D187">
            <v>10812</v>
          </cell>
          <cell r="E187" t="str">
            <v>0190</v>
          </cell>
          <cell r="F187" t="str">
            <v>W7037</v>
          </cell>
          <cell r="G187" t="str">
            <v>Unlicensed Family Living Home - One Individual</v>
          </cell>
          <cell r="H187">
            <v>87.104950790000004</v>
          </cell>
          <cell r="I187" t="str">
            <v>CRRate</v>
          </cell>
        </row>
        <row r="188">
          <cell r="A188" t="str">
            <v>100000120,0194,W7037</v>
          </cell>
          <cell r="B188" t="str">
            <v>100000120,W7037</v>
          </cell>
          <cell r="C188" t="str">
            <v>100000120</v>
          </cell>
          <cell r="D188">
            <v>10812</v>
          </cell>
          <cell r="E188" t="str">
            <v>0194</v>
          </cell>
          <cell r="F188" t="str">
            <v>W7037</v>
          </cell>
          <cell r="G188" t="str">
            <v>Unlicensed Family Living Home - One Individual</v>
          </cell>
          <cell r="H188">
            <v>87.104950790000004</v>
          </cell>
          <cell r="I188" t="str">
            <v>CRRate</v>
          </cell>
        </row>
        <row r="189">
          <cell r="A189" t="str">
            <v>100000120,0197,W7291</v>
          </cell>
          <cell r="B189" t="str">
            <v>100000120,W7291</v>
          </cell>
          <cell r="C189" t="str">
            <v>100000120</v>
          </cell>
          <cell r="D189">
            <v>10812</v>
          </cell>
          <cell r="E189" t="str">
            <v>0197</v>
          </cell>
          <cell r="F189" t="str">
            <v>W7291</v>
          </cell>
          <cell r="G189" t="str">
            <v>Licensed Adult Family Living Home - One Individual</v>
          </cell>
          <cell r="H189">
            <v>88.732730739999994</v>
          </cell>
          <cell r="I189" t="str">
            <v>CRRate</v>
          </cell>
        </row>
        <row r="190">
          <cell r="A190" t="str">
            <v>100000120,0206,W7291</v>
          </cell>
          <cell r="B190" t="str">
            <v>100000120,W7291</v>
          </cell>
          <cell r="C190" t="str">
            <v>100000120</v>
          </cell>
          <cell r="D190">
            <v>10812</v>
          </cell>
          <cell r="E190" t="str">
            <v>0206</v>
          </cell>
          <cell r="F190" t="str">
            <v>W7291</v>
          </cell>
          <cell r="G190" t="str">
            <v>Licensed Adult Family Living Home - One Individual</v>
          </cell>
          <cell r="H190">
            <v>88.732730739999994</v>
          </cell>
          <cell r="I190" t="str">
            <v>CRRate</v>
          </cell>
        </row>
        <row r="191">
          <cell r="A191" t="str">
            <v>100000120,0206,W7293</v>
          </cell>
          <cell r="B191" t="str">
            <v>100000120,W7293</v>
          </cell>
          <cell r="C191" t="str">
            <v>100000120</v>
          </cell>
          <cell r="D191">
            <v>10812</v>
          </cell>
          <cell r="E191" t="str">
            <v>0206</v>
          </cell>
          <cell r="F191" t="str">
            <v>W7293</v>
          </cell>
          <cell r="G191" t="str">
            <v>Licensed Adult Family Living Home - Two Individual</v>
          </cell>
          <cell r="H191">
            <v>88.170815169999997</v>
          </cell>
          <cell r="I191" t="str">
            <v>CRRate</v>
          </cell>
        </row>
        <row r="192">
          <cell r="A192" t="str">
            <v>100000120,0209,W7037</v>
          </cell>
          <cell r="B192" t="str">
            <v>100000120,W7037</v>
          </cell>
          <cell r="C192" t="str">
            <v>100000120</v>
          </cell>
          <cell r="D192">
            <v>10812</v>
          </cell>
          <cell r="E192" t="str">
            <v>0209</v>
          </cell>
          <cell r="F192" t="str">
            <v>W7037</v>
          </cell>
          <cell r="G192" t="str">
            <v>Unlicensed Family Living Home - One Individual</v>
          </cell>
          <cell r="H192">
            <v>87.104950790000004</v>
          </cell>
          <cell r="I192" t="str">
            <v>CRRate</v>
          </cell>
        </row>
        <row r="193">
          <cell r="A193" t="str">
            <v>100000120,0209,W7291</v>
          </cell>
          <cell r="B193" t="str">
            <v>100000120,W7291</v>
          </cell>
          <cell r="C193" t="str">
            <v>100000120</v>
          </cell>
          <cell r="D193">
            <v>10812</v>
          </cell>
          <cell r="E193" t="str">
            <v>0209</v>
          </cell>
          <cell r="F193" t="str">
            <v>W7291</v>
          </cell>
          <cell r="G193" t="str">
            <v>Licensed Adult Family Living Home - One Individual</v>
          </cell>
          <cell r="H193">
            <v>88.732730739999994</v>
          </cell>
          <cell r="I193" t="str">
            <v>CRRate</v>
          </cell>
        </row>
        <row r="194">
          <cell r="A194" t="str">
            <v>100000120,0214,W7037</v>
          </cell>
          <cell r="B194" t="str">
            <v>100000120,W7037</v>
          </cell>
          <cell r="C194" t="str">
            <v>100000120</v>
          </cell>
          <cell r="D194">
            <v>10812</v>
          </cell>
          <cell r="E194" t="str">
            <v>0214</v>
          </cell>
          <cell r="F194" t="str">
            <v>W7037</v>
          </cell>
          <cell r="G194" t="str">
            <v>Unlicensed Family Living Home - One Individual</v>
          </cell>
          <cell r="H194">
            <v>87.104950790000004</v>
          </cell>
          <cell r="I194" t="str">
            <v>CRRate</v>
          </cell>
        </row>
        <row r="195">
          <cell r="A195" t="str">
            <v>100000120,0217,W7291</v>
          </cell>
          <cell r="B195" t="str">
            <v>100000120,W7291</v>
          </cell>
          <cell r="C195" t="str">
            <v>100000120</v>
          </cell>
          <cell r="D195">
            <v>10812</v>
          </cell>
          <cell r="E195" t="str">
            <v>0217</v>
          </cell>
          <cell r="F195" t="str">
            <v>W7291</v>
          </cell>
          <cell r="G195" t="str">
            <v>Licensed Adult Family Living Home - One Individual</v>
          </cell>
          <cell r="H195">
            <v>88.732730739999994</v>
          </cell>
          <cell r="I195" t="str">
            <v>CRRate</v>
          </cell>
        </row>
        <row r="196">
          <cell r="A196" t="str">
            <v>100000120,0219,W7291</v>
          </cell>
          <cell r="B196" t="str">
            <v>100000120,W7291</v>
          </cell>
          <cell r="C196" t="str">
            <v>100000120</v>
          </cell>
          <cell r="D196">
            <v>10812</v>
          </cell>
          <cell r="E196" t="str">
            <v>0219</v>
          </cell>
          <cell r="F196" t="str">
            <v>W7291</v>
          </cell>
          <cell r="G196" t="str">
            <v>Licensed Adult Family Living Home - One Individual</v>
          </cell>
          <cell r="H196">
            <v>88.732730739999994</v>
          </cell>
          <cell r="I196" t="str">
            <v>CRRate</v>
          </cell>
        </row>
        <row r="197">
          <cell r="A197" t="str">
            <v>100000120,0219,W7295</v>
          </cell>
          <cell r="B197" t="str">
            <v>100000120,W7295</v>
          </cell>
          <cell r="C197" t="str">
            <v>100000120</v>
          </cell>
          <cell r="D197">
            <v>10812</v>
          </cell>
          <cell r="E197" t="str">
            <v>0219</v>
          </cell>
          <cell r="F197" t="str">
            <v>W7295</v>
          </cell>
          <cell r="G197" t="str">
            <v>Licensed Child Family Living Home - One Individual</v>
          </cell>
          <cell r="H197">
            <v>98.877982360000004</v>
          </cell>
          <cell r="I197" t="str">
            <v>CRRate</v>
          </cell>
        </row>
        <row r="198">
          <cell r="A198" t="str">
            <v>100000120,0220,W7037</v>
          </cell>
          <cell r="B198" t="str">
            <v>100000120,W7037</v>
          </cell>
          <cell r="C198" t="str">
            <v>100000120</v>
          </cell>
          <cell r="D198">
            <v>10812</v>
          </cell>
          <cell r="E198" t="str">
            <v>0220</v>
          </cell>
          <cell r="F198" t="str">
            <v>W7037</v>
          </cell>
          <cell r="G198" t="str">
            <v>Unlicensed Family Living Home - One Individual</v>
          </cell>
          <cell r="H198">
            <v>87.104950790000004</v>
          </cell>
          <cell r="I198" t="str">
            <v>CRRate</v>
          </cell>
        </row>
        <row r="199">
          <cell r="A199" t="str">
            <v>100000120,0221,W7291</v>
          </cell>
          <cell r="B199" t="str">
            <v>100000120,W7291</v>
          </cell>
          <cell r="C199" t="str">
            <v>100000120</v>
          </cell>
          <cell r="D199">
            <v>10812</v>
          </cell>
          <cell r="E199" t="str">
            <v>0221</v>
          </cell>
          <cell r="F199" t="str">
            <v>W7291</v>
          </cell>
          <cell r="G199" t="str">
            <v>Licensed Adult Family Living Home - One Individual</v>
          </cell>
          <cell r="H199">
            <v>88.732730739999994</v>
          </cell>
          <cell r="I199" t="str">
            <v>CRRate</v>
          </cell>
        </row>
        <row r="200">
          <cell r="A200" t="str">
            <v>100000120,0221,W7293</v>
          </cell>
          <cell r="B200" t="str">
            <v>100000120,W7293</v>
          </cell>
          <cell r="C200" t="str">
            <v>100000120</v>
          </cell>
          <cell r="D200">
            <v>10812</v>
          </cell>
          <cell r="E200" t="str">
            <v>0221</v>
          </cell>
          <cell r="F200" t="str">
            <v>W7293</v>
          </cell>
          <cell r="G200" t="str">
            <v>Licensed Adult Family Living Home - Two Individual</v>
          </cell>
          <cell r="H200">
            <v>88.170815169999997</v>
          </cell>
          <cell r="I200" t="str">
            <v>CRRate</v>
          </cell>
        </row>
        <row r="201">
          <cell r="A201" t="str">
            <v>100000120,0222,W7037</v>
          </cell>
          <cell r="B201" t="str">
            <v>100000120,W7037</v>
          </cell>
          <cell r="C201" t="str">
            <v>100000120</v>
          </cell>
          <cell r="D201">
            <v>10812</v>
          </cell>
          <cell r="E201" t="str">
            <v>0222</v>
          </cell>
          <cell r="F201" t="str">
            <v>W7037</v>
          </cell>
          <cell r="G201" t="str">
            <v>Unlicensed Family Living Home - One Individual</v>
          </cell>
          <cell r="H201">
            <v>87.104950790000004</v>
          </cell>
          <cell r="I201" t="str">
            <v>CRRate</v>
          </cell>
        </row>
        <row r="202">
          <cell r="A202" t="str">
            <v>100000120,0222,W7039</v>
          </cell>
          <cell r="B202" t="str">
            <v>100000120,W7039</v>
          </cell>
          <cell r="C202" t="str">
            <v>100000120</v>
          </cell>
          <cell r="D202">
            <v>10812</v>
          </cell>
          <cell r="E202" t="str">
            <v>0222</v>
          </cell>
          <cell r="F202" t="str">
            <v>W7039</v>
          </cell>
          <cell r="G202" t="str">
            <v>Unlicensed Family Living Home - Two Individual</v>
          </cell>
          <cell r="H202">
            <v>105.4637488</v>
          </cell>
          <cell r="I202" t="str">
            <v>CRRate</v>
          </cell>
        </row>
        <row r="203">
          <cell r="A203" t="str">
            <v>100000120,0224,W7291</v>
          </cell>
          <cell r="B203" t="str">
            <v>100000120,W7291</v>
          </cell>
          <cell r="C203" t="str">
            <v>100000120</v>
          </cell>
          <cell r="D203">
            <v>10812</v>
          </cell>
          <cell r="E203" t="str">
            <v>0224</v>
          </cell>
          <cell r="F203" t="str">
            <v>W7291</v>
          </cell>
          <cell r="G203" t="str">
            <v>Licensed Adult Family Living Home - One Individual</v>
          </cell>
          <cell r="H203">
            <v>88.732730739999994</v>
          </cell>
          <cell r="I203" t="str">
            <v>CRRate</v>
          </cell>
        </row>
        <row r="204">
          <cell r="A204" t="str">
            <v>100000120,0226,W7037</v>
          </cell>
          <cell r="B204" t="str">
            <v>100000120,W7037</v>
          </cell>
          <cell r="C204" t="str">
            <v>100000120</v>
          </cell>
          <cell r="D204">
            <v>10812</v>
          </cell>
          <cell r="E204" t="str">
            <v>0226</v>
          </cell>
          <cell r="F204" t="str">
            <v>W7037</v>
          </cell>
          <cell r="G204" t="str">
            <v>Unlicensed Family Living Home - One Individual</v>
          </cell>
          <cell r="H204">
            <v>87.104950790000004</v>
          </cell>
          <cell r="I204" t="str">
            <v>CRRate</v>
          </cell>
        </row>
        <row r="205">
          <cell r="A205" t="str">
            <v>100000120,0226,W7291</v>
          </cell>
          <cell r="B205" t="str">
            <v>100000120,W7291</v>
          </cell>
          <cell r="C205" t="str">
            <v>100000120</v>
          </cell>
          <cell r="D205">
            <v>10812</v>
          </cell>
          <cell r="E205" t="str">
            <v>0226</v>
          </cell>
          <cell r="F205" t="str">
            <v>W7291</v>
          </cell>
          <cell r="G205" t="str">
            <v>Licensed Adult Family Living Home - One Individual</v>
          </cell>
          <cell r="H205">
            <v>88.732730739999994</v>
          </cell>
          <cell r="I205" t="str">
            <v>CRRate</v>
          </cell>
        </row>
        <row r="206">
          <cell r="A206" t="str">
            <v>100000120,0228,W7037</v>
          </cell>
          <cell r="B206" t="str">
            <v>100000120,W7037</v>
          </cell>
          <cell r="C206" t="str">
            <v>100000120</v>
          </cell>
          <cell r="D206">
            <v>10812</v>
          </cell>
          <cell r="E206" t="str">
            <v>0228</v>
          </cell>
          <cell r="F206" t="str">
            <v>W7037</v>
          </cell>
          <cell r="G206" t="str">
            <v>Unlicensed Family Living Home - One Individual</v>
          </cell>
          <cell r="H206">
            <v>87.104950790000004</v>
          </cell>
          <cell r="I206" t="str">
            <v>CRRate</v>
          </cell>
        </row>
        <row r="207">
          <cell r="A207" t="str">
            <v>100000120,0228,W7078</v>
          </cell>
          <cell r="B207" t="str">
            <v>100000120,W7078</v>
          </cell>
          <cell r="C207" t="str">
            <v>100000120</v>
          </cell>
          <cell r="D207">
            <v>10812</v>
          </cell>
          <cell r="E207" t="str">
            <v>0228</v>
          </cell>
          <cell r="F207" t="str">
            <v>W7078</v>
          </cell>
          <cell r="G207" t="str">
            <v>Unlicensed Residential One-Individual Home</v>
          </cell>
          <cell r="H207">
            <v>82.263954569999996</v>
          </cell>
          <cell r="I207" t="str">
            <v>CRRate</v>
          </cell>
        </row>
        <row r="208">
          <cell r="A208" t="str">
            <v>100000120,0233,W7037</v>
          </cell>
          <cell r="B208" t="str">
            <v>100000120,W7037</v>
          </cell>
          <cell r="C208" t="str">
            <v>100000120</v>
          </cell>
          <cell r="D208">
            <v>10812</v>
          </cell>
          <cell r="E208" t="str">
            <v>0233</v>
          </cell>
          <cell r="F208" t="str">
            <v>W7037</v>
          </cell>
          <cell r="G208" t="str">
            <v>Unlicensed Family Living Home - One Individual</v>
          </cell>
          <cell r="H208">
            <v>87.104950790000004</v>
          </cell>
          <cell r="I208" t="str">
            <v>CRRate</v>
          </cell>
        </row>
        <row r="209">
          <cell r="A209" t="str">
            <v>100000120,0233,W7078</v>
          </cell>
          <cell r="B209" t="str">
            <v>100000120,W7078</v>
          </cell>
          <cell r="C209" t="str">
            <v>100000120</v>
          </cell>
          <cell r="D209">
            <v>10812</v>
          </cell>
          <cell r="E209" t="str">
            <v>0233</v>
          </cell>
          <cell r="F209" t="str">
            <v>W7078</v>
          </cell>
          <cell r="G209" t="str">
            <v>Unlicensed Residential One-Individual Home</v>
          </cell>
          <cell r="H209">
            <v>82.263954569999996</v>
          </cell>
          <cell r="I209" t="str">
            <v>CRRate</v>
          </cell>
        </row>
        <row r="210">
          <cell r="A210" t="str">
            <v>100000120,0234,W7037</v>
          </cell>
          <cell r="B210" t="str">
            <v>100000120,W7037</v>
          </cell>
          <cell r="C210" t="str">
            <v>100000120</v>
          </cell>
          <cell r="D210">
            <v>10812</v>
          </cell>
          <cell r="E210" t="str">
            <v>0234</v>
          </cell>
          <cell r="F210" t="str">
            <v>W7037</v>
          </cell>
          <cell r="G210" t="str">
            <v>Unlicensed Family Living Home - One Individual</v>
          </cell>
          <cell r="H210">
            <v>87.104950790000004</v>
          </cell>
          <cell r="I210" t="str">
            <v>CRRate</v>
          </cell>
        </row>
        <row r="211">
          <cell r="A211" t="str">
            <v>100000120,0234,W7291</v>
          </cell>
          <cell r="B211" t="str">
            <v>100000120,W7291</v>
          </cell>
          <cell r="C211" t="str">
            <v>100000120</v>
          </cell>
          <cell r="D211">
            <v>10812</v>
          </cell>
          <cell r="E211" t="str">
            <v>0234</v>
          </cell>
          <cell r="F211" t="str">
            <v>W7291</v>
          </cell>
          <cell r="G211" t="str">
            <v>Licensed Adult Family Living Home - One Individual</v>
          </cell>
          <cell r="H211">
            <v>88.732730739999994</v>
          </cell>
          <cell r="I211" t="str">
            <v>CRRate</v>
          </cell>
        </row>
        <row r="212">
          <cell r="A212" t="str">
            <v>100000120,0234,W7293</v>
          </cell>
          <cell r="B212" t="str">
            <v>100000120,W7293</v>
          </cell>
          <cell r="C212" t="str">
            <v>100000120</v>
          </cell>
          <cell r="D212">
            <v>10812</v>
          </cell>
          <cell r="E212" t="str">
            <v>0234</v>
          </cell>
          <cell r="F212" t="str">
            <v>W7293</v>
          </cell>
          <cell r="G212" t="str">
            <v>Licensed Adult Family Living Home - Two Individual</v>
          </cell>
          <cell r="H212">
            <v>88.170815169999997</v>
          </cell>
          <cell r="I212" t="str">
            <v>CRRate</v>
          </cell>
        </row>
        <row r="213">
          <cell r="A213" t="str">
            <v>100000120,0237,W7037</v>
          </cell>
          <cell r="B213" t="str">
            <v>100000120,W7037</v>
          </cell>
          <cell r="C213" t="str">
            <v>100000120</v>
          </cell>
          <cell r="D213">
            <v>10812</v>
          </cell>
          <cell r="E213" t="str">
            <v>0237</v>
          </cell>
          <cell r="F213" t="str">
            <v>W7037</v>
          </cell>
          <cell r="G213" t="str">
            <v>Unlicensed Family Living Home - One Individual</v>
          </cell>
          <cell r="H213">
            <v>87.104950790000004</v>
          </cell>
          <cell r="I213" t="str">
            <v>CRRate</v>
          </cell>
        </row>
        <row r="214">
          <cell r="A214" t="str">
            <v>100000120,0237,W7291</v>
          </cell>
          <cell r="B214" t="str">
            <v>100000120,W7291</v>
          </cell>
          <cell r="C214" t="str">
            <v>100000120</v>
          </cell>
          <cell r="D214">
            <v>10812</v>
          </cell>
          <cell r="E214" t="str">
            <v>0237</v>
          </cell>
          <cell r="F214" t="str">
            <v>W7291</v>
          </cell>
          <cell r="G214" t="str">
            <v>Licensed Adult Family Living Home - One Individual</v>
          </cell>
          <cell r="H214">
            <v>88.732730739999994</v>
          </cell>
          <cell r="I214" t="str">
            <v>CRRate</v>
          </cell>
        </row>
        <row r="215">
          <cell r="A215" t="str">
            <v>100000120,0238,W7037</v>
          </cell>
          <cell r="B215" t="str">
            <v>100000120,W7037</v>
          </cell>
          <cell r="C215" t="str">
            <v>100000120</v>
          </cell>
          <cell r="D215">
            <v>10812</v>
          </cell>
          <cell r="E215" t="str">
            <v>0238</v>
          </cell>
          <cell r="F215" t="str">
            <v>W7037</v>
          </cell>
          <cell r="G215" t="str">
            <v>Unlicensed Family Living Home - One Individual</v>
          </cell>
          <cell r="H215">
            <v>87.104950790000004</v>
          </cell>
          <cell r="I215" t="str">
            <v>CRRate</v>
          </cell>
        </row>
        <row r="216">
          <cell r="A216" t="str">
            <v>100000120,0238,W7039</v>
          </cell>
          <cell r="B216" t="str">
            <v>100000120,W7039</v>
          </cell>
          <cell r="C216" t="str">
            <v>100000120</v>
          </cell>
          <cell r="D216">
            <v>10812</v>
          </cell>
          <cell r="E216" t="str">
            <v>0238</v>
          </cell>
          <cell r="F216" t="str">
            <v>W7039</v>
          </cell>
          <cell r="G216" t="str">
            <v>Unlicensed Family Living Home - Two Individual</v>
          </cell>
          <cell r="H216">
            <v>105.4637488</v>
          </cell>
          <cell r="I216" t="str">
            <v>CRRate</v>
          </cell>
        </row>
        <row r="217">
          <cell r="A217" t="str">
            <v>100000120,0240,W7291</v>
          </cell>
          <cell r="B217" t="str">
            <v>100000120,W7291</v>
          </cell>
          <cell r="C217" t="str">
            <v>100000120</v>
          </cell>
          <cell r="D217">
            <v>10812</v>
          </cell>
          <cell r="E217" t="str">
            <v>0240</v>
          </cell>
          <cell r="F217" t="str">
            <v>W7291</v>
          </cell>
          <cell r="G217" t="str">
            <v>Licensed Adult Family Living Home - One Individual</v>
          </cell>
          <cell r="H217">
            <v>88.732730739999994</v>
          </cell>
          <cell r="I217" t="str">
            <v>CRRate</v>
          </cell>
        </row>
        <row r="218">
          <cell r="A218" t="str">
            <v>100000120,0242,W7037</v>
          </cell>
          <cell r="B218" t="str">
            <v>100000120,W7037</v>
          </cell>
          <cell r="C218" t="str">
            <v>100000120</v>
          </cell>
          <cell r="D218">
            <v>10812</v>
          </cell>
          <cell r="E218" t="str">
            <v>0242</v>
          </cell>
          <cell r="F218" t="str">
            <v>W7037</v>
          </cell>
          <cell r="G218" t="str">
            <v>Unlicensed Family Living Home - One Individual</v>
          </cell>
          <cell r="H218">
            <v>87.104950790000004</v>
          </cell>
          <cell r="I218" t="str">
            <v>CRRate</v>
          </cell>
        </row>
        <row r="219">
          <cell r="A219" t="str">
            <v>100000120,0242,W7291</v>
          </cell>
          <cell r="B219" t="str">
            <v>100000120,W7291</v>
          </cell>
          <cell r="C219" t="str">
            <v>100000120</v>
          </cell>
          <cell r="D219">
            <v>10812</v>
          </cell>
          <cell r="E219" t="str">
            <v>0242</v>
          </cell>
          <cell r="F219" t="str">
            <v>W7291</v>
          </cell>
          <cell r="G219" t="str">
            <v>Licensed Adult Family Living Home - One Individual</v>
          </cell>
          <cell r="H219">
            <v>88.732730739999994</v>
          </cell>
          <cell r="I219" t="str">
            <v>CRRate</v>
          </cell>
        </row>
        <row r="220">
          <cell r="A220" t="str">
            <v>100000120,0243,W7291</v>
          </cell>
          <cell r="B220" t="str">
            <v>100000120,W7291</v>
          </cell>
          <cell r="C220" t="str">
            <v>100000120</v>
          </cell>
          <cell r="D220">
            <v>10812</v>
          </cell>
          <cell r="E220" t="str">
            <v>0243</v>
          </cell>
          <cell r="F220" t="str">
            <v>W7291</v>
          </cell>
          <cell r="G220" t="str">
            <v>Licensed Adult Family Living Home - One Individual</v>
          </cell>
          <cell r="H220">
            <v>88.732730739999994</v>
          </cell>
          <cell r="I220" t="str">
            <v>CRRate</v>
          </cell>
        </row>
        <row r="221">
          <cell r="A221" t="str">
            <v>100000120,0243,W7293</v>
          </cell>
          <cell r="B221" t="str">
            <v>100000120,W7293</v>
          </cell>
          <cell r="C221" t="str">
            <v>100000120</v>
          </cell>
          <cell r="D221">
            <v>10812</v>
          </cell>
          <cell r="E221" t="str">
            <v>0243</v>
          </cell>
          <cell r="F221" t="str">
            <v>W7293</v>
          </cell>
          <cell r="G221" t="str">
            <v>Licensed Adult Family Living Home - Two Individual</v>
          </cell>
          <cell r="H221">
            <v>88.170815169999997</v>
          </cell>
          <cell r="I221" t="str">
            <v>CRRate</v>
          </cell>
        </row>
        <row r="222">
          <cell r="A222" t="str">
            <v>100000120,0245,W7037</v>
          </cell>
          <cell r="B222" t="str">
            <v>100000120,W7037</v>
          </cell>
          <cell r="C222" t="str">
            <v>100000120</v>
          </cell>
          <cell r="D222">
            <v>10812</v>
          </cell>
          <cell r="E222" t="str">
            <v>0245</v>
          </cell>
          <cell r="F222" t="str">
            <v>W7037</v>
          </cell>
          <cell r="G222" t="str">
            <v>Unlicensed Family Living Home - One Individual</v>
          </cell>
          <cell r="H222">
            <v>87.104950790000004</v>
          </cell>
          <cell r="I222" t="str">
            <v>CRRate</v>
          </cell>
        </row>
        <row r="223">
          <cell r="A223" t="str">
            <v>100000120,0247,W7037</v>
          </cell>
          <cell r="B223" t="str">
            <v>100000120,W7037</v>
          </cell>
          <cell r="C223" t="str">
            <v>100000120</v>
          </cell>
          <cell r="D223">
            <v>10812</v>
          </cell>
          <cell r="E223" t="str">
            <v>0247</v>
          </cell>
          <cell r="F223" t="str">
            <v>W7037</v>
          </cell>
          <cell r="G223" t="str">
            <v>Unlicensed Family Living Home - One Individual</v>
          </cell>
          <cell r="H223">
            <v>87.104950790000004</v>
          </cell>
          <cell r="I223" t="str">
            <v>CRRate</v>
          </cell>
        </row>
        <row r="224">
          <cell r="A224" t="str">
            <v>100000120,0251,W7291</v>
          </cell>
          <cell r="B224" t="str">
            <v>100000120,W7291</v>
          </cell>
          <cell r="C224" t="str">
            <v>100000120</v>
          </cell>
          <cell r="D224">
            <v>10812</v>
          </cell>
          <cell r="E224" t="str">
            <v>0251</v>
          </cell>
          <cell r="F224" t="str">
            <v>W7291</v>
          </cell>
          <cell r="G224" t="str">
            <v>Licensed Adult Family Living Home - One Individual</v>
          </cell>
          <cell r="H224">
            <v>88.732730739999994</v>
          </cell>
          <cell r="I224" t="str">
            <v>CRRate</v>
          </cell>
        </row>
        <row r="225">
          <cell r="A225" t="str">
            <v>100000120,0252,W7037</v>
          </cell>
          <cell r="B225" t="str">
            <v>100000120,W7037</v>
          </cell>
          <cell r="C225" t="str">
            <v>100000120</v>
          </cell>
          <cell r="D225">
            <v>10812</v>
          </cell>
          <cell r="E225" t="str">
            <v>0252</v>
          </cell>
          <cell r="F225" t="str">
            <v>W7037</v>
          </cell>
          <cell r="G225" t="str">
            <v>Unlicensed Family Living Home - One Individual</v>
          </cell>
          <cell r="H225">
            <v>87.104950790000004</v>
          </cell>
          <cell r="I225" t="str">
            <v>CRRate</v>
          </cell>
        </row>
        <row r="226">
          <cell r="A226" t="str">
            <v>100000120,0252,W7039</v>
          </cell>
          <cell r="B226" t="str">
            <v>100000120,W7039</v>
          </cell>
          <cell r="C226" t="str">
            <v>100000120</v>
          </cell>
          <cell r="D226">
            <v>10812</v>
          </cell>
          <cell r="E226" t="str">
            <v>0252</v>
          </cell>
          <cell r="F226" t="str">
            <v>W7039</v>
          </cell>
          <cell r="G226" t="str">
            <v>Unlicensed Family Living Home - Two Individual</v>
          </cell>
          <cell r="H226">
            <v>105.4637488</v>
          </cell>
          <cell r="I226" t="str">
            <v>CRRate</v>
          </cell>
        </row>
        <row r="227">
          <cell r="A227" t="str">
            <v>100000120,0253,W7037</v>
          </cell>
          <cell r="B227" t="str">
            <v>100000120,W7037</v>
          </cell>
          <cell r="C227" t="str">
            <v>100000120</v>
          </cell>
          <cell r="D227">
            <v>10812</v>
          </cell>
          <cell r="E227" t="str">
            <v>0253</v>
          </cell>
          <cell r="F227" t="str">
            <v>W7037</v>
          </cell>
          <cell r="G227" t="str">
            <v>Unlicensed Family Living Home - One Individual</v>
          </cell>
          <cell r="H227">
            <v>87.104950790000004</v>
          </cell>
          <cell r="I227" t="str">
            <v>CRRate</v>
          </cell>
        </row>
        <row r="228">
          <cell r="A228" t="str">
            <v>100000120,0254,W7291</v>
          </cell>
          <cell r="B228" t="str">
            <v>100000120,W7291</v>
          </cell>
          <cell r="C228" t="str">
            <v>100000120</v>
          </cell>
          <cell r="D228">
            <v>10812</v>
          </cell>
          <cell r="E228" t="str">
            <v>0254</v>
          </cell>
          <cell r="F228" t="str">
            <v>W7291</v>
          </cell>
          <cell r="G228" t="str">
            <v>Licensed Adult Family Living Home - One Individual</v>
          </cell>
          <cell r="H228">
            <v>88.732730739999994</v>
          </cell>
          <cell r="I228" t="str">
            <v>CRRate</v>
          </cell>
        </row>
        <row r="229">
          <cell r="A229" t="str">
            <v>100000120,0255,W7291</v>
          </cell>
          <cell r="B229" t="str">
            <v>100000120,W7291</v>
          </cell>
          <cell r="C229" t="str">
            <v>100000120</v>
          </cell>
          <cell r="D229">
            <v>10812</v>
          </cell>
          <cell r="E229" t="str">
            <v>0255</v>
          </cell>
          <cell r="F229" t="str">
            <v>W7291</v>
          </cell>
          <cell r="G229" t="str">
            <v>Licensed Adult Family Living Home - One Individual</v>
          </cell>
          <cell r="H229">
            <v>88.732730739999994</v>
          </cell>
          <cell r="I229" t="str">
            <v>CRRate</v>
          </cell>
        </row>
        <row r="230">
          <cell r="A230" t="str">
            <v>100000120,0258,W7037</v>
          </cell>
          <cell r="B230" t="str">
            <v>100000120,W7037</v>
          </cell>
          <cell r="C230" t="str">
            <v>100000120</v>
          </cell>
          <cell r="D230">
            <v>10812</v>
          </cell>
          <cell r="E230" t="str">
            <v>0258</v>
          </cell>
          <cell r="F230" t="str">
            <v>W7037</v>
          </cell>
          <cell r="G230" t="str">
            <v>Unlicensed Family Living Home - One Individual</v>
          </cell>
          <cell r="H230">
            <v>87.104950790000004</v>
          </cell>
          <cell r="I230" t="str">
            <v>CRRate</v>
          </cell>
        </row>
        <row r="231">
          <cell r="A231" t="str">
            <v>100000120,0258,W7078</v>
          </cell>
          <cell r="B231" t="str">
            <v>100000120,W7078</v>
          </cell>
          <cell r="C231" t="str">
            <v>100000120</v>
          </cell>
          <cell r="D231">
            <v>10812</v>
          </cell>
          <cell r="E231" t="str">
            <v>0258</v>
          </cell>
          <cell r="F231" t="str">
            <v>W7078</v>
          </cell>
          <cell r="G231" t="str">
            <v>Unlicensed Residential One-Individual Home</v>
          </cell>
          <cell r="H231">
            <v>82.263954569999996</v>
          </cell>
          <cell r="I231" t="str">
            <v>CRRate</v>
          </cell>
        </row>
        <row r="232">
          <cell r="A232" t="str">
            <v>100000120,0259,W7037</v>
          </cell>
          <cell r="B232" t="str">
            <v>100000120,W7037</v>
          </cell>
          <cell r="C232" t="str">
            <v>100000120</v>
          </cell>
          <cell r="D232">
            <v>10812</v>
          </cell>
          <cell r="E232" t="str">
            <v>0259</v>
          </cell>
          <cell r="F232" t="str">
            <v>W7037</v>
          </cell>
          <cell r="G232" t="str">
            <v>Unlicensed Family Living Home - One Individual</v>
          </cell>
          <cell r="H232">
            <v>87.104950790000004</v>
          </cell>
          <cell r="I232" t="str">
            <v>CRRate</v>
          </cell>
        </row>
        <row r="233">
          <cell r="A233" t="str">
            <v>100000120,0259,W7039</v>
          </cell>
          <cell r="B233" t="str">
            <v>100000120,W7039</v>
          </cell>
          <cell r="C233" t="str">
            <v>100000120</v>
          </cell>
          <cell r="D233">
            <v>10812</v>
          </cell>
          <cell r="E233" t="str">
            <v>0259</v>
          </cell>
          <cell r="F233" t="str">
            <v>W7039</v>
          </cell>
          <cell r="G233" t="str">
            <v>Unlicensed Family Living Home - Two Individual</v>
          </cell>
          <cell r="H233">
            <v>105.4637488</v>
          </cell>
          <cell r="I233" t="str">
            <v>CRRate</v>
          </cell>
        </row>
        <row r="234">
          <cell r="A234" t="str">
            <v>100000120,0260,W7037</v>
          </cell>
          <cell r="B234" t="str">
            <v>100000120,W7037</v>
          </cell>
          <cell r="C234" t="str">
            <v>100000120</v>
          </cell>
          <cell r="D234">
            <v>10812</v>
          </cell>
          <cell r="E234" t="str">
            <v>0260</v>
          </cell>
          <cell r="F234" t="str">
            <v>W7037</v>
          </cell>
          <cell r="G234" t="str">
            <v>Unlicensed Family Living Home - One Individual</v>
          </cell>
          <cell r="H234">
            <v>87.104950790000004</v>
          </cell>
          <cell r="I234" t="str">
            <v>CRRate</v>
          </cell>
        </row>
        <row r="235">
          <cell r="A235" t="str">
            <v>100000120,0266,W7037</v>
          </cell>
          <cell r="B235" t="str">
            <v>100000120,W7037</v>
          </cell>
          <cell r="C235" t="str">
            <v>100000120</v>
          </cell>
          <cell r="D235">
            <v>10812</v>
          </cell>
          <cell r="E235" t="str">
            <v>0266</v>
          </cell>
          <cell r="F235" t="str">
            <v>W7037</v>
          </cell>
          <cell r="G235" t="str">
            <v>Unlicensed Family Living Home - One Individual</v>
          </cell>
          <cell r="H235">
            <v>87.104950790000004</v>
          </cell>
          <cell r="I235" t="str">
            <v>CRRate</v>
          </cell>
        </row>
        <row r="236">
          <cell r="A236" t="str">
            <v>100000120,0266,W7078</v>
          </cell>
          <cell r="B236" t="str">
            <v>100000120,W7078</v>
          </cell>
          <cell r="C236" t="str">
            <v>100000120</v>
          </cell>
          <cell r="D236">
            <v>10812</v>
          </cell>
          <cell r="E236" t="str">
            <v>0266</v>
          </cell>
          <cell r="F236" t="str">
            <v>W7078</v>
          </cell>
          <cell r="G236" t="str">
            <v>Unlicensed Residential One-Individual Home</v>
          </cell>
          <cell r="H236">
            <v>82.263954569999996</v>
          </cell>
          <cell r="I236" t="str">
            <v>CRRate</v>
          </cell>
        </row>
        <row r="237">
          <cell r="A237" t="str">
            <v>100000120,0267,W7291</v>
          </cell>
          <cell r="B237" t="str">
            <v>100000120,W7291</v>
          </cell>
          <cell r="C237" t="str">
            <v>100000120</v>
          </cell>
          <cell r="D237">
            <v>10812</v>
          </cell>
          <cell r="E237" t="str">
            <v>0267</v>
          </cell>
          <cell r="F237" t="str">
            <v>W7291</v>
          </cell>
          <cell r="G237" t="str">
            <v>Licensed Adult Family Living Home - One Individual</v>
          </cell>
          <cell r="H237">
            <v>88.732730739999994</v>
          </cell>
          <cell r="I237" t="str">
            <v>CRRate</v>
          </cell>
        </row>
        <row r="238">
          <cell r="A238" t="str">
            <v>100000120,0268,W7291</v>
          </cell>
          <cell r="B238" t="str">
            <v>100000120,W7291</v>
          </cell>
          <cell r="C238" t="str">
            <v>100000120</v>
          </cell>
          <cell r="D238">
            <v>10812</v>
          </cell>
          <cell r="E238" t="str">
            <v>0268</v>
          </cell>
          <cell r="F238" t="str">
            <v>W7291</v>
          </cell>
          <cell r="G238" t="str">
            <v>Licensed Adult Family Living Home - One Individual</v>
          </cell>
          <cell r="H238">
            <v>88.732730739999994</v>
          </cell>
          <cell r="I238" t="str">
            <v>CRRate</v>
          </cell>
        </row>
        <row r="239">
          <cell r="A239" t="str">
            <v>100000120,0269,W7291</v>
          </cell>
          <cell r="B239" t="str">
            <v>100000120,W7291</v>
          </cell>
          <cell r="C239" t="str">
            <v>100000120</v>
          </cell>
          <cell r="D239">
            <v>10812</v>
          </cell>
          <cell r="E239" t="str">
            <v>0269</v>
          </cell>
          <cell r="F239" t="str">
            <v>W7291</v>
          </cell>
          <cell r="G239" t="str">
            <v>Licensed Adult Family Living Home - One Individual</v>
          </cell>
          <cell r="H239">
            <v>88.732730739999994</v>
          </cell>
          <cell r="I239" t="str">
            <v>CRRate</v>
          </cell>
        </row>
        <row r="240">
          <cell r="A240" t="str">
            <v>100000120,0277,W7291</v>
          </cell>
          <cell r="B240" t="str">
            <v>100000120,W7291</v>
          </cell>
          <cell r="C240" t="str">
            <v>100000120</v>
          </cell>
          <cell r="D240">
            <v>10812</v>
          </cell>
          <cell r="E240" t="str">
            <v>0277</v>
          </cell>
          <cell r="F240" t="str">
            <v>W7291</v>
          </cell>
          <cell r="G240" t="str">
            <v>Licensed Adult Family Living Home - One Individual</v>
          </cell>
          <cell r="H240">
            <v>88.732730739999994</v>
          </cell>
          <cell r="I240" t="str">
            <v>CRRate</v>
          </cell>
        </row>
        <row r="241">
          <cell r="A241" t="str">
            <v>100000120,0277,W7293</v>
          </cell>
          <cell r="B241" t="str">
            <v>100000120,W7293</v>
          </cell>
          <cell r="C241" t="str">
            <v>100000120</v>
          </cell>
          <cell r="D241">
            <v>10812</v>
          </cell>
          <cell r="E241" t="str">
            <v>0277</v>
          </cell>
          <cell r="F241" t="str">
            <v>W7293</v>
          </cell>
          <cell r="G241" t="str">
            <v>Licensed Adult Family Living Home - Two Individual</v>
          </cell>
          <cell r="H241">
            <v>88.170815169999997</v>
          </cell>
          <cell r="I241" t="str">
            <v>CRRate</v>
          </cell>
        </row>
        <row r="242">
          <cell r="A242" t="str">
            <v>100000120,0278,W7039</v>
          </cell>
          <cell r="B242" t="str">
            <v>100000120,W7039</v>
          </cell>
          <cell r="C242" t="str">
            <v>100000120</v>
          </cell>
          <cell r="D242">
            <v>10812</v>
          </cell>
          <cell r="E242" t="str">
            <v>0278</v>
          </cell>
          <cell r="F242" t="str">
            <v>W7039</v>
          </cell>
          <cell r="G242" t="str">
            <v>Unlicensed Family Living Home - Two Individual</v>
          </cell>
          <cell r="H242">
            <v>105.4637488</v>
          </cell>
          <cell r="I242" t="str">
            <v>CRRate</v>
          </cell>
        </row>
        <row r="243">
          <cell r="A243" t="str">
            <v>100000120,0279,W7291</v>
          </cell>
          <cell r="B243" t="str">
            <v>100000120,W7291</v>
          </cell>
          <cell r="C243" t="str">
            <v>100000120</v>
          </cell>
          <cell r="D243">
            <v>10812</v>
          </cell>
          <cell r="E243" t="str">
            <v>0279</v>
          </cell>
          <cell r="F243" t="str">
            <v>W7291</v>
          </cell>
          <cell r="G243" t="str">
            <v>Licensed Adult Family Living Home - One Individual</v>
          </cell>
          <cell r="H243">
            <v>88.732730739999994</v>
          </cell>
          <cell r="I243" t="str">
            <v>CRRate</v>
          </cell>
        </row>
        <row r="244">
          <cell r="A244" t="str">
            <v>100000120,0280,W7291</v>
          </cell>
          <cell r="B244" t="str">
            <v>100000120,W7291</v>
          </cell>
          <cell r="C244" t="str">
            <v>100000120</v>
          </cell>
          <cell r="D244">
            <v>10812</v>
          </cell>
          <cell r="E244" t="str">
            <v>0280</v>
          </cell>
          <cell r="F244" t="str">
            <v>W7291</v>
          </cell>
          <cell r="G244" t="str">
            <v>Licensed Adult Family Living Home - One Individual</v>
          </cell>
          <cell r="H244">
            <v>88.732730739999994</v>
          </cell>
          <cell r="I244" t="str">
            <v>CRRate</v>
          </cell>
        </row>
        <row r="245">
          <cell r="A245" t="str">
            <v>100000120,0281,W7291</v>
          </cell>
          <cell r="B245" t="str">
            <v>100000120,W7291</v>
          </cell>
          <cell r="C245" t="str">
            <v>100000120</v>
          </cell>
          <cell r="D245">
            <v>10812</v>
          </cell>
          <cell r="E245" t="str">
            <v>0281</v>
          </cell>
          <cell r="F245" t="str">
            <v>W7291</v>
          </cell>
          <cell r="G245" t="str">
            <v>Licensed Adult Family Living Home - One Individual</v>
          </cell>
          <cell r="H245">
            <v>88.732730739999994</v>
          </cell>
          <cell r="I245" t="str">
            <v>CRRate</v>
          </cell>
        </row>
        <row r="246">
          <cell r="A246" t="str">
            <v>100000120,0281,W7293</v>
          </cell>
          <cell r="B246" t="str">
            <v>100000120,W7293</v>
          </cell>
          <cell r="C246" t="str">
            <v>100000120</v>
          </cell>
          <cell r="D246">
            <v>10812</v>
          </cell>
          <cell r="E246" t="str">
            <v>0281</v>
          </cell>
          <cell r="F246" t="str">
            <v>W7293</v>
          </cell>
          <cell r="G246" t="str">
            <v>Licensed Adult Family Living Home - Two Individual</v>
          </cell>
          <cell r="H246">
            <v>88.170815169999997</v>
          </cell>
          <cell r="I246" t="str">
            <v>CRRate</v>
          </cell>
        </row>
        <row r="247">
          <cell r="A247" t="str">
            <v>100000120,0282,W7037</v>
          </cell>
          <cell r="B247" t="str">
            <v>100000120,W7037</v>
          </cell>
          <cell r="C247" t="str">
            <v>100000120</v>
          </cell>
          <cell r="D247">
            <v>10812</v>
          </cell>
          <cell r="E247" t="str">
            <v>0282</v>
          </cell>
          <cell r="F247" t="str">
            <v>W7037</v>
          </cell>
          <cell r="G247" t="str">
            <v>Unlicensed Family Living Home - One Individual</v>
          </cell>
          <cell r="H247">
            <v>87.104950790000004</v>
          </cell>
          <cell r="I247" t="str">
            <v>CRRate</v>
          </cell>
        </row>
        <row r="248">
          <cell r="A248" t="str">
            <v>100000120,0287,W7037</v>
          </cell>
          <cell r="B248" t="str">
            <v>100000120,W7037</v>
          </cell>
          <cell r="C248" t="str">
            <v>100000120</v>
          </cell>
          <cell r="D248">
            <v>10812</v>
          </cell>
          <cell r="E248" t="str">
            <v>0287</v>
          </cell>
          <cell r="F248" t="str">
            <v>W7037</v>
          </cell>
          <cell r="G248" t="str">
            <v>Unlicensed Family Living Home - One Individual</v>
          </cell>
          <cell r="H248">
            <v>87.104950790000004</v>
          </cell>
          <cell r="I248" t="str">
            <v>CRRate</v>
          </cell>
        </row>
        <row r="249">
          <cell r="A249" t="str">
            <v>100000120,0288,W7078</v>
          </cell>
          <cell r="B249" t="str">
            <v>100000120,W7078</v>
          </cell>
          <cell r="C249" t="str">
            <v>100000120</v>
          </cell>
          <cell r="D249">
            <v>10812</v>
          </cell>
          <cell r="E249" t="str">
            <v>0288</v>
          </cell>
          <cell r="F249" t="str">
            <v>W7078</v>
          </cell>
          <cell r="G249" t="str">
            <v>Unlicensed Residential One-Individual Home</v>
          </cell>
          <cell r="H249">
            <v>82.263954569999996</v>
          </cell>
          <cell r="I249" t="str">
            <v>CRRate</v>
          </cell>
        </row>
        <row r="250">
          <cell r="A250" t="str">
            <v>100000120,0288,W7291</v>
          </cell>
          <cell r="B250" t="str">
            <v>100000120,W7291</v>
          </cell>
          <cell r="C250" t="str">
            <v>100000120</v>
          </cell>
          <cell r="D250">
            <v>10812</v>
          </cell>
          <cell r="E250" t="str">
            <v>0288</v>
          </cell>
          <cell r="F250" t="str">
            <v>W7291</v>
          </cell>
          <cell r="G250" t="str">
            <v>Licensed Adult Family Living Home - One Individual</v>
          </cell>
          <cell r="H250">
            <v>88.732730739999994</v>
          </cell>
          <cell r="I250" t="str">
            <v>CRRate</v>
          </cell>
        </row>
        <row r="251">
          <cell r="A251" t="str">
            <v>100000120,0291,W7037</v>
          </cell>
          <cell r="B251" t="str">
            <v>100000120,W7037</v>
          </cell>
          <cell r="C251" t="str">
            <v>100000120</v>
          </cell>
          <cell r="D251">
            <v>10812</v>
          </cell>
          <cell r="E251" t="str">
            <v>0291</v>
          </cell>
          <cell r="F251" t="str">
            <v>W7037</v>
          </cell>
          <cell r="G251" t="str">
            <v>Unlicensed Family Living Home - One Individual</v>
          </cell>
          <cell r="H251">
            <v>87.104950790000004</v>
          </cell>
          <cell r="I251" t="str">
            <v>CRRate</v>
          </cell>
        </row>
        <row r="252">
          <cell r="A252" t="str">
            <v>100000120,0293,W7291</v>
          </cell>
          <cell r="B252" t="str">
            <v>100000120,W7291</v>
          </cell>
          <cell r="C252" t="str">
            <v>100000120</v>
          </cell>
          <cell r="D252">
            <v>10812</v>
          </cell>
          <cell r="E252" t="str">
            <v>0293</v>
          </cell>
          <cell r="F252" t="str">
            <v>W7291</v>
          </cell>
          <cell r="G252" t="str">
            <v>Licensed Adult Family Living Home - One Individual</v>
          </cell>
          <cell r="H252">
            <v>88.732730739999994</v>
          </cell>
          <cell r="I252" t="str">
            <v>CRRate</v>
          </cell>
        </row>
        <row r="253">
          <cell r="A253" t="str">
            <v>100000120,0293,W7293</v>
          </cell>
          <cell r="B253" t="str">
            <v>100000120,W7293</v>
          </cell>
          <cell r="C253" t="str">
            <v>100000120</v>
          </cell>
          <cell r="D253">
            <v>10812</v>
          </cell>
          <cell r="E253" t="str">
            <v>0293</v>
          </cell>
          <cell r="F253" t="str">
            <v>W7293</v>
          </cell>
          <cell r="G253" t="str">
            <v>Licensed Adult Family Living Home - Two Individual</v>
          </cell>
          <cell r="H253">
            <v>88.170815169999997</v>
          </cell>
          <cell r="I253" t="str">
            <v>CRRate</v>
          </cell>
        </row>
        <row r="254">
          <cell r="A254" t="str">
            <v>100000120,0295,W7291</v>
          </cell>
          <cell r="B254" t="str">
            <v>100000120,W7291</v>
          </cell>
          <cell r="C254" t="str">
            <v>100000120</v>
          </cell>
          <cell r="D254">
            <v>10812</v>
          </cell>
          <cell r="E254" t="str">
            <v>0295</v>
          </cell>
          <cell r="F254" t="str">
            <v>W7291</v>
          </cell>
          <cell r="G254" t="str">
            <v>Licensed Adult Family Living Home - One Individual</v>
          </cell>
          <cell r="H254">
            <v>88.732730739999994</v>
          </cell>
          <cell r="I254" t="str">
            <v>CRRate</v>
          </cell>
        </row>
        <row r="255">
          <cell r="A255" t="str">
            <v>100000120,0295,W7293</v>
          </cell>
          <cell r="B255" t="str">
            <v>100000120,W7293</v>
          </cell>
          <cell r="C255" t="str">
            <v>100000120</v>
          </cell>
          <cell r="D255">
            <v>10812</v>
          </cell>
          <cell r="E255" t="str">
            <v>0295</v>
          </cell>
          <cell r="F255" t="str">
            <v>W7293</v>
          </cell>
          <cell r="G255" t="str">
            <v>Licensed Adult Family Living Home - Two Individual</v>
          </cell>
          <cell r="H255">
            <v>88.170815169999997</v>
          </cell>
          <cell r="I255" t="str">
            <v>CRRate</v>
          </cell>
        </row>
        <row r="256">
          <cell r="A256" t="str">
            <v>100000120,0296,W7078</v>
          </cell>
          <cell r="B256" t="str">
            <v>100000120,W7078</v>
          </cell>
          <cell r="C256" t="str">
            <v>100000120</v>
          </cell>
          <cell r="D256">
            <v>10812</v>
          </cell>
          <cell r="E256" t="str">
            <v>0296</v>
          </cell>
          <cell r="F256" t="str">
            <v>W7078</v>
          </cell>
          <cell r="G256" t="str">
            <v>Unlicensed Residential One-Individual Home</v>
          </cell>
          <cell r="H256">
            <v>82.263954569999996</v>
          </cell>
          <cell r="I256" t="str">
            <v>CRRate</v>
          </cell>
        </row>
        <row r="257">
          <cell r="A257" t="str">
            <v>100000120,0299,W7037</v>
          </cell>
          <cell r="B257" t="str">
            <v>100000120,W7037</v>
          </cell>
          <cell r="C257" t="str">
            <v>100000120</v>
          </cell>
          <cell r="D257">
            <v>10812</v>
          </cell>
          <cell r="E257" t="str">
            <v>0299</v>
          </cell>
          <cell r="F257" t="str">
            <v>W7037</v>
          </cell>
          <cell r="G257" t="str">
            <v>Unlicensed Family Living Home - One Individual</v>
          </cell>
          <cell r="H257">
            <v>87.104950790000004</v>
          </cell>
          <cell r="I257" t="str">
            <v>CRRate</v>
          </cell>
        </row>
        <row r="258">
          <cell r="A258" t="str">
            <v>100000120,0302,W7291</v>
          </cell>
          <cell r="B258" t="str">
            <v>100000120,W7291</v>
          </cell>
          <cell r="C258" t="str">
            <v>100000120</v>
          </cell>
          <cell r="D258">
            <v>10812</v>
          </cell>
          <cell r="E258" t="str">
            <v>0302</v>
          </cell>
          <cell r="F258" t="str">
            <v>W7291</v>
          </cell>
          <cell r="G258" t="str">
            <v>Licensed Adult Family Living Home - One Individual</v>
          </cell>
          <cell r="H258">
            <v>88.732730739999994</v>
          </cell>
          <cell r="I258" t="str">
            <v>CRRate</v>
          </cell>
        </row>
        <row r="259">
          <cell r="A259" t="str">
            <v>100000120,0303,W7037</v>
          </cell>
          <cell r="B259" t="str">
            <v>100000120,W7037</v>
          </cell>
          <cell r="C259" t="str">
            <v>100000120</v>
          </cell>
          <cell r="D259">
            <v>10812</v>
          </cell>
          <cell r="E259" t="str">
            <v>0303</v>
          </cell>
          <cell r="F259" t="str">
            <v>W7037</v>
          </cell>
          <cell r="G259" t="str">
            <v>Unlicensed Family Living Home - One Individual</v>
          </cell>
          <cell r="H259">
            <v>87.104950790000004</v>
          </cell>
          <cell r="I259" t="str">
            <v>CRRate</v>
          </cell>
        </row>
        <row r="260">
          <cell r="A260" t="str">
            <v>100000120,0304,W7291</v>
          </cell>
          <cell r="B260" t="str">
            <v>100000120,W7291</v>
          </cell>
          <cell r="C260" t="str">
            <v>100000120</v>
          </cell>
          <cell r="D260">
            <v>10812</v>
          </cell>
          <cell r="E260" t="str">
            <v>0304</v>
          </cell>
          <cell r="F260" t="str">
            <v>W7291</v>
          </cell>
          <cell r="G260" t="str">
            <v>Licensed Adult Family Living Home - One Individual</v>
          </cell>
          <cell r="H260">
            <v>88.732730739999994</v>
          </cell>
          <cell r="I260" t="str">
            <v>CRRate</v>
          </cell>
        </row>
        <row r="261">
          <cell r="A261" t="str">
            <v>100000120,0310,W7037</v>
          </cell>
          <cell r="B261" t="str">
            <v>100000120,W7037</v>
          </cell>
          <cell r="C261" t="str">
            <v>100000120</v>
          </cell>
          <cell r="D261">
            <v>10812</v>
          </cell>
          <cell r="E261" t="str">
            <v>0310</v>
          </cell>
          <cell r="F261" t="str">
            <v>W7037</v>
          </cell>
          <cell r="G261" t="str">
            <v>Unlicensed Family Living Home - One Individual</v>
          </cell>
          <cell r="H261">
            <v>87.104950790000004</v>
          </cell>
          <cell r="I261" t="str">
            <v>CRRate</v>
          </cell>
        </row>
        <row r="262">
          <cell r="A262" t="str">
            <v>100000120,0311,W7037</v>
          </cell>
          <cell r="B262" t="str">
            <v>100000120,W7037</v>
          </cell>
          <cell r="C262" t="str">
            <v>100000120</v>
          </cell>
          <cell r="D262">
            <v>10812</v>
          </cell>
          <cell r="E262" t="str">
            <v>0311</v>
          </cell>
          <cell r="F262" t="str">
            <v>W7037</v>
          </cell>
          <cell r="G262" t="str">
            <v>Unlicensed Family Living Home - One Individual</v>
          </cell>
          <cell r="H262">
            <v>87.104950790000004</v>
          </cell>
          <cell r="I262" t="str">
            <v>CRRate</v>
          </cell>
        </row>
        <row r="263">
          <cell r="A263" t="str">
            <v>100000120,0312,W7078</v>
          </cell>
          <cell r="B263" t="str">
            <v>100000120,W7078</v>
          </cell>
          <cell r="C263" t="str">
            <v>100000120</v>
          </cell>
          <cell r="D263">
            <v>10812</v>
          </cell>
          <cell r="E263" t="str">
            <v>0312</v>
          </cell>
          <cell r="F263" t="str">
            <v>W7078</v>
          </cell>
          <cell r="G263" t="str">
            <v>Unlicensed Residential One-Individual Home</v>
          </cell>
          <cell r="H263">
            <v>82.263954569999996</v>
          </cell>
          <cell r="I263" t="str">
            <v>CRRate</v>
          </cell>
        </row>
        <row r="264">
          <cell r="A264" t="str">
            <v>100000120,0313,W7291</v>
          </cell>
          <cell r="B264" t="str">
            <v>100000120,W7291</v>
          </cell>
          <cell r="C264" t="str">
            <v>100000120</v>
          </cell>
          <cell r="D264">
            <v>10812</v>
          </cell>
          <cell r="E264" t="str">
            <v>0313</v>
          </cell>
          <cell r="F264" t="str">
            <v>W7291</v>
          </cell>
          <cell r="G264" t="str">
            <v>Licensed Adult Family Living Home - One Individual</v>
          </cell>
          <cell r="H264">
            <v>88.732730739999994</v>
          </cell>
          <cell r="I264" t="str">
            <v>CRRate</v>
          </cell>
        </row>
        <row r="265">
          <cell r="A265" t="str">
            <v>100000120,0314,W7037</v>
          </cell>
          <cell r="B265" t="str">
            <v>100000120,W7037</v>
          </cell>
          <cell r="C265" t="str">
            <v>100000120</v>
          </cell>
          <cell r="D265">
            <v>10812</v>
          </cell>
          <cell r="E265" t="str">
            <v>0314</v>
          </cell>
          <cell r="F265" t="str">
            <v>W7037</v>
          </cell>
          <cell r="G265" t="str">
            <v>Unlicensed Family Living Home - One Individual</v>
          </cell>
          <cell r="H265">
            <v>87.104950790000004</v>
          </cell>
          <cell r="I265" t="str">
            <v>CRRate</v>
          </cell>
        </row>
        <row r="266">
          <cell r="A266" t="str">
            <v>100000120,0316,W7037</v>
          </cell>
          <cell r="B266" t="str">
            <v>100000120,W7037</v>
          </cell>
          <cell r="C266" t="str">
            <v>100000120</v>
          </cell>
          <cell r="D266">
            <v>10812</v>
          </cell>
          <cell r="E266" t="str">
            <v>0316</v>
          </cell>
          <cell r="F266" t="str">
            <v>W7037</v>
          </cell>
          <cell r="G266" t="str">
            <v>Unlicensed Family Living Home - One Individual</v>
          </cell>
          <cell r="H266">
            <v>87.104950790000004</v>
          </cell>
          <cell r="I266" t="str">
            <v>CRRate</v>
          </cell>
        </row>
        <row r="267">
          <cell r="A267" t="str">
            <v>100000120,0316,W7078</v>
          </cell>
          <cell r="B267" t="str">
            <v>100000120,W7078</v>
          </cell>
          <cell r="C267" t="str">
            <v>100000120</v>
          </cell>
          <cell r="D267">
            <v>10812</v>
          </cell>
          <cell r="E267" t="str">
            <v>0316</v>
          </cell>
          <cell r="F267" t="str">
            <v>W7078</v>
          </cell>
          <cell r="G267" t="str">
            <v>Unlicensed Residential One-Individual Home</v>
          </cell>
          <cell r="H267">
            <v>82.263954569999996</v>
          </cell>
          <cell r="I267" t="str">
            <v>CRRate</v>
          </cell>
        </row>
        <row r="268">
          <cell r="A268" t="str">
            <v>100000120,0317,W7037</v>
          </cell>
          <cell r="B268" t="str">
            <v>100000120,W7037</v>
          </cell>
          <cell r="C268" t="str">
            <v>100000120</v>
          </cell>
          <cell r="D268">
            <v>10812</v>
          </cell>
          <cell r="E268" t="str">
            <v>0317</v>
          </cell>
          <cell r="F268" t="str">
            <v>W7037</v>
          </cell>
          <cell r="G268" t="str">
            <v>Unlicensed Family Living Home - One Individual</v>
          </cell>
          <cell r="H268">
            <v>87.104950790000004</v>
          </cell>
          <cell r="I268" t="str">
            <v>CRRate</v>
          </cell>
        </row>
        <row r="269">
          <cell r="A269" t="str">
            <v>100000120,0318,W7037</v>
          </cell>
          <cell r="B269" t="str">
            <v>100000120,W7037</v>
          </cell>
          <cell r="C269" t="str">
            <v>100000120</v>
          </cell>
          <cell r="D269">
            <v>10812</v>
          </cell>
          <cell r="E269" t="str">
            <v>0318</v>
          </cell>
          <cell r="F269" t="str">
            <v>W7037</v>
          </cell>
          <cell r="G269" t="str">
            <v>Unlicensed Family Living Home - One Individual</v>
          </cell>
          <cell r="H269">
            <v>87.104950790000004</v>
          </cell>
          <cell r="I269" t="str">
            <v>CRRate</v>
          </cell>
        </row>
        <row r="270">
          <cell r="A270" t="str">
            <v>100000120,0319,W7291</v>
          </cell>
          <cell r="B270" t="str">
            <v>100000120,W7291</v>
          </cell>
          <cell r="C270" t="str">
            <v>100000120</v>
          </cell>
          <cell r="D270">
            <v>10812</v>
          </cell>
          <cell r="E270" t="str">
            <v>0319</v>
          </cell>
          <cell r="F270" t="str">
            <v>W7291</v>
          </cell>
          <cell r="G270" t="str">
            <v>Licensed Adult Family Living Home - One Individual</v>
          </cell>
          <cell r="H270">
            <v>88.732730739999994</v>
          </cell>
          <cell r="I270" t="str">
            <v>CRRate</v>
          </cell>
        </row>
        <row r="271">
          <cell r="A271" t="str">
            <v>100000120,0321,W7037</v>
          </cell>
          <cell r="B271" t="str">
            <v>100000120,W7037</v>
          </cell>
          <cell r="C271" t="str">
            <v>100000120</v>
          </cell>
          <cell r="D271">
            <v>10812</v>
          </cell>
          <cell r="E271" t="str">
            <v>0321</v>
          </cell>
          <cell r="F271" t="str">
            <v>W7037</v>
          </cell>
          <cell r="G271" t="str">
            <v>Unlicensed Family Living Home - One Individual</v>
          </cell>
          <cell r="H271">
            <v>87.104950790000004</v>
          </cell>
          <cell r="I271" t="str">
            <v>CRRate</v>
          </cell>
        </row>
        <row r="272">
          <cell r="A272" t="str">
            <v>100000120,0322,W7293</v>
          </cell>
          <cell r="B272" t="str">
            <v>100000120,W7293</v>
          </cell>
          <cell r="C272" t="str">
            <v>100000120</v>
          </cell>
          <cell r="D272">
            <v>10812</v>
          </cell>
          <cell r="E272" t="str">
            <v>0322</v>
          </cell>
          <cell r="F272" t="str">
            <v>W7293</v>
          </cell>
          <cell r="G272" t="str">
            <v>Licensed Adult Family Living Home - Two Individual</v>
          </cell>
          <cell r="H272">
            <v>88.170815169999997</v>
          </cell>
          <cell r="I272" t="str">
            <v>CRRate</v>
          </cell>
        </row>
        <row r="273">
          <cell r="A273" t="str">
            <v>100000157,0021,W6094</v>
          </cell>
          <cell r="B273" t="str">
            <v>100000157,W6094</v>
          </cell>
          <cell r="C273" t="str">
            <v>100000157</v>
          </cell>
          <cell r="D273">
            <v>10815</v>
          </cell>
          <cell r="E273" t="str">
            <v>0021</v>
          </cell>
          <cell r="F273" t="str">
            <v>W6094</v>
          </cell>
          <cell r="G273" t="str">
            <v>Licensed Three-Individual Home - Community Homes</v>
          </cell>
          <cell r="H273">
            <v>367.7478921</v>
          </cell>
          <cell r="I273" t="str">
            <v>CRRate</v>
          </cell>
        </row>
        <row r="274">
          <cell r="A274" t="str">
            <v>100000157,0022,W6094</v>
          </cell>
          <cell r="B274" t="str">
            <v>100000157,W6094</v>
          </cell>
          <cell r="C274" t="str">
            <v>100000157</v>
          </cell>
          <cell r="D274">
            <v>10815</v>
          </cell>
          <cell r="E274" t="str">
            <v>0022</v>
          </cell>
          <cell r="F274" t="str">
            <v>W6094</v>
          </cell>
          <cell r="G274" t="str">
            <v>Licensed Three-Individual Home - Community Homes</v>
          </cell>
          <cell r="H274">
            <v>367.7478921</v>
          </cell>
          <cell r="I274" t="str">
            <v>CRRate</v>
          </cell>
        </row>
        <row r="275">
          <cell r="A275" t="str">
            <v>100000157,0023,W6094</v>
          </cell>
          <cell r="B275" t="str">
            <v>100000157,W6094</v>
          </cell>
          <cell r="C275" t="str">
            <v>100000157</v>
          </cell>
          <cell r="D275">
            <v>10815</v>
          </cell>
          <cell r="E275" t="str">
            <v>0023</v>
          </cell>
          <cell r="F275" t="str">
            <v>W6094</v>
          </cell>
          <cell r="G275" t="str">
            <v>Licensed Three-Individual Home - Community Homes</v>
          </cell>
          <cell r="H275">
            <v>367.7478921</v>
          </cell>
          <cell r="I275" t="str">
            <v>CRRate</v>
          </cell>
        </row>
        <row r="276">
          <cell r="A276" t="str">
            <v>100000157,0024,W6094</v>
          </cell>
          <cell r="B276" t="str">
            <v>100000157,W6094</v>
          </cell>
          <cell r="C276" t="str">
            <v>100000157</v>
          </cell>
          <cell r="D276">
            <v>10815</v>
          </cell>
          <cell r="E276" t="str">
            <v>0024</v>
          </cell>
          <cell r="F276" t="str">
            <v>W6094</v>
          </cell>
          <cell r="G276" t="str">
            <v>Licensed Three-Individual Home - Community Homes</v>
          </cell>
          <cell r="H276">
            <v>367.7478921</v>
          </cell>
          <cell r="I276" t="str">
            <v>CRRate</v>
          </cell>
        </row>
        <row r="277">
          <cell r="A277" t="str">
            <v>100000157,0024,W6094 TE</v>
          </cell>
          <cell r="B277" t="str">
            <v>100000157,W6094 TE</v>
          </cell>
          <cell r="C277" t="str">
            <v>100000157</v>
          </cell>
          <cell r="D277">
            <v>10815</v>
          </cell>
          <cell r="E277" t="str">
            <v>0024</v>
          </cell>
          <cell r="F277" t="str">
            <v>W6094 TE</v>
          </cell>
          <cell r="G277" t="str">
            <v>Licensed Three-Individual Home - Community Homes with LPN</v>
          </cell>
          <cell r="H277">
            <v>522.76249140000004</v>
          </cell>
          <cell r="I277" t="str">
            <v>CRRate</v>
          </cell>
        </row>
        <row r="278">
          <cell r="A278" t="str">
            <v>100000157,0025,W6094 TE</v>
          </cell>
          <cell r="B278" t="str">
            <v>100000157,W6094 TE</v>
          </cell>
          <cell r="C278" t="str">
            <v>100000157</v>
          </cell>
          <cell r="D278">
            <v>10815</v>
          </cell>
          <cell r="E278" t="str">
            <v>0025</v>
          </cell>
          <cell r="F278" t="str">
            <v>W6094 TE</v>
          </cell>
          <cell r="G278" t="str">
            <v>Licensed Three-Individual Home - Community Homes with LPN</v>
          </cell>
          <cell r="H278">
            <v>522.76249140000004</v>
          </cell>
          <cell r="I278" t="str">
            <v>CRRate</v>
          </cell>
        </row>
        <row r="279">
          <cell r="A279" t="str">
            <v>100000157,0026,W6096</v>
          </cell>
          <cell r="B279" t="str">
            <v>100000157,W6096</v>
          </cell>
          <cell r="C279" t="str">
            <v>100000157</v>
          </cell>
          <cell r="D279">
            <v>10815</v>
          </cell>
          <cell r="E279" t="str">
            <v>0026</v>
          </cell>
          <cell r="F279" t="str">
            <v>W6096</v>
          </cell>
          <cell r="G279" t="str">
            <v>Licensed Four-Individual Home - Community Homes</v>
          </cell>
          <cell r="H279">
            <v>200.59452049999999</v>
          </cell>
          <cell r="I279" t="str">
            <v>CRRate</v>
          </cell>
        </row>
        <row r="280">
          <cell r="A280" t="str">
            <v>100000157,0028,W6094</v>
          </cell>
          <cell r="B280" t="str">
            <v>100000157,W6094</v>
          </cell>
          <cell r="C280" t="str">
            <v>100000157</v>
          </cell>
          <cell r="D280">
            <v>10815</v>
          </cell>
          <cell r="E280" t="str">
            <v>0028</v>
          </cell>
          <cell r="F280" t="str">
            <v>W6094</v>
          </cell>
          <cell r="G280" t="str">
            <v>Licensed Three-Individual Home - Community Homes</v>
          </cell>
          <cell r="H280">
            <v>367.7478921</v>
          </cell>
          <cell r="I280" t="str">
            <v>CRRate</v>
          </cell>
        </row>
        <row r="281">
          <cell r="A281" t="str">
            <v>100000166,0004,W6092</v>
          </cell>
          <cell r="B281" t="str">
            <v>100000166,W6092</v>
          </cell>
          <cell r="C281" t="str">
            <v>100000166</v>
          </cell>
          <cell r="D281">
            <v>10816</v>
          </cell>
          <cell r="E281" t="str">
            <v>0004</v>
          </cell>
          <cell r="F281" t="str">
            <v>W6092</v>
          </cell>
          <cell r="G281" t="str">
            <v>Licensed Two-Individual Home - Community Homes</v>
          </cell>
          <cell r="H281">
            <v>380.51575339999999</v>
          </cell>
          <cell r="I281" t="str">
            <v>CRRate</v>
          </cell>
        </row>
        <row r="282">
          <cell r="A282" t="str">
            <v>100000166,0012,W6098</v>
          </cell>
          <cell r="B282" t="str">
            <v>100000166,W6098</v>
          </cell>
          <cell r="C282" t="str">
            <v>100000166</v>
          </cell>
          <cell r="D282">
            <v>10816</v>
          </cell>
          <cell r="E282" t="str">
            <v>0012</v>
          </cell>
          <cell r="F282" t="str">
            <v>W6098</v>
          </cell>
          <cell r="G282" t="str">
            <v>Licensed Five to Eight-Individual Home - Community Homes</v>
          </cell>
          <cell r="H282">
            <v>144.6075472</v>
          </cell>
          <cell r="I282" t="str">
            <v>CRRate</v>
          </cell>
        </row>
        <row r="283">
          <cell r="A283" t="str">
            <v>100000166,0013,W7078</v>
          </cell>
          <cell r="B283" t="str">
            <v>100000166,W7078</v>
          </cell>
          <cell r="C283" t="str">
            <v>100000166</v>
          </cell>
          <cell r="D283">
            <v>10816</v>
          </cell>
          <cell r="E283" t="str">
            <v>0013</v>
          </cell>
          <cell r="F283" t="str">
            <v>W7078</v>
          </cell>
          <cell r="G283" t="str">
            <v>Unlicensed Residential One-Individual Home</v>
          </cell>
          <cell r="H283">
            <v>90.112375529999994</v>
          </cell>
          <cell r="I283" t="str">
            <v>CRRate</v>
          </cell>
        </row>
        <row r="284">
          <cell r="A284" t="str">
            <v>100000166,0015,W6098</v>
          </cell>
          <cell r="B284" t="str">
            <v>100000166,W6098</v>
          </cell>
          <cell r="C284" t="str">
            <v>100000166</v>
          </cell>
          <cell r="D284">
            <v>10816</v>
          </cell>
          <cell r="E284" t="str">
            <v>0015</v>
          </cell>
          <cell r="F284" t="str">
            <v>W6098</v>
          </cell>
          <cell r="G284" t="str">
            <v>Licensed Five to Eight-Individual Home - Community Homes</v>
          </cell>
          <cell r="H284">
            <v>144.6075472</v>
          </cell>
          <cell r="I284" t="str">
            <v>CRRate</v>
          </cell>
        </row>
        <row r="285">
          <cell r="A285" t="str">
            <v>100000166,0021,W7078</v>
          </cell>
          <cell r="B285" t="str">
            <v>100000166,W7078</v>
          </cell>
          <cell r="C285" t="str">
            <v>100000166</v>
          </cell>
          <cell r="D285">
            <v>10816</v>
          </cell>
          <cell r="E285" t="str">
            <v>0021</v>
          </cell>
          <cell r="F285" t="str">
            <v>W7078</v>
          </cell>
          <cell r="G285" t="str">
            <v>Unlicensed Residential One-Individual Home</v>
          </cell>
          <cell r="H285">
            <v>90.112375529999994</v>
          </cell>
          <cell r="I285" t="str">
            <v>CRRate</v>
          </cell>
        </row>
        <row r="286">
          <cell r="A286" t="str">
            <v>100000166,0021,W7080</v>
          </cell>
          <cell r="B286" t="str">
            <v>100000166,W7080</v>
          </cell>
          <cell r="C286" t="str">
            <v>100000166</v>
          </cell>
          <cell r="D286">
            <v>10816</v>
          </cell>
          <cell r="E286" t="str">
            <v>0021</v>
          </cell>
          <cell r="F286" t="str">
            <v>W7080</v>
          </cell>
          <cell r="G286" t="str">
            <v>Unlicensed Residential Two-Individual Home</v>
          </cell>
          <cell r="H286">
            <v>80.382352940000004</v>
          </cell>
          <cell r="I286" t="str">
            <v>CRRate</v>
          </cell>
        </row>
        <row r="287">
          <cell r="A287" t="str">
            <v>100000166,0025,W6092</v>
          </cell>
          <cell r="B287" t="str">
            <v>100000166,W6092</v>
          </cell>
          <cell r="C287" t="str">
            <v>100000166</v>
          </cell>
          <cell r="D287">
            <v>10816</v>
          </cell>
          <cell r="E287" t="str">
            <v>0025</v>
          </cell>
          <cell r="F287" t="str">
            <v>W6092</v>
          </cell>
          <cell r="G287" t="str">
            <v>Licensed Two-Individual Home - Community Homes</v>
          </cell>
          <cell r="H287">
            <v>380.51575339999999</v>
          </cell>
          <cell r="I287" t="str">
            <v>CRRate</v>
          </cell>
        </row>
        <row r="288">
          <cell r="A288" t="str">
            <v>100000166,0036,W6094</v>
          </cell>
          <cell r="B288" t="str">
            <v>100000166,W6094</v>
          </cell>
          <cell r="C288" t="str">
            <v>100000166</v>
          </cell>
          <cell r="D288">
            <v>10816</v>
          </cell>
          <cell r="E288" t="str">
            <v>0036</v>
          </cell>
          <cell r="F288" t="str">
            <v>W6094</v>
          </cell>
          <cell r="G288" t="str">
            <v>Licensed Three-Individual Home - Community Homes</v>
          </cell>
          <cell r="H288">
            <v>226.90776260000001</v>
          </cell>
          <cell r="I288" t="str">
            <v>CRRate</v>
          </cell>
        </row>
        <row r="289">
          <cell r="A289" t="str">
            <v>100000166,0037,W6096</v>
          </cell>
          <cell r="B289" t="str">
            <v>100000166,W6096</v>
          </cell>
          <cell r="C289" t="str">
            <v>100000166</v>
          </cell>
          <cell r="D289">
            <v>10816</v>
          </cell>
          <cell r="E289" t="str">
            <v>0037</v>
          </cell>
          <cell r="F289" t="str">
            <v>W6096</v>
          </cell>
          <cell r="G289" t="str">
            <v>Licensed Four-Individual Home - Community Homes</v>
          </cell>
          <cell r="H289">
            <v>237.62656290000001</v>
          </cell>
          <cell r="I289" t="str">
            <v>CRRate</v>
          </cell>
        </row>
        <row r="290">
          <cell r="A290" t="str">
            <v>100000166,0038,W6096</v>
          </cell>
          <cell r="B290" t="str">
            <v>100000166,W6096</v>
          </cell>
          <cell r="C290" t="str">
            <v>100000166</v>
          </cell>
          <cell r="D290">
            <v>10816</v>
          </cell>
          <cell r="E290" t="str">
            <v>0038</v>
          </cell>
          <cell r="F290" t="str">
            <v>W6096</v>
          </cell>
          <cell r="G290" t="str">
            <v>Licensed Four-Individual Home - Community Homes</v>
          </cell>
          <cell r="H290">
            <v>237.62656290000001</v>
          </cell>
          <cell r="I290" t="str">
            <v>CRRate</v>
          </cell>
        </row>
        <row r="291">
          <cell r="A291" t="str">
            <v>100000166,0039,W6090</v>
          </cell>
          <cell r="B291" t="str">
            <v>100000166,W6090</v>
          </cell>
          <cell r="C291" t="str">
            <v>100000166</v>
          </cell>
          <cell r="D291">
            <v>10816</v>
          </cell>
          <cell r="E291" t="str">
            <v>0039</v>
          </cell>
          <cell r="F291" t="str">
            <v>W6090</v>
          </cell>
          <cell r="G291" t="str">
            <v>Licensed One-Individual Home - Community Homes</v>
          </cell>
          <cell r="H291">
            <v>651.72917810000001</v>
          </cell>
          <cell r="I291" t="str">
            <v>CRRate</v>
          </cell>
        </row>
        <row r="292">
          <cell r="A292" t="str">
            <v>100000166,0043,W7078</v>
          </cell>
          <cell r="B292" t="str">
            <v>100000166,W7078</v>
          </cell>
          <cell r="C292" t="str">
            <v>100000166</v>
          </cell>
          <cell r="D292">
            <v>10816</v>
          </cell>
          <cell r="E292" t="str">
            <v>0043</v>
          </cell>
          <cell r="F292" t="str">
            <v>W7078</v>
          </cell>
          <cell r="G292" t="str">
            <v>Unlicensed Residential One-Individual Home</v>
          </cell>
          <cell r="H292">
            <v>90.112375529999994</v>
          </cell>
          <cell r="I292" t="str">
            <v>CRRate</v>
          </cell>
        </row>
        <row r="293">
          <cell r="A293" t="str">
            <v>100000166,0054,W7078</v>
          </cell>
          <cell r="B293" t="str">
            <v>100000166,W7078</v>
          </cell>
          <cell r="C293" t="str">
            <v>100000166</v>
          </cell>
          <cell r="D293">
            <v>10816</v>
          </cell>
          <cell r="E293" t="str">
            <v>0054</v>
          </cell>
          <cell r="F293" t="str">
            <v>W7078</v>
          </cell>
          <cell r="G293" t="str">
            <v>Unlicensed Residential One-Individual Home</v>
          </cell>
          <cell r="H293">
            <v>90.112375529999994</v>
          </cell>
          <cell r="I293" t="str">
            <v>CRRate</v>
          </cell>
        </row>
        <row r="294">
          <cell r="A294" t="str">
            <v>100000166,0055,W7078</v>
          </cell>
          <cell r="B294" t="str">
            <v>100000166,W7078</v>
          </cell>
          <cell r="C294" t="str">
            <v>100000166</v>
          </cell>
          <cell r="D294">
            <v>10816</v>
          </cell>
          <cell r="E294" t="str">
            <v>0055</v>
          </cell>
          <cell r="F294" t="str">
            <v>W7078</v>
          </cell>
          <cell r="G294" t="str">
            <v>Unlicensed Residential One-Individual Home</v>
          </cell>
          <cell r="H294">
            <v>90.112375529999994</v>
          </cell>
          <cell r="I294" t="str">
            <v>CRRate</v>
          </cell>
        </row>
        <row r="295">
          <cell r="A295" t="str">
            <v>100000166,0055,W7080</v>
          </cell>
          <cell r="B295" t="str">
            <v>100000166,W7080</v>
          </cell>
          <cell r="C295" t="str">
            <v>100000166</v>
          </cell>
          <cell r="D295">
            <v>10816</v>
          </cell>
          <cell r="E295" t="str">
            <v>0055</v>
          </cell>
          <cell r="F295" t="str">
            <v>W7080</v>
          </cell>
          <cell r="G295" t="str">
            <v>Unlicensed Residential Two-Individual Home</v>
          </cell>
          <cell r="H295">
            <v>80.382352940000004</v>
          </cell>
          <cell r="I295" t="str">
            <v>CRRate</v>
          </cell>
        </row>
        <row r="296">
          <cell r="A296" t="str">
            <v>100000166,0061,W7293</v>
          </cell>
          <cell r="B296" t="str">
            <v>100000166,W7293</v>
          </cell>
          <cell r="C296" t="str">
            <v>100000166</v>
          </cell>
          <cell r="D296">
            <v>10816</v>
          </cell>
          <cell r="E296" t="str">
            <v>0061</v>
          </cell>
          <cell r="F296" t="str">
            <v>W7293</v>
          </cell>
          <cell r="G296" t="str">
            <v>Licensed Adult Family Living Home - Two Individual</v>
          </cell>
          <cell r="H296">
            <v>78.376712330000004</v>
          </cell>
          <cell r="I296" t="str">
            <v>CRRate</v>
          </cell>
        </row>
        <row r="297">
          <cell r="A297" t="str">
            <v>100000166,0085,W6096</v>
          </cell>
          <cell r="B297" t="str">
            <v>100000166,W6096</v>
          </cell>
          <cell r="C297" t="str">
            <v>100000166</v>
          </cell>
          <cell r="D297">
            <v>10816</v>
          </cell>
          <cell r="E297" t="str">
            <v>0085</v>
          </cell>
          <cell r="F297" t="str">
            <v>W6096</v>
          </cell>
          <cell r="G297" t="str">
            <v>Licensed Four-Individual Home - Community Homes</v>
          </cell>
          <cell r="H297">
            <v>237.62656290000001</v>
          </cell>
          <cell r="I297" t="str">
            <v>CRRate</v>
          </cell>
        </row>
        <row r="298">
          <cell r="A298" t="str">
            <v>100000166,0096,W7078</v>
          </cell>
          <cell r="B298" t="str">
            <v>100000166,W7078</v>
          </cell>
          <cell r="C298" t="str">
            <v>100000166</v>
          </cell>
          <cell r="D298">
            <v>10816</v>
          </cell>
          <cell r="E298" t="str">
            <v>0096</v>
          </cell>
          <cell r="F298" t="str">
            <v>W7078</v>
          </cell>
          <cell r="G298" t="str">
            <v>Unlicensed Residential One-Individual Home</v>
          </cell>
          <cell r="H298">
            <v>90.112375529999994</v>
          </cell>
          <cell r="I298" t="str">
            <v>CRRate</v>
          </cell>
        </row>
        <row r="299">
          <cell r="A299" t="str">
            <v>100000166,0098,W7078</v>
          </cell>
          <cell r="B299" t="str">
            <v>100000166,W7078</v>
          </cell>
          <cell r="C299" t="str">
            <v>100000166</v>
          </cell>
          <cell r="D299">
            <v>10816</v>
          </cell>
          <cell r="E299" t="str">
            <v>0098</v>
          </cell>
          <cell r="F299" t="str">
            <v>W7078</v>
          </cell>
          <cell r="G299" t="str">
            <v>Unlicensed Residential One-Individual Home</v>
          </cell>
          <cell r="H299">
            <v>90.112375529999994</v>
          </cell>
          <cell r="I299" t="str">
            <v>CRRate</v>
          </cell>
        </row>
        <row r="300">
          <cell r="A300" t="str">
            <v>100000166,0111,W7078</v>
          </cell>
          <cell r="B300" t="str">
            <v>100000166,W7078</v>
          </cell>
          <cell r="C300" t="str">
            <v>100000166</v>
          </cell>
          <cell r="D300">
            <v>10816</v>
          </cell>
          <cell r="E300" t="str">
            <v>0111</v>
          </cell>
          <cell r="F300" t="str">
            <v>W7078</v>
          </cell>
          <cell r="G300" t="str">
            <v>Unlicensed Residential One-Individual Home</v>
          </cell>
          <cell r="H300">
            <v>90.112375529999994</v>
          </cell>
          <cell r="I300" t="str">
            <v>CRRate</v>
          </cell>
        </row>
        <row r="301">
          <cell r="A301" t="str">
            <v>100000166,0111,W7080</v>
          </cell>
          <cell r="B301" t="str">
            <v>100000166,W7080</v>
          </cell>
          <cell r="C301" t="str">
            <v>100000166</v>
          </cell>
          <cell r="D301">
            <v>10816</v>
          </cell>
          <cell r="E301" t="str">
            <v>0111</v>
          </cell>
          <cell r="F301" t="str">
            <v>W7080</v>
          </cell>
          <cell r="G301" t="str">
            <v>Unlicensed Residential Two-Individual Home</v>
          </cell>
          <cell r="H301">
            <v>80.382352940000004</v>
          </cell>
          <cell r="I301" t="str">
            <v>CRRate</v>
          </cell>
        </row>
        <row r="302">
          <cell r="A302" t="str">
            <v>100000166,0113,W7037</v>
          </cell>
          <cell r="B302" t="str">
            <v>100000166,W7037</v>
          </cell>
          <cell r="C302" t="str">
            <v>100000166</v>
          </cell>
          <cell r="D302">
            <v>10816</v>
          </cell>
          <cell r="E302" t="str">
            <v>0113</v>
          </cell>
          <cell r="F302" t="str">
            <v>W7037</v>
          </cell>
          <cell r="G302" t="str">
            <v>Unlicensed Family Living Home - One Individual</v>
          </cell>
          <cell r="H302">
            <v>69.616509930000007</v>
          </cell>
          <cell r="I302" t="str">
            <v>CRRate</v>
          </cell>
        </row>
        <row r="303">
          <cell r="A303" t="str">
            <v>100000166,0118,W7037</v>
          </cell>
          <cell r="B303" t="str">
            <v>100000166,W7037</v>
          </cell>
          <cell r="C303" t="str">
            <v>100000166</v>
          </cell>
          <cell r="D303">
            <v>10816</v>
          </cell>
          <cell r="E303" t="str">
            <v>0118</v>
          </cell>
          <cell r="F303" t="str">
            <v>W7037</v>
          </cell>
          <cell r="G303" t="str">
            <v>Unlicensed Family Living Home - One Individual</v>
          </cell>
          <cell r="H303">
            <v>69.616509930000007</v>
          </cell>
          <cell r="I303" t="str">
            <v>CRRate</v>
          </cell>
        </row>
        <row r="304">
          <cell r="A304" t="str">
            <v>100000166,0118,W7293</v>
          </cell>
          <cell r="B304" t="str">
            <v>100000166,W7293</v>
          </cell>
          <cell r="C304" t="str">
            <v>100000166</v>
          </cell>
          <cell r="D304">
            <v>10816</v>
          </cell>
          <cell r="E304" t="str">
            <v>0118</v>
          </cell>
          <cell r="F304" t="str">
            <v>W7293</v>
          </cell>
          <cell r="G304" t="str">
            <v>Licensed Adult Family Living Home - Two Individual</v>
          </cell>
          <cell r="H304">
            <v>78.376712330000004</v>
          </cell>
          <cell r="I304" t="str">
            <v>CRRate</v>
          </cell>
        </row>
        <row r="305">
          <cell r="A305" t="str">
            <v>100000166,0119,W7037</v>
          </cell>
          <cell r="B305" t="str">
            <v>100000166,W7037</v>
          </cell>
          <cell r="C305" t="str">
            <v>100000166</v>
          </cell>
          <cell r="D305">
            <v>10816</v>
          </cell>
          <cell r="E305" t="str">
            <v>0119</v>
          </cell>
          <cell r="F305" t="str">
            <v>W7037</v>
          </cell>
          <cell r="G305" t="str">
            <v>Unlicensed Family Living Home - One Individual</v>
          </cell>
          <cell r="H305">
            <v>69.616509930000007</v>
          </cell>
          <cell r="I305" t="str">
            <v>CRRate</v>
          </cell>
        </row>
        <row r="306">
          <cell r="A306" t="str">
            <v>100000166,0120,W7291</v>
          </cell>
          <cell r="B306" t="str">
            <v>100000166,W7291</v>
          </cell>
          <cell r="C306" t="str">
            <v>100000166</v>
          </cell>
          <cell r="D306">
            <v>10816</v>
          </cell>
          <cell r="E306" t="str">
            <v>0120</v>
          </cell>
          <cell r="F306" t="str">
            <v>W7291</v>
          </cell>
          <cell r="G306" t="str">
            <v>Licensed Adult Family Living Home - One Individual</v>
          </cell>
          <cell r="H306">
            <v>65.150684929999997</v>
          </cell>
          <cell r="I306" t="str">
            <v>CRRate</v>
          </cell>
        </row>
        <row r="307">
          <cell r="A307" t="str">
            <v>100000166,0123,W7293</v>
          </cell>
          <cell r="B307" t="str">
            <v>100000166,W7293</v>
          </cell>
          <cell r="C307" t="str">
            <v>100000166</v>
          </cell>
          <cell r="D307">
            <v>10816</v>
          </cell>
          <cell r="E307" t="str">
            <v>0123</v>
          </cell>
          <cell r="F307" t="str">
            <v>W7293</v>
          </cell>
          <cell r="G307" t="str">
            <v>Licensed Adult Family Living Home - Two Individual</v>
          </cell>
          <cell r="H307">
            <v>78.376712330000004</v>
          </cell>
          <cell r="I307" t="str">
            <v>CRRate</v>
          </cell>
        </row>
        <row r="308">
          <cell r="A308" t="str">
            <v>100000166,0124,W7078</v>
          </cell>
          <cell r="B308" t="str">
            <v>100000166,W7078</v>
          </cell>
          <cell r="C308" t="str">
            <v>100000166</v>
          </cell>
          <cell r="D308">
            <v>10816</v>
          </cell>
          <cell r="E308" t="str">
            <v>0124</v>
          </cell>
          <cell r="F308" t="str">
            <v>W7078</v>
          </cell>
          <cell r="G308" t="str">
            <v>Unlicensed Residential One-Individual Home</v>
          </cell>
          <cell r="H308">
            <v>90.112375529999994</v>
          </cell>
          <cell r="I308" t="str">
            <v>CRRate</v>
          </cell>
        </row>
        <row r="309">
          <cell r="A309" t="str">
            <v>100000166,0125,W7037</v>
          </cell>
          <cell r="B309" t="str">
            <v>100000166,W7037</v>
          </cell>
          <cell r="C309" t="str">
            <v>100000166</v>
          </cell>
          <cell r="D309">
            <v>10816</v>
          </cell>
          <cell r="E309" t="str">
            <v>0125</v>
          </cell>
          <cell r="F309" t="str">
            <v>W7037</v>
          </cell>
          <cell r="G309" t="str">
            <v>Unlicensed Family Living Home - One Individual</v>
          </cell>
          <cell r="H309">
            <v>69.616509930000007</v>
          </cell>
          <cell r="I309" t="str">
            <v>CRRate</v>
          </cell>
        </row>
        <row r="310">
          <cell r="A310" t="str">
            <v>100000166,0126,W7037</v>
          </cell>
          <cell r="B310" t="str">
            <v>100000166,W7037</v>
          </cell>
          <cell r="C310" t="str">
            <v>100000166</v>
          </cell>
          <cell r="D310">
            <v>10816</v>
          </cell>
          <cell r="E310" t="str">
            <v>0126</v>
          </cell>
          <cell r="F310" t="str">
            <v>W7037</v>
          </cell>
          <cell r="G310" t="str">
            <v>Unlicensed Family Living Home - One Individual</v>
          </cell>
          <cell r="H310">
            <v>69.616509930000007</v>
          </cell>
          <cell r="I310" t="str">
            <v>CRRate</v>
          </cell>
        </row>
        <row r="311">
          <cell r="A311" t="str">
            <v>100000166,0128,W7037</v>
          </cell>
          <cell r="B311" t="str">
            <v>100000166,W7037</v>
          </cell>
          <cell r="C311" t="str">
            <v>100000166</v>
          </cell>
          <cell r="D311">
            <v>10816</v>
          </cell>
          <cell r="E311" t="str">
            <v>0128</v>
          </cell>
          <cell r="F311" t="str">
            <v>W7037</v>
          </cell>
          <cell r="G311" t="str">
            <v>Unlicensed Family Living Home - One Individual</v>
          </cell>
          <cell r="H311">
            <v>69.616509930000007</v>
          </cell>
          <cell r="I311" t="str">
            <v>CRRate</v>
          </cell>
        </row>
        <row r="312">
          <cell r="A312" t="str">
            <v>100000166,0130,W7293</v>
          </cell>
          <cell r="B312" t="str">
            <v>100000166,W7293</v>
          </cell>
          <cell r="C312" t="str">
            <v>100000166</v>
          </cell>
          <cell r="D312">
            <v>10816</v>
          </cell>
          <cell r="E312" t="str">
            <v>0130</v>
          </cell>
          <cell r="F312" t="str">
            <v>W7293</v>
          </cell>
          <cell r="G312" t="str">
            <v>Licensed Adult Family Living Home - Two Individual</v>
          </cell>
          <cell r="H312">
            <v>78.376712330000004</v>
          </cell>
          <cell r="I312" t="str">
            <v>CRRate</v>
          </cell>
        </row>
        <row r="313">
          <cell r="A313" t="str">
            <v>100000166,0131,W7037</v>
          </cell>
          <cell r="B313" t="str">
            <v>100000166,W7037</v>
          </cell>
          <cell r="C313" t="str">
            <v>100000166</v>
          </cell>
          <cell r="D313">
            <v>10816</v>
          </cell>
          <cell r="E313" t="str">
            <v>0131</v>
          </cell>
          <cell r="F313" t="str">
            <v>W7037</v>
          </cell>
          <cell r="G313" t="str">
            <v>Unlicensed Family Living Home - One Individual</v>
          </cell>
          <cell r="H313">
            <v>69.616509930000007</v>
          </cell>
          <cell r="I313" t="str">
            <v>CRRate</v>
          </cell>
        </row>
        <row r="314">
          <cell r="A314" t="str">
            <v>100000166,0132,W7037</v>
          </cell>
          <cell r="B314" t="str">
            <v>100000166,W7037</v>
          </cell>
          <cell r="C314" t="str">
            <v>100000166</v>
          </cell>
          <cell r="D314">
            <v>10816</v>
          </cell>
          <cell r="E314" t="str">
            <v>0132</v>
          </cell>
          <cell r="F314" t="str">
            <v>W7037</v>
          </cell>
          <cell r="G314" t="str">
            <v>Unlicensed Family Living Home - One Individual</v>
          </cell>
          <cell r="H314">
            <v>69.616509930000007</v>
          </cell>
          <cell r="I314" t="str">
            <v>CRRate</v>
          </cell>
        </row>
        <row r="315">
          <cell r="A315" t="str">
            <v>100000175,0011,W6094</v>
          </cell>
          <cell r="B315" t="str">
            <v>100000175,W6094</v>
          </cell>
          <cell r="C315" t="str">
            <v>100000175</v>
          </cell>
          <cell r="D315">
            <v>10819</v>
          </cell>
          <cell r="E315" t="str">
            <v>0011</v>
          </cell>
          <cell r="F315" t="str">
            <v>W6094</v>
          </cell>
          <cell r="G315" t="str">
            <v>Licensed Three-Individual Home - Community Homes</v>
          </cell>
          <cell r="H315">
            <v>204.34708739999999</v>
          </cell>
          <cell r="I315" t="str">
            <v>CRRate</v>
          </cell>
        </row>
        <row r="316">
          <cell r="A316" t="str">
            <v>100000175,0013,W6092</v>
          </cell>
          <cell r="B316" t="str">
            <v>100000175,W6092</v>
          </cell>
          <cell r="C316" t="str">
            <v>100000175</v>
          </cell>
          <cell r="D316">
            <v>10819</v>
          </cell>
          <cell r="E316" t="str">
            <v>0013</v>
          </cell>
          <cell r="F316" t="str">
            <v>W6092</v>
          </cell>
          <cell r="G316" t="str">
            <v>Licensed Two-Individual Home - Community Homes</v>
          </cell>
          <cell r="H316">
            <v>339.51051050000001</v>
          </cell>
          <cell r="I316" t="str">
            <v>CRRate</v>
          </cell>
        </row>
        <row r="317">
          <cell r="A317" t="str">
            <v>100000175,0013,W6094</v>
          </cell>
          <cell r="B317" t="str">
            <v>100000175,W6094</v>
          </cell>
          <cell r="C317" t="str">
            <v>100000175</v>
          </cell>
          <cell r="D317">
            <v>10819</v>
          </cell>
          <cell r="E317" t="str">
            <v>0013</v>
          </cell>
          <cell r="F317" t="str">
            <v>W6094</v>
          </cell>
          <cell r="G317" t="str">
            <v>Licensed Three-Individual Home - Community Homes</v>
          </cell>
          <cell r="H317">
            <v>204.34708739999999</v>
          </cell>
          <cell r="I317" t="str">
            <v>CRRate</v>
          </cell>
        </row>
        <row r="318">
          <cell r="A318" t="str">
            <v>100000175,0014,W6094</v>
          </cell>
          <cell r="B318" t="str">
            <v>100000175,W6094</v>
          </cell>
          <cell r="C318" t="str">
            <v>100000175</v>
          </cell>
          <cell r="D318">
            <v>10819</v>
          </cell>
          <cell r="E318" t="str">
            <v>0014</v>
          </cell>
          <cell r="F318" t="str">
            <v>W6094</v>
          </cell>
          <cell r="G318" t="str">
            <v>Licensed Three-Individual Home - Community Homes</v>
          </cell>
          <cell r="H318">
            <v>204.34708739999999</v>
          </cell>
          <cell r="I318" t="str">
            <v>CRRate</v>
          </cell>
        </row>
        <row r="319">
          <cell r="A319" t="str">
            <v>100000175,0016,W6094</v>
          </cell>
          <cell r="B319" t="str">
            <v>100000175,W6094</v>
          </cell>
          <cell r="C319" t="str">
            <v>100000175</v>
          </cell>
          <cell r="D319">
            <v>10819</v>
          </cell>
          <cell r="E319" t="str">
            <v>0016</v>
          </cell>
          <cell r="F319" t="str">
            <v>W6094</v>
          </cell>
          <cell r="G319" t="str">
            <v>Licensed Three-Individual Home - Community Homes</v>
          </cell>
          <cell r="H319">
            <v>204.34708739999999</v>
          </cell>
          <cell r="I319" t="str">
            <v>CRRate</v>
          </cell>
        </row>
        <row r="320">
          <cell r="A320" t="str">
            <v>100000175,0020,W6094</v>
          </cell>
          <cell r="B320" t="str">
            <v>100000175,W6094</v>
          </cell>
          <cell r="C320" t="str">
            <v>100000175</v>
          </cell>
          <cell r="D320">
            <v>10819</v>
          </cell>
          <cell r="E320" t="str">
            <v>0020</v>
          </cell>
          <cell r="F320" t="str">
            <v>W6094</v>
          </cell>
          <cell r="G320" t="str">
            <v>Licensed Three-Individual Home - Community Homes</v>
          </cell>
          <cell r="H320">
            <v>204.34708739999999</v>
          </cell>
          <cell r="I320" t="str">
            <v>CRRate</v>
          </cell>
        </row>
        <row r="321">
          <cell r="A321" t="str">
            <v>100000175,0021,W6094</v>
          </cell>
          <cell r="B321" t="str">
            <v>100000175,W6094</v>
          </cell>
          <cell r="C321" t="str">
            <v>100000175</v>
          </cell>
          <cell r="D321">
            <v>10819</v>
          </cell>
          <cell r="E321" t="str">
            <v>0021</v>
          </cell>
          <cell r="F321" t="str">
            <v>W6094</v>
          </cell>
          <cell r="G321" t="str">
            <v>Licensed Three-Individual Home - Community Homes</v>
          </cell>
          <cell r="H321">
            <v>204.34708739999999</v>
          </cell>
          <cell r="I321" t="str">
            <v>CRRate</v>
          </cell>
        </row>
        <row r="322">
          <cell r="A322" t="str">
            <v>100000175,0022,W6094</v>
          </cell>
          <cell r="B322" t="str">
            <v>100000175,W6094</v>
          </cell>
          <cell r="C322" t="str">
            <v>100000175</v>
          </cell>
          <cell r="D322">
            <v>10819</v>
          </cell>
          <cell r="E322" t="str">
            <v>0022</v>
          </cell>
          <cell r="F322" t="str">
            <v>W6094</v>
          </cell>
          <cell r="G322" t="str">
            <v>Licensed Three-Individual Home - Community Homes</v>
          </cell>
          <cell r="H322">
            <v>204.34708739999999</v>
          </cell>
          <cell r="I322" t="str">
            <v>CRRate</v>
          </cell>
        </row>
        <row r="323">
          <cell r="A323" t="str">
            <v>100000175,0023,W6092</v>
          </cell>
          <cell r="B323" t="str">
            <v>100000175,W6092</v>
          </cell>
          <cell r="C323" t="str">
            <v>100000175</v>
          </cell>
          <cell r="D323">
            <v>10819</v>
          </cell>
          <cell r="E323" t="str">
            <v>0023</v>
          </cell>
          <cell r="F323" t="str">
            <v>W6092</v>
          </cell>
          <cell r="G323" t="str">
            <v>Licensed Two-Individual Home - Community Homes</v>
          </cell>
          <cell r="H323">
            <v>339.51051050000001</v>
          </cell>
          <cell r="I323" t="str">
            <v>CRRate</v>
          </cell>
        </row>
        <row r="324">
          <cell r="A324" t="str">
            <v>100000175,0023,W6094</v>
          </cell>
          <cell r="B324" t="str">
            <v>100000175,W6094</v>
          </cell>
          <cell r="C324" t="str">
            <v>100000175</v>
          </cell>
          <cell r="D324">
            <v>10819</v>
          </cell>
          <cell r="E324" t="str">
            <v>0023</v>
          </cell>
          <cell r="F324" t="str">
            <v>W6094</v>
          </cell>
          <cell r="G324" t="str">
            <v>Licensed Three-Individual Home - Community Homes</v>
          </cell>
          <cell r="H324">
            <v>204.34708739999999</v>
          </cell>
          <cell r="I324" t="str">
            <v>CRRate</v>
          </cell>
        </row>
        <row r="325">
          <cell r="A325" t="str">
            <v>100000175,0090,W7291</v>
          </cell>
          <cell r="B325" t="str">
            <v>100000175,W7291</v>
          </cell>
          <cell r="C325" t="str">
            <v>100000175</v>
          </cell>
          <cell r="D325">
            <v>10820</v>
          </cell>
          <cell r="E325" t="str">
            <v>0090</v>
          </cell>
          <cell r="F325" t="str">
            <v>W7291</v>
          </cell>
          <cell r="G325" t="str">
            <v>Licensed Adult Family Living Home - One Individual</v>
          </cell>
          <cell r="H325">
            <v>79.080758020000005</v>
          </cell>
          <cell r="I325" t="str">
            <v>CRRate</v>
          </cell>
        </row>
        <row r="326">
          <cell r="A326" t="str">
            <v>100000175,0090,W7293</v>
          </cell>
          <cell r="B326" t="str">
            <v>100000175,W7293</v>
          </cell>
          <cell r="C326" t="str">
            <v>100000175</v>
          </cell>
          <cell r="D326">
            <v>10820</v>
          </cell>
          <cell r="E326" t="str">
            <v>0090</v>
          </cell>
          <cell r="F326" t="str">
            <v>W7293</v>
          </cell>
          <cell r="G326" t="str">
            <v>Licensed Adult Family Living Home - Two Individual</v>
          </cell>
          <cell r="H326">
            <v>84.846679420000001</v>
          </cell>
          <cell r="I326" t="str">
            <v>CRRate</v>
          </cell>
        </row>
        <row r="327">
          <cell r="A327" t="str">
            <v>100000175,0091,W7291</v>
          </cell>
          <cell r="B327" t="str">
            <v>100000175,W7291</v>
          </cell>
          <cell r="C327" t="str">
            <v>100000175</v>
          </cell>
          <cell r="D327">
            <v>10820</v>
          </cell>
          <cell r="E327" t="str">
            <v>0091</v>
          </cell>
          <cell r="F327" t="str">
            <v>W7291</v>
          </cell>
          <cell r="G327" t="str">
            <v>Licensed Adult Family Living Home - One Individual</v>
          </cell>
          <cell r="H327">
            <v>79.080758020000005</v>
          </cell>
          <cell r="I327" t="str">
            <v>CRRate</v>
          </cell>
        </row>
        <row r="328">
          <cell r="A328" t="str">
            <v>100000175,0091,W7293</v>
          </cell>
          <cell r="B328" t="str">
            <v>100000175,W7293</v>
          </cell>
          <cell r="C328" t="str">
            <v>100000175</v>
          </cell>
          <cell r="D328">
            <v>10820</v>
          </cell>
          <cell r="E328" t="str">
            <v>0091</v>
          </cell>
          <cell r="F328" t="str">
            <v>W7293</v>
          </cell>
          <cell r="G328" t="str">
            <v>Licensed Adult Family Living Home - Two Individual</v>
          </cell>
          <cell r="H328">
            <v>84.846679420000001</v>
          </cell>
          <cell r="I328" t="str">
            <v>CRRate</v>
          </cell>
        </row>
        <row r="329">
          <cell r="A329" t="str">
            <v>100000175,0093,W7291</v>
          </cell>
          <cell r="B329" t="str">
            <v>100000175,W7291</v>
          </cell>
          <cell r="C329" t="str">
            <v>100000175</v>
          </cell>
          <cell r="D329">
            <v>10820</v>
          </cell>
          <cell r="E329" t="str">
            <v>0093</v>
          </cell>
          <cell r="F329" t="str">
            <v>W7291</v>
          </cell>
          <cell r="G329" t="str">
            <v>Licensed Adult Family Living Home - One Individual</v>
          </cell>
          <cell r="H329">
            <v>79.080758020000005</v>
          </cell>
          <cell r="I329" t="str">
            <v>CRRate</v>
          </cell>
        </row>
        <row r="330">
          <cell r="A330" t="str">
            <v>100000175,0093,W7293</v>
          </cell>
          <cell r="B330" t="str">
            <v>100000175,W7293</v>
          </cell>
          <cell r="C330" t="str">
            <v>100000175</v>
          </cell>
          <cell r="D330">
            <v>10820</v>
          </cell>
          <cell r="E330" t="str">
            <v>0093</v>
          </cell>
          <cell r="F330" t="str">
            <v>W7293</v>
          </cell>
          <cell r="G330" t="str">
            <v>Licensed Adult Family Living Home - Two Individual</v>
          </cell>
          <cell r="H330">
            <v>84.846679420000001</v>
          </cell>
          <cell r="I330" t="str">
            <v>CRRate</v>
          </cell>
        </row>
        <row r="331">
          <cell r="A331" t="str">
            <v>100000175,0094,W7291</v>
          </cell>
          <cell r="B331" t="str">
            <v>100000175,W7291</v>
          </cell>
          <cell r="C331" t="str">
            <v>100000175</v>
          </cell>
          <cell r="D331">
            <v>10820</v>
          </cell>
          <cell r="E331" t="str">
            <v>0094</v>
          </cell>
          <cell r="F331" t="str">
            <v>W7291</v>
          </cell>
          <cell r="G331" t="str">
            <v>Licensed Adult Family Living Home - One Individual</v>
          </cell>
          <cell r="H331">
            <v>79.080758020000005</v>
          </cell>
          <cell r="I331" t="str">
            <v>CRRate</v>
          </cell>
        </row>
        <row r="332">
          <cell r="A332" t="str">
            <v>100000175,0094,W7293</v>
          </cell>
          <cell r="B332" t="str">
            <v>100000175,W7293</v>
          </cell>
          <cell r="C332" t="str">
            <v>100000175</v>
          </cell>
          <cell r="D332">
            <v>10820</v>
          </cell>
          <cell r="E332" t="str">
            <v>0094</v>
          </cell>
          <cell r="F332" t="str">
            <v>W7293</v>
          </cell>
          <cell r="G332" t="str">
            <v>Licensed Adult Family Living Home - Two Individual</v>
          </cell>
          <cell r="H332">
            <v>84.846679420000001</v>
          </cell>
          <cell r="I332" t="str">
            <v>CRRate</v>
          </cell>
        </row>
        <row r="333">
          <cell r="A333" t="str">
            <v>100000175,0095,W7291</v>
          </cell>
          <cell r="B333" t="str">
            <v>100000175,W7291</v>
          </cell>
          <cell r="C333" t="str">
            <v>100000175</v>
          </cell>
          <cell r="D333">
            <v>10820</v>
          </cell>
          <cell r="E333" t="str">
            <v>0095</v>
          </cell>
          <cell r="F333" t="str">
            <v>W7291</v>
          </cell>
          <cell r="G333" t="str">
            <v>Licensed Adult Family Living Home - One Individual</v>
          </cell>
          <cell r="H333">
            <v>79.080758020000005</v>
          </cell>
          <cell r="I333" t="str">
            <v>CRRate</v>
          </cell>
        </row>
        <row r="334">
          <cell r="A334" t="str">
            <v>100000175,0095,W7293</v>
          </cell>
          <cell r="B334" t="str">
            <v>100000175,W7293</v>
          </cell>
          <cell r="C334" t="str">
            <v>100000175</v>
          </cell>
          <cell r="D334">
            <v>10820</v>
          </cell>
          <cell r="E334" t="str">
            <v>0095</v>
          </cell>
          <cell r="F334" t="str">
            <v>W7293</v>
          </cell>
          <cell r="G334" t="str">
            <v>Licensed Adult Family Living Home - Two Individual</v>
          </cell>
          <cell r="H334">
            <v>84.846679420000001</v>
          </cell>
          <cell r="I334" t="str">
            <v>CRRate</v>
          </cell>
        </row>
        <row r="335">
          <cell r="A335" t="str">
            <v>100000175,0096,W7291</v>
          </cell>
          <cell r="B335" t="str">
            <v>100000175,W7291</v>
          </cell>
          <cell r="C335" t="str">
            <v>100000175</v>
          </cell>
          <cell r="D335">
            <v>10820</v>
          </cell>
          <cell r="E335" t="str">
            <v>0096</v>
          </cell>
          <cell r="F335" t="str">
            <v>W7291</v>
          </cell>
          <cell r="G335" t="str">
            <v>Licensed Adult Family Living Home - One Individual</v>
          </cell>
          <cell r="H335">
            <v>79.080758020000005</v>
          </cell>
          <cell r="I335" t="str">
            <v>CRRate</v>
          </cell>
        </row>
        <row r="336">
          <cell r="A336" t="str">
            <v>100000175,0097,W7291</v>
          </cell>
          <cell r="B336" t="str">
            <v>100000175,W7291</v>
          </cell>
          <cell r="C336" t="str">
            <v>100000175</v>
          </cell>
          <cell r="D336">
            <v>10820</v>
          </cell>
          <cell r="E336" t="str">
            <v>0097</v>
          </cell>
          <cell r="F336" t="str">
            <v>W7291</v>
          </cell>
          <cell r="G336" t="str">
            <v>Licensed Adult Family Living Home - One Individual</v>
          </cell>
          <cell r="H336">
            <v>79.080758020000005</v>
          </cell>
          <cell r="I336" t="str">
            <v>CRRate</v>
          </cell>
        </row>
        <row r="337">
          <cell r="A337" t="str">
            <v>100000175,0098,W7291</v>
          </cell>
          <cell r="B337" t="str">
            <v>100000175,W7291</v>
          </cell>
          <cell r="C337" t="str">
            <v>100000175</v>
          </cell>
          <cell r="D337">
            <v>10820</v>
          </cell>
          <cell r="E337" t="str">
            <v>0098</v>
          </cell>
          <cell r="F337" t="str">
            <v>W7291</v>
          </cell>
          <cell r="G337" t="str">
            <v>Licensed Adult Family Living Home - One Individual</v>
          </cell>
          <cell r="H337">
            <v>79.080758020000005</v>
          </cell>
          <cell r="I337" t="str">
            <v>CRRate</v>
          </cell>
        </row>
        <row r="338">
          <cell r="A338" t="str">
            <v>100000175,0098,W7293</v>
          </cell>
          <cell r="B338" t="str">
            <v>100000175,W7293</v>
          </cell>
          <cell r="C338" t="str">
            <v>100000175</v>
          </cell>
          <cell r="D338">
            <v>10820</v>
          </cell>
          <cell r="E338" t="str">
            <v>0098</v>
          </cell>
          <cell r="F338" t="str">
            <v>W7293</v>
          </cell>
          <cell r="G338" t="str">
            <v>Licensed Adult Family Living Home - Two Individual</v>
          </cell>
          <cell r="H338">
            <v>84.846679420000001</v>
          </cell>
          <cell r="I338" t="str">
            <v>CRRate</v>
          </cell>
        </row>
        <row r="339">
          <cell r="A339" t="str">
            <v>100000175,0099,W7291</v>
          </cell>
          <cell r="B339" t="str">
            <v>100000175,W7291</v>
          </cell>
          <cell r="C339" t="str">
            <v>100000175</v>
          </cell>
          <cell r="D339">
            <v>10820</v>
          </cell>
          <cell r="E339" t="str">
            <v>0099</v>
          </cell>
          <cell r="F339" t="str">
            <v>W7291</v>
          </cell>
          <cell r="G339" t="str">
            <v>Licensed Adult Family Living Home - One Individual</v>
          </cell>
          <cell r="H339">
            <v>79.080758020000005</v>
          </cell>
          <cell r="I339" t="str">
            <v>CRRate</v>
          </cell>
        </row>
        <row r="340">
          <cell r="A340" t="str">
            <v>100000175,0099,W7293</v>
          </cell>
          <cell r="B340" t="str">
            <v>100000175,W7293</v>
          </cell>
          <cell r="C340" t="str">
            <v>100000175</v>
          </cell>
          <cell r="D340">
            <v>10820</v>
          </cell>
          <cell r="E340" t="str">
            <v>0099</v>
          </cell>
          <cell r="F340" t="str">
            <v>W7293</v>
          </cell>
          <cell r="G340" t="str">
            <v>Licensed Adult Family Living Home - Two Individual</v>
          </cell>
          <cell r="H340">
            <v>84.846679420000001</v>
          </cell>
          <cell r="I340" t="str">
            <v>CRRate</v>
          </cell>
        </row>
        <row r="341">
          <cell r="A341" t="str">
            <v>100000175,0100,W7291</v>
          </cell>
          <cell r="B341" t="str">
            <v>100000175,W7291</v>
          </cell>
          <cell r="C341" t="str">
            <v>100000175</v>
          </cell>
          <cell r="D341">
            <v>10820</v>
          </cell>
          <cell r="E341" t="str">
            <v>0100</v>
          </cell>
          <cell r="F341" t="str">
            <v>W7291</v>
          </cell>
          <cell r="G341" t="str">
            <v>Licensed Adult Family Living Home - One Individual</v>
          </cell>
          <cell r="H341">
            <v>79.080758020000005</v>
          </cell>
          <cell r="I341" t="str">
            <v>CRRate</v>
          </cell>
        </row>
        <row r="342">
          <cell r="A342" t="str">
            <v>100000175,0100,W7293</v>
          </cell>
          <cell r="B342" t="str">
            <v>100000175,W7293</v>
          </cell>
          <cell r="C342" t="str">
            <v>100000175</v>
          </cell>
          <cell r="D342">
            <v>10820</v>
          </cell>
          <cell r="E342" t="str">
            <v>0100</v>
          </cell>
          <cell r="F342" t="str">
            <v>W7293</v>
          </cell>
          <cell r="G342" t="str">
            <v>Licensed Adult Family Living Home - Two Individual</v>
          </cell>
          <cell r="H342">
            <v>84.846679420000001</v>
          </cell>
          <cell r="I342" t="str">
            <v>CRRate</v>
          </cell>
        </row>
        <row r="343">
          <cell r="A343" t="str">
            <v>100000175,0101,W7291</v>
          </cell>
          <cell r="B343" t="str">
            <v>100000175,W7291</v>
          </cell>
          <cell r="C343" t="str">
            <v>100000175</v>
          </cell>
          <cell r="D343">
            <v>10820</v>
          </cell>
          <cell r="E343" t="str">
            <v>0101</v>
          </cell>
          <cell r="F343" t="str">
            <v>W7291</v>
          </cell>
          <cell r="G343" t="str">
            <v>Licensed Adult Family Living Home - One Individual</v>
          </cell>
          <cell r="H343">
            <v>79.080758020000005</v>
          </cell>
          <cell r="I343" t="str">
            <v>CRRate</v>
          </cell>
        </row>
        <row r="344">
          <cell r="A344" t="str">
            <v>100000175,0101,W7293</v>
          </cell>
          <cell r="B344" t="str">
            <v>100000175,W7293</v>
          </cell>
          <cell r="C344" t="str">
            <v>100000175</v>
          </cell>
          <cell r="D344">
            <v>10820</v>
          </cell>
          <cell r="E344" t="str">
            <v>0101</v>
          </cell>
          <cell r="F344" t="str">
            <v>W7293</v>
          </cell>
          <cell r="G344" t="str">
            <v>Licensed Adult Family Living Home - Two Individual</v>
          </cell>
          <cell r="H344">
            <v>84.846679420000001</v>
          </cell>
          <cell r="I344" t="str">
            <v>CRRate</v>
          </cell>
        </row>
        <row r="345">
          <cell r="A345" t="str">
            <v>100000175,0103,W7291</v>
          </cell>
          <cell r="B345" t="str">
            <v>100000175,W7291</v>
          </cell>
          <cell r="C345" t="str">
            <v>100000175</v>
          </cell>
          <cell r="D345">
            <v>10820</v>
          </cell>
          <cell r="E345" t="str">
            <v>0103</v>
          </cell>
          <cell r="F345" t="str">
            <v>W7291</v>
          </cell>
          <cell r="G345" t="str">
            <v>Licensed Adult Family Living Home - One Individual</v>
          </cell>
          <cell r="H345">
            <v>79.080758020000005</v>
          </cell>
          <cell r="I345" t="str">
            <v>CRRate</v>
          </cell>
        </row>
        <row r="346">
          <cell r="A346" t="str">
            <v>100000175,0106,W7291</v>
          </cell>
          <cell r="B346" t="str">
            <v>100000175,W7291</v>
          </cell>
          <cell r="C346" t="str">
            <v>100000175</v>
          </cell>
          <cell r="D346">
            <v>10820</v>
          </cell>
          <cell r="E346" t="str">
            <v>0106</v>
          </cell>
          <cell r="F346" t="str">
            <v>W7291</v>
          </cell>
          <cell r="G346" t="str">
            <v>Licensed Adult Family Living Home - One Individual</v>
          </cell>
          <cell r="H346">
            <v>79.080758020000005</v>
          </cell>
          <cell r="I346" t="str">
            <v>CRRate</v>
          </cell>
        </row>
        <row r="347">
          <cell r="A347" t="str">
            <v>100000175,0107,W7293</v>
          </cell>
          <cell r="B347" t="str">
            <v>100000175,W7293</v>
          </cell>
          <cell r="C347" t="str">
            <v>100000175</v>
          </cell>
          <cell r="D347">
            <v>10820</v>
          </cell>
          <cell r="E347" t="str">
            <v>0107</v>
          </cell>
          <cell r="F347" t="str">
            <v>W7293</v>
          </cell>
          <cell r="G347" t="str">
            <v>Licensed Adult Family Living Home - Two Individual</v>
          </cell>
          <cell r="H347">
            <v>84.846679420000001</v>
          </cell>
          <cell r="I347" t="str">
            <v>CRRate</v>
          </cell>
        </row>
        <row r="348">
          <cell r="A348" t="str">
            <v>100000175,0108,W7291</v>
          </cell>
          <cell r="B348" t="str">
            <v>100000175,W7291</v>
          </cell>
          <cell r="C348" t="str">
            <v>100000175</v>
          </cell>
          <cell r="D348">
            <v>10820</v>
          </cell>
          <cell r="E348" t="str">
            <v>0108</v>
          </cell>
          <cell r="F348" t="str">
            <v>W7291</v>
          </cell>
          <cell r="G348" t="str">
            <v>Licensed Adult Family Living Home - One Individual</v>
          </cell>
          <cell r="H348">
            <v>79.080758020000005</v>
          </cell>
          <cell r="I348" t="str">
            <v>CRRate</v>
          </cell>
        </row>
        <row r="349">
          <cell r="A349" t="str">
            <v>100000175,0108,W7293</v>
          </cell>
          <cell r="B349" t="str">
            <v>100000175,W7293</v>
          </cell>
          <cell r="C349" t="str">
            <v>100000175</v>
          </cell>
          <cell r="D349">
            <v>10820</v>
          </cell>
          <cell r="E349" t="str">
            <v>0108</v>
          </cell>
          <cell r="F349" t="str">
            <v>W7293</v>
          </cell>
          <cell r="G349" t="str">
            <v>Licensed Adult Family Living Home - Two Individual</v>
          </cell>
          <cell r="H349">
            <v>84.846679420000001</v>
          </cell>
          <cell r="I349" t="str">
            <v>CRRate</v>
          </cell>
        </row>
        <row r="350">
          <cell r="A350" t="str">
            <v>100000184,0039,W6094</v>
          </cell>
          <cell r="B350" t="str">
            <v>100000184,W6094</v>
          </cell>
          <cell r="C350" t="str">
            <v>100000184</v>
          </cell>
          <cell r="D350">
            <v>10821</v>
          </cell>
          <cell r="E350" t="str">
            <v>0039</v>
          </cell>
          <cell r="F350" t="str">
            <v>W6094</v>
          </cell>
          <cell r="G350" t="str">
            <v>Licensed Three-Individual Home - Community Homes</v>
          </cell>
          <cell r="H350">
            <v>283.99729029999997</v>
          </cell>
          <cell r="I350" t="str">
            <v>CRRate</v>
          </cell>
        </row>
        <row r="351">
          <cell r="A351" t="str">
            <v>100000184,0052,W6094</v>
          </cell>
          <cell r="B351" t="str">
            <v>100000184,W6094</v>
          </cell>
          <cell r="C351" t="str">
            <v>100000184</v>
          </cell>
          <cell r="D351">
            <v>10821</v>
          </cell>
          <cell r="E351" t="str">
            <v>0052</v>
          </cell>
          <cell r="F351" t="str">
            <v>W6094</v>
          </cell>
          <cell r="G351" t="str">
            <v>Licensed Three-Individual Home - Community Homes</v>
          </cell>
          <cell r="H351">
            <v>283.99729029999997</v>
          </cell>
          <cell r="I351" t="str">
            <v>CRRate</v>
          </cell>
        </row>
        <row r="352">
          <cell r="A352" t="str">
            <v>100000184,0053,W6094</v>
          </cell>
          <cell r="B352" t="str">
            <v>100000184,W6094</v>
          </cell>
          <cell r="C352" t="str">
            <v>100000184</v>
          </cell>
          <cell r="D352">
            <v>10821</v>
          </cell>
          <cell r="E352" t="str">
            <v>0053</v>
          </cell>
          <cell r="F352" t="str">
            <v>W6094</v>
          </cell>
          <cell r="G352" t="str">
            <v>Licensed Three-Individual Home - Community Homes</v>
          </cell>
          <cell r="H352">
            <v>283.99729029999997</v>
          </cell>
          <cell r="I352" t="str">
            <v>CRRate</v>
          </cell>
        </row>
        <row r="353">
          <cell r="A353" t="str">
            <v>100000184,0059,W6096</v>
          </cell>
          <cell r="B353" t="str">
            <v>100000184,W6096</v>
          </cell>
          <cell r="C353" t="str">
            <v>100000184</v>
          </cell>
          <cell r="D353">
            <v>10821</v>
          </cell>
          <cell r="E353" t="str">
            <v>0059</v>
          </cell>
          <cell r="F353" t="str">
            <v>W6096</v>
          </cell>
          <cell r="G353" t="str">
            <v>Licensed Four-Individual Home - Community Homes</v>
          </cell>
          <cell r="H353">
            <v>289.62459150000001</v>
          </cell>
          <cell r="I353" t="str">
            <v>CRRate</v>
          </cell>
        </row>
        <row r="354">
          <cell r="A354" t="str">
            <v>100000184,0060,W6096</v>
          </cell>
          <cell r="B354" t="str">
            <v>100000184,W6096</v>
          </cell>
          <cell r="C354" t="str">
            <v>100000184</v>
          </cell>
          <cell r="D354">
            <v>10821</v>
          </cell>
          <cell r="E354" t="str">
            <v>0060</v>
          </cell>
          <cell r="F354" t="str">
            <v>W6096</v>
          </cell>
          <cell r="G354" t="str">
            <v>Licensed Four-Individual Home - Community Homes</v>
          </cell>
          <cell r="H354">
            <v>289.62459150000001</v>
          </cell>
          <cell r="I354" t="str">
            <v>CRRate</v>
          </cell>
        </row>
        <row r="355">
          <cell r="A355" t="str">
            <v>100000184,0061,W6096</v>
          </cell>
          <cell r="B355" t="str">
            <v>100000184,W6096</v>
          </cell>
          <cell r="C355" t="str">
            <v>100000184</v>
          </cell>
          <cell r="D355">
            <v>10821</v>
          </cell>
          <cell r="E355" t="str">
            <v>0061</v>
          </cell>
          <cell r="F355" t="str">
            <v>W6096</v>
          </cell>
          <cell r="G355" t="str">
            <v>Licensed Four-Individual Home - Community Homes</v>
          </cell>
          <cell r="H355">
            <v>289.62459150000001</v>
          </cell>
          <cell r="I355" t="str">
            <v>CRRate</v>
          </cell>
        </row>
        <row r="356">
          <cell r="A356" t="str">
            <v>100000184,0062,W6096</v>
          </cell>
          <cell r="B356" t="str">
            <v>100000184,W6096</v>
          </cell>
          <cell r="C356" t="str">
            <v>100000184</v>
          </cell>
          <cell r="D356">
            <v>10821</v>
          </cell>
          <cell r="E356" t="str">
            <v>0062</v>
          </cell>
          <cell r="F356" t="str">
            <v>W6096</v>
          </cell>
          <cell r="G356" t="str">
            <v>Licensed Four-Individual Home - Community Homes</v>
          </cell>
          <cell r="H356">
            <v>289.62459150000001</v>
          </cell>
          <cell r="I356" t="str">
            <v>CRRate</v>
          </cell>
        </row>
        <row r="357">
          <cell r="A357" t="str">
            <v>100000184,0063,W6096</v>
          </cell>
          <cell r="B357" t="str">
            <v>100000184,W6096</v>
          </cell>
          <cell r="C357" t="str">
            <v>100000184</v>
          </cell>
          <cell r="D357">
            <v>10821</v>
          </cell>
          <cell r="E357" t="str">
            <v>0063</v>
          </cell>
          <cell r="F357" t="str">
            <v>W6096</v>
          </cell>
          <cell r="G357" t="str">
            <v>Licensed Four-Individual Home - Community Homes</v>
          </cell>
          <cell r="H357">
            <v>289.62459150000001</v>
          </cell>
          <cell r="I357" t="str">
            <v>CRRate</v>
          </cell>
        </row>
        <row r="358">
          <cell r="A358" t="str">
            <v>100000184,0064,W6096</v>
          </cell>
          <cell r="B358" t="str">
            <v>100000184,W6096</v>
          </cell>
          <cell r="C358" t="str">
            <v>100000184</v>
          </cell>
          <cell r="D358">
            <v>10821</v>
          </cell>
          <cell r="E358" t="str">
            <v>0064</v>
          </cell>
          <cell r="F358" t="str">
            <v>W6096</v>
          </cell>
          <cell r="G358" t="str">
            <v>Licensed Four-Individual Home - Community Homes</v>
          </cell>
          <cell r="H358">
            <v>289.62459150000001</v>
          </cell>
          <cell r="I358" t="str">
            <v>CRRate</v>
          </cell>
        </row>
        <row r="359">
          <cell r="A359" t="str">
            <v>100000184,0065,W6096</v>
          </cell>
          <cell r="B359" t="str">
            <v>100000184,W6096</v>
          </cell>
          <cell r="C359" t="str">
            <v>100000184</v>
          </cell>
          <cell r="D359">
            <v>10821</v>
          </cell>
          <cell r="E359" t="str">
            <v>0065</v>
          </cell>
          <cell r="F359" t="str">
            <v>W6096</v>
          </cell>
          <cell r="G359" t="str">
            <v>Licensed Four-Individual Home - Community Homes</v>
          </cell>
          <cell r="H359">
            <v>289.62459150000001</v>
          </cell>
          <cell r="I359" t="str">
            <v>CRRate</v>
          </cell>
        </row>
        <row r="360">
          <cell r="A360" t="str">
            <v>100000184,0066,W6096</v>
          </cell>
          <cell r="B360" t="str">
            <v>100000184,W6096</v>
          </cell>
          <cell r="C360" t="str">
            <v>100000184</v>
          </cell>
          <cell r="D360">
            <v>10821</v>
          </cell>
          <cell r="E360" t="str">
            <v>0066</v>
          </cell>
          <cell r="F360" t="str">
            <v>W6096</v>
          </cell>
          <cell r="G360" t="str">
            <v>Licensed Four-Individual Home - Community Homes</v>
          </cell>
          <cell r="H360">
            <v>289.62459150000001</v>
          </cell>
          <cell r="I360" t="str">
            <v>CRRate</v>
          </cell>
        </row>
        <row r="361">
          <cell r="A361" t="str">
            <v>100000184,0067,W6096</v>
          </cell>
          <cell r="B361" t="str">
            <v>100000184,W6096</v>
          </cell>
          <cell r="C361" t="str">
            <v>100000184</v>
          </cell>
          <cell r="D361">
            <v>10821</v>
          </cell>
          <cell r="E361" t="str">
            <v>0067</v>
          </cell>
          <cell r="F361" t="str">
            <v>W6096</v>
          </cell>
          <cell r="G361" t="str">
            <v>Licensed Four-Individual Home - Community Homes</v>
          </cell>
          <cell r="H361">
            <v>289.62459150000001</v>
          </cell>
          <cell r="I361" t="str">
            <v>CRRate</v>
          </cell>
        </row>
        <row r="362">
          <cell r="A362" t="str">
            <v>100000184,0068,W6092</v>
          </cell>
          <cell r="B362" t="str">
            <v>100000184,W6092</v>
          </cell>
          <cell r="C362" t="str">
            <v>100000184</v>
          </cell>
          <cell r="D362">
            <v>10821</v>
          </cell>
          <cell r="E362" t="str">
            <v>0068</v>
          </cell>
          <cell r="F362" t="str">
            <v>W6092</v>
          </cell>
          <cell r="G362" t="str">
            <v>Licensed Two-Individual Home - Community Homes</v>
          </cell>
          <cell r="H362">
            <v>353.43636720000001</v>
          </cell>
          <cell r="I362" t="str">
            <v>CRRate</v>
          </cell>
        </row>
        <row r="363">
          <cell r="A363" t="str">
            <v>100000184,0068,W6094</v>
          </cell>
          <cell r="B363" t="str">
            <v>100000184,W6094</v>
          </cell>
          <cell r="C363" t="str">
            <v>100000184</v>
          </cell>
          <cell r="D363">
            <v>10821</v>
          </cell>
          <cell r="E363" t="str">
            <v>0068</v>
          </cell>
          <cell r="F363" t="str">
            <v>W6094</v>
          </cell>
          <cell r="G363" t="str">
            <v>Licensed Three-Individual Home - Community Homes</v>
          </cell>
          <cell r="H363">
            <v>283.99729029999997</v>
          </cell>
          <cell r="I363" t="str">
            <v>CRRate</v>
          </cell>
        </row>
        <row r="364">
          <cell r="A364" t="str">
            <v>100000184,0070,W6094</v>
          </cell>
          <cell r="B364" t="str">
            <v>100000184,W6094</v>
          </cell>
          <cell r="C364" t="str">
            <v>100000184</v>
          </cell>
          <cell r="D364">
            <v>10821</v>
          </cell>
          <cell r="E364" t="str">
            <v>0070</v>
          </cell>
          <cell r="F364" t="str">
            <v>W6094</v>
          </cell>
          <cell r="G364" t="str">
            <v>Licensed Three-Individual Home - Community Homes</v>
          </cell>
          <cell r="H364">
            <v>283.99729029999997</v>
          </cell>
          <cell r="I364" t="str">
            <v>CRRate</v>
          </cell>
        </row>
        <row r="365">
          <cell r="A365" t="str">
            <v>100000184,0071,W6092</v>
          </cell>
          <cell r="B365" t="str">
            <v>100000184,W6092</v>
          </cell>
          <cell r="C365" t="str">
            <v>100000184</v>
          </cell>
          <cell r="D365">
            <v>10821</v>
          </cell>
          <cell r="E365" t="str">
            <v>0071</v>
          </cell>
          <cell r="F365" t="str">
            <v>W6092</v>
          </cell>
          <cell r="G365" t="str">
            <v>Licensed Two-Individual Home - Community Homes</v>
          </cell>
          <cell r="H365">
            <v>353.43636720000001</v>
          </cell>
          <cell r="I365" t="str">
            <v>CRRate</v>
          </cell>
        </row>
        <row r="366">
          <cell r="A366" t="str">
            <v>100000184,0072,W6096</v>
          </cell>
          <cell r="B366" t="str">
            <v>100000184,W6096</v>
          </cell>
          <cell r="C366" t="str">
            <v>100000184</v>
          </cell>
          <cell r="D366">
            <v>10821</v>
          </cell>
          <cell r="E366" t="str">
            <v>0072</v>
          </cell>
          <cell r="F366" t="str">
            <v>W6096</v>
          </cell>
          <cell r="G366" t="str">
            <v>Licensed Four-Individual Home - Community Homes</v>
          </cell>
          <cell r="H366">
            <v>289.62459150000001</v>
          </cell>
          <cell r="I366" t="str">
            <v>CRRate</v>
          </cell>
        </row>
        <row r="367">
          <cell r="A367" t="str">
            <v>100000184,0073,W6094</v>
          </cell>
          <cell r="B367" t="str">
            <v>100000184,W6094</v>
          </cell>
          <cell r="C367" t="str">
            <v>100000184</v>
          </cell>
          <cell r="D367">
            <v>10821</v>
          </cell>
          <cell r="E367" t="str">
            <v>0073</v>
          </cell>
          <cell r="F367" t="str">
            <v>W6094</v>
          </cell>
          <cell r="G367" t="str">
            <v>Licensed Three-Individual Home - Community Homes</v>
          </cell>
          <cell r="H367">
            <v>283.99729029999997</v>
          </cell>
          <cell r="I367" t="str">
            <v>CRRate</v>
          </cell>
        </row>
        <row r="368">
          <cell r="A368" t="str">
            <v>100000184,0074,W6094</v>
          </cell>
          <cell r="B368" t="str">
            <v>100000184,W6094</v>
          </cell>
          <cell r="C368" t="str">
            <v>100000184</v>
          </cell>
          <cell r="D368">
            <v>10821</v>
          </cell>
          <cell r="E368" t="str">
            <v>0074</v>
          </cell>
          <cell r="F368" t="str">
            <v>W6094</v>
          </cell>
          <cell r="G368" t="str">
            <v>Licensed Three-Individual Home - Community Homes</v>
          </cell>
          <cell r="H368">
            <v>283.99729029999997</v>
          </cell>
          <cell r="I368" t="str">
            <v>CRRate</v>
          </cell>
        </row>
        <row r="369">
          <cell r="A369" t="str">
            <v>100000184,0075,W6096</v>
          </cell>
          <cell r="B369" t="str">
            <v>100000184,W6096</v>
          </cell>
          <cell r="C369" t="str">
            <v>100000184</v>
          </cell>
          <cell r="D369">
            <v>10821</v>
          </cell>
          <cell r="E369" t="str">
            <v>0075</v>
          </cell>
          <cell r="F369" t="str">
            <v>W6096</v>
          </cell>
          <cell r="G369" t="str">
            <v>Licensed Four-Individual Home - Community Homes</v>
          </cell>
          <cell r="H369">
            <v>289.62459150000001</v>
          </cell>
          <cell r="I369" t="str">
            <v>CRRate</v>
          </cell>
        </row>
        <row r="370">
          <cell r="A370" t="str">
            <v>100000184,0076,W6096</v>
          </cell>
          <cell r="B370" t="str">
            <v>100000184,W6096</v>
          </cell>
          <cell r="C370" t="str">
            <v>100000184</v>
          </cell>
          <cell r="D370">
            <v>10821</v>
          </cell>
          <cell r="E370" t="str">
            <v>0076</v>
          </cell>
          <cell r="F370" t="str">
            <v>W6096</v>
          </cell>
          <cell r="G370" t="str">
            <v>Licensed Four-Individual Home - Community Homes</v>
          </cell>
          <cell r="H370">
            <v>289.62459150000001</v>
          </cell>
          <cell r="I370" t="str">
            <v>CRRate</v>
          </cell>
        </row>
        <row r="371">
          <cell r="A371" t="str">
            <v>100000184,0077,W6092</v>
          </cell>
          <cell r="B371" t="str">
            <v>100000184,W6092</v>
          </cell>
          <cell r="C371" t="str">
            <v>100000184</v>
          </cell>
          <cell r="D371">
            <v>10821</v>
          </cell>
          <cell r="E371" t="str">
            <v>0077</v>
          </cell>
          <cell r="F371" t="str">
            <v>W6092</v>
          </cell>
          <cell r="G371" t="str">
            <v>Licensed Two-Individual Home - Community Homes</v>
          </cell>
          <cell r="H371">
            <v>353.43636720000001</v>
          </cell>
          <cell r="I371" t="str">
            <v>CRRate</v>
          </cell>
        </row>
        <row r="372">
          <cell r="A372" t="str">
            <v>100000184,0077,W6094</v>
          </cell>
          <cell r="B372" t="str">
            <v>100000184,W6094</v>
          </cell>
          <cell r="C372" t="str">
            <v>100000184</v>
          </cell>
          <cell r="D372">
            <v>10821</v>
          </cell>
          <cell r="E372" t="str">
            <v>0077</v>
          </cell>
          <cell r="F372" t="str">
            <v>W6094</v>
          </cell>
          <cell r="G372" t="str">
            <v>Licensed Three-Individual Home - Community Homes</v>
          </cell>
          <cell r="H372">
            <v>283.99729029999997</v>
          </cell>
          <cell r="I372" t="str">
            <v>CRRate</v>
          </cell>
        </row>
        <row r="373">
          <cell r="A373" t="str">
            <v>100000184,0078,W6090</v>
          </cell>
          <cell r="B373" t="str">
            <v>100000184,W6090</v>
          </cell>
          <cell r="C373" t="str">
            <v>100000184</v>
          </cell>
          <cell r="D373">
            <v>10821</v>
          </cell>
          <cell r="E373" t="str">
            <v>0078</v>
          </cell>
          <cell r="F373" t="str">
            <v>W6090</v>
          </cell>
          <cell r="G373" t="str">
            <v>Licensed One-Individual Home - Community Homes</v>
          </cell>
          <cell r="H373">
            <v>617.64571620000004</v>
          </cell>
          <cell r="I373" t="str">
            <v>CRRate</v>
          </cell>
        </row>
        <row r="374">
          <cell r="A374" t="str">
            <v>100000184,0079,W6098</v>
          </cell>
          <cell r="B374" t="str">
            <v>100000184,W6098</v>
          </cell>
          <cell r="C374" t="str">
            <v>100000184</v>
          </cell>
          <cell r="D374">
            <v>10821</v>
          </cell>
          <cell r="E374" t="str">
            <v>0079</v>
          </cell>
          <cell r="F374" t="str">
            <v>W6098</v>
          </cell>
          <cell r="G374" t="str">
            <v>Licensed Five to Eight-Individual Home - Community Homes</v>
          </cell>
          <cell r="H374">
            <v>149.50008800000001</v>
          </cell>
          <cell r="I374" t="str">
            <v>CRRate</v>
          </cell>
        </row>
        <row r="375">
          <cell r="A375" t="str">
            <v>100000184,0080,W6094</v>
          </cell>
          <cell r="B375" t="str">
            <v>100000184,W6094</v>
          </cell>
          <cell r="C375" t="str">
            <v>100000184</v>
          </cell>
          <cell r="D375">
            <v>10821</v>
          </cell>
          <cell r="E375" t="str">
            <v>0080</v>
          </cell>
          <cell r="F375" t="str">
            <v>W6094</v>
          </cell>
          <cell r="G375" t="str">
            <v>Licensed Three-Individual Home - Community Homes</v>
          </cell>
          <cell r="H375">
            <v>283.99729029999997</v>
          </cell>
          <cell r="I375" t="str">
            <v>CRRate</v>
          </cell>
        </row>
        <row r="376">
          <cell r="A376" t="str">
            <v>100000184,0080,W6096</v>
          </cell>
          <cell r="B376" t="str">
            <v>100000184,W6096</v>
          </cell>
          <cell r="C376" t="str">
            <v>100000184</v>
          </cell>
          <cell r="D376">
            <v>10821</v>
          </cell>
          <cell r="E376" t="str">
            <v>0080</v>
          </cell>
          <cell r="F376" t="str">
            <v>W6096</v>
          </cell>
          <cell r="G376" t="str">
            <v>Licensed Four-Individual Home - Community Homes</v>
          </cell>
          <cell r="H376">
            <v>289.62459150000001</v>
          </cell>
          <cell r="I376" t="str">
            <v>CRRate</v>
          </cell>
        </row>
        <row r="377">
          <cell r="A377" t="str">
            <v>100000184,0081,W6098</v>
          </cell>
          <cell r="B377" t="str">
            <v>100000184,W6098</v>
          </cell>
          <cell r="C377" t="str">
            <v>100000184</v>
          </cell>
          <cell r="D377">
            <v>10821</v>
          </cell>
          <cell r="E377" t="str">
            <v>0081</v>
          </cell>
          <cell r="F377" t="str">
            <v>W6098</v>
          </cell>
          <cell r="G377" t="str">
            <v>Licensed Five to Eight-Individual Home - Community Homes</v>
          </cell>
          <cell r="H377">
            <v>149.50008800000001</v>
          </cell>
          <cell r="I377" t="str">
            <v>CRRate</v>
          </cell>
        </row>
        <row r="378">
          <cell r="A378" t="str">
            <v>100000184,0082,W6094</v>
          </cell>
          <cell r="B378" t="str">
            <v>100000184,W6094</v>
          </cell>
          <cell r="C378" t="str">
            <v>100000184</v>
          </cell>
          <cell r="D378">
            <v>10821</v>
          </cell>
          <cell r="E378" t="str">
            <v>0082</v>
          </cell>
          <cell r="F378" t="str">
            <v>W6094</v>
          </cell>
          <cell r="G378" t="str">
            <v>Licensed Three-Individual Home - Community Homes</v>
          </cell>
          <cell r="H378">
            <v>283.99729029999997</v>
          </cell>
          <cell r="I378" t="str">
            <v>CRRate</v>
          </cell>
        </row>
        <row r="379">
          <cell r="A379" t="str">
            <v>100000184,0082,W6096</v>
          </cell>
          <cell r="B379" t="str">
            <v>100000184,W6096</v>
          </cell>
          <cell r="C379" t="str">
            <v>100000184</v>
          </cell>
          <cell r="D379">
            <v>10821</v>
          </cell>
          <cell r="E379" t="str">
            <v>0082</v>
          </cell>
          <cell r="F379" t="str">
            <v>W6096</v>
          </cell>
          <cell r="G379" t="str">
            <v>Licensed Four-Individual Home - Community Homes</v>
          </cell>
          <cell r="H379">
            <v>289.62459150000001</v>
          </cell>
          <cell r="I379" t="str">
            <v>CRRate</v>
          </cell>
        </row>
        <row r="380">
          <cell r="A380" t="str">
            <v>100000184,0083,W6094</v>
          </cell>
          <cell r="B380" t="str">
            <v>100000184,W6094</v>
          </cell>
          <cell r="C380" t="str">
            <v>100000184</v>
          </cell>
          <cell r="D380">
            <v>10821</v>
          </cell>
          <cell r="E380" t="str">
            <v>0083</v>
          </cell>
          <cell r="F380" t="str">
            <v>W6094</v>
          </cell>
          <cell r="G380" t="str">
            <v>Licensed Three-Individual Home - Community Homes</v>
          </cell>
          <cell r="H380">
            <v>283.99729029999997</v>
          </cell>
          <cell r="I380" t="str">
            <v>CRRate</v>
          </cell>
        </row>
        <row r="381">
          <cell r="A381" t="str">
            <v>100000184,0083,W6096</v>
          </cell>
          <cell r="B381" t="str">
            <v>100000184,W6096</v>
          </cell>
          <cell r="C381" t="str">
            <v>100000184</v>
          </cell>
          <cell r="D381">
            <v>10821</v>
          </cell>
          <cell r="E381" t="str">
            <v>0083</v>
          </cell>
          <cell r="F381" t="str">
            <v>W6096</v>
          </cell>
          <cell r="G381" t="str">
            <v>Licensed Four-Individual Home - Community Homes</v>
          </cell>
          <cell r="H381">
            <v>289.62459150000001</v>
          </cell>
          <cell r="I381" t="str">
            <v>CRRate</v>
          </cell>
        </row>
        <row r="382">
          <cell r="A382" t="str">
            <v>100000184,0084,W6094</v>
          </cell>
          <cell r="B382" t="str">
            <v>100000184,W6094</v>
          </cell>
          <cell r="C382" t="str">
            <v>100000184</v>
          </cell>
          <cell r="D382">
            <v>10821</v>
          </cell>
          <cell r="E382" t="str">
            <v>0084</v>
          </cell>
          <cell r="F382" t="str">
            <v>W6094</v>
          </cell>
          <cell r="G382" t="str">
            <v>Licensed Three-Individual Home - Community Homes</v>
          </cell>
          <cell r="H382">
            <v>283.99729029999997</v>
          </cell>
          <cell r="I382" t="str">
            <v>CRRate</v>
          </cell>
        </row>
        <row r="383">
          <cell r="A383" t="str">
            <v>100000184,0085,W6096</v>
          </cell>
          <cell r="B383" t="str">
            <v>100000184,W6096</v>
          </cell>
          <cell r="C383" t="str">
            <v>100000184</v>
          </cell>
          <cell r="D383">
            <v>10821</v>
          </cell>
          <cell r="E383" t="str">
            <v>0085</v>
          </cell>
          <cell r="F383" t="str">
            <v>W6096</v>
          </cell>
          <cell r="G383" t="str">
            <v>Licensed Four-Individual Home - Community Homes</v>
          </cell>
          <cell r="H383">
            <v>289.62459150000001</v>
          </cell>
          <cell r="I383" t="str">
            <v>CRRate</v>
          </cell>
        </row>
        <row r="384">
          <cell r="A384" t="str">
            <v>100000184,0090,W6094</v>
          </cell>
          <cell r="B384" t="str">
            <v>100000184,W6094</v>
          </cell>
          <cell r="C384" t="str">
            <v>100000184</v>
          </cell>
          <cell r="D384">
            <v>10821</v>
          </cell>
          <cell r="E384" t="str">
            <v>0090</v>
          </cell>
          <cell r="F384" t="str">
            <v>W6094</v>
          </cell>
          <cell r="G384" t="str">
            <v>Licensed Three-Individual Home - Community Homes</v>
          </cell>
          <cell r="H384">
            <v>283.99729029999997</v>
          </cell>
          <cell r="I384" t="str">
            <v>CRRate</v>
          </cell>
        </row>
        <row r="385">
          <cell r="A385" t="str">
            <v>100000184,0093,W7080</v>
          </cell>
          <cell r="B385" t="str">
            <v>100000184,W7080</v>
          </cell>
          <cell r="C385" t="str">
            <v>100000184</v>
          </cell>
          <cell r="D385">
            <v>10821</v>
          </cell>
          <cell r="E385" t="str">
            <v>0093</v>
          </cell>
          <cell r="F385" t="str">
            <v>W7080</v>
          </cell>
          <cell r="G385" t="str">
            <v>Unlicensed Residential Two-Individual Home</v>
          </cell>
          <cell r="H385">
            <v>67.654989189999995</v>
          </cell>
          <cell r="I385" t="str">
            <v>CRRate</v>
          </cell>
        </row>
        <row r="386">
          <cell r="A386" t="str">
            <v>100000228,0030,W6092</v>
          </cell>
          <cell r="B386" t="str">
            <v>100000228,W6092</v>
          </cell>
          <cell r="C386" t="str">
            <v>100000228</v>
          </cell>
          <cell r="D386">
            <v>10824</v>
          </cell>
          <cell r="E386" t="str">
            <v>0030</v>
          </cell>
          <cell r="F386" t="str">
            <v>W6092</v>
          </cell>
          <cell r="G386" t="str">
            <v>Licensed Two-Individual Home - Community Homes</v>
          </cell>
          <cell r="H386">
            <v>393.13819510000002</v>
          </cell>
          <cell r="I386" t="str">
            <v>CRRate</v>
          </cell>
        </row>
        <row r="387">
          <cell r="A387" t="str">
            <v>100000228,0038,W6094</v>
          </cell>
          <cell r="B387" t="str">
            <v>100000228,W6094</v>
          </cell>
          <cell r="C387" t="str">
            <v>100000228</v>
          </cell>
          <cell r="D387">
            <v>10824</v>
          </cell>
          <cell r="E387" t="str">
            <v>0038</v>
          </cell>
          <cell r="F387" t="str">
            <v>W6094</v>
          </cell>
          <cell r="G387" t="str">
            <v>Licensed Three-Individual Home - Community Homes</v>
          </cell>
          <cell r="H387">
            <v>420.88451900000001</v>
          </cell>
          <cell r="I387" t="str">
            <v>CRRate</v>
          </cell>
        </row>
        <row r="388">
          <cell r="A388" t="str">
            <v>100000228,0040,W6092</v>
          </cell>
          <cell r="B388" t="str">
            <v>100000228,W6092</v>
          </cell>
          <cell r="C388" t="str">
            <v>100000228</v>
          </cell>
          <cell r="D388">
            <v>10824</v>
          </cell>
          <cell r="E388" t="str">
            <v>0040</v>
          </cell>
          <cell r="F388" t="str">
            <v>W6092</v>
          </cell>
          <cell r="G388" t="str">
            <v>Licensed Two-Individual Home - Community Homes</v>
          </cell>
          <cell r="H388">
            <v>393.13819510000002</v>
          </cell>
          <cell r="I388" t="str">
            <v>CRRate</v>
          </cell>
        </row>
        <row r="389">
          <cell r="A389" t="str">
            <v>100000228,0051,W6094</v>
          </cell>
          <cell r="B389" t="str">
            <v>100000228,W6094</v>
          </cell>
          <cell r="C389" t="str">
            <v>100000228</v>
          </cell>
          <cell r="D389">
            <v>10824</v>
          </cell>
          <cell r="E389" t="str">
            <v>0051</v>
          </cell>
          <cell r="F389" t="str">
            <v>W6094</v>
          </cell>
          <cell r="G389" t="str">
            <v>Licensed Three-Individual Home - Community Homes</v>
          </cell>
          <cell r="H389">
            <v>420.88451900000001</v>
          </cell>
          <cell r="I389" t="str">
            <v>CRRate</v>
          </cell>
        </row>
        <row r="390">
          <cell r="A390" t="str">
            <v>100000228,0059,W6092</v>
          </cell>
          <cell r="B390" t="str">
            <v>100000228,W6092</v>
          </cell>
          <cell r="C390" t="str">
            <v>100000228</v>
          </cell>
          <cell r="D390">
            <v>10824</v>
          </cell>
          <cell r="E390" t="str">
            <v>0059</v>
          </cell>
          <cell r="F390" t="str">
            <v>W6092</v>
          </cell>
          <cell r="G390" t="str">
            <v>Licensed Two-Individual Home - Community Homes</v>
          </cell>
          <cell r="H390">
            <v>393.13819510000002</v>
          </cell>
          <cell r="I390" t="str">
            <v>CRRate</v>
          </cell>
        </row>
        <row r="391">
          <cell r="A391" t="str">
            <v>100000228,0133,W6096</v>
          </cell>
          <cell r="B391" t="str">
            <v>100000228,W6096</v>
          </cell>
          <cell r="C391" t="str">
            <v>100000228</v>
          </cell>
          <cell r="D391">
            <v>10824</v>
          </cell>
          <cell r="E391" t="str">
            <v>0133</v>
          </cell>
          <cell r="F391" t="str">
            <v>W6096</v>
          </cell>
          <cell r="G391" t="str">
            <v>Licensed Four-Individual Home - Community Homes</v>
          </cell>
          <cell r="H391">
            <v>233.5343632</v>
          </cell>
          <cell r="I391" t="str">
            <v>CRRate</v>
          </cell>
        </row>
        <row r="392">
          <cell r="A392" t="str">
            <v>100000228,0135,W6092</v>
          </cell>
          <cell r="B392" t="str">
            <v>100000228,W6092</v>
          </cell>
          <cell r="C392" t="str">
            <v>100000228</v>
          </cell>
          <cell r="D392">
            <v>10824</v>
          </cell>
          <cell r="E392" t="str">
            <v>0135</v>
          </cell>
          <cell r="F392" t="str">
            <v>W6092</v>
          </cell>
          <cell r="G392" t="str">
            <v>Licensed Two-Individual Home - Community Homes</v>
          </cell>
          <cell r="H392">
            <v>393.13819510000002</v>
          </cell>
          <cell r="I392" t="str">
            <v>CRRate</v>
          </cell>
        </row>
        <row r="393">
          <cell r="A393" t="str">
            <v>100000228,0135,W6094</v>
          </cell>
          <cell r="B393" t="str">
            <v>100000228,W6094</v>
          </cell>
          <cell r="C393" t="str">
            <v>100000228</v>
          </cell>
          <cell r="D393">
            <v>10824</v>
          </cell>
          <cell r="E393" t="str">
            <v>0135</v>
          </cell>
          <cell r="F393" t="str">
            <v>W6094</v>
          </cell>
          <cell r="G393" t="str">
            <v>Licensed Three-Individual Home - Community Homes</v>
          </cell>
          <cell r="H393">
            <v>420.88451900000001</v>
          </cell>
          <cell r="I393" t="str">
            <v>CRRate</v>
          </cell>
        </row>
        <row r="394">
          <cell r="A394" t="str">
            <v>100000228,0148,W6090</v>
          </cell>
          <cell r="B394" t="str">
            <v>100000228,W6090</v>
          </cell>
          <cell r="C394" t="str">
            <v>100000228</v>
          </cell>
          <cell r="D394">
            <v>10824</v>
          </cell>
          <cell r="E394" t="str">
            <v>0148</v>
          </cell>
          <cell r="F394" t="str">
            <v>W6090</v>
          </cell>
          <cell r="G394" t="str">
            <v>Licensed One-Individual Home - Community Homes</v>
          </cell>
          <cell r="H394">
            <v>624.10123940000005</v>
          </cell>
          <cell r="I394" t="str">
            <v>CRRate</v>
          </cell>
        </row>
        <row r="395">
          <cell r="A395" t="str">
            <v>100000228,0152,W6096</v>
          </cell>
          <cell r="B395" t="str">
            <v>100000228,W6096</v>
          </cell>
          <cell r="C395" t="str">
            <v>100000228</v>
          </cell>
          <cell r="D395">
            <v>10824</v>
          </cell>
          <cell r="E395" t="str">
            <v>0152</v>
          </cell>
          <cell r="F395" t="str">
            <v>W6096</v>
          </cell>
          <cell r="G395" t="str">
            <v>Licensed Four-Individual Home - Community Homes</v>
          </cell>
          <cell r="H395">
            <v>233.5343632</v>
          </cell>
          <cell r="I395" t="str">
            <v>CRRate</v>
          </cell>
        </row>
        <row r="396">
          <cell r="A396" t="str">
            <v>100000228,0159,W6090</v>
          </cell>
          <cell r="B396" t="str">
            <v>100000228,W6090</v>
          </cell>
          <cell r="C396" t="str">
            <v>100000228</v>
          </cell>
          <cell r="D396">
            <v>10824</v>
          </cell>
          <cell r="E396" t="str">
            <v>0159</v>
          </cell>
          <cell r="F396" t="str">
            <v>W6090</v>
          </cell>
          <cell r="G396" t="str">
            <v>Licensed One-Individual Home - Community Homes</v>
          </cell>
          <cell r="H396">
            <v>624.10123940000005</v>
          </cell>
          <cell r="I396" t="str">
            <v>CRRate</v>
          </cell>
        </row>
        <row r="397">
          <cell r="A397" t="str">
            <v>100000228,0159,W6094</v>
          </cell>
          <cell r="B397" t="str">
            <v>100000228,W6094</v>
          </cell>
          <cell r="C397" t="str">
            <v>100000228</v>
          </cell>
          <cell r="D397">
            <v>10824</v>
          </cell>
          <cell r="E397" t="str">
            <v>0159</v>
          </cell>
          <cell r="F397" t="str">
            <v>W6094</v>
          </cell>
          <cell r="G397" t="str">
            <v>Licensed Three-Individual Home - Community Homes</v>
          </cell>
          <cell r="H397">
            <v>420.88451900000001</v>
          </cell>
          <cell r="I397" t="str">
            <v>CRRate</v>
          </cell>
        </row>
        <row r="398">
          <cell r="A398" t="str">
            <v>100000228,0159,W6096</v>
          </cell>
          <cell r="B398" t="str">
            <v>100000228,W6096</v>
          </cell>
          <cell r="C398" t="str">
            <v>100000228</v>
          </cell>
          <cell r="D398">
            <v>10824</v>
          </cell>
          <cell r="E398" t="str">
            <v>0159</v>
          </cell>
          <cell r="F398" t="str">
            <v>W6096</v>
          </cell>
          <cell r="G398" t="str">
            <v>Licensed Four-Individual Home - Community Homes</v>
          </cell>
          <cell r="H398">
            <v>233.5343632</v>
          </cell>
          <cell r="I398" t="str">
            <v>CRRate</v>
          </cell>
        </row>
        <row r="399">
          <cell r="A399" t="str">
            <v>100000228,0160,W6092</v>
          </cell>
          <cell r="B399" t="str">
            <v>100000228,W6092</v>
          </cell>
          <cell r="C399" t="str">
            <v>100000228</v>
          </cell>
          <cell r="D399">
            <v>10824</v>
          </cell>
          <cell r="E399" t="str">
            <v>0160</v>
          </cell>
          <cell r="F399" t="str">
            <v>W6092</v>
          </cell>
          <cell r="G399" t="str">
            <v>Licensed Two-Individual Home - Community Homes</v>
          </cell>
          <cell r="H399">
            <v>393.13819510000002</v>
          </cell>
          <cell r="I399" t="str">
            <v>CRRate</v>
          </cell>
        </row>
        <row r="400">
          <cell r="A400" t="str">
            <v>100000228,0163,W6090</v>
          </cell>
          <cell r="B400" t="str">
            <v>100000228,W6090</v>
          </cell>
          <cell r="C400" t="str">
            <v>100000228</v>
          </cell>
          <cell r="D400">
            <v>10824</v>
          </cell>
          <cell r="E400" t="str">
            <v>0163</v>
          </cell>
          <cell r="F400" t="str">
            <v>W6090</v>
          </cell>
          <cell r="G400" t="str">
            <v>Licensed One-Individual Home - Community Homes</v>
          </cell>
          <cell r="H400">
            <v>624.10123940000005</v>
          </cell>
          <cell r="I400" t="str">
            <v>CRRate</v>
          </cell>
        </row>
        <row r="401">
          <cell r="A401" t="str">
            <v>100000228,0165,W6094</v>
          </cell>
          <cell r="B401" t="str">
            <v>100000228,W6094</v>
          </cell>
          <cell r="C401" t="str">
            <v>100000228</v>
          </cell>
          <cell r="D401">
            <v>10824</v>
          </cell>
          <cell r="E401" t="str">
            <v>0165</v>
          </cell>
          <cell r="F401" t="str">
            <v>W6094</v>
          </cell>
          <cell r="G401" t="str">
            <v>Licensed Three-Individual Home - Community Homes</v>
          </cell>
          <cell r="H401">
            <v>420.88451900000001</v>
          </cell>
          <cell r="I401" t="str">
            <v>CRRate</v>
          </cell>
        </row>
        <row r="402">
          <cell r="A402" t="str">
            <v>100000228,0166,W6090</v>
          </cell>
          <cell r="B402" t="str">
            <v>100000228,W6090</v>
          </cell>
          <cell r="C402" t="str">
            <v>100000228</v>
          </cell>
          <cell r="D402">
            <v>10824</v>
          </cell>
          <cell r="E402" t="str">
            <v>0166</v>
          </cell>
          <cell r="F402" t="str">
            <v>W6090</v>
          </cell>
          <cell r="G402" t="str">
            <v>Licensed One-Individual Home - Community Homes</v>
          </cell>
          <cell r="H402">
            <v>624.10123940000005</v>
          </cell>
          <cell r="I402" t="str">
            <v>CRRate</v>
          </cell>
        </row>
        <row r="403">
          <cell r="A403" t="str">
            <v>100000228,0167,W6090</v>
          </cell>
          <cell r="B403" t="str">
            <v>100000228,W6090</v>
          </cell>
          <cell r="C403" t="str">
            <v>100000228</v>
          </cell>
          <cell r="D403">
            <v>10824</v>
          </cell>
          <cell r="E403" t="str">
            <v>0167</v>
          </cell>
          <cell r="F403" t="str">
            <v>W6090</v>
          </cell>
          <cell r="G403" t="str">
            <v>Licensed One-Individual Home - Community Homes</v>
          </cell>
          <cell r="H403">
            <v>624.10123940000005</v>
          </cell>
          <cell r="I403" t="str">
            <v>CRRate</v>
          </cell>
        </row>
        <row r="404">
          <cell r="A404" t="str">
            <v>100000228,0173,W6090</v>
          </cell>
          <cell r="B404" t="str">
            <v>100000228,W6090</v>
          </cell>
          <cell r="C404" t="str">
            <v>100000228</v>
          </cell>
          <cell r="D404">
            <v>10824</v>
          </cell>
          <cell r="E404" t="str">
            <v>0173</v>
          </cell>
          <cell r="F404" t="str">
            <v>W6090</v>
          </cell>
          <cell r="G404" t="str">
            <v>Licensed One-Individual Home - Community Homes</v>
          </cell>
          <cell r="H404">
            <v>624.10123940000005</v>
          </cell>
          <cell r="I404" t="str">
            <v>CRRate</v>
          </cell>
        </row>
        <row r="405">
          <cell r="A405" t="str">
            <v>100000228,0175,W6090</v>
          </cell>
          <cell r="B405" t="str">
            <v>100000228,W6090</v>
          </cell>
          <cell r="C405" t="str">
            <v>100000228</v>
          </cell>
          <cell r="D405">
            <v>10824</v>
          </cell>
          <cell r="E405" t="str">
            <v>0175</v>
          </cell>
          <cell r="F405" t="str">
            <v>W6090</v>
          </cell>
          <cell r="G405" t="str">
            <v>Licensed One-Individual Home - Community Homes</v>
          </cell>
          <cell r="H405">
            <v>624.10123940000005</v>
          </cell>
          <cell r="I405" t="str">
            <v>CRRate</v>
          </cell>
        </row>
        <row r="406">
          <cell r="A406" t="str">
            <v>100000228,0176,W6092</v>
          </cell>
          <cell r="B406" t="str">
            <v>100000228,W6092</v>
          </cell>
          <cell r="C406" t="str">
            <v>100000228</v>
          </cell>
          <cell r="D406">
            <v>10824</v>
          </cell>
          <cell r="E406" t="str">
            <v>0176</v>
          </cell>
          <cell r="F406" t="str">
            <v>W6092</v>
          </cell>
          <cell r="G406" t="str">
            <v>Licensed Two-Individual Home - Community Homes</v>
          </cell>
          <cell r="H406">
            <v>393.13819510000002</v>
          </cell>
          <cell r="I406" t="str">
            <v>CRRate</v>
          </cell>
        </row>
        <row r="407">
          <cell r="A407" t="str">
            <v>100000228,0177,W6092</v>
          </cell>
          <cell r="B407" t="str">
            <v>100000228,W6092</v>
          </cell>
          <cell r="C407" t="str">
            <v>100000228</v>
          </cell>
          <cell r="D407">
            <v>10824</v>
          </cell>
          <cell r="E407" t="str">
            <v>0177</v>
          </cell>
          <cell r="F407" t="str">
            <v>W6092</v>
          </cell>
          <cell r="G407" t="str">
            <v>Licensed Two-Individual Home - Community Homes</v>
          </cell>
          <cell r="H407">
            <v>393.13819510000002</v>
          </cell>
          <cell r="I407" t="str">
            <v>CRRate</v>
          </cell>
        </row>
        <row r="408">
          <cell r="A408" t="str">
            <v>100000228,0182,W6092</v>
          </cell>
          <cell r="B408" t="str">
            <v>100000228,W6092</v>
          </cell>
          <cell r="C408" t="str">
            <v>100000228</v>
          </cell>
          <cell r="D408">
            <v>10824</v>
          </cell>
          <cell r="E408" t="str">
            <v>0182</v>
          </cell>
          <cell r="F408" t="str">
            <v>W6092</v>
          </cell>
          <cell r="G408" t="str">
            <v>Licensed Two-Individual Home - Community Homes</v>
          </cell>
          <cell r="H408">
            <v>393.13819510000002</v>
          </cell>
          <cell r="I408" t="str">
            <v>CRRate</v>
          </cell>
        </row>
        <row r="409">
          <cell r="A409" t="str">
            <v>100000228,0184,W6090</v>
          </cell>
          <cell r="B409" t="str">
            <v>100000228,W6090</v>
          </cell>
          <cell r="C409" t="str">
            <v>100000228</v>
          </cell>
          <cell r="D409">
            <v>10824</v>
          </cell>
          <cell r="E409" t="str">
            <v>0184</v>
          </cell>
          <cell r="F409" t="str">
            <v>W6090</v>
          </cell>
          <cell r="G409" t="str">
            <v>Licensed One-Individual Home - Community Homes</v>
          </cell>
          <cell r="H409">
            <v>624.10123940000005</v>
          </cell>
          <cell r="I409" t="str">
            <v>CRRate</v>
          </cell>
        </row>
        <row r="410">
          <cell r="A410" t="str">
            <v>100000228,0032,W6094</v>
          </cell>
          <cell r="B410" t="str">
            <v>100000228,W6094</v>
          </cell>
          <cell r="C410" t="str">
            <v>100000228</v>
          </cell>
          <cell r="D410">
            <v>10826</v>
          </cell>
          <cell r="E410" t="str">
            <v>0032</v>
          </cell>
          <cell r="F410" t="str">
            <v>W6094</v>
          </cell>
          <cell r="G410" t="str">
            <v>Licensed Three-Individual Home - Community Homes</v>
          </cell>
          <cell r="H410">
            <v>267.16322650000001</v>
          </cell>
          <cell r="I410" t="str">
            <v>CRRate</v>
          </cell>
        </row>
        <row r="411">
          <cell r="A411" t="str">
            <v>100000228,0035,W6090</v>
          </cell>
          <cell r="B411" t="str">
            <v>100000228,W6090</v>
          </cell>
          <cell r="C411" t="str">
            <v>100000228</v>
          </cell>
          <cell r="D411">
            <v>10826</v>
          </cell>
          <cell r="E411" t="str">
            <v>0035</v>
          </cell>
          <cell r="F411" t="str">
            <v>W6090</v>
          </cell>
          <cell r="G411" t="str">
            <v>Licensed One-Individual Home - Community Homes</v>
          </cell>
          <cell r="H411">
            <v>458.41147330000001</v>
          </cell>
          <cell r="I411" t="str">
            <v>CRRate</v>
          </cell>
        </row>
        <row r="412">
          <cell r="A412" t="str">
            <v>100000228,0041,W6098</v>
          </cell>
          <cell r="B412" t="str">
            <v>100000228,W6098</v>
          </cell>
          <cell r="C412" t="str">
            <v>100000228</v>
          </cell>
          <cell r="D412">
            <v>10826</v>
          </cell>
          <cell r="E412" t="str">
            <v>0041</v>
          </cell>
          <cell r="F412" t="str">
            <v>W6098</v>
          </cell>
          <cell r="G412" t="str">
            <v>Licensed Five to Eight-Individual Home - Community Homes</v>
          </cell>
          <cell r="H412">
            <v>189.14954449999999</v>
          </cell>
          <cell r="I412" t="str">
            <v>CRRate</v>
          </cell>
        </row>
        <row r="413">
          <cell r="A413" t="str">
            <v>100000228,0042,W6094</v>
          </cell>
          <cell r="B413" t="str">
            <v>100000228,W6094</v>
          </cell>
          <cell r="C413" t="str">
            <v>100000228</v>
          </cell>
          <cell r="D413">
            <v>10826</v>
          </cell>
          <cell r="E413" t="str">
            <v>0042</v>
          </cell>
          <cell r="F413" t="str">
            <v>W6094</v>
          </cell>
          <cell r="G413" t="str">
            <v>Licensed Three-Individual Home - Community Homes</v>
          </cell>
          <cell r="H413">
            <v>267.16322650000001</v>
          </cell>
          <cell r="I413" t="str">
            <v>CRRate</v>
          </cell>
        </row>
        <row r="414">
          <cell r="A414" t="str">
            <v>100000228,0044,W6094</v>
          </cell>
          <cell r="B414" t="str">
            <v>100000228,W6094</v>
          </cell>
          <cell r="C414" t="str">
            <v>100000228</v>
          </cell>
          <cell r="D414">
            <v>10826</v>
          </cell>
          <cell r="E414" t="str">
            <v>0044</v>
          </cell>
          <cell r="F414" t="str">
            <v>W6094</v>
          </cell>
          <cell r="G414" t="str">
            <v>Licensed Three-Individual Home - Community Homes</v>
          </cell>
          <cell r="H414">
            <v>267.16322650000001</v>
          </cell>
          <cell r="I414" t="str">
            <v>CRRate</v>
          </cell>
        </row>
        <row r="415">
          <cell r="A415" t="str">
            <v>100000228,0046,W6094</v>
          </cell>
          <cell r="B415" t="str">
            <v>100000228,W6094</v>
          </cell>
          <cell r="C415" t="str">
            <v>100000228</v>
          </cell>
          <cell r="D415">
            <v>10826</v>
          </cell>
          <cell r="E415" t="str">
            <v>0046</v>
          </cell>
          <cell r="F415" t="str">
            <v>W6094</v>
          </cell>
          <cell r="G415" t="str">
            <v>Licensed Three-Individual Home - Community Homes</v>
          </cell>
          <cell r="H415">
            <v>267.16322650000001</v>
          </cell>
          <cell r="I415" t="str">
            <v>CRRate</v>
          </cell>
        </row>
        <row r="416">
          <cell r="A416" t="str">
            <v>100000228,0050,W7080</v>
          </cell>
          <cell r="B416" t="str">
            <v>100000228,W7080</v>
          </cell>
          <cell r="C416" t="str">
            <v>100000228</v>
          </cell>
          <cell r="D416">
            <v>10826</v>
          </cell>
          <cell r="E416" t="str">
            <v>0050</v>
          </cell>
          <cell r="F416" t="str">
            <v>W7080</v>
          </cell>
          <cell r="G416" t="str">
            <v>Unlicensed Residential Two-Individual Home</v>
          </cell>
          <cell r="H416">
            <v>50.947561640000004</v>
          </cell>
          <cell r="I416" t="str">
            <v>CRRate</v>
          </cell>
        </row>
        <row r="417">
          <cell r="A417" t="str">
            <v>100000228,0056,W6090</v>
          </cell>
          <cell r="B417" t="str">
            <v>100000228,W6090</v>
          </cell>
          <cell r="C417" t="str">
            <v>100000228</v>
          </cell>
          <cell r="D417">
            <v>10826</v>
          </cell>
          <cell r="E417" t="str">
            <v>0056</v>
          </cell>
          <cell r="F417" t="str">
            <v>W6090</v>
          </cell>
          <cell r="G417" t="str">
            <v>Licensed One-Individual Home - Community Homes</v>
          </cell>
          <cell r="H417">
            <v>458.41147330000001</v>
          </cell>
          <cell r="I417" t="str">
            <v>CRRate</v>
          </cell>
        </row>
        <row r="418">
          <cell r="A418" t="str">
            <v>100000228,0058,W6094</v>
          </cell>
          <cell r="B418" t="str">
            <v>100000228,W6094</v>
          </cell>
          <cell r="C418" t="str">
            <v>100000228</v>
          </cell>
          <cell r="D418">
            <v>10826</v>
          </cell>
          <cell r="E418" t="str">
            <v>0058</v>
          </cell>
          <cell r="F418" t="str">
            <v>W6094</v>
          </cell>
          <cell r="G418" t="str">
            <v>Licensed Three-Individual Home - Community Homes</v>
          </cell>
          <cell r="H418">
            <v>267.16322650000001</v>
          </cell>
          <cell r="I418" t="str">
            <v>CRRate</v>
          </cell>
        </row>
        <row r="419">
          <cell r="A419" t="str">
            <v>100000228,0062,W6094</v>
          </cell>
          <cell r="B419" t="str">
            <v>100000228,W6094</v>
          </cell>
          <cell r="C419" t="str">
            <v>100000228</v>
          </cell>
          <cell r="D419">
            <v>10826</v>
          </cell>
          <cell r="E419" t="str">
            <v>0062</v>
          </cell>
          <cell r="F419" t="str">
            <v>W6094</v>
          </cell>
          <cell r="G419" t="str">
            <v>Licensed Three-Individual Home - Community Homes</v>
          </cell>
          <cell r="H419">
            <v>267.16322650000001</v>
          </cell>
          <cell r="I419" t="str">
            <v>CRRate</v>
          </cell>
        </row>
        <row r="420">
          <cell r="A420" t="str">
            <v>100000228,0063,W7078</v>
          </cell>
          <cell r="B420" t="str">
            <v>100000228,W7078</v>
          </cell>
          <cell r="C420" t="str">
            <v>100000228</v>
          </cell>
          <cell r="D420">
            <v>10826</v>
          </cell>
          <cell r="E420" t="str">
            <v>0063</v>
          </cell>
          <cell r="F420" t="str">
            <v>W7078</v>
          </cell>
          <cell r="G420" t="str">
            <v>Unlicensed Residential One-Individual Home</v>
          </cell>
          <cell r="H420">
            <v>68.476569089999998</v>
          </cell>
          <cell r="I420" t="str">
            <v>CRRate</v>
          </cell>
        </row>
        <row r="421">
          <cell r="A421" t="str">
            <v>100000228,0075,W6094</v>
          </cell>
          <cell r="B421" t="str">
            <v>100000228,W6094</v>
          </cell>
          <cell r="C421" t="str">
            <v>100000228</v>
          </cell>
          <cell r="D421">
            <v>10826</v>
          </cell>
          <cell r="E421" t="str">
            <v>0075</v>
          </cell>
          <cell r="F421" t="str">
            <v>W6094</v>
          </cell>
          <cell r="G421" t="str">
            <v>Licensed Three-Individual Home - Community Homes</v>
          </cell>
          <cell r="H421">
            <v>267.16322650000001</v>
          </cell>
          <cell r="I421" t="str">
            <v>CRRate</v>
          </cell>
        </row>
        <row r="422">
          <cell r="A422" t="str">
            <v>100000228,0083,W6092</v>
          </cell>
          <cell r="B422" t="str">
            <v>100000228,W6092</v>
          </cell>
          <cell r="C422" t="str">
            <v>100000228</v>
          </cell>
          <cell r="D422">
            <v>10826</v>
          </cell>
          <cell r="E422" t="str">
            <v>0083</v>
          </cell>
          <cell r="F422" t="str">
            <v>W6092</v>
          </cell>
          <cell r="G422" t="str">
            <v>Licensed Two-Individual Home - Community Homes</v>
          </cell>
          <cell r="H422">
            <v>276.79797259999998</v>
          </cell>
          <cell r="I422" t="str">
            <v>CRRate</v>
          </cell>
        </row>
        <row r="423">
          <cell r="A423" t="str">
            <v>100000228,0123,W7293</v>
          </cell>
          <cell r="B423" t="str">
            <v>100000228,W7293</v>
          </cell>
          <cell r="C423" t="str">
            <v>100000228</v>
          </cell>
          <cell r="D423">
            <v>10826</v>
          </cell>
          <cell r="E423" t="str">
            <v>0123</v>
          </cell>
          <cell r="F423" t="str">
            <v>W7293</v>
          </cell>
          <cell r="G423" t="str">
            <v>Licensed Adult Family Living Home - Two Individual</v>
          </cell>
          <cell r="H423">
            <v>100.59766209999999</v>
          </cell>
          <cell r="I423" t="str">
            <v>CRRate</v>
          </cell>
        </row>
        <row r="424">
          <cell r="A424" t="str">
            <v>100000228,0134,W6094</v>
          </cell>
          <cell r="B424" t="str">
            <v>100000228,W6094</v>
          </cell>
          <cell r="C424" t="str">
            <v>100000228</v>
          </cell>
          <cell r="D424">
            <v>10826</v>
          </cell>
          <cell r="E424" t="str">
            <v>0134</v>
          </cell>
          <cell r="F424" t="str">
            <v>W6094</v>
          </cell>
          <cell r="G424" t="str">
            <v>Licensed Three-Individual Home - Community Homes</v>
          </cell>
          <cell r="H424">
            <v>267.16322650000001</v>
          </cell>
          <cell r="I424" t="str">
            <v>CRRate</v>
          </cell>
        </row>
        <row r="425">
          <cell r="A425" t="str">
            <v>100000228,0138,W6094</v>
          </cell>
          <cell r="B425" t="str">
            <v>100000228,W6094</v>
          </cell>
          <cell r="C425" t="str">
            <v>100000228</v>
          </cell>
          <cell r="D425">
            <v>10826</v>
          </cell>
          <cell r="E425" t="str">
            <v>0138</v>
          </cell>
          <cell r="F425" t="str">
            <v>W6094</v>
          </cell>
          <cell r="G425" t="str">
            <v>Licensed Three-Individual Home - Community Homes</v>
          </cell>
          <cell r="H425">
            <v>267.16322650000001</v>
          </cell>
          <cell r="I425" t="str">
            <v>CRRate</v>
          </cell>
        </row>
        <row r="426">
          <cell r="A426" t="str">
            <v>100000228,0144,W6094</v>
          </cell>
          <cell r="B426" t="str">
            <v>100000228,W6094</v>
          </cell>
          <cell r="C426" t="str">
            <v>100000228</v>
          </cell>
          <cell r="D426">
            <v>10826</v>
          </cell>
          <cell r="E426" t="str">
            <v>0144</v>
          </cell>
          <cell r="F426" t="str">
            <v>W6094</v>
          </cell>
          <cell r="G426" t="str">
            <v>Licensed Three-Individual Home - Community Homes</v>
          </cell>
          <cell r="H426">
            <v>267.16322650000001</v>
          </cell>
          <cell r="I426" t="str">
            <v>CRRate</v>
          </cell>
        </row>
        <row r="427">
          <cell r="A427" t="str">
            <v>100000228,0146,W6090</v>
          </cell>
          <cell r="B427" t="str">
            <v>100000228,W6090</v>
          </cell>
          <cell r="C427" t="str">
            <v>100000228</v>
          </cell>
          <cell r="D427">
            <v>10826</v>
          </cell>
          <cell r="E427" t="str">
            <v>0146</v>
          </cell>
          <cell r="F427" t="str">
            <v>W6090</v>
          </cell>
          <cell r="G427" t="str">
            <v>Licensed One-Individual Home - Community Homes</v>
          </cell>
          <cell r="H427">
            <v>458.41147330000001</v>
          </cell>
          <cell r="I427" t="str">
            <v>CRRate</v>
          </cell>
        </row>
        <row r="428">
          <cell r="A428" t="str">
            <v>100000228,0147,W7293</v>
          </cell>
          <cell r="B428" t="str">
            <v>100000228,W7293</v>
          </cell>
          <cell r="C428" t="str">
            <v>100000228</v>
          </cell>
          <cell r="D428">
            <v>10826</v>
          </cell>
          <cell r="E428" t="str">
            <v>0147</v>
          </cell>
          <cell r="F428" t="str">
            <v>W7293</v>
          </cell>
          <cell r="G428" t="str">
            <v>Licensed Adult Family Living Home - Two Individual</v>
          </cell>
          <cell r="H428">
            <v>100.59766209999999</v>
          </cell>
          <cell r="I428" t="str">
            <v>CRRate</v>
          </cell>
        </row>
        <row r="429">
          <cell r="A429" t="str">
            <v>100000228,0150,W7078</v>
          </cell>
          <cell r="B429" t="str">
            <v>100000228,W7078</v>
          </cell>
          <cell r="C429" t="str">
            <v>100000228</v>
          </cell>
          <cell r="D429">
            <v>10826</v>
          </cell>
          <cell r="E429" t="str">
            <v>0150</v>
          </cell>
          <cell r="F429" t="str">
            <v>W7078</v>
          </cell>
          <cell r="G429" t="str">
            <v>Unlicensed Residential One-Individual Home</v>
          </cell>
          <cell r="H429">
            <v>68.476569089999998</v>
          </cell>
          <cell r="I429" t="str">
            <v>CRRate</v>
          </cell>
        </row>
        <row r="430">
          <cell r="A430" t="str">
            <v>100000228,0151,W7078</v>
          </cell>
          <cell r="B430" t="str">
            <v>100000228,W7078</v>
          </cell>
          <cell r="C430" t="str">
            <v>100000228</v>
          </cell>
          <cell r="D430">
            <v>10826</v>
          </cell>
          <cell r="E430" t="str">
            <v>0151</v>
          </cell>
          <cell r="F430" t="str">
            <v>W7078</v>
          </cell>
          <cell r="G430" t="str">
            <v>Unlicensed Residential One-Individual Home</v>
          </cell>
          <cell r="H430">
            <v>68.476569089999998</v>
          </cell>
          <cell r="I430" t="str">
            <v>CRRate</v>
          </cell>
        </row>
        <row r="431">
          <cell r="A431" t="str">
            <v>100000228,0153,W7078</v>
          </cell>
          <cell r="B431" t="str">
            <v>100000228,W7078</v>
          </cell>
          <cell r="C431" t="str">
            <v>100000228</v>
          </cell>
          <cell r="D431">
            <v>10826</v>
          </cell>
          <cell r="E431" t="str">
            <v>0153</v>
          </cell>
          <cell r="F431" t="str">
            <v>W7078</v>
          </cell>
          <cell r="G431" t="str">
            <v>Unlicensed Residential One-Individual Home</v>
          </cell>
          <cell r="H431">
            <v>68.476569089999998</v>
          </cell>
          <cell r="I431" t="str">
            <v>CRRate</v>
          </cell>
        </row>
        <row r="432">
          <cell r="A432" t="str">
            <v>100000228,0154,W6092</v>
          </cell>
          <cell r="B432" t="str">
            <v>100000228,W6092</v>
          </cell>
          <cell r="C432" t="str">
            <v>100000228</v>
          </cell>
          <cell r="D432">
            <v>10826</v>
          </cell>
          <cell r="E432" t="str">
            <v>0154</v>
          </cell>
          <cell r="F432" t="str">
            <v>W6092</v>
          </cell>
          <cell r="G432" t="str">
            <v>Licensed Two-Individual Home - Community Homes</v>
          </cell>
          <cell r="H432">
            <v>276.79797259999998</v>
          </cell>
          <cell r="I432" t="str">
            <v>CRRate</v>
          </cell>
        </row>
        <row r="433">
          <cell r="A433" t="str">
            <v>100000228,0155,W6090</v>
          </cell>
          <cell r="B433" t="str">
            <v>100000228,W6090</v>
          </cell>
          <cell r="C433" t="str">
            <v>100000228</v>
          </cell>
          <cell r="D433">
            <v>10826</v>
          </cell>
          <cell r="E433" t="str">
            <v>0155</v>
          </cell>
          <cell r="F433" t="str">
            <v>W6090</v>
          </cell>
          <cell r="G433" t="str">
            <v>Licensed One-Individual Home - Community Homes</v>
          </cell>
          <cell r="H433">
            <v>458.41147330000001</v>
          </cell>
          <cell r="I433" t="str">
            <v>CRRate</v>
          </cell>
        </row>
        <row r="434">
          <cell r="A434" t="str">
            <v>100000228,0157,W7037</v>
          </cell>
          <cell r="B434" t="str">
            <v>100000228,W7037</v>
          </cell>
          <cell r="C434" t="str">
            <v>100000228</v>
          </cell>
          <cell r="D434">
            <v>10826</v>
          </cell>
          <cell r="E434" t="str">
            <v>0157</v>
          </cell>
          <cell r="F434" t="str">
            <v>W7037</v>
          </cell>
          <cell r="G434" t="str">
            <v>Unlicensed Family Living Home - One Individual</v>
          </cell>
          <cell r="H434">
            <v>76.81205645</v>
          </cell>
          <cell r="I434" t="str">
            <v>CRRate</v>
          </cell>
        </row>
        <row r="435">
          <cell r="A435" t="str">
            <v>100000228,0158,W6090</v>
          </cell>
          <cell r="B435" t="str">
            <v>100000228,W6090</v>
          </cell>
          <cell r="C435" t="str">
            <v>100000228</v>
          </cell>
          <cell r="D435">
            <v>10826</v>
          </cell>
          <cell r="E435" t="str">
            <v>0158</v>
          </cell>
          <cell r="F435" t="str">
            <v>W6090</v>
          </cell>
          <cell r="G435" t="str">
            <v>Licensed One-Individual Home - Community Homes</v>
          </cell>
          <cell r="H435">
            <v>458.41147330000001</v>
          </cell>
          <cell r="I435" t="str">
            <v>CRRate</v>
          </cell>
        </row>
        <row r="436">
          <cell r="A436" t="str">
            <v>100000228,0162,W7078</v>
          </cell>
          <cell r="B436" t="str">
            <v>100000228,W7078</v>
          </cell>
          <cell r="C436" t="str">
            <v>100000228</v>
          </cell>
          <cell r="D436">
            <v>10826</v>
          </cell>
          <cell r="E436" t="str">
            <v>0162</v>
          </cell>
          <cell r="F436" t="str">
            <v>W7078</v>
          </cell>
          <cell r="G436" t="str">
            <v>Unlicensed Residential One-Individual Home</v>
          </cell>
          <cell r="H436">
            <v>68.476569089999998</v>
          </cell>
          <cell r="I436" t="str">
            <v>CRRate</v>
          </cell>
        </row>
        <row r="437">
          <cell r="A437" t="str">
            <v>100000228,0164,W6092</v>
          </cell>
          <cell r="B437" t="str">
            <v>100000228,W6092</v>
          </cell>
          <cell r="C437" t="str">
            <v>100000228</v>
          </cell>
          <cell r="D437">
            <v>10826</v>
          </cell>
          <cell r="E437" t="str">
            <v>0164</v>
          </cell>
          <cell r="F437" t="str">
            <v>W6092</v>
          </cell>
          <cell r="G437" t="str">
            <v>Licensed Two-Individual Home - Community Homes</v>
          </cell>
          <cell r="H437">
            <v>276.79797259999998</v>
          </cell>
          <cell r="I437" t="str">
            <v>CRRate</v>
          </cell>
        </row>
        <row r="438">
          <cell r="A438" t="str">
            <v>100000228,0172,W7037</v>
          </cell>
          <cell r="B438" t="str">
            <v>100000228,W7037</v>
          </cell>
          <cell r="C438" t="str">
            <v>100000228</v>
          </cell>
          <cell r="D438">
            <v>10826</v>
          </cell>
          <cell r="E438" t="str">
            <v>0172</v>
          </cell>
          <cell r="F438" t="str">
            <v>W7037</v>
          </cell>
          <cell r="G438" t="str">
            <v>Unlicensed Family Living Home - One Individual</v>
          </cell>
          <cell r="H438">
            <v>76.81205645</v>
          </cell>
          <cell r="I438" t="str">
            <v>CRRate</v>
          </cell>
        </row>
        <row r="439">
          <cell r="A439" t="str">
            <v>100000291,0060,W6094</v>
          </cell>
          <cell r="B439" t="str">
            <v>100000291,W6094</v>
          </cell>
          <cell r="C439" t="str">
            <v>100000291</v>
          </cell>
          <cell r="D439">
            <v>10828</v>
          </cell>
          <cell r="E439" t="str">
            <v>0060</v>
          </cell>
          <cell r="F439" t="str">
            <v>W6094</v>
          </cell>
          <cell r="G439" t="str">
            <v>Licensed Three-Individual Home - Community Homes</v>
          </cell>
          <cell r="H439">
            <v>323.05114159999999</v>
          </cell>
          <cell r="I439" t="str">
            <v>CRRate</v>
          </cell>
        </row>
        <row r="440">
          <cell r="A440" t="str">
            <v>100000326,0080,W7291</v>
          </cell>
          <cell r="B440" t="str">
            <v>100000326,W7291</v>
          </cell>
          <cell r="C440" t="str">
            <v>100000326</v>
          </cell>
          <cell r="D440">
            <v>10830</v>
          </cell>
          <cell r="E440" t="str">
            <v>0080</v>
          </cell>
          <cell r="F440" t="str">
            <v>W7291</v>
          </cell>
          <cell r="G440" t="str">
            <v>Licensed Adult Family Living Home - One Individual</v>
          </cell>
          <cell r="H440">
            <v>62.486618</v>
          </cell>
          <cell r="I440" t="str">
            <v>CRRate</v>
          </cell>
        </row>
        <row r="441">
          <cell r="A441" t="str">
            <v>100000335,0011,W6096</v>
          </cell>
          <cell r="B441" t="str">
            <v>100000335,W6096</v>
          </cell>
          <cell r="C441" t="str">
            <v>100000335</v>
          </cell>
          <cell r="D441">
            <v>10831</v>
          </cell>
          <cell r="E441" t="str">
            <v>0011</v>
          </cell>
          <cell r="F441" t="str">
            <v>W6096</v>
          </cell>
          <cell r="G441" t="str">
            <v>Licensed Four-Individual Home - Community Homes</v>
          </cell>
          <cell r="H441">
            <v>200.1606132</v>
          </cell>
          <cell r="I441" t="str">
            <v>CRRate</v>
          </cell>
        </row>
        <row r="442">
          <cell r="A442" t="str">
            <v>100000335,0012,W6096</v>
          </cell>
          <cell r="B442" t="str">
            <v>100000335,W6096</v>
          </cell>
          <cell r="C442" t="str">
            <v>100000335</v>
          </cell>
          <cell r="D442">
            <v>10831</v>
          </cell>
          <cell r="E442" t="str">
            <v>0012</v>
          </cell>
          <cell r="F442" t="str">
            <v>W6096</v>
          </cell>
          <cell r="G442" t="str">
            <v>Licensed Four-Individual Home - Community Homes</v>
          </cell>
          <cell r="H442">
            <v>200.1606132</v>
          </cell>
          <cell r="I442" t="str">
            <v>CRRate</v>
          </cell>
        </row>
        <row r="443">
          <cell r="A443" t="str">
            <v>100000335,0013,W6094</v>
          </cell>
          <cell r="B443" t="str">
            <v>100000335,W6094</v>
          </cell>
          <cell r="C443" t="str">
            <v>100000335</v>
          </cell>
          <cell r="D443">
            <v>10831</v>
          </cell>
          <cell r="E443" t="str">
            <v>0013</v>
          </cell>
          <cell r="F443" t="str">
            <v>W6094</v>
          </cell>
          <cell r="G443" t="str">
            <v>Licensed Three-Individual Home - Community Homes</v>
          </cell>
          <cell r="H443">
            <v>256.33028919999998</v>
          </cell>
          <cell r="I443" t="str">
            <v>CRRate</v>
          </cell>
        </row>
        <row r="444">
          <cell r="A444" t="str">
            <v>100000335,0015,W6096</v>
          </cell>
          <cell r="B444" t="str">
            <v>100000335,W6096</v>
          </cell>
          <cell r="C444" t="str">
            <v>100000335</v>
          </cell>
          <cell r="D444">
            <v>10831</v>
          </cell>
          <cell r="E444" t="str">
            <v>0015</v>
          </cell>
          <cell r="F444" t="str">
            <v>W6096</v>
          </cell>
          <cell r="G444" t="str">
            <v>Licensed Four-Individual Home - Community Homes</v>
          </cell>
          <cell r="H444">
            <v>200.1606132</v>
          </cell>
          <cell r="I444" t="str">
            <v>CRRate</v>
          </cell>
        </row>
        <row r="445">
          <cell r="A445" t="str">
            <v>100000335,0016,W6094</v>
          </cell>
          <cell r="B445" t="str">
            <v>100000335,W6094</v>
          </cell>
          <cell r="C445" t="str">
            <v>100000335</v>
          </cell>
          <cell r="D445">
            <v>10831</v>
          </cell>
          <cell r="E445" t="str">
            <v>0016</v>
          </cell>
          <cell r="F445" t="str">
            <v>W6094</v>
          </cell>
          <cell r="G445" t="str">
            <v>Licensed Three-Individual Home - Community Homes</v>
          </cell>
          <cell r="H445">
            <v>256.33028919999998</v>
          </cell>
          <cell r="I445" t="str">
            <v>CRRate</v>
          </cell>
        </row>
        <row r="446">
          <cell r="A446" t="str">
            <v>100000335,0030,W6096</v>
          </cell>
          <cell r="B446" t="str">
            <v>100000335,W6096</v>
          </cell>
          <cell r="C446" t="str">
            <v>100000335</v>
          </cell>
          <cell r="D446">
            <v>10831</v>
          </cell>
          <cell r="E446" t="str">
            <v>0030</v>
          </cell>
          <cell r="F446" t="str">
            <v>W6096</v>
          </cell>
          <cell r="G446" t="str">
            <v>Licensed Four-Individual Home - Community Homes</v>
          </cell>
          <cell r="H446">
            <v>200.1606132</v>
          </cell>
          <cell r="I446" t="str">
            <v>CRRate</v>
          </cell>
        </row>
        <row r="447">
          <cell r="A447" t="str">
            <v>100000335,0032,W7291</v>
          </cell>
          <cell r="B447" t="str">
            <v>100000335,W7291</v>
          </cell>
          <cell r="C447" t="str">
            <v>100000335</v>
          </cell>
          <cell r="D447">
            <v>10831</v>
          </cell>
          <cell r="E447" t="str">
            <v>0032</v>
          </cell>
          <cell r="F447" t="str">
            <v>W7291</v>
          </cell>
          <cell r="G447" t="str">
            <v>Licensed Adult Family Living Home - One Individual</v>
          </cell>
          <cell r="H447">
            <v>85.501579280000001</v>
          </cell>
          <cell r="I447" t="str">
            <v>CRRate</v>
          </cell>
        </row>
        <row r="448">
          <cell r="A448" t="str">
            <v>100000335,0033,W7291</v>
          </cell>
          <cell r="B448" t="str">
            <v>100000335,W7291</v>
          </cell>
          <cell r="C448" t="str">
            <v>100000335</v>
          </cell>
          <cell r="D448">
            <v>10831</v>
          </cell>
          <cell r="E448" t="str">
            <v>0033</v>
          </cell>
          <cell r="F448" t="str">
            <v>W7291</v>
          </cell>
          <cell r="G448" t="str">
            <v>Licensed Adult Family Living Home - One Individual</v>
          </cell>
          <cell r="H448">
            <v>85.501579280000001</v>
          </cell>
          <cell r="I448" t="str">
            <v>CRRate</v>
          </cell>
        </row>
        <row r="449">
          <cell r="A449" t="str">
            <v>100000335,0034,W7291</v>
          </cell>
          <cell r="B449" t="str">
            <v>100000335,W7291</v>
          </cell>
          <cell r="C449" t="str">
            <v>100000335</v>
          </cell>
          <cell r="D449">
            <v>10831</v>
          </cell>
          <cell r="E449" t="str">
            <v>0034</v>
          </cell>
          <cell r="F449" t="str">
            <v>W7291</v>
          </cell>
          <cell r="G449" t="str">
            <v>Licensed Adult Family Living Home - One Individual</v>
          </cell>
          <cell r="H449">
            <v>85.501579280000001</v>
          </cell>
          <cell r="I449" t="str">
            <v>CRRate</v>
          </cell>
        </row>
        <row r="450">
          <cell r="A450" t="str">
            <v>100000335,0035,W7291</v>
          </cell>
          <cell r="B450" t="str">
            <v>100000335,W7291</v>
          </cell>
          <cell r="C450" t="str">
            <v>100000335</v>
          </cell>
          <cell r="D450">
            <v>10831</v>
          </cell>
          <cell r="E450" t="str">
            <v>0035</v>
          </cell>
          <cell r="F450" t="str">
            <v>W7291</v>
          </cell>
          <cell r="G450" t="str">
            <v>Licensed Adult Family Living Home - One Individual</v>
          </cell>
          <cell r="H450">
            <v>85.501579280000001</v>
          </cell>
          <cell r="I450" t="str">
            <v>CRRate</v>
          </cell>
        </row>
        <row r="451">
          <cell r="A451" t="str">
            <v>100000335,0037,W6096</v>
          </cell>
          <cell r="B451" t="str">
            <v>100000335,W6096</v>
          </cell>
          <cell r="C451" t="str">
            <v>100000335</v>
          </cell>
          <cell r="D451">
            <v>10831</v>
          </cell>
          <cell r="E451" t="str">
            <v>0037</v>
          </cell>
          <cell r="F451" t="str">
            <v>W6096</v>
          </cell>
          <cell r="G451" t="str">
            <v>Licensed Four-Individual Home - Community Homes</v>
          </cell>
          <cell r="H451">
            <v>200.1606132</v>
          </cell>
          <cell r="I451" t="str">
            <v>CRRate</v>
          </cell>
        </row>
        <row r="452">
          <cell r="A452" t="str">
            <v>100000335,0038,W6096</v>
          </cell>
          <cell r="B452" t="str">
            <v>100000335,W6096</v>
          </cell>
          <cell r="C452" t="str">
            <v>100000335</v>
          </cell>
          <cell r="D452">
            <v>10831</v>
          </cell>
          <cell r="E452" t="str">
            <v>0038</v>
          </cell>
          <cell r="F452" t="str">
            <v>W6096</v>
          </cell>
          <cell r="G452" t="str">
            <v>Licensed Four-Individual Home - Community Homes</v>
          </cell>
          <cell r="H452">
            <v>200.1606132</v>
          </cell>
          <cell r="I452" t="str">
            <v>CRRate</v>
          </cell>
        </row>
        <row r="453">
          <cell r="A453" t="str">
            <v>100000335,0043,W7291</v>
          </cell>
          <cell r="B453" t="str">
            <v>100000335,W7291</v>
          </cell>
          <cell r="C453" t="str">
            <v>100000335</v>
          </cell>
          <cell r="D453">
            <v>10831</v>
          </cell>
          <cell r="E453" t="str">
            <v>0043</v>
          </cell>
          <cell r="F453" t="str">
            <v>W7291</v>
          </cell>
          <cell r="G453" t="str">
            <v>Licensed Adult Family Living Home - One Individual</v>
          </cell>
          <cell r="H453">
            <v>85.501579280000001</v>
          </cell>
          <cell r="I453" t="str">
            <v>CRRate</v>
          </cell>
        </row>
        <row r="454">
          <cell r="A454" t="str">
            <v>100000335,0044,W7291</v>
          </cell>
          <cell r="B454" t="str">
            <v>100000335,W7291</v>
          </cell>
          <cell r="C454" t="str">
            <v>100000335</v>
          </cell>
          <cell r="D454">
            <v>10831</v>
          </cell>
          <cell r="E454" t="str">
            <v>0044</v>
          </cell>
          <cell r="F454" t="str">
            <v>W7291</v>
          </cell>
          <cell r="G454" t="str">
            <v>Licensed Adult Family Living Home - One Individual</v>
          </cell>
          <cell r="H454">
            <v>85.501579280000001</v>
          </cell>
          <cell r="I454" t="str">
            <v>CRRate</v>
          </cell>
        </row>
        <row r="455">
          <cell r="A455" t="str">
            <v>100000335,0045,W6094</v>
          </cell>
          <cell r="B455" t="str">
            <v>100000335,W6094</v>
          </cell>
          <cell r="C455" t="str">
            <v>100000335</v>
          </cell>
          <cell r="D455">
            <v>10831</v>
          </cell>
          <cell r="E455" t="str">
            <v>0045</v>
          </cell>
          <cell r="F455" t="str">
            <v>W6094</v>
          </cell>
          <cell r="G455" t="str">
            <v>Licensed Three-Individual Home - Community Homes</v>
          </cell>
          <cell r="H455">
            <v>256.33028919999998</v>
          </cell>
          <cell r="I455" t="str">
            <v>CRRate</v>
          </cell>
        </row>
        <row r="456">
          <cell r="A456" t="str">
            <v>100000335,0046,W6096</v>
          </cell>
          <cell r="B456" t="str">
            <v>100000335,W6096</v>
          </cell>
          <cell r="C456" t="str">
            <v>100000335</v>
          </cell>
          <cell r="D456">
            <v>10831</v>
          </cell>
          <cell r="E456" t="str">
            <v>0046</v>
          </cell>
          <cell r="F456" t="str">
            <v>W6096</v>
          </cell>
          <cell r="G456" t="str">
            <v>Licensed Four-Individual Home - Community Homes</v>
          </cell>
          <cell r="H456">
            <v>200.1606132</v>
          </cell>
          <cell r="I456" t="str">
            <v>CRRate</v>
          </cell>
        </row>
        <row r="457">
          <cell r="A457" t="str">
            <v>100000344,0004,W6092</v>
          </cell>
          <cell r="B457" t="str">
            <v>100000344,W6092</v>
          </cell>
          <cell r="C457" t="str">
            <v>100000344</v>
          </cell>
          <cell r="D457">
            <v>10832</v>
          </cell>
          <cell r="E457" t="str">
            <v>0004</v>
          </cell>
          <cell r="F457" t="str">
            <v>W6092</v>
          </cell>
          <cell r="G457" t="str">
            <v>Licensed Two-Individual Home - Community Homes</v>
          </cell>
          <cell r="H457">
            <v>233.93266629999999</v>
          </cell>
          <cell r="I457" t="str">
            <v>CRRate</v>
          </cell>
        </row>
        <row r="458">
          <cell r="A458" t="str">
            <v>100000344,0005,W6094</v>
          </cell>
          <cell r="B458" t="str">
            <v>100000344,W6094</v>
          </cell>
          <cell r="C458" t="str">
            <v>100000344</v>
          </cell>
          <cell r="D458">
            <v>10832</v>
          </cell>
          <cell r="E458" t="str">
            <v>0005</v>
          </cell>
          <cell r="F458" t="str">
            <v>W6094</v>
          </cell>
          <cell r="G458" t="str">
            <v>Licensed Three-Individual Home - Community Homes</v>
          </cell>
          <cell r="H458">
            <v>244.3381253</v>
          </cell>
          <cell r="I458" t="str">
            <v>CRRate</v>
          </cell>
        </row>
        <row r="459">
          <cell r="A459" t="str">
            <v>100000344,0006,W6094</v>
          </cell>
          <cell r="B459" t="str">
            <v>100000344,W6094</v>
          </cell>
          <cell r="C459" t="str">
            <v>100000344</v>
          </cell>
          <cell r="D459">
            <v>10832</v>
          </cell>
          <cell r="E459" t="str">
            <v>0006</v>
          </cell>
          <cell r="F459" t="str">
            <v>W6094</v>
          </cell>
          <cell r="G459" t="str">
            <v>Licensed Three-Individual Home - Community Homes</v>
          </cell>
          <cell r="H459">
            <v>244.3381253</v>
          </cell>
          <cell r="I459" t="str">
            <v>CRRate</v>
          </cell>
        </row>
        <row r="460">
          <cell r="A460" t="str">
            <v>100000344,0008,W6092</v>
          </cell>
          <cell r="B460" t="str">
            <v>100000344,W6092</v>
          </cell>
          <cell r="C460" t="str">
            <v>100000344</v>
          </cell>
          <cell r="D460">
            <v>10832</v>
          </cell>
          <cell r="E460" t="str">
            <v>0008</v>
          </cell>
          <cell r="F460" t="str">
            <v>W6092</v>
          </cell>
          <cell r="G460" t="str">
            <v>Licensed Two-Individual Home - Community Homes</v>
          </cell>
          <cell r="H460">
            <v>233.93266629999999</v>
          </cell>
          <cell r="I460" t="str">
            <v>CRRate</v>
          </cell>
        </row>
        <row r="461">
          <cell r="A461" t="str">
            <v>100000344,0009,W6092</v>
          </cell>
          <cell r="B461" t="str">
            <v>100000344,W6092</v>
          </cell>
          <cell r="C461" t="str">
            <v>100000344</v>
          </cell>
          <cell r="D461">
            <v>10832</v>
          </cell>
          <cell r="E461" t="str">
            <v>0009</v>
          </cell>
          <cell r="F461" t="str">
            <v>W6092</v>
          </cell>
          <cell r="G461" t="str">
            <v>Licensed Two-Individual Home - Community Homes</v>
          </cell>
          <cell r="H461">
            <v>233.93266629999999</v>
          </cell>
          <cell r="I461" t="str">
            <v>CRRate</v>
          </cell>
        </row>
        <row r="462">
          <cell r="A462" t="str">
            <v>100000344,0010,W6094</v>
          </cell>
          <cell r="B462" t="str">
            <v>100000344,W6094</v>
          </cell>
          <cell r="C462" t="str">
            <v>100000344</v>
          </cell>
          <cell r="D462">
            <v>10832</v>
          </cell>
          <cell r="E462" t="str">
            <v>0010</v>
          </cell>
          <cell r="F462" t="str">
            <v>W6094</v>
          </cell>
          <cell r="G462" t="str">
            <v>Licensed Three-Individual Home - Community Homes</v>
          </cell>
          <cell r="H462">
            <v>244.3381253</v>
          </cell>
          <cell r="I462" t="str">
            <v>CRRate</v>
          </cell>
        </row>
        <row r="463">
          <cell r="A463" t="str">
            <v>100000344,0012,W6094</v>
          </cell>
          <cell r="B463" t="str">
            <v>100000344,W6094</v>
          </cell>
          <cell r="C463" t="str">
            <v>100000344</v>
          </cell>
          <cell r="D463">
            <v>10832</v>
          </cell>
          <cell r="E463" t="str">
            <v>0012</v>
          </cell>
          <cell r="F463" t="str">
            <v>W6094</v>
          </cell>
          <cell r="G463" t="str">
            <v>Licensed Three-Individual Home - Community Homes</v>
          </cell>
          <cell r="H463">
            <v>244.3381253</v>
          </cell>
          <cell r="I463" t="str">
            <v>CRRate</v>
          </cell>
        </row>
        <row r="464">
          <cell r="A464" t="str">
            <v>100000344,0012,W6096</v>
          </cell>
          <cell r="B464" t="str">
            <v>100000344,W6096</v>
          </cell>
          <cell r="C464" t="str">
            <v>100000344</v>
          </cell>
          <cell r="D464">
            <v>10832</v>
          </cell>
          <cell r="E464" t="str">
            <v>0012</v>
          </cell>
          <cell r="F464" t="str">
            <v>W6096</v>
          </cell>
          <cell r="G464" t="str">
            <v>Licensed Four-Individual Home - Community Homes</v>
          </cell>
          <cell r="H464">
            <v>281.70413630000002</v>
          </cell>
          <cell r="I464" t="str">
            <v>CRRate</v>
          </cell>
        </row>
        <row r="465">
          <cell r="A465" t="str">
            <v>100000344,0016,W6094</v>
          </cell>
          <cell r="B465" t="str">
            <v>100000344,W6094</v>
          </cell>
          <cell r="C465" t="str">
            <v>100000344</v>
          </cell>
          <cell r="D465">
            <v>10832</v>
          </cell>
          <cell r="E465" t="str">
            <v>0016</v>
          </cell>
          <cell r="F465" t="str">
            <v>W6094</v>
          </cell>
          <cell r="G465" t="str">
            <v>Licensed Three-Individual Home - Community Homes</v>
          </cell>
          <cell r="H465">
            <v>244.3381253</v>
          </cell>
          <cell r="I465" t="str">
            <v>CRRate</v>
          </cell>
        </row>
        <row r="466">
          <cell r="A466" t="str">
            <v>100000344,0017,W7037</v>
          </cell>
          <cell r="B466" t="str">
            <v>100000344,W7037</v>
          </cell>
          <cell r="C466" t="str">
            <v>100000344</v>
          </cell>
          <cell r="D466">
            <v>10832</v>
          </cell>
          <cell r="E466" t="str">
            <v>0017</v>
          </cell>
          <cell r="F466" t="str">
            <v>W7037</v>
          </cell>
          <cell r="G466" t="str">
            <v>Unlicensed Family Living Home - One Individual</v>
          </cell>
          <cell r="H466">
            <v>71.781479450000006</v>
          </cell>
          <cell r="I466" t="str">
            <v>CRRate</v>
          </cell>
        </row>
        <row r="467">
          <cell r="A467" t="str">
            <v>100000344,0018,W6092</v>
          </cell>
          <cell r="B467" t="str">
            <v>100000344,W6092</v>
          </cell>
          <cell r="C467" t="str">
            <v>100000344</v>
          </cell>
          <cell r="D467">
            <v>10832</v>
          </cell>
          <cell r="E467" t="str">
            <v>0018</v>
          </cell>
          <cell r="F467" t="str">
            <v>W6092</v>
          </cell>
          <cell r="G467" t="str">
            <v>Licensed Two-Individual Home - Community Homes</v>
          </cell>
          <cell r="H467">
            <v>233.93266629999999</v>
          </cell>
          <cell r="I467" t="str">
            <v>CRRate</v>
          </cell>
        </row>
        <row r="468">
          <cell r="A468" t="str">
            <v>100000344,0025,W6094</v>
          </cell>
          <cell r="B468" t="str">
            <v>100000344,W6094</v>
          </cell>
          <cell r="C468" t="str">
            <v>100000344</v>
          </cell>
          <cell r="D468">
            <v>10832</v>
          </cell>
          <cell r="E468" t="str">
            <v>0025</v>
          </cell>
          <cell r="F468" t="str">
            <v>W6094</v>
          </cell>
          <cell r="G468" t="str">
            <v>Licensed Three-Individual Home - Community Homes</v>
          </cell>
          <cell r="H468">
            <v>244.3381253</v>
          </cell>
          <cell r="I468" t="str">
            <v>CRRate</v>
          </cell>
        </row>
        <row r="469">
          <cell r="A469" t="str">
            <v>100000344,0026,W6092</v>
          </cell>
          <cell r="B469" t="str">
            <v>100000344,W6092</v>
          </cell>
          <cell r="C469" t="str">
            <v>100000344</v>
          </cell>
          <cell r="D469">
            <v>10832</v>
          </cell>
          <cell r="E469" t="str">
            <v>0026</v>
          </cell>
          <cell r="F469" t="str">
            <v>W6092</v>
          </cell>
          <cell r="G469" t="str">
            <v>Licensed Two-Individual Home - Community Homes</v>
          </cell>
          <cell r="H469">
            <v>233.93266629999999</v>
          </cell>
          <cell r="I469" t="str">
            <v>CRRate</v>
          </cell>
        </row>
        <row r="470">
          <cell r="A470" t="str">
            <v>100000344,0029,W6094</v>
          </cell>
          <cell r="B470" t="str">
            <v>100000344,W6094</v>
          </cell>
          <cell r="C470" t="str">
            <v>100000344</v>
          </cell>
          <cell r="D470">
            <v>10832</v>
          </cell>
          <cell r="E470" t="str">
            <v>0029</v>
          </cell>
          <cell r="F470" t="str">
            <v>W6094</v>
          </cell>
          <cell r="G470" t="str">
            <v>Licensed Three-Individual Home - Community Homes</v>
          </cell>
          <cell r="H470">
            <v>244.3381253</v>
          </cell>
          <cell r="I470" t="str">
            <v>CRRate</v>
          </cell>
        </row>
        <row r="471">
          <cell r="A471" t="str">
            <v>100000344,0053,W6090</v>
          </cell>
          <cell r="B471" t="str">
            <v>100000344,W6090</v>
          </cell>
          <cell r="C471" t="str">
            <v>100000344</v>
          </cell>
          <cell r="D471">
            <v>10832</v>
          </cell>
          <cell r="E471" t="str">
            <v>0053</v>
          </cell>
          <cell r="F471" t="str">
            <v>W6090</v>
          </cell>
          <cell r="G471" t="str">
            <v>Licensed One-Individual Home - Community Homes</v>
          </cell>
          <cell r="H471">
            <v>374.06631579999998</v>
          </cell>
          <cell r="I471" t="str">
            <v>CRRate</v>
          </cell>
        </row>
        <row r="472">
          <cell r="A472" t="str">
            <v>100000344,0053,W6092</v>
          </cell>
          <cell r="B472" t="str">
            <v>100000344,W6092</v>
          </cell>
          <cell r="C472" t="str">
            <v>100000344</v>
          </cell>
          <cell r="D472">
            <v>10832</v>
          </cell>
          <cell r="E472" t="str">
            <v>0053</v>
          </cell>
          <cell r="F472" t="str">
            <v>W6092</v>
          </cell>
          <cell r="G472" t="str">
            <v>Licensed Two-Individual Home - Community Homes</v>
          </cell>
          <cell r="H472">
            <v>233.93266629999999</v>
          </cell>
          <cell r="I472" t="str">
            <v>CRRate</v>
          </cell>
        </row>
        <row r="473">
          <cell r="A473" t="str">
            <v>100000344,0054,W6094</v>
          </cell>
          <cell r="B473" t="str">
            <v>100000344,W6094</v>
          </cell>
          <cell r="C473" t="str">
            <v>100000344</v>
          </cell>
          <cell r="D473">
            <v>10832</v>
          </cell>
          <cell r="E473" t="str">
            <v>0054</v>
          </cell>
          <cell r="F473" t="str">
            <v>W6094</v>
          </cell>
          <cell r="G473" t="str">
            <v>Licensed Three-Individual Home - Community Homes</v>
          </cell>
          <cell r="H473">
            <v>244.3381253</v>
          </cell>
          <cell r="I473" t="str">
            <v>CRRate</v>
          </cell>
        </row>
        <row r="474">
          <cell r="A474" t="str">
            <v>100000344,0060,W6094</v>
          </cell>
          <cell r="B474" t="str">
            <v>100000344,W6094</v>
          </cell>
          <cell r="C474" t="str">
            <v>100000344</v>
          </cell>
          <cell r="D474">
            <v>10832</v>
          </cell>
          <cell r="E474" t="str">
            <v>0060</v>
          </cell>
          <cell r="F474" t="str">
            <v>W6094</v>
          </cell>
          <cell r="G474" t="str">
            <v>Licensed Three-Individual Home - Community Homes</v>
          </cell>
          <cell r="H474">
            <v>244.3381253</v>
          </cell>
          <cell r="I474" t="str">
            <v>CRRate</v>
          </cell>
        </row>
        <row r="475">
          <cell r="A475" t="str">
            <v>100000344,0063,W6094</v>
          </cell>
          <cell r="B475" t="str">
            <v>100000344,W6094</v>
          </cell>
          <cell r="C475" t="str">
            <v>100000344</v>
          </cell>
          <cell r="D475">
            <v>10832</v>
          </cell>
          <cell r="E475" t="str">
            <v>0063</v>
          </cell>
          <cell r="F475" t="str">
            <v>W6094</v>
          </cell>
          <cell r="G475" t="str">
            <v>Licensed Three-Individual Home - Community Homes</v>
          </cell>
          <cell r="H475">
            <v>244.3381253</v>
          </cell>
          <cell r="I475" t="str">
            <v>CRRate</v>
          </cell>
        </row>
        <row r="476">
          <cell r="A476" t="str">
            <v>100000344,0071,W6090</v>
          </cell>
          <cell r="B476" t="str">
            <v>100000344,W6090</v>
          </cell>
          <cell r="C476" t="str">
            <v>100000344</v>
          </cell>
          <cell r="D476">
            <v>10832</v>
          </cell>
          <cell r="E476" t="str">
            <v>0071</v>
          </cell>
          <cell r="F476" t="str">
            <v>W6090</v>
          </cell>
          <cell r="G476" t="str">
            <v>Licensed One-Individual Home - Community Homes</v>
          </cell>
          <cell r="H476">
            <v>374.06631579999998</v>
          </cell>
          <cell r="I476" t="str">
            <v>CRRate</v>
          </cell>
        </row>
        <row r="477">
          <cell r="A477" t="str">
            <v>100000344,0073,W6094</v>
          </cell>
          <cell r="B477" t="str">
            <v>100000344,W6094</v>
          </cell>
          <cell r="C477" t="str">
            <v>100000344</v>
          </cell>
          <cell r="D477">
            <v>10832</v>
          </cell>
          <cell r="E477" t="str">
            <v>0073</v>
          </cell>
          <cell r="F477" t="str">
            <v>W6094</v>
          </cell>
          <cell r="G477" t="str">
            <v>Licensed Three-Individual Home - Community Homes</v>
          </cell>
          <cell r="H477">
            <v>244.3381253</v>
          </cell>
          <cell r="I477" t="str">
            <v>CRRate</v>
          </cell>
        </row>
        <row r="478">
          <cell r="A478" t="str">
            <v>100000344,0074,W6092</v>
          </cell>
          <cell r="B478" t="str">
            <v>100000344,W6092</v>
          </cell>
          <cell r="C478" t="str">
            <v>100000344</v>
          </cell>
          <cell r="D478">
            <v>10832</v>
          </cell>
          <cell r="E478" t="str">
            <v>0074</v>
          </cell>
          <cell r="F478" t="str">
            <v>W6092</v>
          </cell>
          <cell r="G478" t="str">
            <v>Licensed Two-Individual Home - Community Homes</v>
          </cell>
          <cell r="H478">
            <v>233.93266629999999</v>
          </cell>
          <cell r="I478" t="str">
            <v>CRRate</v>
          </cell>
        </row>
        <row r="479">
          <cell r="A479" t="str">
            <v>100000344,0075,W6094</v>
          </cell>
          <cell r="B479" t="str">
            <v>100000344,W6094</v>
          </cell>
          <cell r="C479" t="str">
            <v>100000344</v>
          </cell>
          <cell r="D479">
            <v>10832</v>
          </cell>
          <cell r="E479" t="str">
            <v>0075</v>
          </cell>
          <cell r="F479" t="str">
            <v>W6094</v>
          </cell>
          <cell r="G479" t="str">
            <v>Licensed Three-Individual Home - Community Homes</v>
          </cell>
          <cell r="H479">
            <v>244.3381253</v>
          </cell>
          <cell r="I479" t="str">
            <v>CRRate</v>
          </cell>
        </row>
        <row r="480">
          <cell r="A480" t="str">
            <v>100000344,0076,W6094</v>
          </cell>
          <cell r="B480" t="str">
            <v>100000344,W6094</v>
          </cell>
          <cell r="C480" t="str">
            <v>100000344</v>
          </cell>
          <cell r="D480">
            <v>10832</v>
          </cell>
          <cell r="E480" t="str">
            <v>0076</v>
          </cell>
          <cell r="F480" t="str">
            <v>W6094</v>
          </cell>
          <cell r="G480" t="str">
            <v>Licensed Three-Individual Home - Community Homes</v>
          </cell>
          <cell r="H480">
            <v>244.3381253</v>
          </cell>
          <cell r="I480" t="str">
            <v>CRRate</v>
          </cell>
        </row>
        <row r="481">
          <cell r="A481" t="str">
            <v>100000344,0076,W6096</v>
          </cell>
          <cell r="B481" t="str">
            <v>100000344,W6096</v>
          </cell>
          <cell r="C481" t="str">
            <v>100000344</v>
          </cell>
          <cell r="D481">
            <v>10832</v>
          </cell>
          <cell r="E481" t="str">
            <v>0076</v>
          </cell>
          <cell r="F481" t="str">
            <v>W6096</v>
          </cell>
          <cell r="G481" t="str">
            <v>Licensed Four-Individual Home - Community Homes</v>
          </cell>
          <cell r="H481">
            <v>281.70413630000002</v>
          </cell>
          <cell r="I481" t="str">
            <v>CRRate</v>
          </cell>
        </row>
        <row r="482">
          <cell r="A482" t="str">
            <v>100000344,0077,W7291</v>
          </cell>
          <cell r="B482" t="str">
            <v>100000344,W7291</v>
          </cell>
          <cell r="C482" t="str">
            <v>100000344</v>
          </cell>
          <cell r="D482">
            <v>10832</v>
          </cell>
          <cell r="E482" t="str">
            <v>0077</v>
          </cell>
          <cell r="F482" t="str">
            <v>W7291</v>
          </cell>
          <cell r="G482" t="str">
            <v>Licensed Adult Family Living Home - One Individual</v>
          </cell>
          <cell r="H482">
            <v>76.082575340000005</v>
          </cell>
          <cell r="I482" t="str">
            <v>CRRate</v>
          </cell>
        </row>
        <row r="483">
          <cell r="A483" t="str">
            <v>100000344,0078,W6090</v>
          </cell>
          <cell r="B483" t="str">
            <v>100000344,W6090</v>
          </cell>
          <cell r="C483" t="str">
            <v>100000344</v>
          </cell>
          <cell r="D483">
            <v>10832</v>
          </cell>
          <cell r="E483" t="str">
            <v>0078</v>
          </cell>
          <cell r="F483" t="str">
            <v>W6090</v>
          </cell>
          <cell r="G483" t="str">
            <v>Licensed One-Individual Home - Community Homes</v>
          </cell>
          <cell r="H483">
            <v>374.06631579999998</v>
          </cell>
          <cell r="I483" t="str">
            <v>CRRate</v>
          </cell>
        </row>
        <row r="484">
          <cell r="A484" t="str">
            <v>100000344,0079,W6094</v>
          </cell>
          <cell r="B484" t="str">
            <v>100000344,W6094</v>
          </cell>
          <cell r="C484" t="str">
            <v>100000344</v>
          </cell>
          <cell r="D484">
            <v>10832</v>
          </cell>
          <cell r="E484" t="str">
            <v>0079</v>
          </cell>
          <cell r="F484" t="str">
            <v>W6094</v>
          </cell>
          <cell r="G484" t="str">
            <v>Licensed Three-Individual Home - Community Homes</v>
          </cell>
          <cell r="H484">
            <v>244.3381253</v>
          </cell>
          <cell r="I484" t="str">
            <v>CRRate</v>
          </cell>
        </row>
        <row r="485">
          <cell r="A485" t="str">
            <v>100000371,0016,W6094</v>
          </cell>
          <cell r="B485" t="str">
            <v>100000371,W6094</v>
          </cell>
          <cell r="C485" t="str">
            <v>100000371</v>
          </cell>
          <cell r="D485">
            <v>10833</v>
          </cell>
          <cell r="E485" t="str">
            <v>0016</v>
          </cell>
          <cell r="F485" t="str">
            <v>W6094</v>
          </cell>
          <cell r="G485" t="str">
            <v>Licensed Three-Individual Home - Community Homes</v>
          </cell>
          <cell r="H485">
            <v>180.86118719999999</v>
          </cell>
          <cell r="I485" t="str">
            <v>CRRate</v>
          </cell>
        </row>
        <row r="486">
          <cell r="A486" t="str">
            <v>100000371,0006,W6094</v>
          </cell>
          <cell r="B486" t="str">
            <v>100000371,W6094</v>
          </cell>
          <cell r="C486" t="str">
            <v>100000371</v>
          </cell>
          <cell r="D486">
            <v>10834</v>
          </cell>
          <cell r="E486" t="str">
            <v>0006</v>
          </cell>
          <cell r="F486" t="str">
            <v>W6094</v>
          </cell>
          <cell r="G486" t="str">
            <v>Licensed Three-Individual Home - Community Homes</v>
          </cell>
          <cell r="H486">
            <v>143.39520329999999</v>
          </cell>
          <cell r="I486" t="str">
            <v>CRRate</v>
          </cell>
        </row>
        <row r="487">
          <cell r="A487" t="str">
            <v>100000371,0007,W6094</v>
          </cell>
          <cell r="B487" t="str">
            <v>100000371,W6094</v>
          </cell>
          <cell r="C487" t="str">
            <v>100000371</v>
          </cell>
          <cell r="D487">
            <v>10834</v>
          </cell>
          <cell r="E487" t="str">
            <v>0007</v>
          </cell>
          <cell r="F487" t="str">
            <v>W6094</v>
          </cell>
          <cell r="G487" t="str">
            <v>Licensed Three-Individual Home - Community Homes</v>
          </cell>
          <cell r="H487">
            <v>143.39520329999999</v>
          </cell>
          <cell r="I487" t="str">
            <v>CRRate</v>
          </cell>
        </row>
        <row r="488">
          <cell r="A488" t="str">
            <v>100000371,0010,W6094</v>
          </cell>
          <cell r="B488" t="str">
            <v>100000371,W6094</v>
          </cell>
          <cell r="C488" t="str">
            <v>100000371</v>
          </cell>
          <cell r="D488">
            <v>10834</v>
          </cell>
          <cell r="E488" t="str">
            <v>0010</v>
          </cell>
          <cell r="F488" t="str">
            <v>W6094</v>
          </cell>
          <cell r="G488" t="str">
            <v>Licensed Three-Individual Home - Community Homes</v>
          </cell>
          <cell r="H488">
            <v>143.39520329999999</v>
          </cell>
          <cell r="I488" t="str">
            <v>CRRate</v>
          </cell>
        </row>
        <row r="489">
          <cell r="A489" t="str">
            <v>100000371,0011,W6094</v>
          </cell>
          <cell r="B489" t="str">
            <v>100000371,W6094</v>
          </cell>
          <cell r="C489" t="str">
            <v>100000371</v>
          </cell>
          <cell r="D489">
            <v>10834</v>
          </cell>
          <cell r="E489" t="str">
            <v>0011</v>
          </cell>
          <cell r="F489" t="str">
            <v>W6094</v>
          </cell>
          <cell r="G489" t="str">
            <v>Licensed Three-Individual Home - Community Homes</v>
          </cell>
          <cell r="H489">
            <v>143.39520329999999</v>
          </cell>
          <cell r="I489" t="str">
            <v>CRRate</v>
          </cell>
        </row>
        <row r="490">
          <cell r="A490" t="str">
            <v>100000371,0013,W6094</v>
          </cell>
          <cell r="B490" t="str">
            <v>100000371,W6094</v>
          </cell>
          <cell r="C490" t="str">
            <v>100000371</v>
          </cell>
          <cell r="D490">
            <v>10834</v>
          </cell>
          <cell r="E490" t="str">
            <v>0013</v>
          </cell>
          <cell r="F490" t="str">
            <v>W6094</v>
          </cell>
          <cell r="G490" t="str">
            <v>Licensed Three-Individual Home - Community Homes</v>
          </cell>
          <cell r="H490">
            <v>143.39520329999999</v>
          </cell>
          <cell r="I490" t="str">
            <v>CRRate</v>
          </cell>
        </row>
        <row r="491">
          <cell r="A491" t="str">
            <v>100000371,0014,W6094</v>
          </cell>
          <cell r="B491" t="str">
            <v>100000371,W6094</v>
          </cell>
          <cell r="C491" t="str">
            <v>100000371</v>
          </cell>
          <cell r="D491">
            <v>10834</v>
          </cell>
          <cell r="E491" t="str">
            <v>0014</v>
          </cell>
          <cell r="F491" t="str">
            <v>W6094</v>
          </cell>
          <cell r="G491" t="str">
            <v>Licensed Three-Individual Home - Community Homes</v>
          </cell>
          <cell r="H491">
            <v>143.39520329999999</v>
          </cell>
          <cell r="I491" t="str">
            <v>CRRate</v>
          </cell>
        </row>
        <row r="492">
          <cell r="A492" t="str">
            <v>100000371,0015,W6094</v>
          </cell>
          <cell r="B492" t="str">
            <v>100000371,W6094</v>
          </cell>
          <cell r="C492" t="str">
            <v>100000371</v>
          </cell>
          <cell r="D492">
            <v>10834</v>
          </cell>
          <cell r="E492" t="str">
            <v>0015</v>
          </cell>
          <cell r="F492" t="str">
            <v>W6094</v>
          </cell>
          <cell r="G492" t="str">
            <v>Licensed Three-Individual Home - Community Homes</v>
          </cell>
          <cell r="H492">
            <v>143.39520329999999</v>
          </cell>
          <cell r="I492" t="str">
            <v>CRRate</v>
          </cell>
        </row>
        <row r="493">
          <cell r="A493" t="str">
            <v>100000371,0017,W6094</v>
          </cell>
          <cell r="B493" t="str">
            <v>100000371,W6094</v>
          </cell>
          <cell r="C493" t="str">
            <v>100000371</v>
          </cell>
          <cell r="D493">
            <v>10834</v>
          </cell>
          <cell r="E493" t="str">
            <v>0017</v>
          </cell>
          <cell r="F493" t="str">
            <v>W6094</v>
          </cell>
          <cell r="G493" t="str">
            <v>Licensed Three-Individual Home - Community Homes</v>
          </cell>
          <cell r="H493">
            <v>143.39520329999999</v>
          </cell>
          <cell r="I493" t="str">
            <v>CRRate</v>
          </cell>
        </row>
        <row r="494">
          <cell r="A494" t="str">
            <v>100000371,0021,W6094</v>
          </cell>
          <cell r="B494" t="str">
            <v>100000371,W6094</v>
          </cell>
          <cell r="C494" t="str">
            <v>100000371</v>
          </cell>
          <cell r="D494">
            <v>10834</v>
          </cell>
          <cell r="E494" t="str">
            <v>0021</v>
          </cell>
          <cell r="F494" t="str">
            <v>W6094</v>
          </cell>
          <cell r="G494" t="str">
            <v>Licensed Three-Individual Home - Community Homes</v>
          </cell>
          <cell r="H494">
            <v>143.39520329999999</v>
          </cell>
          <cell r="I494" t="str">
            <v>CRRate</v>
          </cell>
        </row>
        <row r="495">
          <cell r="A495" t="str">
            <v>100000371,0022,W6094</v>
          </cell>
          <cell r="B495" t="str">
            <v>100000371,W6094</v>
          </cell>
          <cell r="C495" t="str">
            <v>100000371</v>
          </cell>
          <cell r="D495">
            <v>10834</v>
          </cell>
          <cell r="E495" t="str">
            <v>0022</v>
          </cell>
          <cell r="F495" t="str">
            <v>W6094</v>
          </cell>
          <cell r="G495" t="str">
            <v>Licensed Three-Individual Home - Community Homes</v>
          </cell>
          <cell r="H495">
            <v>143.39520329999999</v>
          </cell>
          <cell r="I495" t="str">
            <v>CRRate</v>
          </cell>
        </row>
        <row r="496">
          <cell r="A496" t="str">
            <v>100000371,0026,W6094</v>
          </cell>
          <cell r="B496" t="str">
            <v>100000371,W6094</v>
          </cell>
          <cell r="C496" t="str">
            <v>100000371</v>
          </cell>
          <cell r="D496">
            <v>10834</v>
          </cell>
          <cell r="E496" t="str">
            <v>0026</v>
          </cell>
          <cell r="F496" t="str">
            <v>W6094</v>
          </cell>
          <cell r="G496" t="str">
            <v>Licensed Three-Individual Home - Community Homes</v>
          </cell>
          <cell r="H496">
            <v>143.39520329999999</v>
          </cell>
          <cell r="I496" t="str">
            <v>CRRate</v>
          </cell>
        </row>
        <row r="497">
          <cell r="A497" t="str">
            <v>100000371,0033,W6094</v>
          </cell>
          <cell r="B497" t="str">
            <v>100000371,W6094</v>
          </cell>
          <cell r="C497" t="str">
            <v>100000371</v>
          </cell>
          <cell r="D497">
            <v>10835</v>
          </cell>
          <cell r="E497" t="str">
            <v>0033</v>
          </cell>
          <cell r="F497" t="str">
            <v>W6094</v>
          </cell>
          <cell r="G497" t="str">
            <v>Licensed Three-Individual Home - Community Homes</v>
          </cell>
          <cell r="H497">
            <v>352.47031959999998</v>
          </cell>
          <cell r="I497" t="str">
            <v>CRRate</v>
          </cell>
        </row>
        <row r="498">
          <cell r="A498" t="str">
            <v>100000371,0012,W6096</v>
          </cell>
          <cell r="B498" t="str">
            <v>100000371,W6096</v>
          </cell>
          <cell r="C498" t="str">
            <v>100000371</v>
          </cell>
          <cell r="D498">
            <v>10836</v>
          </cell>
          <cell r="E498" t="str">
            <v>0012</v>
          </cell>
          <cell r="F498" t="str">
            <v>W6096</v>
          </cell>
          <cell r="G498" t="str">
            <v>Licensed Four-Individual Home - Community Homes</v>
          </cell>
          <cell r="H498">
            <v>134.7143365</v>
          </cell>
          <cell r="I498" t="str">
            <v>CRRate</v>
          </cell>
        </row>
        <row r="499">
          <cell r="A499" t="str">
            <v>100000371,0019,W6096</v>
          </cell>
          <cell r="B499" t="str">
            <v>100000371,W6096</v>
          </cell>
          <cell r="C499" t="str">
            <v>100000371</v>
          </cell>
          <cell r="D499">
            <v>10836</v>
          </cell>
          <cell r="E499" t="str">
            <v>0019</v>
          </cell>
          <cell r="F499" t="str">
            <v>W6096</v>
          </cell>
          <cell r="G499" t="str">
            <v>Licensed Four-Individual Home - Community Homes</v>
          </cell>
          <cell r="H499">
            <v>134.7143365</v>
          </cell>
          <cell r="I499" t="str">
            <v>CRRate</v>
          </cell>
        </row>
        <row r="500">
          <cell r="A500" t="str">
            <v>100000371,0005,W6098</v>
          </cell>
          <cell r="B500" t="str">
            <v>100000371,W6098</v>
          </cell>
          <cell r="C500" t="str">
            <v>100000371</v>
          </cell>
          <cell r="D500">
            <v>10837</v>
          </cell>
          <cell r="E500" t="str">
            <v>0005</v>
          </cell>
          <cell r="F500" t="str">
            <v>W6098</v>
          </cell>
          <cell r="G500" t="str">
            <v>Licensed Five to Eight-Individual Home - Community Homes</v>
          </cell>
          <cell r="H500">
            <v>113.4752074</v>
          </cell>
          <cell r="I500" t="str">
            <v>CRRate</v>
          </cell>
        </row>
        <row r="501">
          <cell r="A501" t="str">
            <v>100000371,0020,W6098</v>
          </cell>
          <cell r="B501" t="str">
            <v>100000371,W6098</v>
          </cell>
          <cell r="C501" t="str">
            <v>100000371</v>
          </cell>
          <cell r="D501">
            <v>10837</v>
          </cell>
          <cell r="E501" t="str">
            <v>0020</v>
          </cell>
          <cell r="F501" t="str">
            <v>W6098</v>
          </cell>
          <cell r="G501" t="str">
            <v>Licensed Five to Eight-Individual Home - Community Homes</v>
          </cell>
          <cell r="H501">
            <v>113.4752074</v>
          </cell>
          <cell r="I501" t="str">
            <v>CRRate</v>
          </cell>
        </row>
        <row r="502">
          <cell r="A502" t="str">
            <v>100000371,0024,W7293</v>
          </cell>
          <cell r="B502" t="str">
            <v>100000371,W7293</v>
          </cell>
          <cell r="C502" t="str">
            <v>100000371</v>
          </cell>
          <cell r="D502">
            <v>10838</v>
          </cell>
          <cell r="E502" t="str">
            <v>0024</v>
          </cell>
          <cell r="F502" t="str">
            <v>W7293</v>
          </cell>
          <cell r="G502" t="str">
            <v>Licensed Adult Family Living Home - Two Individual</v>
          </cell>
          <cell r="H502">
            <v>31.819277110000002</v>
          </cell>
          <cell r="I502" t="str">
            <v>CRRate</v>
          </cell>
        </row>
        <row r="503">
          <cell r="A503" t="str">
            <v>100000371,0008,W7082</v>
          </cell>
          <cell r="B503" t="str">
            <v>100000371,W7082</v>
          </cell>
          <cell r="C503" t="str">
            <v>100000371</v>
          </cell>
          <cell r="D503">
            <v>10839</v>
          </cell>
          <cell r="E503" t="str">
            <v>0008</v>
          </cell>
          <cell r="F503" t="str">
            <v>W7082</v>
          </cell>
          <cell r="G503" t="str">
            <v>Unlicensed Residential Three-Individual Home</v>
          </cell>
          <cell r="H503">
            <v>66.735616440000001</v>
          </cell>
          <cell r="I503" t="str">
            <v>CRRate</v>
          </cell>
        </row>
        <row r="504">
          <cell r="A504" t="str">
            <v>100000390,0014,W7024</v>
          </cell>
          <cell r="B504" t="str">
            <v>100000390,W7024</v>
          </cell>
          <cell r="C504" t="str">
            <v>100000390</v>
          </cell>
          <cell r="D504">
            <v>10840</v>
          </cell>
          <cell r="E504" t="str">
            <v>0014</v>
          </cell>
          <cell r="F504" t="str">
            <v>W7024</v>
          </cell>
          <cell r="G504" t="str">
            <v>Licensed Three-Individual Home - Community Residential Rehabilitation Services</v>
          </cell>
          <cell r="H504">
            <v>609.662105</v>
          </cell>
          <cell r="I504" t="str">
            <v>CRRate</v>
          </cell>
        </row>
        <row r="505">
          <cell r="A505" t="str">
            <v>100000390,0015,W7024</v>
          </cell>
          <cell r="B505" t="str">
            <v>100000390,W7024</v>
          </cell>
          <cell r="C505" t="str">
            <v>100000390</v>
          </cell>
          <cell r="D505">
            <v>10840</v>
          </cell>
          <cell r="E505" t="str">
            <v>0015</v>
          </cell>
          <cell r="F505" t="str">
            <v>W7024</v>
          </cell>
          <cell r="G505" t="str">
            <v>Licensed Three-Individual Home - Community Residential Rehabilitation Services</v>
          </cell>
          <cell r="H505">
            <v>609.662105</v>
          </cell>
          <cell r="I505" t="str">
            <v>CRRate</v>
          </cell>
        </row>
        <row r="506">
          <cell r="A506" t="str">
            <v>100000390,0016,W7022</v>
          </cell>
          <cell r="B506" t="str">
            <v>100000390,W7022</v>
          </cell>
          <cell r="C506" t="str">
            <v>100000390</v>
          </cell>
          <cell r="D506">
            <v>10840</v>
          </cell>
          <cell r="E506" t="str">
            <v>0016</v>
          </cell>
          <cell r="F506" t="str">
            <v>W7022</v>
          </cell>
          <cell r="G506" t="str">
            <v>Licensed Two-Individual Home - Community Residential Rehabilitation Services</v>
          </cell>
          <cell r="H506">
            <v>751.83644519999996</v>
          </cell>
          <cell r="I506" t="str">
            <v>CRRate</v>
          </cell>
        </row>
        <row r="507">
          <cell r="A507" t="str">
            <v>100000390,0029,W7022</v>
          </cell>
          <cell r="B507" t="str">
            <v>100000390,W7022</v>
          </cell>
          <cell r="C507" t="str">
            <v>100000390</v>
          </cell>
          <cell r="D507">
            <v>10840</v>
          </cell>
          <cell r="E507" t="str">
            <v>0029</v>
          </cell>
          <cell r="F507" t="str">
            <v>W7022</v>
          </cell>
          <cell r="G507" t="str">
            <v>Licensed Two-Individual Home - Community Residential Rehabilitation Services</v>
          </cell>
          <cell r="H507">
            <v>751.83644519999996</v>
          </cell>
          <cell r="I507" t="str">
            <v>CRRate</v>
          </cell>
        </row>
        <row r="508">
          <cell r="A508" t="str">
            <v>100000406,0002,W6094</v>
          </cell>
          <cell r="B508" t="str">
            <v>100000406,W6094</v>
          </cell>
          <cell r="C508" t="str">
            <v>100000406</v>
          </cell>
          <cell r="D508">
            <v>10841</v>
          </cell>
          <cell r="E508" t="str">
            <v>0002</v>
          </cell>
          <cell r="F508" t="str">
            <v>W6094</v>
          </cell>
          <cell r="G508" t="str">
            <v>Licensed Three-Individual Home - Community Homes</v>
          </cell>
          <cell r="H508">
            <v>266.34446709999997</v>
          </cell>
          <cell r="I508" t="str">
            <v>CRRate</v>
          </cell>
        </row>
        <row r="509">
          <cell r="A509" t="str">
            <v>100000406,0003,W6094</v>
          </cell>
          <cell r="B509" t="str">
            <v>100000406,W6094</v>
          </cell>
          <cell r="C509" t="str">
            <v>100000406</v>
          </cell>
          <cell r="D509">
            <v>10841</v>
          </cell>
          <cell r="E509" t="str">
            <v>0003</v>
          </cell>
          <cell r="F509" t="str">
            <v>W6094</v>
          </cell>
          <cell r="G509" t="str">
            <v>Licensed Three-Individual Home - Community Homes</v>
          </cell>
          <cell r="H509">
            <v>266.34446709999997</v>
          </cell>
          <cell r="I509" t="str">
            <v>CRRate</v>
          </cell>
        </row>
        <row r="510">
          <cell r="A510" t="str">
            <v>100000406,0004,W6094</v>
          </cell>
          <cell r="B510" t="str">
            <v>100000406,W6094</v>
          </cell>
          <cell r="C510" t="str">
            <v>100000406</v>
          </cell>
          <cell r="D510">
            <v>10841</v>
          </cell>
          <cell r="E510" t="str">
            <v>0004</v>
          </cell>
          <cell r="F510" t="str">
            <v>W6094</v>
          </cell>
          <cell r="G510" t="str">
            <v>Licensed Three-Individual Home - Community Homes</v>
          </cell>
          <cell r="H510">
            <v>266.34446709999997</v>
          </cell>
          <cell r="I510" t="str">
            <v>CRRate</v>
          </cell>
        </row>
        <row r="511">
          <cell r="A511" t="str">
            <v>100000406,0005,W6094</v>
          </cell>
          <cell r="B511" t="str">
            <v>100000406,W6094</v>
          </cell>
          <cell r="C511" t="str">
            <v>100000406</v>
          </cell>
          <cell r="D511">
            <v>10841</v>
          </cell>
          <cell r="E511" t="str">
            <v>0005</v>
          </cell>
          <cell r="F511" t="str">
            <v>W6094</v>
          </cell>
          <cell r="G511" t="str">
            <v>Licensed Three-Individual Home - Community Homes</v>
          </cell>
          <cell r="H511">
            <v>266.34446709999997</v>
          </cell>
          <cell r="I511" t="str">
            <v>CRRate</v>
          </cell>
        </row>
        <row r="512">
          <cell r="A512" t="str">
            <v>100000406,0006,W6094</v>
          </cell>
          <cell r="B512" t="str">
            <v>100000406,W6094</v>
          </cell>
          <cell r="C512" t="str">
            <v>100000406</v>
          </cell>
          <cell r="D512">
            <v>10841</v>
          </cell>
          <cell r="E512" t="str">
            <v>0006</v>
          </cell>
          <cell r="F512" t="str">
            <v>W6094</v>
          </cell>
          <cell r="G512" t="str">
            <v>Licensed Three-Individual Home - Community Homes</v>
          </cell>
          <cell r="H512">
            <v>266.34446709999997</v>
          </cell>
          <cell r="I512" t="str">
            <v>CRRate</v>
          </cell>
        </row>
        <row r="513">
          <cell r="A513" t="str">
            <v>100000406,0007,W6092</v>
          </cell>
          <cell r="B513" t="str">
            <v>100000406,W6092</v>
          </cell>
          <cell r="C513" t="str">
            <v>100000406</v>
          </cell>
          <cell r="D513">
            <v>10841</v>
          </cell>
          <cell r="E513" t="str">
            <v>0007</v>
          </cell>
          <cell r="F513" t="str">
            <v>W6092</v>
          </cell>
          <cell r="G513" t="str">
            <v>Licensed Two-Individual Home - Community Homes</v>
          </cell>
          <cell r="H513">
            <v>394.38108970000002</v>
          </cell>
          <cell r="I513" t="str">
            <v>CRRate</v>
          </cell>
        </row>
        <row r="514">
          <cell r="A514" t="str">
            <v>100000406,0008,W6094</v>
          </cell>
          <cell r="B514" t="str">
            <v>100000406,W6094</v>
          </cell>
          <cell r="C514" t="str">
            <v>100000406</v>
          </cell>
          <cell r="D514">
            <v>10841</v>
          </cell>
          <cell r="E514" t="str">
            <v>0008</v>
          </cell>
          <cell r="F514" t="str">
            <v>W6094</v>
          </cell>
          <cell r="G514" t="str">
            <v>Licensed Three-Individual Home - Community Homes</v>
          </cell>
          <cell r="H514">
            <v>266.34446709999997</v>
          </cell>
          <cell r="I514" t="str">
            <v>CRRate</v>
          </cell>
        </row>
        <row r="515">
          <cell r="A515" t="str">
            <v>100000406,0009,W6094</v>
          </cell>
          <cell r="B515" t="str">
            <v>100000406,W6094</v>
          </cell>
          <cell r="C515" t="str">
            <v>100000406</v>
          </cell>
          <cell r="D515">
            <v>10841</v>
          </cell>
          <cell r="E515" t="str">
            <v>0009</v>
          </cell>
          <cell r="F515" t="str">
            <v>W6094</v>
          </cell>
          <cell r="G515" t="str">
            <v>Licensed Three-Individual Home - Community Homes</v>
          </cell>
          <cell r="H515">
            <v>266.34446709999997</v>
          </cell>
          <cell r="I515" t="str">
            <v>CRRate</v>
          </cell>
        </row>
        <row r="516">
          <cell r="A516" t="str">
            <v>100000406,0010,W6092</v>
          </cell>
          <cell r="B516" t="str">
            <v>100000406,W6092</v>
          </cell>
          <cell r="C516" t="str">
            <v>100000406</v>
          </cell>
          <cell r="D516">
            <v>10841</v>
          </cell>
          <cell r="E516" t="str">
            <v>0010</v>
          </cell>
          <cell r="F516" t="str">
            <v>W6092</v>
          </cell>
          <cell r="G516" t="str">
            <v>Licensed Two-Individual Home - Community Homes</v>
          </cell>
          <cell r="H516">
            <v>394.38108970000002</v>
          </cell>
          <cell r="I516" t="str">
            <v>CRRate</v>
          </cell>
        </row>
        <row r="517">
          <cell r="A517" t="str">
            <v>100000406,0011,W6094</v>
          </cell>
          <cell r="B517" t="str">
            <v>100000406,W6094</v>
          </cell>
          <cell r="C517" t="str">
            <v>100000406</v>
          </cell>
          <cell r="D517">
            <v>10841</v>
          </cell>
          <cell r="E517" t="str">
            <v>0011</v>
          </cell>
          <cell r="F517" t="str">
            <v>W6094</v>
          </cell>
          <cell r="G517" t="str">
            <v>Licensed Three-Individual Home - Community Homes</v>
          </cell>
          <cell r="H517">
            <v>266.34446709999997</v>
          </cell>
          <cell r="I517" t="str">
            <v>CRRate</v>
          </cell>
        </row>
        <row r="518">
          <cell r="A518" t="str">
            <v>100000406,0012,W6094</v>
          </cell>
          <cell r="B518" t="str">
            <v>100000406,W6094</v>
          </cell>
          <cell r="C518" t="str">
            <v>100000406</v>
          </cell>
          <cell r="D518">
            <v>10841</v>
          </cell>
          <cell r="E518" t="str">
            <v>0012</v>
          </cell>
          <cell r="F518" t="str">
            <v>W6094</v>
          </cell>
          <cell r="G518" t="str">
            <v>Licensed Three-Individual Home - Community Homes</v>
          </cell>
          <cell r="H518">
            <v>266.34446709999997</v>
          </cell>
          <cell r="I518" t="str">
            <v>CRRate</v>
          </cell>
        </row>
        <row r="519">
          <cell r="A519" t="str">
            <v>100000406,0013,W6094</v>
          </cell>
          <cell r="B519" t="str">
            <v>100000406,W6094</v>
          </cell>
          <cell r="C519" t="str">
            <v>100000406</v>
          </cell>
          <cell r="D519">
            <v>10841</v>
          </cell>
          <cell r="E519" t="str">
            <v>0013</v>
          </cell>
          <cell r="F519" t="str">
            <v>W6094</v>
          </cell>
          <cell r="G519" t="str">
            <v>Licensed Three-Individual Home - Community Homes</v>
          </cell>
          <cell r="H519">
            <v>266.34446709999997</v>
          </cell>
          <cell r="I519" t="str">
            <v>CRRate</v>
          </cell>
        </row>
        <row r="520">
          <cell r="A520" t="str">
            <v>100000406,0014,W6090</v>
          </cell>
          <cell r="B520" t="str">
            <v>100000406,W6090</v>
          </cell>
          <cell r="C520" t="str">
            <v>100000406</v>
          </cell>
          <cell r="D520">
            <v>10841</v>
          </cell>
          <cell r="E520" t="str">
            <v>0014</v>
          </cell>
          <cell r="F520" t="str">
            <v>W6090</v>
          </cell>
          <cell r="G520" t="str">
            <v>Licensed One-Individual Home - Community Homes</v>
          </cell>
          <cell r="H520">
            <v>548.87536869999997</v>
          </cell>
          <cell r="I520" t="str">
            <v>CRRate</v>
          </cell>
        </row>
        <row r="521">
          <cell r="A521" t="str">
            <v>100000406,0015,W6094</v>
          </cell>
          <cell r="B521" t="str">
            <v>100000406,W6094</v>
          </cell>
          <cell r="C521" t="str">
            <v>100000406</v>
          </cell>
          <cell r="D521">
            <v>10841</v>
          </cell>
          <cell r="E521" t="str">
            <v>0015</v>
          </cell>
          <cell r="F521" t="str">
            <v>W6094</v>
          </cell>
          <cell r="G521" t="str">
            <v>Licensed Three-Individual Home - Community Homes</v>
          </cell>
          <cell r="H521">
            <v>266.34446709999997</v>
          </cell>
          <cell r="I521" t="str">
            <v>CRRate</v>
          </cell>
        </row>
        <row r="522">
          <cell r="A522" t="str">
            <v>100000406,0016,W6094</v>
          </cell>
          <cell r="B522" t="str">
            <v>100000406,W6094</v>
          </cell>
          <cell r="C522" t="str">
            <v>100000406</v>
          </cell>
          <cell r="D522">
            <v>10841</v>
          </cell>
          <cell r="E522" t="str">
            <v>0016</v>
          </cell>
          <cell r="F522" t="str">
            <v>W6094</v>
          </cell>
          <cell r="G522" t="str">
            <v>Licensed Three-Individual Home - Community Homes</v>
          </cell>
          <cell r="H522">
            <v>266.34446709999997</v>
          </cell>
          <cell r="I522" t="str">
            <v>CRRate</v>
          </cell>
        </row>
        <row r="523">
          <cell r="A523" t="str">
            <v>100000406,0017,W6090</v>
          </cell>
          <cell r="B523" t="str">
            <v>100000406,W6090</v>
          </cell>
          <cell r="C523" t="str">
            <v>100000406</v>
          </cell>
          <cell r="D523">
            <v>10841</v>
          </cell>
          <cell r="E523" t="str">
            <v>0017</v>
          </cell>
          <cell r="F523" t="str">
            <v>W6090</v>
          </cell>
          <cell r="G523" t="str">
            <v>Licensed One-Individual Home - Community Homes</v>
          </cell>
          <cell r="H523">
            <v>548.87536869999997</v>
          </cell>
          <cell r="I523" t="str">
            <v>CRRate</v>
          </cell>
        </row>
        <row r="524">
          <cell r="A524" t="str">
            <v>100000406,0018,W6094</v>
          </cell>
          <cell r="B524" t="str">
            <v>100000406,W6094</v>
          </cell>
          <cell r="C524" t="str">
            <v>100000406</v>
          </cell>
          <cell r="D524">
            <v>10841</v>
          </cell>
          <cell r="E524" t="str">
            <v>0018</v>
          </cell>
          <cell r="F524" t="str">
            <v>W6094</v>
          </cell>
          <cell r="G524" t="str">
            <v>Licensed Three-Individual Home - Community Homes</v>
          </cell>
          <cell r="H524">
            <v>266.34446709999997</v>
          </cell>
          <cell r="I524" t="str">
            <v>CRRate</v>
          </cell>
        </row>
        <row r="525">
          <cell r="A525" t="str">
            <v>100000406,0019,W6094</v>
          </cell>
          <cell r="B525" t="str">
            <v>100000406,W6094</v>
          </cell>
          <cell r="C525" t="str">
            <v>100000406</v>
          </cell>
          <cell r="D525">
            <v>10841</v>
          </cell>
          <cell r="E525" t="str">
            <v>0019</v>
          </cell>
          <cell r="F525" t="str">
            <v>W6094</v>
          </cell>
          <cell r="G525" t="str">
            <v>Licensed Three-Individual Home - Community Homes</v>
          </cell>
          <cell r="H525">
            <v>266.34446709999997</v>
          </cell>
          <cell r="I525" t="str">
            <v>CRRate</v>
          </cell>
        </row>
        <row r="526">
          <cell r="A526" t="str">
            <v>100000406,0020,W6092</v>
          </cell>
          <cell r="B526" t="str">
            <v>100000406,W6092</v>
          </cell>
          <cell r="C526" t="str">
            <v>100000406</v>
          </cell>
          <cell r="D526">
            <v>10841</v>
          </cell>
          <cell r="E526" t="str">
            <v>0020</v>
          </cell>
          <cell r="F526" t="str">
            <v>W6092</v>
          </cell>
          <cell r="G526" t="str">
            <v>Licensed Two-Individual Home - Community Homes</v>
          </cell>
          <cell r="H526">
            <v>394.38108970000002</v>
          </cell>
          <cell r="I526" t="str">
            <v>CRRate</v>
          </cell>
        </row>
        <row r="527">
          <cell r="A527" t="str">
            <v>100000406,0021,W6094</v>
          </cell>
          <cell r="B527" t="str">
            <v>100000406,W6094</v>
          </cell>
          <cell r="C527" t="str">
            <v>100000406</v>
          </cell>
          <cell r="D527">
            <v>10841</v>
          </cell>
          <cell r="E527" t="str">
            <v>0021</v>
          </cell>
          <cell r="F527" t="str">
            <v>W6094</v>
          </cell>
          <cell r="G527" t="str">
            <v>Licensed Three-Individual Home - Community Homes</v>
          </cell>
          <cell r="H527">
            <v>266.34446709999997</v>
          </cell>
          <cell r="I527" t="str">
            <v>CRRate</v>
          </cell>
        </row>
        <row r="528">
          <cell r="A528" t="str">
            <v>100000406,0026,W6094</v>
          </cell>
          <cell r="B528" t="str">
            <v>100000406,W6094</v>
          </cell>
          <cell r="C528" t="str">
            <v>100000406</v>
          </cell>
          <cell r="D528">
            <v>10841</v>
          </cell>
          <cell r="E528" t="str">
            <v>0026</v>
          </cell>
          <cell r="F528" t="str">
            <v>W6094</v>
          </cell>
          <cell r="G528" t="str">
            <v>Licensed Three-Individual Home - Community Homes</v>
          </cell>
          <cell r="H528">
            <v>266.34446709999997</v>
          </cell>
          <cell r="I528" t="str">
            <v>CRRate</v>
          </cell>
        </row>
        <row r="529">
          <cell r="A529" t="str">
            <v>100000406,0142,W6092</v>
          </cell>
          <cell r="B529" t="str">
            <v>100000406,W6092</v>
          </cell>
          <cell r="C529" t="str">
            <v>100000406</v>
          </cell>
          <cell r="D529">
            <v>10841</v>
          </cell>
          <cell r="E529" t="str">
            <v>0142</v>
          </cell>
          <cell r="F529" t="str">
            <v>W6092</v>
          </cell>
          <cell r="G529" t="str">
            <v>Licensed Two-Individual Home - Community Homes</v>
          </cell>
          <cell r="H529">
            <v>394.38108970000002</v>
          </cell>
          <cell r="I529" t="str">
            <v>CRRate</v>
          </cell>
        </row>
        <row r="530">
          <cell r="A530" t="str">
            <v>100000406,0145,W6094</v>
          </cell>
          <cell r="B530" t="str">
            <v>100000406,W6094</v>
          </cell>
          <cell r="C530" t="str">
            <v>100000406</v>
          </cell>
          <cell r="D530">
            <v>10841</v>
          </cell>
          <cell r="E530" t="str">
            <v>0145</v>
          </cell>
          <cell r="F530" t="str">
            <v>W6094</v>
          </cell>
          <cell r="G530" t="str">
            <v>Licensed Three-Individual Home - Community Homes</v>
          </cell>
          <cell r="H530">
            <v>266.34446709999997</v>
          </cell>
          <cell r="I530" t="str">
            <v>CRRate</v>
          </cell>
        </row>
        <row r="531">
          <cell r="A531" t="str">
            <v>100000406,0150,W7078</v>
          </cell>
          <cell r="B531" t="str">
            <v>100000406,W7078</v>
          </cell>
          <cell r="C531" t="str">
            <v>100000406</v>
          </cell>
          <cell r="D531">
            <v>10841</v>
          </cell>
          <cell r="E531" t="str">
            <v>0150</v>
          </cell>
          <cell r="F531" t="str">
            <v>W7078</v>
          </cell>
          <cell r="G531" t="str">
            <v>Unlicensed Residential One-Individual Home</v>
          </cell>
          <cell r="H531">
            <v>6.7700164379999999</v>
          </cell>
          <cell r="I531" t="str">
            <v>CRRate</v>
          </cell>
        </row>
        <row r="532">
          <cell r="A532" t="str">
            <v>100000406,0157,W6092</v>
          </cell>
          <cell r="B532" t="str">
            <v>100000406,W6092</v>
          </cell>
          <cell r="C532" t="str">
            <v>100000406</v>
          </cell>
          <cell r="D532">
            <v>10841</v>
          </cell>
          <cell r="E532" t="str">
            <v>0157</v>
          </cell>
          <cell r="F532" t="str">
            <v>W6092</v>
          </cell>
          <cell r="G532" t="str">
            <v>Licensed Two-Individual Home - Community Homes</v>
          </cell>
          <cell r="H532">
            <v>394.38108970000002</v>
          </cell>
          <cell r="I532" t="str">
            <v>CRRate</v>
          </cell>
        </row>
        <row r="533">
          <cell r="A533" t="str">
            <v>100000406,0162,W6090</v>
          </cell>
          <cell r="B533" t="str">
            <v>100000406,W6090</v>
          </cell>
          <cell r="C533" t="str">
            <v>100000406</v>
          </cell>
          <cell r="D533">
            <v>10841</v>
          </cell>
          <cell r="E533" t="str">
            <v>0162</v>
          </cell>
          <cell r="F533" t="str">
            <v>W6090</v>
          </cell>
          <cell r="G533" t="str">
            <v>Licensed One-Individual Home - Community Homes</v>
          </cell>
          <cell r="H533">
            <v>548.87536869999997</v>
          </cell>
          <cell r="I533" t="str">
            <v>CRRate</v>
          </cell>
        </row>
        <row r="534">
          <cell r="A534" t="str">
            <v>100000406,0163,W6090</v>
          </cell>
          <cell r="B534" t="str">
            <v>100000406,W6090</v>
          </cell>
          <cell r="C534" t="str">
            <v>100000406</v>
          </cell>
          <cell r="D534">
            <v>10841</v>
          </cell>
          <cell r="E534" t="str">
            <v>0163</v>
          </cell>
          <cell r="F534" t="str">
            <v>W6090</v>
          </cell>
          <cell r="G534" t="str">
            <v>Licensed One-Individual Home - Community Homes</v>
          </cell>
          <cell r="H534">
            <v>548.87536869999997</v>
          </cell>
          <cell r="I534" t="str">
            <v>CRRate</v>
          </cell>
        </row>
        <row r="535">
          <cell r="A535" t="str">
            <v>100000406,0166,W6090</v>
          </cell>
          <cell r="B535" t="str">
            <v>100000406,W6090</v>
          </cell>
          <cell r="C535" t="str">
            <v>100000406</v>
          </cell>
          <cell r="D535">
            <v>10841</v>
          </cell>
          <cell r="E535" t="str">
            <v>0166</v>
          </cell>
          <cell r="F535" t="str">
            <v>W6090</v>
          </cell>
          <cell r="G535" t="str">
            <v>Licensed One-Individual Home - Community Homes</v>
          </cell>
          <cell r="H535">
            <v>548.87536869999997</v>
          </cell>
          <cell r="I535" t="str">
            <v>CRRate</v>
          </cell>
        </row>
        <row r="536">
          <cell r="A536" t="str">
            <v>100000415,0002,W6094</v>
          </cell>
          <cell r="B536" t="str">
            <v>100000415,W6094</v>
          </cell>
          <cell r="C536" t="str">
            <v>100000415</v>
          </cell>
          <cell r="D536">
            <v>10842</v>
          </cell>
          <cell r="E536" t="str">
            <v>0002</v>
          </cell>
          <cell r="F536" t="str">
            <v>W6094</v>
          </cell>
          <cell r="G536" t="str">
            <v>Licensed Three-Individual Home - Community Homes</v>
          </cell>
          <cell r="H536">
            <v>242.7355292</v>
          </cell>
          <cell r="I536" t="str">
            <v>CRRate</v>
          </cell>
        </row>
        <row r="537">
          <cell r="A537" t="str">
            <v>100000415,0012,W6096</v>
          </cell>
          <cell r="B537" t="str">
            <v>100000415,W6096</v>
          </cell>
          <cell r="C537" t="str">
            <v>100000415</v>
          </cell>
          <cell r="D537">
            <v>10842</v>
          </cell>
          <cell r="E537" t="str">
            <v>0012</v>
          </cell>
          <cell r="F537" t="str">
            <v>W6096</v>
          </cell>
          <cell r="G537" t="str">
            <v>Licensed Four-Individual Home - Community Homes</v>
          </cell>
          <cell r="H537">
            <v>316.8537877</v>
          </cell>
          <cell r="I537" t="str">
            <v>CRRate</v>
          </cell>
        </row>
        <row r="538">
          <cell r="A538" t="str">
            <v>100000415,0013,W6094</v>
          </cell>
          <cell r="B538" t="str">
            <v>100000415,W6094</v>
          </cell>
          <cell r="C538" t="str">
            <v>100000415</v>
          </cell>
          <cell r="D538">
            <v>10842</v>
          </cell>
          <cell r="E538" t="str">
            <v>0013</v>
          </cell>
          <cell r="F538" t="str">
            <v>W6094</v>
          </cell>
          <cell r="G538" t="str">
            <v>Licensed Three-Individual Home - Community Homes</v>
          </cell>
          <cell r="H538">
            <v>242.7355292</v>
          </cell>
          <cell r="I538" t="str">
            <v>CRRate</v>
          </cell>
        </row>
        <row r="539">
          <cell r="A539" t="str">
            <v>100000415,0014,W6092</v>
          </cell>
          <cell r="B539" t="str">
            <v>100000415,W6092</v>
          </cell>
          <cell r="C539" t="str">
            <v>100000415</v>
          </cell>
          <cell r="D539">
            <v>10842</v>
          </cell>
          <cell r="E539" t="str">
            <v>0014</v>
          </cell>
          <cell r="F539" t="str">
            <v>W6092</v>
          </cell>
          <cell r="G539" t="str">
            <v>Licensed Two-Individual Home - Community Homes</v>
          </cell>
          <cell r="H539">
            <v>376.67334499999998</v>
          </cell>
          <cell r="I539" t="str">
            <v>CRRate</v>
          </cell>
        </row>
        <row r="540">
          <cell r="A540" t="str">
            <v>100000415,0014,W6094</v>
          </cell>
          <cell r="B540" t="str">
            <v>100000415,W6094</v>
          </cell>
          <cell r="C540" t="str">
            <v>100000415</v>
          </cell>
          <cell r="D540">
            <v>10842</v>
          </cell>
          <cell r="E540" t="str">
            <v>0014</v>
          </cell>
          <cell r="F540" t="str">
            <v>W6094</v>
          </cell>
          <cell r="G540" t="str">
            <v>Licensed Three-Individual Home - Community Homes</v>
          </cell>
          <cell r="H540">
            <v>242.7355292</v>
          </cell>
          <cell r="I540" t="str">
            <v>CRRate</v>
          </cell>
        </row>
        <row r="541">
          <cell r="A541" t="str">
            <v>100000415,0015,W6094</v>
          </cell>
          <cell r="B541" t="str">
            <v>100000415,W6094</v>
          </cell>
          <cell r="C541" t="str">
            <v>100000415</v>
          </cell>
          <cell r="D541">
            <v>10842</v>
          </cell>
          <cell r="E541" t="str">
            <v>0015</v>
          </cell>
          <cell r="F541" t="str">
            <v>W6094</v>
          </cell>
          <cell r="G541" t="str">
            <v>Licensed Three-Individual Home - Community Homes</v>
          </cell>
          <cell r="H541">
            <v>242.7355292</v>
          </cell>
          <cell r="I541" t="str">
            <v>CRRate</v>
          </cell>
        </row>
        <row r="542">
          <cell r="A542" t="str">
            <v>100000415,0017,W6094</v>
          </cell>
          <cell r="B542" t="str">
            <v>100000415,W6094</v>
          </cell>
          <cell r="C542" t="str">
            <v>100000415</v>
          </cell>
          <cell r="D542">
            <v>10842</v>
          </cell>
          <cell r="E542" t="str">
            <v>0017</v>
          </cell>
          <cell r="F542" t="str">
            <v>W6094</v>
          </cell>
          <cell r="G542" t="str">
            <v>Licensed Three-Individual Home - Community Homes</v>
          </cell>
          <cell r="H542">
            <v>242.7355292</v>
          </cell>
          <cell r="I542" t="str">
            <v>CRRate</v>
          </cell>
        </row>
        <row r="543">
          <cell r="A543" t="str">
            <v>100000415,0018,W6090</v>
          </cell>
          <cell r="B543" t="str">
            <v>100000415,W6090</v>
          </cell>
          <cell r="C543" t="str">
            <v>100000415</v>
          </cell>
          <cell r="D543">
            <v>10842</v>
          </cell>
          <cell r="E543" t="str">
            <v>0018</v>
          </cell>
          <cell r="F543" t="str">
            <v>W6090</v>
          </cell>
          <cell r="G543" t="str">
            <v>Licensed One-Individual Home - Community Homes</v>
          </cell>
          <cell r="H543">
            <v>601.23332809999999</v>
          </cell>
          <cell r="I543" t="str">
            <v>CRRate</v>
          </cell>
        </row>
        <row r="544">
          <cell r="A544" t="str">
            <v>100000415,0019,W6094</v>
          </cell>
          <cell r="B544" t="str">
            <v>100000415,W6094</v>
          </cell>
          <cell r="C544" t="str">
            <v>100000415</v>
          </cell>
          <cell r="D544">
            <v>10842</v>
          </cell>
          <cell r="E544" t="str">
            <v>0019</v>
          </cell>
          <cell r="F544" t="str">
            <v>W6094</v>
          </cell>
          <cell r="G544" t="str">
            <v>Licensed Three-Individual Home - Community Homes</v>
          </cell>
          <cell r="H544">
            <v>242.7355292</v>
          </cell>
          <cell r="I544" t="str">
            <v>CRRate</v>
          </cell>
        </row>
        <row r="545">
          <cell r="A545" t="str">
            <v>100000415,0021,W6094</v>
          </cell>
          <cell r="B545" t="str">
            <v>100000415,W6094</v>
          </cell>
          <cell r="C545" t="str">
            <v>100000415</v>
          </cell>
          <cell r="D545">
            <v>10842</v>
          </cell>
          <cell r="E545" t="str">
            <v>0021</v>
          </cell>
          <cell r="F545" t="str">
            <v>W6094</v>
          </cell>
          <cell r="G545" t="str">
            <v>Licensed Three-Individual Home - Community Homes</v>
          </cell>
          <cell r="H545">
            <v>242.7355292</v>
          </cell>
          <cell r="I545" t="str">
            <v>CRRate</v>
          </cell>
        </row>
        <row r="546">
          <cell r="A546" t="str">
            <v>100000415,0022,W6090</v>
          </cell>
          <cell r="B546" t="str">
            <v>100000415,W6090</v>
          </cell>
          <cell r="C546" t="str">
            <v>100000415</v>
          </cell>
          <cell r="D546">
            <v>10842</v>
          </cell>
          <cell r="E546" t="str">
            <v>0022</v>
          </cell>
          <cell r="F546" t="str">
            <v>W6090</v>
          </cell>
          <cell r="G546" t="str">
            <v>Licensed One-Individual Home - Community Homes</v>
          </cell>
          <cell r="H546">
            <v>601.23332809999999</v>
          </cell>
          <cell r="I546" t="str">
            <v>CRRate</v>
          </cell>
        </row>
        <row r="547">
          <cell r="A547" t="str">
            <v>100000415,0025,W6094</v>
          </cell>
          <cell r="B547" t="str">
            <v>100000415,W6094</v>
          </cell>
          <cell r="C547" t="str">
            <v>100000415</v>
          </cell>
          <cell r="D547">
            <v>10842</v>
          </cell>
          <cell r="E547" t="str">
            <v>0025</v>
          </cell>
          <cell r="F547" t="str">
            <v>W6094</v>
          </cell>
          <cell r="G547" t="str">
            <v>Licensed Three-Individual Home - Community Homes</v>
          </cell>
          <cell r="H547">
            <v>242.7355292</v>
          </cell>
          <cell r="I547" t="str">
            <v>CRRate</v>
          </cell>
        </row>
        <row r="548">
          <cell r="A548" t="str">
            <v>100000415,0026,W6094</v>
          </cell>
          <cell r="B548" t="str">
            <v>100000415,W6094</v>
          </cell>
          <cell r="C548" t="str">
            <v>100000415</v>
          </cell>
          <cell r="D548">
            <v>10842</v>
          </cell>
          <cell r="E548" t="str">
            <v>0026</v>
          </cell>
          <cell r="F548" t="str">
            <v>W6094</v>
          </cell>
          <cell r="G548" t="str">
            <v>Licensed Three-Individual Home - Community Homes</v>
          </cell>
          <cell r="H548">
            <v>242.7355292</v>
          </cell>
          <cell r="I548" t="str">
            <v>CRRate</v>
          </cell>
        </row>
        <row r="549">
          <cell r="A549" t="str">
            <v>100000415,0043,W6092</v>
          </cell>
          <cell r="B549" t="str">
            <v>100000415,W6092</v>
          </cell>
          <cell r="C549" t="str">
            <v>100000415</v>
          </cell>
          <cell r="D549">
            <v>10842</v>
          </cell>
          <cell r="E549" t="str">
            <v>0043</v>
          </cell>
          <cell r="F549" t="str">
            <v>W6092</v>
          </cell>
          <cell r="G549" t="str">
            <v>Licensed Two-Individual Home - Community Homes</v>
          </cell>
          <cell r="H549">
            <v>376.67334499999998</v>
          </cell>
          <cell r="I549" t="str">
            <v>CRRate</v>
          </cell>
        </row>
        <row r="550">
          <cell r="A550" t="str">
            <v>100000415,0043,W6094</v>
          </cell>
          <cell r="B550" t="str">
            <v>100000415,W6094</v>
          </cell>
          <cell r="C550" t="str">
            <v>100000415</v>
          </cell>
          <cell r="D550">
            <v>10842</v>
          </cell>
          <cell r="E550" t="str">
            <v>0043</v>
          </cell>
          <cell r="F550" t="str">
            <v>W6094</v>
          </cell>
          <cell r="G550" t="str">
            <v>Licensed Three-Individual Home - Community Homes</v>
          </cell>
          <cell r="H550">
            <v>242.7355292</v>
          </cell>
          <cell r="I550" t="str">
            <v>CRRate</v>
          </cell>
        </row>
        <row r="551">
          <cell r="A551" t="str">
            <v>100000415,0046,W6094</v>
          </cell>
          <cell r="B551" t="str">
            <v>100000415,W6094</v>
          </cell>
          <cell r="C551" t="str">
            <v>100000415</v>
          </cell>
          <cell r="D551">
            <v>10842</v>
          </cell>
          <cell r="E551" t="str">
            <v>0046</v>
          </cell>
          <cell r="F551" t="str">
            <v>W6094</v>
          </cell>
          <cell r="G551" t="str">
            <v>Licensed Three-Individual Home - Community Homes</v>
          </cell>
          <cell r="H551">
            <v>242.7355292</v>
          </cell>
          <cell r="I551" t="str">
            <v>CRRate</v>
          </cell>
        </row>
        <row r="552">
          <cell r="A552" t="str">
            <v>100000415,0055,W6092</v>
          </cell>
          <cell r="B552" t="str">
            <v>100000415,W6092</v>
          </cell>
          <cell r="C552" t="str">
            <v>100000415</v>
          </cell>
          <cell r="D552">
            <v>10842</v>
          </cell>
          <cell r="E552" t="str">
            <v>0055</v>
          </cell>
          <cell r="F552" t="str">
            <v>W6092</v>
          </cell>
          <cell r="G552" t="str">
            <v>Licensed Two-Individual Home - Community Homes</v>
          </cell>
          <cell r="H552">
            <v>376.67334499999998</v>
          </cell>
          <cell r="I552" t="str">
            <v>CRRate</v>
          </cell>
        </row>
        <row r="553">
          <cell r="A553" t="str">
            <v>100000415,0055,W6094</v>
          </cell>
          <cell r="B553" t="str">
            <v>100000415,W6094</v>
          </cell>
          <cell r="C553" t="str">
            <v>100000415</v>
          </cell>
          <cell r="D553">
            <v>10842</v>
          </cell>
          <cell r="E553" t="str">
            <v>0055</v>
          </cell>
          <cell r="F553" t="str">
            <v>W6094</v>
          </cell>
          <cell r="G553" t="str">
            <v>Licensed Three-Individual Home - Community Homes</v>
          </cell>
          <cell r="H553">
            <v>242.7355292</v>
          </cell>
          <cell r="I553" t="str">
            <v>CRRate</v>
          </cell>
        </row>
        <row r="554">
          <cell r="A554" t="str">
            <v>100000415,0056,W6094</v>
          </cell>
          <cell r="B554" t="str">
            <v>100000415,W6094</v>
          </cell>
          <cell r="C554" t="str">
            <v>100000415</v>
          </cell>
          <cell r="D554">
            <v>10842</v>
          </cell>
          <cell r="E554" t="str">
            <v>0056</v>
          </cell>
          <cell r="F554" t="str">
            <v>W6094</v>
          </cell>
          <cell r="G554" t="str">
            <v>Licensed Three-Individual Home - Community Homes</v>
          </cell>
          <cell r="H554">
            <v>242.7355292</v>
          </cell>
          <cell r="I554" t="str">
            <v>CRRate</v>
          </cell>
        </row>
        <row r="555">
          <cell r="A555" t="str">
            <v>100000415,0057,W6092</v>
          </cell>
          <cell r="B555" t="str">
            <v>100000415,W6092</v>
          </cell>
          <cell r="C555" t="str">
            <v>100000415</v>
          </cell>
          <cell r="D555">
            <v>10842</v>
          </cell>
          <cell r="E555" t="str">
            <v>0057</v>
          </cell>
          <cell r="F555" t="str">
            <v>W6092</v>
          </cell>
          <cell r="G555" t="str">
            <v>Licensed Two-Individual Home - Community Homes</v>
          </cell>
          <cell r="H555">
            <v>376.67334499999998</v>
          </cell>
          <cell r="I555" t="str">
            <v>CRRate</v>
          </cell>
        </row>
        <row r="556">
          <cell r="A556" t="str">
            <v>100000415,0058,W6090</v>
          </cell>
          <cell r="B556" t="str">
            <v>100000415,W6090</v>
          </cell>
          <cell r="C556" t="str">
            <v>100000415</v>
          </cell>
          <cell r="D556">
            <v>10842</v>
          </cell>
          <cell r="E556" t="str">
            <v>0058</v>
          </cell>
          <cell r="F556" t="str">
            <v>W6090</v>
          </cell>
          <cell r="G556" t="str">
            <v>Licensed One-Individual Home - Community Homes</v>
          </cell>
          <cell r="H556">
            <v>601.23332809999999</v>
          </cell>
          <cell r="I556" t="str">
            <v>CRRate</v>
          </cell>
        </row>
        <row r="557">
          <cell r="A557" t="str">
            <v>100000415,0061,W7037</v>
          </cell>
          <cell r="B557" t="str">
            <v>100000415,W7037</v>
          </cell>
          <cell r="C557" t="str">
            <v>100000415</v>
          </cell>
          <cell r="D557">
            <v>10842</v>
          </cell>
          <cell r="E557" t="str">
            <v>0061</v>
          </cell>
          <cell r="F557" t="str">
            <v>W7037</v>
          </cell>
          <cell r="G557" t="str">
            <v>Unlicensed Family Living Home - One Individual</v>
          </cell>
          <cell r="H557">
            <v>107.3947397</v>
          </cell>
          <cell r="I557" t="str">
            <v>CRRate</v>
          </cell>
        </row>
        <row r="558">
          <cell r="A558" t="str">
            <v>100000415,0063,W6094</v>
          </cell>
          <cell r="B558" t="str">
            <v>100000415,W6094</v>
          </cell>
          <cell r="C558" t="str">
            <v>100000415</v>
          </cell>
          <cell r="D558">
            <v>10842</v>
          </cell>
          <cell r="E558" t="str">
            <v>0063</v>
          </cell>
          <cell r="F558" t="str">
            <v>W6094</v>
          </cell>
          <cell r="G558" t="str">
            <v>Licensed Three-Individual Home - Community Homes</v>
          </cell>
          <cell r="H558">
            <v>242.7355292</v>
          </cell>
          <cell r="I558" t="str">
            <v>CRRate</v>
          </cell>
        </row>
        <row r="559">
          <cell r="A559" t="str">
            <v>100000415,0068,W6090</v>
          </cell>
          <cell r="B559" t="str">
            <v>100000415,W6090</v>
          </cell>
          <cell r="C559" t="str">
            <v>100000415</v>
          </cell>
          <cell r="D559">
            <v>10842</v>
          </cell>
          <cell r="E559" t="str">
            <v>0068</v>
          </cell>
          <cell r="F559" t="str">
            <v>W6090</v>
          </cell>
          <cell r="G559" t="str">
            <v>Licensed One-Individual Home - Community Homes</v>
          </cell>
          <cell r="H559">
            <v>601.23332809999999</v>
          </cell>
          <cell r="I559" t="str">
            <v>CRRate</v>
          </cell>
        </row>
        <row r="560">
          <cell r="A560" t="str">
            <v>100000415,0068,W6094</v>
          </cell>
          <cell r="B560" t="str">
            <v>100000415,W6094</v>
          </cell>
          <cell r="C560" t="str">
            <v>100000415</v>
          </cell>
          <cell r="D560">
            <v>10842</v>
          </cell>
          <cell r="E560" t="str">
            <v>0068</v>
          </cell>
          <cell r="F560" t="str">
            <v>W6094</v>
          </cell>
          <cell r="G560" t="str">
            <v>Licensed Three-Individual Home - Community Homes</v>
          </cell>
          <cell r="H560">
            <v>242.7355292</v>
          </cell>
          <cell r="I560" t="str">
            <v>CRRate</v>
          </cell>
        </row>
        <row r="561">
          <cell r="A561" t="str">
            <v>100000424,0025,W6094</v>
          </cell>
          <cell r="B561" t="str">
            <v>100000424,W6094</v>
          </cell>
          <cell r="C561" t="str">
            <v>100000424</v>
          </cell>
          <cell r="D561">
            <v>10843</v>
          </cell>
          <cell r="E561" t="str">
            <v>0025</v>
          </cell>
          <cell r="F561" t="str">
            <v>W6094</v>
          </cell>
          <cell r="G561" t="str">
            <v>Licensed Three-Individual Home - Community Homes</v>
          </cell>
          <cell r="H561">
            <v>336.64712329999998</v>
          </cell>
          <cell r="I561" t="str">
            <v>CRRate</v>
          </cell>
        </row>
        <row r="562">
          <cell r="A562" t="str">
            <v>100000424,0026,W6094</v>
          </cell>
          <cell r="B562" t="str">
            <v>100000424,W6094</v>
          </cell>
          <cell r="C562" t="str">
            <v>100000424</v>
          </cell>
          <cell r="D562">
            <v>10843</v>
          </cell>
          <cell r="E562" t="str">
            <v>0026</v>
          </cell>
          <cell r="F562" t="str">
            <v>W6094</v>
          </cell>
          <cell r="G562" t="str">
            <v>Licensed Three-Individual Home - Community Homes</v>
          </cell>
          <cell r="H562">
            <v>336.64712329999998</v>
          </cell>
          <cell r="I562" t="str">
            <v>CRRate</v>
          </cell>
        </row>
        <row r="563">
          <cell r="A563" t="str">
            <v>100000424,0029,W6092</v>
          </cell>
          <cell r="B563" t="str">
            <v>100000424,W6092</v>
          </cell>
          <cell r="C563" t="str">
            <v>100000424</v>
          </cell>
          <cell r="D563">
            <v>10843</v>
          </cell>
          <cell r="E563" t="str">
            <v>0029</v>
          </cell>
          <cell r="F563" t="str">
            <v>W6092</v>
          </cell>
          <cell r="G563" t="str">
            <v>Licensed Two-Individual Home - Community Homes</v>
          </cell>
          <cell r="H563">
            <v>431.60153960000002</v>
          </cell>
          <cell r="I563" t="str">
            <v>CRRate</v>
          </cell>
        </row>
        <row r="564">
          <cell r="A564" t="str">
            <v>100000424,0030,W6094</v>
          </cell>
          <cell r="B564" t="str">
            <v>100000424,W6094</v>
          </cell>
          <cell r="C564" t="str">
            <v>100000424</v>
          </cell>
          <cell r="D564">
            <v>10843</v>
          </cell>
          <cell r="E564" t="str">
            <v>0030</v>
          </cell>
          <cell r="F564" t="str">
            <v>W6094</v>
          </cell>
          <cell r="G564" t="str">
            <v>Licensed Three-Individual Home - Community Homes</v>
          </cell>
          <cell r="H564">
            <v>336.64712329999998</v>
          </cell>
          <cell r="I564" t="str">
            <v>CRRate</v>
          </cell>
        </row>
        <row r="565">
          <cell r="A565" t="str">
            <v>100000424,0031,W6092</v>
          </cell>
          <cell r="B565" t="str">
            <v>100000424,W6092</v>
          </cell>
          <cell r="C565" t="str">
            <v>100000424</v>
          </cell>
          <cell r="D565">
            <v>10843</v>
          </cell>
          <cell r="E565" t="str">
            <v>0031</v>
          </cell>
          <cell r="F565" t="str">
            <v>W6092</v>
          </cell>
          <cell r="G565" t="str">
            <v>Licensed Two-Individual Home - Community Homes</v>
          </cell>
          <cell r="H565">
            <v>431.60153960000002</v>
          </cell>
          <cell r="I565" t="str">
            <v>CRRate</v>
          </cell>
        </row>
        <row r="566">
          <cell r="A566" t="str">
            <v>100000424,0032,W6092</v>
          </cell>
          <cell r="B566" t="str">
            <v>100000424,W6092</v>
          </cell>
          <cell r="C566" t="str">
            <v>100000424</v>
          </cell>
          <cell r="D566">
            <v>10843</v>
          </cell>
          <cell r="E566" t="str">
            <v>0032</v>
          </cell>
          <cell r="F566" t="str">
            <v>W6092</v>
          </cell>
          <cell r="G566" t="str">
            <v>Licensed Two-Individual Home - Community Homes</v>
          </cell>
          <cell r="H566">
            <v>431.60153960000002</v>
          </cell>
          <cell r="I566" t="str">
            <v>CRRate</v>
          </cell>
        </row>
        <row r="567">
          <cell r="A567" t="str">
            <v>100000424,0033,W6094</v>
          </cell>
          <cell r="B567" t="str">
            <v>100000424,W6094</v>
          </cell>
          <cell r="C567" t="str">
            <v>100000424</v>
          </cell>
          <cell r="D567">
            <v>10843</v>
          </cell>
          <cell r="E567" t="str">
            <v>0033</v>
          </cell>
          <cell r="F567" t="str">
            <v>W6094</v>
          </cell>
          <cell r="G567" t="str">
            <v>Licensed Three-Individual Home - Community Homes</v>
          </cell>
          <cell r="H567">
            <v>336.64712329999998</v>
          </cell>
          <cell r="I567" t="str">
            <v>CRRate</v>
          </cell>
        </row>
        <row r="568">
          <cell r="A568" t="str">
            <v>100000424,0034,W6094</v>
          </cell>
          <cell r="B568" t="str">
            <v>100000424,W6094</v>
          </cell>
          <cell r="C568" t="str">
            <v>100000424</v>
          </cell>
          <cell r="D568">
            <v>10843</v>
          </cell>
          <cell r="E568" t="str">
            <v>0034</v>
          </cell>
          <cell r="F568" t="str">
            <v>W6094</v>
          </cell>
          <cell r="G568" t="str">
            <v>Licensed Three-Individual Home - Community Homes</v>
          </cell>
          <cell r="H568">
            <v>336.64712329999998</v>
          </cell>
          <cell r="I568" t="str">
            <v>CRRate</v>
          </cell>
        </row>
        <row r="569">
          <cell r="A569" t="str">
            <v>100000424,0035,W6094</v>
          </cell>
          <cell r="B569" t="str">
            <v>100000424,W6094</v>
          </cell>
          <cell r="C569" t="str">
            <v>100000424</v>
          </cell>
          <cell r="D569">
            <v>10843</v>
          </cell>
          <cell r="E569" t="str">
            <v>0035</v>
          </cell>
          <cell r="F569" t="str">
            <v>W6094</v>
          </cell>
          <cell r="G569" t="str">
            <v>Licensed Three-Individual Home - Community Homes</v>
          </cell>
          <cell r="H569">
            <v>336.64712329999998</v>
          </cell>
          <cell r="I569" t="str">
            <v>CRRate</v>
          </cell>
        </row>
        <row r="570">
          <cell r="A570" t="str">
            <v>100000424,0036,W6096</v>
          </cell>
          <cell r="B570" t="str">
            <v>100000424,W6096</v>
          </cell>
          <cell r="C570" t="str">
            <v>100000424</v>
          </cell>
          <cell r="D570">
            <v>10843</v>
          </cell>
          <cell r="E570" t="str">
            <v>0036</v>
          </cell>
          <cell r="F570" t="str">
            <v>W6096</v>
          </cell>
          <cell r="G570" t="str">
            <v>Licensed Four-Individual Home - Community Homes</v>
          </cell>
          <cell r="H570">
            <v>328.0678082</v>
          </cell>
          <cell r="I570" t="str">
            <v>CRRate</v>
          </cell>
        </row>
        <row r="571">
          <cell r="A571" t="str">
            <v>100000424,0037,W6092</v>
          </cell>
          <cell r="B571" t="str">
            <v>100000424,W6092</v>
          </cell>
          <cell r="C571" t="str">
            <v>100000424</v>
          </cell>
          <cell r="D571">
            <v>10843</v>
          </cell>
          <cell r="E571" t="str">
            <v>0037</v>
          </cell>
          <cell r="F571" t="str">
            <v>W6092</v>
          </cell>
          <cell r="G571" t="str">
            <v>Licensed Two-Individual Home - Community Homes</v>
          </cell>
          <cell r="H571">
            <v>431.60153960000002</v>
          </cell>
          <cell r="I571" t="str">
            <v>CRRate</v>
          </cell>
        </row>
        <row r="572">
          <cell r="A572" t="str">
            <v>100000424,0041,W7078</v>
          </cell>
          <cell r="B572" t="str">
            <v>100000424,W7078</v>
          </cell>
          <cell r="C572" t="str">
            <v>100000424</v>
          </cell>
          <cell r="D572">
            <v>10843</v>
          </cell>
          <cell r="E572" t="str">
            <v>0041</v>
          </cell>
          <cell r="F572" t="str">
            <v>W7078</v>
          </cell>
          <cell r="G572" t="str">
            <v>Unlicensed Residential One-Individual Home</v>
          </cell>
          <cell r="H572">
            <v>86.217351600000001</v>
          </cell>
          <cell r="I572" t="str">
            <v>CRRate</v>
          </cell>
        </row>
        <row r="573">
          <cell r="A573" t="str">
            <v>100000424,0043,W6092</v>
          </cell>
          <cell r="B573" t="str">
            <v>100000424,W6092</v>
          </cell>
          <cell r="C573" t="str">
            <v>100000424</v>
          </cell>
          <cell r="D573">
            <v>10843</v>
          </cell>
          <cell r="E573" t="str">
            <v>0043</v>
          </cell>
          <cell r="F573" t="str">
            <v>W6092</v>
          </cell>
          <cell r="G573" t="str">
            <v>Licensed Two-Individual Home - Community Homes</v>
          </cell>
          <cell r="H573">
            <v>431.60153960000002</v>
          </cell>
          <cell r="I573" t="str">
            <v>CRRate</v>
          </cell>
        </row>
        <row r="574">
          <cell r="A574" t="str">
            <v>100000424,0044,W7078</v>
          </cell>
          <cell r="B574" t="str">
            <v>100000424,W7078</v>
          </cell>
          <cell r="C574" t="str">
            <v>100000424</v>
          </cell>
          <cell r="D574">
            <v>10843</v>
          </cell>
          <cell r="E574" t="str">
            <v>0044</v>
          </cell>
          <cell r="F574" t="str">
            <v>W7078</v>
          </cell>
          <cell r="G574" t="str">
            <v>Unlicensed Residential One-Individual Home</v>
          </cell>
          <cell r="H574">
            <v>86.217351600000001</v>
          </cell>
          <cell r="I574" t="str">
            <v>CRRate</v>
          </cell>
        </row>
        <row r="575">
          <cell r="A575" t="str">
            <v>100000424,0047,W7078</v>
          </cell>
          <cell r="B575" t="str">
            <v>100000424,W7078</v>
          </cell>
          <cell r="C575" t="str">
            <v>100000424</v>
          </cell>
          <cell r="D575">
            <v>10843</v>
          </cell>
          <cell r="E575" t="str">
            <v>0047</v>
          </cell>
          <cell r="F575" t="str">
            <v>W7078</v>
          </cell>
          <cell r="G575" t="str">
            <v>Unlicensed Residential One-Individual Home</v>
          </cell>
          <cell r="H575">
            <v>86.217351600000001</v>
          </cell>
          <cell r="I575" t="str">
            <v>CRRate</v>
          </cell>
        </row>
        <row r="576">
          <cell r="A576" t="str">
            <v>100000424,0048,W7078</v>
          </cell>
          <cell r="B576" t="str">
            <v>100000424,W7078</v>
          </cell>
          <cell r="C576" t="str">
            <v>100000424</v>
          </cell>
          <cell r="D576">
            <v>10843</v>
          </cell>
          <cell r="E576" t="str">
            <v>0048</v>
          </cell>
          <cell r="F576" t="str">
            <v>W7078</v>
          </cell>
          <cell r="G576" t="str">
            <v>Unlicensed Residential One-Individual Home</v>
          </cell>
          <cell r="H576">
            <v>86.217351600000001</v>
          </cell>
          <cell r="I576" t="str">
            <v>CRRate</v>
          </cell>
        </row>
        <row r="577">
          <cell r="A577" t="str">
            <v>100000424,0051,W6092</v>
          </cell>
          <cell r="B577" t="str">
            <v>100000424,W6092</v>
          </cell>
          <cell r="C577" t="str">
            <v>100000424</v>
          </cell>
          <cell r="D577">
            <v>10843</v>
          </cell>
          <cell r="E577" t="str">
            <v>0051</v>
          </cell>
          <cell r="F577" t="str">
            <v>W6092</v>
          </cell>
          <cell r="G577" t="str">
            <v>Licensed Two-Individual Home - Community Homes</v>
          </cell>
          <cell r="H577">
            <v>431.60153960000002</v>
          </cell>
          <cell r="I577" t="str">
            <v>CRRate</v>
          </cell>
        </row>
        <row r="578">
          <cell r="A578" t="str">
            <v>100000424,0057,W7078</v>
          </cell>
          <cell r="B578" t="str">
            <v>100000424,W7078</v>
          </cell>
          <cell r="C578" t="str">
            <v>100000424</v>
          </cell>
          <cell r="D578">
            <v>10843</v>
          </cell>
          <cell r="E578" t="str">
            <v>0057</v>
          </cell>
          <cell r="F578" t="str">
            <v>W7078</v>
          </cell>
          <cell r="G578" t="str">
            <v>Unlicensed Residential One-Individual Home</v>
          </cell>
          <cell r="H578">
            <v>86.217351600000001</v>
          </cell>
          <cell r="I578" t="str">
            <v>CRRate</v>
          </cell>
        </row>
        <row r="579">
          <cell r="A579" t="str">
            <v>100000424,0058,W7078</v>
          </cell>
          <cell r="B579" t="str">
            <v>100000424,W7078</v>
          </cell>
          <cell r="C579" t="str">
            <v>100000424</v>
          </cell>
          <cell r="D579">
            <v>10843</v>
          </cell>
          <cell r="E579" t="str">
            <v>0058</v>
          </cell>
          <cell r="F579" t="str">
            <v>W7078</v>
          </cell>
          <cell r="G579" t="str">
            <v>Unlicensed Residential One-Individual Home</v>
          </cell>
          <cell r="H579">
            <v>86.217351600000001</v>
          </cell>
          <cell r="I579" t="str">
            <v>CRRate</v>
          </cell>
        </row>
        <row r="580">
          <cell r="A580" t="str">
            <v>100000424,0060,W6092</v>
          </cell>
          <cell r="B580" t="str">
            <v>100000424,W6092</v>
          </cell>
          <cell r="C580" t="str">
            <v>100000424</v>
          </cell>
          <cell r="D580">
            <v>10843</v>
          </cell>
          <cell r="E580" t="str">
            <v>0060</v>
          </cell>
          <cell r="F580" t="str">
            <v>W6092</v>
          </cell>
          <cell r="G580" t="str">
            <v>Licensed Two-Individual Home - Community Homes</v>
          </cell>
          <cell r="H580">
            <v>431.60153960000002</v>
          </cell>
          <cell r="I580" t="str">
            <v>CRRate</v>
          </cell>
        </row>
        <row r="581">
          <cell r="A581" t="str">
            <v>100000424,0060,W6094</v>
          </cell>
          <cell r="B581" t="str">
            <v>100000424,W6094</v>
          </cell>
          <cell r="C581" t="str">
            <v>100000424</v>
          </cell>
          <cell r="D581">
            <v>10843</v>
          </cell>
          <cell r="E581" t="str">
            <v>0060</v>
          </cell>
          <cell r="F581" t="str">
            <v>W6094</v>
          </cell>
          <cell r="G581" t="str">
            <v>Licensed Three-Individual Home - Community Homes</v>
          </cell>
          <cell r="H581">
            <v>336.64712329999998</v>
          </cell>
          <cell r="I581" t="str">
            <v>CRRate</v>
          </cell>
        </row>
        <row r="582">
          <cell r="A582" t="str">
            <v>100000424,0064,W6092</v>
          </cell>
          <cell r="B582" t="str">
            <v>100000424,W6092</v>
          </cell>
          <cell r="C582" t="str">
            <v>100000424</v>
          </cell>
          <cell r="D582">
            <v>10843</v>
          </cell>
          <cell r="E582" t="str">
            <v>0064</v>
          </cell>
          <cell r="F582" t="str">
            <v>W6092</v>
          </cell>
          <cell r="G582" t="str">
            <v>Licensed Two-Individual Home - Community Homes</v>
          </cell>
          <cell r="H582">
            <v>431.60153960000002</v>
          </cell>
          <cell r="I582" t="str">
            <v>CRRate</v>
          </cell>
        </row>
        <row r="583">
          <cell r="A583" t="str">
            <v>100000424,0065,W6094</v>
          </cell>
          <cell r="B583" t="str">
            <v>100000424,W6094</v>
          </cell>
          <cell r="C583" t="str">
            <v>100000424</v>
          </cell>
          <cell r="D583">
            <v>10843</v>
          </cell>
          <cell r="E583" t="str">
            <v>0065</v>
          </cell>
          <cell r="F583" t="str">
            <v>W6094</v>
          </cell>
          <cell r="G583" t="str">
            <v>Licensed Three-Individual Home - Community Homes</v>
          </cell>
          <cell r="H583">
            <v>336.64712329999998</v>
          </cell>
          <cell r="I583" t="str">
            <v>CRRate</v>
          </cell>
        </row>
        <row r="584">
          <cell r="A584" t="str">
            <v>100000424,0067,W6092</v>
          </cell>
          <cell r="B584" t="str">
            <v>100000424,W6092</v>
          </cell>
          <cell r="C584" t="str">
            <v>100000424</v>
          </cell>
          <cell r="D584">
            <v>10843</v>
          </cell>
          <cell r="E584" t="str">
            <v>0067</v>
          </cell>
          <cell r="F584" t="str">
            <v>W6092</v>
          </cell>
          <cell r="G584" t="str">
            <v>Licensed Two-Individual Home - Community Homes</v>
          </cell>
          <cell r="H584">
            <v>431.60153960000002</v>
          </cell>
          <cell r="I584" t="str">
            <v>CRRate</v>
          </cell>
        </row>
        <row r="585">
          <cell r="A585" t="str">
            <v>100000460,0009,W6098</v>
          </cell>
          <cell r="B585" t="str">
            <v>100000460,W6098</v>
          </cell>
          <cell r="C585" t="str">
            <v>100000460</v>
          </cell>
          <cell r="D585">
            <v>10846</v>
          </cell>
          <cell r="E585" t="str">
            <v>0009</v>
          </cell>
          <cell r="F585" t="str">
            <v>W6098</v>
          </cell>
          <cell r="G585" t="str">
            <v>Licensed Five to Eight-Individual Home - Community Homes</v>
          </cell>
          <cell r="H585">
            <v>139.73820789999999</v>
          </cell>
          <cell r="I585" t="str">
            <v>CRRate</v>
          </cell>
        </row>
        <row r="586">
          <cell r="A586" t="str">
            <v>100000460,0011,W6094</v>
          </cell>
          <cell r="B586" t="str">
            <v>100000460,W6094</v>
          </cell>
          <cell r="C586" t="str">
            <v>100000460</v>
          </cell>
          <cell r="D586">
            <v>10846</v>
          </cell>
          <cell r="E586" t="str">
            <v>0011</v>
          </cell>
          <cell r="F586" t="str">
            <v>W6094</v>
          </cell>
          <cell r="G586" t="str">
            <v>Licensed Three-Individual Home - Community Homes</v>
          </cell>
          <cell r="H586">
            <v>255.4289617</v>
          </cell>
          <cell r="I586" t="str">
            <v>CRRate</v>
          </cell>
        </row>
        <row r="587">
          <cell r="A587" t="str">
            <v>100000460,0012,W6096</v>
          </cell>
          <cell r="B587" t="str">
            <v>100000460,W6096</v>
          </cell>
          <cell r="C587" t="str">
            <v>100000460</v>
          </cell>
          <cell r="D587">
            <v>10846</v>
          </cell>
          <cell r="E587" t="str">
            <v>0012</v>
          </cell>
          <cell r="F587" t="str">
            <v>W6096</v>
          </cell>
          <cell r="G587" t="str">
            <v>Licensed Four-Individual Home - Community Homes</v>
          </cell>
          <cell r="H587">
            <v>174.36109669999999</v>
          </cell>
          <cell r="I587" t="str">
            <v>CRRate</v>
          </cell>
        </row>
        <row r="588">
          <cell r="A588" t="str">
            <v>100000460,0013,W6094</v>
          </cell>
          <cell r="B588" t="str">
            <v>100000460,W6094</v>
          </cell>
          <cell r="C588" t="str">
            <v>100000460</v>
          </cell>
          <cell r="D588">
            <v>10846</v>
          </cell>
          <cell r="E588" t="str">
            <v>0013</v>
          </cell>
          <cell r="F588" t="str">
            <v>W6094</v>
          </cell>
          <cell r="G588" t="str">
            <v>Licensed Three-Individual Home - Community Homes</v>
          </cell>
          <cell r="H588">
            <v>255.4289617</v>
          </cell>
          <cell r="I588" t="str">
            <v>CRRate</v>
          </cell>
        </row>
        <row r="589">
          <cell r="A589" t="str">
            <v>100000460,0015,W6098</v>
          </cell>
          <cell r="B589" t="str">
            <v>100000460,W6098</v>
          </cell>
          <cell r="C589" t="str">
            <v>100000460</v>
          </cell>
          <cell r="D589">
            <v>10846</v>
          </cell>
          <cell r="E589" t="str">
            <v>0015</v>
          </cell>
          <cell r="F589" t="str">
            <v>W6098</v>
          </cell>
          <cell r="G589" t="str">
            <v>Licensed Five to Eight-Individual Home - Community Homes</v>
          </cell>
          <cell r="H589">
            <v>139.73820789999999</v>
          </cell>
          <cell r="I589" t="str">
            <v>CRRate</v>
          </cell>
        </row>
        <row r="590">
          <cell r="A590" t="str">
            <v>100000460,0022,W6096</v>
          </cell>
          <cell r="B590" t="str">
            <v>100000460,W6096</v>
          </cell>
          <cell r="C590" t="str">
            <v>100000460</v>
          </cell>
          <cell r="D590">
            <v>10846</v>
          </cell>
          <cell r="E590" t="str">
            <v>0022</v>
          </cell>
          <cell r="F590" t="str">
            <v>W6096</v>
          </cell>
          <cell r="G590" t="str">
            <v>Licensed Four-Individual Home - Community Homes</v>
          </cell>
          <cell r="H590">
            <v>174.36109669999999</v>
          </cell>
          <cell r="I590" t="str">
            <v>CRRate</v>
          </cell>
        </row>
        <row r="591">
          <cell r="A591" t="str">
            <v>100000460,0031,W7293</v>
          </cell>
          <cell r="B591" t="str">
            <v>100000460,W7293</v>
          </cell>
          <cell r="C591" t="str">
            <v>100000460</v>
          </cell>
          <cell r="D591">
            <v>10846</v>
          </cell>
          <cell r="E591" t="str">
            <v>0031</v>
          </cell>
          <cell r="F591" t="str">
            <v>W7293</v>
          </cell>
          <cell r="G591" t="str">
            <v>Licensed Adult Family Living Home - Two Individual</v>
          </cell>
          <cell r="H591">
            <v>76.009200910000004</v>
          </cell>
          <cell r="I591" t="str">
            <v>CRRate</v>
          </cell>
        </row>
        <row r="592">
          <cell r="A592" t="str">
            <v>100000460,0040,W6092</v>
          </cell>
          <cell r="B592" t="str">
            <v>100000460,W6092</v>
          </cell>
          <cell r="C592" t="str">
            <v>100000460</v>
          </cell>
          <cell r="D592">
            <v>10846</v>
          </cell>
          <cell r="E592" t="str">
            <v>0040</v>
          </cell>
          <cell r="F592" t="str">
            <v>W6092</v>
          </cell>
          <cell r="G592" t="str">
            <v>Licensed Two-Individual Home - Community Homes</v>
          </cell>
          <cell r="H592">
            <v>312.21232880000002</v>
          </cell>
          <cell r="I592" t="str">
            <v>CRRate</v>
          </cell>
        </row>
        <row r="593">
          <cell r="A593" t="str">
            <v>100000460,0052,W7293</v>
          </cell>
          <cell r="B593" t="str">
            <v>100000460,W7293</v>
          </cell>
          <cell r="C593" t="str">
            <v>100000460</v>
          </cell>
          <cell r="D593">
            <v>10846</v>
          </cell>
          <cell r="E593" t="str">
            <v>0052</v>
          </cell>
          <cell r="F593" t="str">
            <v>W7293</v>
          </cell>
          <cell r="G593" t="str">
            <v>Licensed Adult Family Living Home - Two Individual</v>
          </cell>
          <cell r="H593">
            <v>76.009200910000004</v>
          </cell>
          <cell r="I593" t="str">
            <v>CRRate</v>
          </cell>
        </row>
        <row r="594">
          <cell r="A594" t="str">
            <v>100000460,0057,W6094</v>
          </cell>
          <cell r="B594" t="str">
            <v>100000460,W6094</v>
          </cell>
          <cell r="C594" t="str">
            <v>100000460</v>
          </cell>
          <cell r="D594">
            <v>10846</v>
          </cell>
          <cell r="E594" t="str">
            <v>0057</v>
          </cell>
          <cell r="F594" t="str">
            <v>W6094</v>
          </cell>
          <cell r="G594" t="str">
            <v>Licensed Three-Individual Home - Community Homes</v>
          </cell>
          <cell r="H594">
            <v>255.4289617</v>
          </cell>
          <cell r="I594" t="str">
            <v>CRRate</v>
          </cell>
        </row>
        <row r="595">
          <cell r="A595" t="str">
            <v>100000460,0061,W7293</v>
          </cell>
          <cell r="B595" t="str">
            <v>100000460,W7293</v>
          </cell>
          <cell r="C595" t="str">
            <v>100000460</v>
          </cell>
          <cell r="D595">
            <v>10846</v>
          </cell>
          <cell r="E595" t="str">
            <v>0061</v>
          </cell>
          <cell r="F595" t="str">
            <v>W7293</v>
          </cell>
          <cell r="G595" t="str">
            <v>Licensed Adult Family Living Home - Two Individual</v>
          </cell>
          <cell r="H595">
            <v>76.009200910000004</v>
          </cell>
          <cell r="I595" t="str">
            <v>CRRate</v>
          </cell>
        </row>
        <row r="596">
          <cell r="A596" t="str">
            <v>100000460,0063,W6098</v>
          </cell>
          <cell r="B596" t="str">
            <v>100000460,W6098</v>
          </cell>
          <cell r="C596" t="str">
            <v>100000460</v>
          </cell>
          <cell r="D596">
            <v>10846</v>
          </cell>
          <cell r="E596" t="str">
            <v>0063</v>
          </cell>
          <cell r="F596" t="str">
            <v>W6098</v>
          </cell>
          <cell r="G596" t="str">
            <v>Licensed Five to Eight-Individual Home - Community Homes</v>
          </cell>
          <cell r="H596">
            <v>139.73820789999999</v>
          </cell>
          <cell r="I596" t="str">
            <v>CRRate</v>
          </cell>
        </row>
        <row r="597">
          <cell r="A597" t="str">
            <v>100000460,0105,W6094</v>
          </cell>
          <cell r="B597" t="str">
            <v>100000460,W6094</v>
          </cell>
          <cell r="C597" t="str">
            <v>100000460</v>
          </cell>
          <cell r="D597">
            <v>10846</v>
          </cell>
          <cell r="E597" t="str">
            <v>0105</v>
          </cell>
          <cell r="F597" t="str">
            <v>W6094</v>
          </cell>
          <cell r="G597" t="str">
            <v>Licensed Three-Individual Home - Community Homes</v>
          </cell>
          <cell r="H597">
            <v>255.4289617</v>
          </cell>
          <cell r="I597" t="str">
            <v>CRRate</v>
          </cell>
        </row>
        <row r="598">
          <cell r="A598" t="str">
            <v>100000460,0111,W6094</v>
          </cell>
          <cell r="B598" t="str">
            <v>100000460,W6094</v>
          </cell>
          <cell r="C598" t="str">
            <v>100000460</v>
          </cell>
          <cell r="D598">
            <v>10846</v>
          </cell>
          <cell r="E598" t="str">
            <v>0111</v>
          </cell>
          <cell r="F598" t="str">
            <v>W6094</v>
          </cell>
          <cell r="G598" t="str">
            <v>Licensed Three-Individual Home - Community Homes</v>
          </cell>
          <cell r="H598">
            <v>255.4289617</v>
          </cell>
          <cell r="I598" t="str">
            <v>CRRate</v>
          </cell>
        </row>
        <row r="599">
          <cell r="A599" t="str">
            <v>100000460,0113,W6094</v>
          </cell>
          <cell r="B599" t="str">
            <v>100000460,W6094</v>
          </cell>
          <cell r="C599" t="str">
            <v>100000460</v>
          </cell>
          <cell r="D599">
            <v>10846</v>
          </cell>
          <cell r="E599" t="str">
            <v>0113</v>
          </cell>
          <cell r="F599" t="str">
            <v>W6094</v>
          </cell>
          <cell r="G599" t="str">
            <v>Licensed Three-Individual Home - Community Homes</v>
          </cell>
          <cell r="H599">
            <v>255.4289617</v>
          </cell>
          <cell r="I599" t="str">
            <v>CRRate</v>
          </cell>
        </row>
        <row r="600">
          <cell r="A600" t="str">
            <v>100000460,0115,W7078</v>
          </cell>
          <cell r="B600" t="str">
            <v>100000460,W7078</v>
          </cell>
          <cell r="C600" t="str">
            <v>100000460</v>
          </cell>
          <cell r="D600">
            <v>10846</v>
          </cell>
          <cell r="E600" t="str">
            <v>0115</v>
          </cell>
          <cell r="F600" t="str">
            <v>W7078</v>
          </cell>
          <cell r="G600" t="str">
            <v>Unlicensed Residential One-Individual Home</v>
          </cell>
          <cell r="H600">
            <v>133.45127199999999</v>
          </cell>
          <cell r="I600" t="str">
            <v>CRRate</v>
          </cell>
        </row>
        <row r="601">
          <cell r="A601" t="str">
            <v>100000460,0116,W7078</v>
          </cell>
          <cell r="B601" t="str">
            <v>100000460,W7078</v>
          </cell>
          <cell r="C601" t="str">
            <v>100000460</v>
          </cell>
          <cell r="D601">
            <v>10846</v>
          </cell>
          <cell r="E601" t="str">
            <v>0116</v>
          </cell>
          <cell r="F601" t="str">
            <v>W7078</v>
          </cell>
          <cell r="G601" t="str">
            <v>Unlicensed Residential One-Individual Home</v>
          </cell>
          <cell r="H601">
            <v>133.45127199999999</v>
          </cell>
          <cell r="I601" t="str">
            <v>CRRate</v>
          </cell>
        </row>
        <row r="602">
          <cell r="A602" t="str">
            <v>100000460,0117,W7078</v>
          </cell>
          <cell r="B602" t="str">
            <v>100000460,W7078</v>
          </cell>
          <cell r="C602" t="str">
            <v>100000460</v>
          </cell>
          <cell r="D602">
            <v>10846</v>
          </cell>
          <cell r="E602" t="str">
            <v>0117</v>
          </cell>
          <cell r="F602" t="str">
            <v>W7078</v>
          </cell>
          <cell r="G602" t="str">
            <v>Unlicensed Residential One-Individual Home</v>
          </cell>
          <cell r="H602">
            <v>133.45127199999999</v>
          </cell>
          <cell r="I602" t="str">
            <v>CRRate</v>
          </cell>
        </row>
        <row r="603">
          <cell r="A603" t="str">
            <v>100000460,0118,W7078</v>
          </cell>
          <cell r="B603" t="str">
            <v>100000460,W7078</v>
          </cell>
          <cell r="C603" t="str">
            <v>100000460</v>
          </cell>
          <cell r="D603">
            <v>10846</v>
          </cell>
          <cell r="E603" t="str">
            <v>0118</v>
          </cell>
          <cell r="F603" t="str">
            <v>W7078</v>
          </cell>
          <cell r="G603" t="str">
            <v>Unlicensed Residential One-Individual Home</v>
          </cell>
          <cell r="H603">
            <v>133.45127199999999</v>
          </cell>
          <cell r="I603" t="str">
            <v>CRRate</v>
          </cell>
        </row>
        <row r="604">
          <cell r="A604" t="str">
            <v>100000460,0119,W7078</v>
          </cell>
          <cell r="B604" t="str">
            <v>100000460,W7078</v>
          </cell>
          <cell r="C604" t="str">
            <v>100000460</v>
          </cell>
          <cell r="D604">
            <v>10846</v>
          </cell>
          <cell r="E604" t="str">
            <v>0119</v>
          </cell>
          <cell r="F604" t="str">
            <v>W7078</v>
          </cell>
          <cell r="G604" t="str">
            <v>Unlicensed Residential One-Individual Home</v>
          </cell>
          <cell r="H604">
            <v>133.45127199999999</v>
          </cell>
          <cell r="I604" t="str">
            <v>CRRate</v>
          </cell>
        </row>
        <row r="605">
          <cell r="A605" t="str">
            <v>100000460,0122,W7078</v>
          </cell>
          <cell r="B605" t="str">
            <v>100000460,W7078</v>
          </cell>
          <cell r="C605" t="str">
            <v>100000460</v>
          </cell>
          <cell r="D605">
            <v>10846</v>
          </cell>
          <cell r="E605" t="str">
            <v>0122</v>
          </cell>
          <cell r="F605" t="str">
            <v>W7078</v>
          </cell>
          <cell r="G605" t="str">
            <v>Unlicensed Residential One-Individual Home</v>
          </cell>
          <cell r="H605">
            <v>133.45127199999999</v>
          </cell>
          <cell r="I605" t="str">
            <v>CRRate</v>
          </cell>
        </row>
        <row r="606">
          <cell r="A606" t="str">
            <v>100000460,0123,W6096</v>
          </cell>
          <cell r="B606" t="str">
            <v>100000460,W6096</v>
          </cell>
          <cell r="C606" t="str">
            <v>100000460</v>
          </cell>
          <cell r="D606">
            <v>10846</v>
          </cell>
          <cell r="E606" t="str">
            <v>0123</v>
          </cell>
          <cell r="F606" t="str">
            <v>W6096</v>
          </cell>
          <cell r="G606" t="str">
            <v>Licensed Four-Individual Home - Community Homes</v>
          </cell>
          <cell r="H606">
            <v>174.36109669999999</v>
          </cell>
          <cell r="I606" t="str">
            <v>CRRate</v>
          </cell>
        </row>
        <row r="607">
          <cell r="A607" t="str">
            <v>100000460,0124,W6090</v>
          </cell>
          <cell r="B607" t="str">
            <v>100000460,W6090</v>
          </cell>
          <cell r="C607" t="str">
            <v>100000460</v>
          </cell>
          <cell r="D607">
            <v>10846</v>
          </cell>
          <cell r="E607" t="str">
            <v>0124</v>
          </cell>
          <cell r="F607" t="str">
            <v>W6090</v>
          </cell>
          <cell r="G607" t="str">
            <v>Licensed One-Individual Home - Community Homes</v>
          </cell>
          <cell r="H607">
            <v>468.16712330000001</v>
          </cell>
          <cell r="I607" t="str">
            <v>CRRate</v>
          </cell>
        </row>
        <row r="608">
          <cell r="A608" t="str">
            <v>100000460,0125,W7078</v>
          </cell>
          <cell r="B608" t="str">
            <v>100000460,W7078</v>
          </cell>
          <cell r="C608" t="str">
            <v>100000460</v>
          </cell>
          <cell r="D608">
            <v>10846</v>
          </cell>
          <cell r="E608" t="str">
            <v>0125</v>
          </cell>
          <cell r="F608" t="str">
            <v>W7078</v>
          </cell>
          <cell r="G608" t="str">
            <v>Unlicensed Residential One-Individual Home</v>
          </cell>
          <cell r="H608">
            <v>133.45127199999999</v>
          </cell>
          <cell r="I608" t="str">
            <v>CRRate</v>
          </cell>
        </row>
        <row r="609">
          <cell r="A609" t="str">
            <v>100000460,0126,W7078</v>
          </cell>
          <cell r="B609" t="str">
            <v>100000460,W7078</v>
          </cell>
          <cell r="C609" t="str">
            <v>100000460</v>
          </cell>
          <cell r="D609">
            <v>10846</v>
          </cell>
          <cell r="E609" t="str">
            <v>0126</v>
          </cell>
          <cell r="F609" t="str">
            <v>W7078</v>
          </cell>
          <cell r="G609" t="str">
            <v>Unlicensed Residential One-Individual Home</v>
          </cell>
          <cell r="H609">
            <v>133.45127199999999</v>
          </cell>
          <cell r="I609" t="str">
            <v>CRRate</v>
          </cell>
        </row>
        <row r="610">
          <cell r="A610" t="str">
            <v>100000460,0127,W7078</v>
          </cell>
          <cell r="B610" t="str">
            <v>100000460,W7078</v>
          </cell>
          <cell r="C610" t="str">
            <v>100000460</v>
          </cell>
          <cell r="D610">
            <v>10846</v>
          </cell>
          <cell r="E610" t="str">
            <v>0127</v>
          </cell>
          <cell r="F610" t="str">
            <v>W7078</v>
          </cell>
          <cell r="G610" t="str">
            <v>Unlicensed Residential One-Individual Home</v>
          </cell>
          <cell r="H610">
            <v>133.45127199999999</v>
          </cell>
          <cell r="I610" t="str">
            <v>CRRate</v>
          </cell>
        </row>
        <row r="611">
          <cell r="A611" t="str">
            <v>100000460,0128,W7078</v>
          </cell>
          <cell r="B611" t="str">
            <v>100000460,W7078</v>
          </cell>
          <cell r="C611" t="str">
            <v>100000460</v>
          </cell>
          <cell r="D611">
            <v>10846</v>
          </cell>
          <cell r="E611" t="str">
            <v>0128</v>
          </cell>
          <cell r="F611" t="str">
            <v>W7078</v>
          </cell>
          <cell r="G611" t="str">
            <v>Unlicensed Residential One-Individual Home</v>
          </cell>
          <cell r="H611">
            <v>133.45127199999999</v>
          </cell>
          <cell r="I611" t="str">
            <v>CRRate</v>
          </cell>
        </row>
        <row r="612">
          <cell r="A612" t="str">
            <v>100000460,0129,W7078</v>
          </cell>
          <cell r="B612" t="str">
            <v>100000460,W7078</v>
          </cell>
          <cell r="C612" t="str">
            <v>100000460</v>
          </cell>
          <cell r="D612">
            <v>10846</v>
          </cell>
          <cell r="E612" t="str">
            <v>0129</v>
          </cell>
          <cell r="F612" t="str">
            <v>W7078</v>
          </cell>
          <cell r="G612" t="str">
            <v>Unlicensed Residential One-Individual Home</v>
          </cell>
          <cell r="H612">
            <v>133.45127199999999</v>
          </cell>
          <cell r="I612" t="str">
            <v>CRRate</v>
          </cell>
        </row>
        <row r="613">
          <cell r="A613" t="str">
            <v>100000460,0130,W7078</v>
          </cell>
          <cell r="B613" t="str">
            <v>100000460,W7078</v>
          </cell>
          <cell r="C613" t="str">
            <v>100000460</v>
          </cell>
          <cell r="D613">
            <v>10846</v>
          </cell>
          <cell r="E613" t="str">
            <v>0130</v>
          </cell>
          <cell r="F613" t="str">
            <v>W7078</v>
          </cell>
          <cell r="G613" t="str">
            <v>Unlicensed Residential One-Individual Home</v>
          </cell>
          <cell r="H613">
            <v>133.45127199999999</v>
          </cell>
          <cell r="I613" t="str">
            <v>CRRate</v>
          </cell>
        </row>
        <row r="614">
          <cell r="A614" t="str">
            <v>100000460,0131,W7080</v>
          </cell>
          <cell r="B614" t="str">
            <v>100000460,W7080</v>
          </cell>
          <cell r="C614" t="str">
            <v>100000460</v>
          </cell>
          <cell r="D614">
            <v>10846</v>
          </cell>
          <cell r="E614" t="str">
            <v>0131</v>
          </cell>
          <cell r="F614" t="str">
            <v>W7080</v>
          </cell>
          <cell r="G614" t="str">
            <v>Unlicensed Residential Two-Individual Home</v>
          </cell>
          <cell r="H614">
            <v>94.331506849999997</v>
          </cell>
          <cell r="I614" t="str">
            <v>CRRate</v>
          </cell>
        </row>
        <row r="615">
          <cell r="A615" t="str">
            <v>100000460,0132,W7078</v>
          </cell>
          <cell r="B615" t="str">
            <v>100000460,W7078</v>
          </cell>
          <cell r="C615" t="str">
            <v>100000460</v>
          </cell>
          <cell r="D615">
            <v>10846</v>
          </cell>
          <cell r="E615" t="str">
            <v>0132</v>
          </cell>
          <cell r="F615" t="str">
            <v>W7078</v>
          </cell>
          <cell r="G615" t="str">
            <v>Unlicensed Residential One-Individual Home</v>
          </cell>
          <cell r="H615">
            <v>133.45127199999999</v>
          </cell>
          <cell r="I615" t="str">
            <v>CRRate</v>
          </cell>
        </row>
        <row r="616">
          <cell r="A616" t="str">
            <v>100000460,0133,W6094</v>
          </cell>
          <cell r="B616" t="str">
            <v>100000460,W6094</v>
          </cell>
          <cell r="C616" t="str">
            <v>100000460</v>
          </cell>
          <cell r="D616">
            <v>10846</v>
          </cell>
          <cell r="E616" t="str">
            <v>0133</v>
          </cell>
          <cell r="F616" t="str">
            <v>W6094</v>
          </cell>
          <cell r="G616" t="str">
            <v>Licensed Three-Individual Home - Community Homes</v>
          </cell>
          <cell r="H616">
            <v>255.4289617</v>
          </cell>
          <cell r="I616" t="str">
            <v>CRRate</v>
          </cell>
        </row>
        <row r="617">
          <cell r="A617" t="str">
            <v>100000460,0134,W7078</v>
          </cell>
          <cell r="B617" t="str">
            <v>100000460,W7078</v>
          </cell>
          <cell r="C617" t="str">
            <v>100000460</v>
          </cell>
          <cell r="D617">
            <v>10846</v>
          </cell>
          <cell r="E617" t="str">
            <v>0134</v>
          </cell>
          <cell r="F617" t="str">
            <v>W7078</v>
          </cell>
          <cell r="G617" t="str">
            <v>Unlicensed Residential One-Individual Home</v>
          </cell>
          <cell r="H617">
            <v>133.45127199999999</v>
          </cell>
          <cell r="I617" t="str">
            <v>CRRate</v>
          </cell>
        </row>
        <row r="618">
          <cell r="A618" t="str">
            <v>100000460,0135,W6094</v>
          </cell>
          <cell r="B618" t="str">
            <v>100000460,W6094</v>
          </cell>
          <cell r="C618" t="str">
            <v>100000460</v>
          </cell>
          <cell r="D618">
            <v>10846</v>
          </cell>
          <cell r="E618" t="str">
            <v>0135</v>
          </cell>
          <cell r="F618" t="str">
            <v>W6094</v>
          </cell>
          <cell r="G618" t="str">
            <v>Licensed Three-Individual Home - Community Homes</v>
          </cell>
          <cell r="H618">
            <v>255.4289617</v>
          </cell>
          <cell r="I618" t="str">
            <v>CRRate</v>
          </cell>
        </row>
        <row r="619">
          <cell r="A619" t="str">
            <v>100000460,0139,W6094</v>
          </cell>
          <cell r="B619" t="str">
            <v>100000460,W6094</v>
          </cell>
          <cell r="C619" t="str">
            <v>100000460</v>
          </cell>
          <cell r="D619">
            <v>10846</v>
          </cell>
          <cell r="E619" t="str">
            <v>0139</v>
          </cell>
          <cell r="F619" t="str">
            <v>W6094</v>
          </cell>
          <cell r="G619" t="str">
            <v>Licensed Three-Individual Home - Community Homes</v>
          </cell>
          <cell r="H619">
            <v>255.4289617</v>
          </cell>
          <cell r="I619" t="str">
            <v>CRRate</v>
          </cell>
        </row>
        <row r="620">
          <cell r="A620" t="str">
            <v>100000460,0140,W6094</v>
          </cell>
          <cell r="B620" t="str">
            <v>100000460,W6094</v>
          </cell>
          <cell r="C620" t="str">
            <v>100000460</v>
          </cell>
          <cell r="D620">
            <v>10846</v>
          </cell>
          <cell r="E620" t="str">
            <v>0140</v>
          </cell>
          <cell r="F620" t="str">
            <v>W6094</v>
          </cell>
          <cell r="G620" t="str">
            <v>Licensed Three-Individual Home - Community Homes</v>
          </cell>
          <cell r="H620">
            <v>255.4289617</v>
          </cell>
          <cell r="I620" t="str">
            <v>CRRate</v>
          </cell>
        </row>
        <row r="621">
          <cell r="A621" t="str">
            <v>100000460,0141,W6094</v>
          </cell>
          <cell r="B621" t="str">
            <v>100000460,W6094</v>
          </cell>
          <cell r="C621" t="str">
            <v>100000460</v>
          </cell>
          <cell r="D621">
            <v>10846</v>
          </cell>
          <cell r="E621" t="str">
            <v>0141</v>
          </cell>
          <cell r="F621" t="str">
            <v>W6094</v>
          </cell>
          <cell r="G621" t="str">
            <v>Licensed Three-Individual Home - Community Homes</v>
          </cell>
          <cell r="H621">
            <v>255.4289617</v>
          </cell>
          <cell r="I621" t="str">
            <v>CRRate</v>
          </cell>
        </row>
        <row r="622">
          <cell r="A622" t="str">
            <v>100000460,0142,W6094</v>
          </cell>
          <cell r="B622" t="str">
            <v>100000460,W6094</v>
          </cell>
          <cell r="C622" t="str">
            <v>100000460</v>
          </cell>
          <cell r="D622">
            <v>10846</v>
          </cell>
          <cell r="E622" t="str">
            <v>0142</v>
          </cell>
          <cell r="F622" t="str">
            <v>W6094</v>
          </cell>
          <cell r="G622" t="str">
            <v>Licensed Three-Individual Home - Community Homes</v>
          </cell>
          <cell r="H622">
            <v>255.4289617</v>
          </cell>
          <cell r="I622" t="str">
            <v>CRRate</v>
          </cell>
        </row>
        <row r="623">
          <cell r="A623" t="str">
            <v>100000489,0038,W6094</v>
          </cell>
          <cell r="B623" t="str">
            <v>100000489,W6094</v>
          </cell>
          <cell r="C623" t="str">
            <v>100000489</v>
          </cell>
          <cell r="D623">
            <v>10847</v>
          </cell>
          <cell r="E623" t="str">
            <v>0038</v>
          </cell>
          <cell r="F623" t="str">
            <v>W6094</v>
          </cell>
          <cell r="G623" t="str">
            <v>Licensed Three-Individual Home - Community Homes</v>
          </cell>
          <cell r="H623">
            <v>150.26698630000001</v>
          </cell>
          <cell r="I623" t="str">
            <v>CRRate</v>
          </cell>
        </row>
        <row r="624">
          <cell r="A624" t="str">
            <v>100000489,0049,W6094</v>
          </cell>
          <cell r="B624" t="str">
            <v>100000489,W6094</v>
          </cell>
          <cell r="C624" t="str">
            <v>100000489</v>
          </cell>
          <cell r="D624">
            <v>10847</v>
          </cell>
          <cell r="E624" t="str">
            <v>0049</v>
          </cell>
          <cell r="F624" t="str">
            <v>W6094</v>
          </cell>
          <cell r="G624" t="str">
            <v>Licensed Three-Individual Home - Community Homes</v>
          </cell>
          <cell r="H624">
            <v>150.26698630000001</v>
          </cell>
          <cell r="I624" t="str">
            <v>CRRate</v>
          </cell>
        </row>
        <row r="625">
          <cell r="A625" t="str">
            <v>100000489,0072,W7078</v>
          </cell>
          <cell r="B625" t="str">
            <v>100000489,W7078</v>
          </cell>
          <cell r="C625" t="str">
            <v>100000489</v>
          </cell>
          <cell r="D625">
            <v>10847</v>
          </cell>
          <cell r="E625" t="str">
            <v>0072</v>
          </cell>
          <cell r="F625" t="str">
            <v>W7078</v>
          </cell>
          <cell r="G625" t="str">
            <v>Unlicensed Residential One-Individual Home</v>
          </cell>
          <cell r="H625">
            <v>79.44449315</v>
          </cell>
          <cell r="I625" t="str">
            <v>CRRate</v>
          </cell>
        </row>
        <row r="626">
          <cell r="A626" t="str">
            <v>100000489,0035,W6094</v>
          </cell>
          <cell r="B626" t="str">
            <v>100000489,W6094</v>
          </cell>
          <cell r="C626" t="str">
            <v>100000489</v>
          </cell>
          <cell r="D626">
            <v>10848</v>
          </cell>
          <cell r="E626" t="str">
            <v>0035</v>
          </cell>
          <cell r="F626" t="str">
            <v>W6094</v>
          </cell>
          <cell r="G626" t="str">
            <v>Licensed Three-Individual Home - Community Homes</v>
          </cell>
          <cell r="H626">
            <v>191.23188289999999</v>
          </cell>
          <cell r="I626" t="str">
            <v>CRRate</v>
          </cell>
        </row>
        <row r="627">
          <cell r="A627" t="str">
            <v>100000489,0037,W6096</v>
          </cell>
          <cell r="B627" t="str">
            <v>100000489,W6096</v>
          </cell>
          <cell r="C627" t="str">
            <v>100000489</v>
          </cell>
          <cell r="D627">
            <v>10848</v>
          </cell>
          <cell r="E627" t="str">
            <v>0037</v>
          </cell>
          <cell r="F627" t="str">
            <v>W6096</v>
          </cell>
          <cell r="G627" t="str">
            <v>Licensed Four-Individual Home - Community Homes</v>
          </cell>
          <cell r="H627">
            <v>180.06872150000001</v>
          </cell>
          <cell r="I627" t="str">
            <v>CRRate</v>
          </cell>
        </row>
        <row r="628">
          <cell r="A628" t="str">
            <v>100000489,0040,W6096</v>
          </cell>
          <cell r="B628" t="str">
            <v>100000489,W6096</v>
          </cell>
          <cell r="C628" t="str">
            <v>100000489</v>
          </cell>
          <cell r="D628">
            <v>10848</v>
          </cell>
          <cell r="E628" t="str">
            <v>0040</v>
          </cell>
          <cell r="F628" t="str">
            <v>W6096</v>
          </cell>
          <cell r="G628" t="str">
            <v>Licensed Four-Individual Home - Community Homes</v>
          </cell>
          <cell r="H628">
            <v>180.06872150000001</v>
          </cell>
          <cell r="I628" t="str">
            <v>CRRate</v>
          </cell>
        </row>
        <row r="629">
          <cell r="A629" t="str">
            <v>100000489,0041,W6094</v>
          </cell>
          <cell r="B629" t="str">
            <v>100000489,W6094</v>
          </cell>
          <cell r="C629" t="str">
            <v>100000489</v>
          </cell>
          <cell r="D629">
            <v>10848</v>
          </cell>
          <cell r="E629" t="str">
            <v>0041</v>
          </cell>
          <cell r="F629" t="str">
            <v>W6094</v>
          </cell>
          <cell r="G629" t="str">
            <v>Licensed Three-Individual Home - Community Homes</v>
          </cell>
          <cell r="H629">
            <v>191.23188289999999</v>
          </cell>
          <cell r="I629" t="str">
            <v>CRRate</v>
          </cell>
        </row>
        <row r="630">
          <cell r="A630" t="str">
            <v>100000489,0042,W6096</v>
          </cell>
          <cell r="B630" t="str">
            <v>100000489,W6096</v>
          </cell>
          <cell r="C630" t="str">
            <v>100000489</v>
          </cell>
          <cell r="D630">
            <v>10848</v>
          </cell>
          <cell r="E630" t="str">
            <v>0042</v>
          </cell>
          <cell r="F630" t="str">
            <v>W6096</v>
          </cell>
          <cell r="G630" t="str">
            <v>Licensed Four-Individual Home - Community Homes</v>
          </cell>
          <cell r="H630">
            <v>180.06872150000001</v>
          </cell>
          <cell r="I630" t="str">
            <v>CRRate</v>
          </cell>
        </row>
        <row r="631">
          <cell r="A631" t="str">
            <v>100000489,0044,W6094</v>
          </cell>
          <cell r="B631" t="str">
            <v>100000489,W6094</v>
          </cell>
          <cell r="C631" t="str">
            <v>100000489</v>
          </cell>
          <cell r="D631">
            <v>10848</v>
          </cell>
          <cell r="E631" t="str">
            <v>0044</v>
          </cell>
          <cell r="F631" t="str">
            <v>W6094</v>
          </cell>
          <cell r="G631" t="str">
            <v>Licensed Three-Individual Home - Community Homes</v>
          </cell>
          <cell r="H631">
            <v>191.23188289999999</v>
          </cell>
          <cell r="I631" t="str">
            <v>CRRate</v>
          </cell>
        </row>
        <row r="632">
          <cell r="A632" t="str">
            <v>100000489,0046,W6094</v>
          </cell>
          <cell r="B632" t="str">
            <v>100000489,W6094</v>
          </cell>
          <cell r="C632" t="str">
            <v>100000489</v>
          </cell>
          <cell r="D632">
            <v>10848</v>
          </cell>
          <cell r="E632" t="str">
            <v>0046</v>
          </cell>
          <cell r="F632" t="str">
            <v>W6094</v>
          </cell>
          <cell r="G632" t="str">
            <v>Licensed Three-Individual Home - Community Homes</v>
          </cell>
          <cell r="H632">
            <v>191.23188289999999</v>
          </cell>
          <cell r="I632" t="str">
            <v>CRRate</v>
          </cell>
        </row>
        <row r="633">
          <cell r="A633" t="str">
            <v>100000489,0048,W6094</v>
          </cell>
          <cell r="B633" t="str">
            <v>100000489,W6094</v>
          </cell>
          <cell r="C633" t="str">
            <v>100000489</v>
          </cell>
          <cell r="D633">
            <v>10848</v>
          </cell>
          <cell r="E633" t="str">
            <v>0048</v>
          </cell>
          <cell r="F633" t="str">
            <v>W6094</v>
          </cell>
          <cell r="G633" t="str">
            <v>Licensed Three-Individual Home - Community Homes</v>
          </cell>
          <cell r="H633">
            <v>191.23188289999999</v>
          </cell>
          <cell r="I633" t="str">
            <v>CRRate</v>
          </cell>
        </row>
        <row r="634">
          <cell r="A634" t="str">
            <v>100000489,0051,W6094</v>
          </cell>
          <cell r="B634" t="str">
            <v>100000489,W6094</v>
          </cell>
          <cell r="C634" t="str">
            <v>100000489</v>
          </cell>
          <cell r="D634">
            <v>10848</v>
          </cell>
          <cell r="E634" t="str">
            <v>0051</v>
          </cell>
          <cell r="F634" t="str">
            <v>W6094</v>
          </cell>
          <cell r="G634" t="str">
            <v>Licensed Three-Individual Home - Community Homes</v>
          </cell>
          <cell r="H634">
            <v>191.23188289999999</v>
          </cell>
          <cell r="I634" t="str">
            <v>CRRate</v>
          </cell>
        </row>
        <row r="635">
          <cell r="A635" t="str">
            <v>100000489,0052,W6094</v>
          </cell>
          <cell r="B635" t="str">
            <v>100000489,W6094</v>
          </cell>
          <cell r="C635" t="str">
            <v>100000489</v>
          </cell>
          <cell r="D635">
            <v>10848</v>
          </cell>
          <cell r="E635" t="str">
            <v>0052</v>
          </cell>
          <cell r="F635" t="str">
            <v>W6094</v>
          </cell>
          <cell r="G635" t="str">
            <v>Licensed Three-Individual Home - Community Homes</v>
          </cell>
          <cell r="H635">
            <v>191.23188289999999</v>
          </cell>
          <cell r="I635" t="str">
            <v>CRRate</v>
          </cell>
        </row>
        <row r="636">
          <cell r="A636" t="str">
            <v>100000489,0053,W6098</v>
          </cell>
          <cell r="B636" t="str">
            <v>100000489,W6098</v>
          </cell>
          <cell r="C636" t="str">
            <v>100000489</v>
          </cell>
          <cell r="D636">
            <v>10848</v>
          </cell>
          <cell r="E636" t="str">
            <v>0053</v>
          </cell>
          <cell r="F636" t="str">
            <v>W6098</v>
          </cell>
          <cell r="G636" t="str">
            <v>Licensed Five to Eight-Individual Home - Community Homes</v>
          </cell>
          <cell r="H636">
            <v>118.3841096</v>
          </cell>
          <cell r="I636" t="str">
            <v>CRRate</v>
          </cell>
        </row>
        <row r="637">
          <cell r="A637" t="str">
            <v>100000489,0055,W6094</v>
          </cell>
          <cell r="B637" t="str">
            <v>100000489,W6094</v>
          </cell>
          <cell r="C637" t="str">
            <v>100000489</v>
          </cell>
          <cell r="D637">
            <v>10848</v>
          </cell>
          <cell r="E637" t="str">
            <v>0055</v>
          </cell>
          <cell r="F637" t="str">
            <v>W6094</v>
          </cell>
          <cell r="G637" t="str">
            <v>Licensed Three-Individual Home - Community Homes</v>
          </cell>
          <cell r="H637">
            <v>191.23188289999999</v>
          </cell>
          <cell r="I637" t="str">
            <v>CRRate</v>
          </cell>
        </row>
        <row r="638">
          <cell r="A638" t="str">
            <v>100000489,0056,W6090</v>
          </cell>
          <cell r="B638" t="str">
            <v>100000489,W6090</v>
          </cell>
          <cell r="C638" t="str">
            <v>100000489</v>
          </cell>
          <cell r="D638">
            <v>10848</v>
          </cell>
          <cell r="E638" t="str">
            <v>0056</v>
          </cell>
          <cell r="F638" t="str">
            <v>W6090</v>
          </cell>
          <cell r="G638" t="str">
            <v>Licensed One-Individual Home - Community Homes</v>
          </cell>
          <cell r="H638">
            <v>249.95833329999999</v>
          </cell>
          <cell r="I638" t="str">
            <v>CRRate</v>
          </cell>
        </row>
        <row r="639">
          <cell r="A639" t="str">
            <v>100000489,0056,W6092</v>
          </cell>
          <cell r="B639" t="str">
            <v>100000489,W6092</v>
          </cell>
          <cell r="C639" t="str">
            <v>100000489</v>
          </cell>
          <cell r="D639">
            <v>10848</v>
          </cell>
          <cell r="E639" t="str">
            <v>0056</v>
          </cell>
          <cell r="F639" t="str">
            <v>W6092</v>
          </cell>
          <cell r="G639" t="str">
            <v>Licensed Two-Individual Home - Community Homes</v>
          </cell>
          <cell r="H639">
            <v>297.0136986</v>
          </cell>
          <cell r="I639" t="str">
            <v>CRRate</v>
          </cell>
        </row>
        <row r="640">
          <cell r="A640" t="str">
            <v>100000489,0056,W6094</v>
          </cell>
          <cell r="B640" t="str">
            <v>100000489,W6094</v>
          </cell>
          <cell r="C640" t="str">
            <v>100000489</v>
          </cell>
          <cell r="D640">
            <v>10848</v>
          </cell>
          <cell r="E640" t="str">
            <v>0056</v>
          </cell>
          <cell r="F640" t="str">
            <v>W6094</v>
          </cell>
          <cell r="G640" t="str">
            <v>Licensed Three-Individual Home - Community Homes</v>
          </cell>
          <cell r="H640">
            <v>191.23188289999999</v>
          </cell>
          <cell r="I640" t="str">
            <v>CRRate</v>
          </cell>
        </row>
        <row r="641">
          <cell r="A641" t="str">
            <v>100000489,0057,W6094</v>
          </cell>
          <cell r="B641" t="str">
            <v>100000489,W6094</v>
          </cell>
          <cell r="C641" t="str">
            <v>100000489</v>
          </cell>
          <cell r="D641">
            <v>10848</v>
          </cell>
          <cell r="E641" t="str">
            <v>0057</v>
          </cell>
          <cell r="F641" t="str">
            <v>W6094</v>
          </cell>
          <cell r="G641" t="str">
            <v>Licensed Three-Individual Home - Community Homes</v>
          </cell>
          <cell r="H641">
            <v>191.23188289999999</v>
          </cell>
          <cell r="I641" t="str">
            <v>CRRate</v>
          </cell>
        </row>
        <row r="642">
          <cell r="A642" t="str">
            <v>100000489,0058,W6092</v>
          </cell>
          <cell r="B642" t="str">
            <v>100000489,W6092</v>
          </cell>
          <cell r="C642" t="str">
            <v>100000489</v>
          </cell>
          <cell r="D642">
            <v>10848</v>
          </cell>
          <cell r="E642" t="str">
            <v>0058</v>
          </cell>
          <cell r="F642" t="str">
            <v>W6092</v>
          </cell>
          <cell r="G642" t="str">
            <v>Licensed Two-Individual Home - Community Homes</v>
          </cell>
          <cell r="H642">
            <v>297.0136986</v>
          </cell>
          <cell r="I642" t="str">
            <v>CRRate</v>
          </cell>
        </row>
        <row r="643">
          <cell r="A643" t="str">
            <v>100000489,0059,W6094</v>
          </cell>
          <cell r="B643" t="str">
            <v>100000489,W6094</v>
          </cell>
          <cell r="C643" t="str">
            <v>100000489</v>
          </cell>
          <cell r="D643">
            <v>10848</v>
          </cell>
          <cell r="E643" t="str">
            <v>0059</v>
          </cell>
          <cell r="F643" t="str">
            <v>W6094</v>
          </cell>
          <cell r="G643" t="str">
            <v>Licensed Three-Individual Home - Community Homes</v>
          </cell>
          <cell r="H643">
            <v>191.23188289999999</v>
          </cell>
          <cell r="I643" t="str">
            <v>CRRate</v>
          </cell>
        </row>
        <row r="644">
          <cell r="A644" t="str">
            <v>100000489,0071,W6092</v>
          </cell>
          <cell r="B644" t="str">
            <v>100000489,W6092</v>
          </cell>
          <cell r="C644" t="str">
            <v>100000489</v>
          </cell>
          <cell r="D644">
            <v>10848</v>
          </cell>
          <cell r="E644" t="str">
            <v>0071</v>
          </cell>
          <cell r="F644" t="str">
            <v>W6092</v>
          </cell>
          <cell r="G644" t="str">
            <v>Licensed Two-Individual Home - Community Homes</v>
          </cell>
          <cell r="H644">
            <v>297.0136986</v>
          </cell>
          <cell r="I644" t="str">
            <v>CRRate</v>
          </cell>
        </row>
        <row r="645">
          <cell r="A645" t="str">
            <v>100000489,0073,W6094</v>
          </cell>
          <cell r="B645" t="str">
            <v>100000489,W6094</v>
          </cell>
          <cell r="C645" t="str">
            <v>100000489</v>
          </cell>
          <cell r="D645">
            <v>10848</v>
          </cell>
          <cell r="E645" t="str">
            <v>0073</v>
          </cell>
          <cell r="F645" t="str">
            <v>W6094</v>
          </cell>
          <cell r="G645" t="str">
            <v>Licensed Three-Individual Home - Community Homes</v>
          </cell>
          <cell r="H645">
            <v>191.23188289999999</v>
          </cell>
          <cell r="I645" t="str">
            <v>CRRate</v>
          </cell>
        </row>
        <row r="646">
          <cell r="A646" t="str">
            <v>100000489,0036,W6094</v>
          </cell>
          <cell r="B646" t="str">
            <v>100000489,W6094</v>
          </cell>
          <cell r="C646" t="str">
            <v>100000489</v>
          </cell>
          <cell r="D646">
            <v>10849</v>
          </cell>
          <cell r="E646" t="str">
            <v>0036</v>
          </cell>
          <cell r="F646" t="str">
            <v>W6094</v>
          </cell>
          <cell r="G646" t="str">
            <v>Licensed Three-Individual Home - Community Homes</v>
          </cell>
          <cell r="H646">
            <v>234.5728311</v>
          </cell>
          <cell r="I646" t="str">
            <v>CRRate</v>
          </cell>
        </row>
        <row r="647">
          <cell r="A647" t="str">
            <v>100000489,0039,W6094</v>
          </cell>
          <cell r="B647" t="str">
            <v>100000489,W6094</v>
          </cell>
          <cell r="C647" t="str">
            <v>100000489</v>
          </cell>
          <cell r="D647">
            <v>10849</v>
          </cell>
          <cell r="E647" t="str">
            <v>0039</v>
          </cell>
          <cell r="F647" t="str">
            <v>W6094</v>
          </cell>
          <cell r="G647" t="str">
            <v>Licensed Three-Individual Home - Community Homes</v>
          </cell>
          <cell r="H647">
            <v>234.5728311</v>
          </cell>
          <cell r="I647" t="str">
            <v>CRRate</v>
          </cell>
        </row>
        <row r="648">
          <cell r="A648" t="str">
            <v>100000489,0043,W6094</v>
          </cell>
          <cell r="B648" t="str">
            <v>100000489,W6094</v>
          </cell>
          <cell r="C648" t="str">
            <v>100000489</v>
          </cell>
          <cell r="D648">
            <v>10849</v>
          </cell>
          <cell r="E648" t="str">
            <v>0043</v>
          </cell>
          <cell r="F648" t="str">
            <v>W6094</v>
          </cell>
          <cell r="G648" t="str">
            <v>Licensed Three-Individual Home - Community Homes</v>
          </cell>
          <cell r="H648">
            <v>234.5728311</v>
          </cell>
          <cell r="I648" t="str">
            <v>CRRate</v>
          </cell>
        </row>
        <row r="649">
          <cell r="A649" t="str">
            <v>100000489,0045,W6090</v>
          </cell>
          <cell r="B649" t="str">
            <v>100000489,W6090</v>
          </cell>
          <cell r="C649" t="str">
            <v>100000489</v>
          </cell>
          <cell r="D649">
            <v>10849</v>
          </cell>
          <cell r="E649" t="str">
            <v>0045</v>
          </cell>
          <cell r="F649" t="str">
            <v>W6090</v>
          </cell>
          <cell r="G649" t="str">
            <v>Licensed One-Individual Home - Community Homes</v>
          </cell>
          <cell r="H649">
            <v>316.89315069999998</v>
          </cell>
          <cell r="I649" t="str">
            <v>CRRate</v>
          </cell>
        </row>
        <row r="650">
          <cell r="A650" t="str">
            <v>100000489,0054,W6096</v>
          </cell>
          <cell r="B650" t="str">
            <v>100000489,W6096</v>
          </cell>
          <cell r="C650" t="str">
            <v>100000489</v>
          </cell>
          <cell r="D650">
            <v>10849</v>
          </cell>
          <cell r="E650" t="str">
            <v>0054</v>
          </cell>
          <cell r="F650" t="str">
            <v>W6096</v>
          </cell>
          <cell r="G650" t="str">
            <v>Licensed Four-Individual Home - Community Homes</v>
          </cell>
          <cell r="H650">
            <v>233.94315069999999</v>
          </cell>
          <cell r="I650" t="str">
            <v>CRRate</v>
          </cell>
        </row>
        <row r="651">
          <cell r="A651" t="str">
            <v>100000489,0070,W6094</v>
          </cell>
          <cell r="B651" t="str">
            <v>100000489,W6094</v>
          </cell>
          <cell r="C651" t="str">
            <v>100000489</v>
          </cell>
          <cell r="D651">
            <v>10849</v>
          </cell>
          <cell r="E651" t="str">
            <v>0070</v>
          </cell>
          <cell r="F651" t="str">
            <v>W6094</v>
          </cell>
          <cell r="G651" t="str">
            <v>Licensed Three-Individual Home - Community Homes</v>
          </cell>
          <cell r="H651">
            <v>234.5728311</v>
          </cell>
          <cell r="I651" t="str">
            <v>CRRate</v>
          </cell>
        </row>
        <row r="652">
          <cell r="A652" t="str">
            <v>100000498,0039,W6098</v>
          </cell>
          <cell r="B652" t="str">
            <v>100000498,W6098</v>
          </cell>
          <cell r="C652" t="str">
            <v>100000498</v>
          </cell>
          <cell r="D652">
            <v>10852</v>
          </cell>
          <cell r="E652" t="str">
            <v>0039</v>
          </cell>
          <cell r="F652" t="str">
            <v>W6098</v>
          </cell>
          <cell r="G652" t="str">
            <v>Licensed Five to Eight-Individual Home - Community Homes</v>
          </cell>
          <cell r="H652">
            <v>190.81136420000001</v>
          </cell>
          <cell r="I652" t="str">
            <v>CRRate</v>
          </cell>
        </row>
        <row r="653">
          <cell r="A653" t="str">
            <v>100000498,0040,W6098</v>
          </cell>
          <cell r="B653" t="str">
            <v>100000498,W6098</v>
          </cell>
          <cell r="C653" t="str">
            <v>100000498</v>
          </cell>
          <cell r="D653">
            <v>10852</v>
          </cell>
          <cell r="E653" t="str">
            <v>0040</v>
          </cell>
          <cell r="F653" t="str">
            <v>W6098</v>
          </cell>
          <cell r="G653" t="str">
            <v>Licensed Five to Eight-Individual Home - Community Homes</v>
          </cell>
          <cell r="H653">
            <v>190.81136420000001</v>
          </cell>
          <cell r="I653" t="str">
            <v>CRRate</v>
          </cell>
        </row>
        <row r="654">
          <cell r="A654" t="str">
            <v>100000498,0042,W6098</v>
          </cell>
          <cell r="B654" t="str">
            <v>100000498,W6098</v>
          </cell>
          <cell r="C654" t="str">
            <v>100000498</v>
          </cell>
          <cell r="D654">
            <v>10852</v>
          </cell>
          <cell r="E654" t="str">
            <v>0042</v>
          </cell>
          <cell r="F654" t="str">
            <v>W6098</v>
          </cell>
          <cell r="G654" t="str">
            <v>Licensed Five to Eight-Individual Home - Community Homes</v>
          </cell>
          <cell r="H654">
            <v>190.81136420000001</v>
          </cell>
          <cell r="I654" t="str">
            <v>CRRate</v>
          </cell>
        </row>
        <row r="655">
          <cell r="A655" t="str">
            <v>100000498,0043,W6098</v>
          </cell>
          <cell r="B655" t="str">
            <v>100000498,W6098</v>
          </cell>
          <cell r="C655" t="str">
            <v>100000498</v>
          </cell>
          <cell r="D655">
            <v>10852</v>
          </cell>
          <cell r="E655" t="str">
            <v>0043</v>
          </cell>
          <cell r="F655" t="str">
            <v>W6098</v>
          </cell>
          <cell r="G655" t="str">
            <v>Licensed Five to Eight-Individual Home - Community Homes</v>
          </cell>
          <cell r="H655">
            <v>190.81136420000001</v>
          </cell>
          <cell r="I655" t="str">
            <v>CRRate</v>
          </cell>
        </row>
        <row r="656">
          <cell r="A656" t="str">
            <v>100000498,0044,W6098</v>
          </cell>
          <cell r="B656" t="str">
            <v>100000498,W6098</v>
          </cell>
          <cell r="C656" t="str">
            <v>100000498</v>
          </cell>
          <cell r="D656">
            <v>10852</v>
          </cell>
          <cell r="E656" t="str">
            <v>0044</v>
          </cell>
          <cell r="F656" t="str">
            <v>W6098</v>
          </cell>
          <cell r="G656" t="str">
            <v>Licensed Five to Eight-Individual Home - Community Homes</v>
          </cell>
          <cell r="H656">
            <v>190.81136420000001</v>
          </cell>
          <cell r="I656" t="str">
            <v>CRRate</v>
          </cell>
        </row>
        <row r="657">
          <cell r="A657" t="str">
            <v>100000498,0045,W6094</v>
          </cell>
          <cell r="B657" t="str">
            <v>100000498,W6094</v>
          </cell>
          <cell r="C657" t="str">
            <v>100000498</v>
          </cell>
          <cell r="D657">
            <v>10852</v>
          </cell>
          <cell r="E657" t="str">
            <v>0045</v>
          </cell>
          <cell r="F657" t="str">
            <v>W6094</v>
          </cell>
          <cell r="G657" t="str">
            <v>Licensed Three-Individual Home - Community Homes</v>
          </cell>
          <cell r="H657">
            <v>201.2643836</v>
          </cell>
          <cell r="I657" t="str">
            <v>CRRate</v>
          </cell>
        </row>
        <row r="658">
          <cell r="A658" t="str">
            <v>100000498,0045,W6096</v>
          </cell>
          <cell r="B658" t="str">
            <v>100000498,W6096</v>
          </cell>
          <cell r="C658" t="str">
            <v>100000498</v>
          </cell>
          <cell r="D658">
            <v>10852</v>
          </cell>
          <cell r="E658" t="str">
            <v>0045</v>
          </cell>
          <cell r="F658" t="str">
            <v>W6096</v>
          </cell>
          <cell r="G658" t="str">
            <v>Licensed Four-Individual Home - Community Homes</v>
          </cell>
          <cell r="H658">
            <v>168.56575340000001</v>
          </cell>
          <cell r="I658" t="str">
            <v>CRRate</v>
          </cell>
        </row>
        <row r="659">
          <cell r="A659" t="str">
            <v>100000498,0055,W6094</v>
          </cell>
          <cell r="B659" t="str">
            <v>100000498,W6094</v>
          </cell>
          <cell r="C659" t="str">
            <v>100000498</v>
          </cell>
          <cell r="D659">
            <v>10852</v>
          </cell>
          <cell r="E659" t="str">
            <v>0055</v>
          </cell>
          <cell r="F659" t="str">
            <v>W6094</v>
          </cell>
          <cell r="G659" t="str">
            <v>Licensed Three-Individual Home - Community Homes</v>
          </cell>
          <cell r="H659">
            <v>201.2643836</v>
          </cell>
          <cell r="I659" t="str">
            <v>CRRate</v>
          </cell>
        </row>
        <row r="660">
          <cell r="A660" t="str">
            <v>100000498,0061,W7078</v>
          </cell>
          <cell r="B660" t="str">
            <v>100000498,W7078</v>
          </cell>
          <cell r="C660" t="str">
            <v>100000498</v>
          </cell>
          <cell r="D660">
            <v>10852</v>
          </cell>
          <cell r="E660" t="str">
            <v>0061</v>
          </cell>
          <cell r="F660" t="str">
            <v>W7078</v>
          </cell>
          <cell r="G660" t="str">
            <v>Unlicensed Residential One-Individual Home</v>
          </cell>
          <cell r="H660">
            <v>74.112328770000005</v>
          </cell>
          <cell r="I660" t="str">
            <v>CRRate</v>
          </cell>
        </row>
        <row r="661">
          <cell r="A661" t="str">
            <v>100000504,0019,W6096 TE</v>
          </cell>
          <cell r="B661" t="str">
            <v>100000504,W6096 TE</v>
          </cell>
          <cell r="C661" t="str">
            <v>100000504</v>
          </cell>
          <cell r="D661">
            <v>10853</v>
          </cell>
          <cell r="E661" t="str">
            <v>0019</v>
          </cell>
          <cell r="F661" t="str">
            <v>W6096 TE</v>
          </cell>
          <cell r="G661" t="str">
            <v>Licensed Four-Individual Home - Community Homes with LPN</v>
          </cell>
          <cell r="H661">
            <v>179.8883562</v>
          </cell>
          <cell r="I661" t="str">
            <v>CRRate</v>
          </cell>
        </row>
        <row r="662">
          <cell r="A662" t="str">
            <v>100000504,0022,W6094 TE</v>
          </cell>
          <cell r="B662" t="str">
            <v>100000504,W6094 TE</v>
          </cell>
          <cell r="C662" t="str">
            <v>100000504</v>
          </cell>
          <cell r="D662">
            <v>10853</v>
          </cell>
          <cell r="E662" t="str">
            <v>0022</v>
          </cell>
          <cell r="F662" t="str">
            <v>W6094 TE</v>
          </cell>
          <cell r="G662" t="str">
            <v>Licensed Three-Individual Home - Community Homes with LPN</v>
          </cell>
          <cell r="H662">
            <v>199.26301369999999</v>
          </cell>
          <cell r="I662" t="str">
            <v>CRRate</v>
          </cell>
        </row>
        <row r="663">
          <cell r="A663" t="str">
            <v>100000504,0041,W6096 TE</v>
          </cell>
          <cell r="B663" t="str">
            <v>100000504,W6096 TE</v>
          </cell>
          <cell r="C663" t="str">
            <v>100000504</v>
          </cell>
          <cell r="D663">
            <v>10853</v>
          </cell>
          <cell r="E663" t="str">
            <v>0041</v>
          </cell>
          <cell r="F663" t="str">
            <v>W6096 TE</v>
          </cell>
          <cell r="G663" t="str">
            <v>Licensed Four-Individual Home - Community Homes with LPN</v>
          </cell>
          <cell r="H663">
            <v>179.8883562</v>
          </cell>
          <cell r="I663" t="str">
            <v>CRRate</v>
          </cell>
        </row>
        <row r="664">
          <cell r="A664" t="str">
            <v>100000504,0054,W7291</v>
          </cell>
          <cell r="B664" t="str">
            <v>100000504,W7291</v>
          </cell>
          <cell r="C664" t="str">
            <v>100000504</v>
          </cell>
          <cell r="D664">
            <v>10853</v>
          </cell>
          <cell r="E664" t="str">
            <v>0054</v>
          </cell>
          <cell r="F664" t="str">
            <v>W7291</v>
          </cell>
          <cell r="G664" t="str">
            <v>Licensed Adult Family Living Home - One Individual</v>
          </cell>
          <cell r="H664">
            <v>81.307503080000004</v>
          </cell>
          <cell r="I664" t="str">
            <v>CRRate</v>
          </cell>
        </row>
        <row r="665">
          <cell r="A665" t="str">
            <v>100000504,0055,W7291</v>
          </cell>
          <cell r="B665" t="str">
            <v>100000504,W7291</v>
          </cell>
          <cell r="C665" t="str">
            <v>100000504</v>
          </cell>
          <cell r="D665">
            <v>10853</v>
          </cell>
          <cell r="E665" t="str">
            <v>0055</v>
          </cell>
          <cell r="F665" t="str">
            <v>W7291</v>
          </cell>
          <cell r="G665" t="str">
            <v>Licensed Adult Family Living Home - One Individual</v>
          </cell>
          <cell r="H665">
            <v>81.307503080000004</v>
          </cell>
          <cell r="I665" t="str">
            <v>CRRate</v>
          </cell>
        </row>
        <row r="666">
          <cell r="A666" t="str">
            <v>100000504,0055,W7293</v>
          </cell>
          <cell r="B666" t="str">
            <v>100000504,W7293</v>
          </cell>
          <cell r="C666" t="str">
            <v>100000504</v>
          </cell>
          <cell r="D666">
            <v>10853</v>
          </cell>
          <cell r="E666" t="str">
            <v>0055</v>
          </cell>
          <cell r="F666" t="str">
            <v>W7293</v>
          </cell>
          <cell r="G666" t="str">
            <v>Licensed Adult Family Living Home - Two Individual</v>
          </cell>
          <cell r="H666">
            <v>74.647260270000004</v>
          </cell>
          <cell r="I666" t="str">
            <v>CRRate</v>
          </cell>
        </row>
        <row r="667">
          <cell r="A667" t="str">
            <v>100000504,0057,W7291</v>
          </cell>
          <cell r="B667" t="str">
            <v>100000504,W7291</v>
          </cell>
          <cell r="C667" t="str">
            <v>100000504</v>
          </cell>
          <cell r="D667">
            <v>10853</v>
          </cell>
          <cell r="E667" t="str">
            <v>0057</v>
          </cell>
          <cell r="F667" t="str">
            <v>W7291</v>
          </cell>
          <cell r="G667" t="str">
            <v>Licensed Adult Family Living Home - One Individual</v>
          </cell>
          <cell r="H667">
            <v>81.307503080000004</v>
          </cell>
          <cell r="I667" t="str">
            <v>CRRate</v>
          </cell>
        </row>
        <row r="668">
          <cell r="A668" t="str">
            <v>100000504,0110,W7293</v>
          </cell>
          <cell r="B668" t="str">
            <v>100000504,W7293</v>
          </cell>
          <cell r="C668" t="str">
            <v>100000504</v>
          </cell>
          <cell r="D668">
            <v>10853</v>
          </cell>
          <cell r="E668" t="str">
            <v>0110</v>
          </cell>
          <cell r="F668" t="str">
            <v>W7293</v>
          </cell>
          <cell r="G668" t="str">
            <v>Licensed Adult Family Living Home - Two Individual</v>
          </cell>
          <cell r="H668">
            <v>74.647260270000004</v>
          </cell>
          <cell r="I668" t="str">
            <v>CRRate</v>
          </cell>
        </row>
        <row r="669">
          <cell r="A669" t="str">
            <v>100000504,0114,W7293</v>
          </cell>
          <cell r="B669" t="str">
            <v>100000504,W7293</v>
          </cell>
          <cell r="C669" t="str">
            <v>100000504</v>
          </cell>
          <cell r="D669">
            <v>10853</v>
          </cell>
          <cell r="E669" t="str">
            <v>0114</v>
          </cell>
          <cell r="F669" t="str">
            <v>W7293</v>
          </cell>
          <cell r="G669" t="str">
            <v>Licensed Adult Family Living Home - Two Individual</v>
          </cell>
          <cell r="H669">
            <v>74.647260270000004</v>
          </cell>
          <cell r="I669" t="str">
            <v>CRRate</v>
          </cell>
        </row>
        <row r="670">
          <cell r="A670" t="str">
            <v>100000504,0116,W7291</v>
          </cell>
          <cell r="B670" t="str">
            <v>100000504,W7291</v>
          </cell>
          <cell r="C670" t="str">
            <v>100000504</v>
          </cell>
          <cell r="D670">
            <v>10853</v>
          </cell>
          <cell r="E670" t="str">
            <v>0116</v>
          </cell>
          <cell r="F670" t="str">
            <v>W7291</v>
          </cell>
          <cell r="G670" t="str">
            <v>Licensed Adult Family Living Home - One Individual</v>
          </cell>
          <cell r="H670">
            <v>81.307503080000004</v>
          </cell>
          <cell r="I670" t="str">
            <v>CRRate</v>
          </cell>
        </row>
        <row r="671">
          <cell r="A671" t="str">
            <v>100000504,0116,W7293</v>
          </cell>
          <cell r="B671" t="str">
            <v>100000504,W7293</v>
          </cell>
          <cell r="C671" t="str">
            <v>100000504</v>
          </cell>
          <cell r="D671">
            <v>10853</v>
          </cell>
          <cell r="E671" t="str">
            <v>0116</v>
          </cell>
          <cell r="F671" t="str">
            <v>W7293</v>
          </cell>
          <cell r="G671" t="str">
            <v>Licensed Adult Family Living Home - Two Individual</v>
          </cell>
          <cell r="H671">
            <v>74.647260270000004</v>
          </cell>
          <cell r="I671" t="str">
            <v>CRRate</v>
          </cell>
        </row>
        <row r="672">
          <cell r="A672" t="str">
            <v>100000504,0118,W6094</v>
          </cell>
          <cell r="B672" t="str">
            <v>100000504,W6094</v>
          </cell>
          <cell r="C672" t="str">
            <v>100000504</v>
          </cell>
          <cell r="D672">
            <v>10853</v>
          </cell>
          <cell r="E672" t="str">
            <v>0118</v>
          </cell>
          <cell r="F672" t="str">
            <v>W6094</v>
          </cell>
          <cell r="G672" t="str">
            <v>Licensed Three-Individual Home - Community Homes</v>
          </cell>
          <cell r="H672">
            <v>185.5324201</v>
          </cell>
          <cell r="I672" t="str">
            <v>CRRate</v>
          </cell>
        </row>
        <row r="673">
          <cell r="A673" t="str">
            <v>100000504,0130,W7291</v>
          </cell>
          <cell r="B673" t="str">
            <v>100000504,W7291</v>
          </cell>
          <cell r="C673" t="str">
            <v>100000504</v>
          </cell>
          <cell r="D673">
            <v>10853</v>
          </cell>
          <cell r="E673" t="str">
            <v>0130</v>
          </cell>
          <cell r="F673" t="str">
            <v>W7291</v>
          </cell>
          <cell r="G673" t="str">
            <v>Licensed Adult Family Living Home - One Individual</v>
          </cell>
          <cell r="H673">
            <v>81.307503080000004</v>
          </cell>
          <cell r="I673" t="str">
            <v>CRRate</v>
          </cell>
        </row>
        <row r="674">
          <cell r="A674" t="str">
            <v>100000504,0133,W7291</v>
          </cell>
          <cell r="B674" t="str">
            <v>100000504,W7291</v>
          </cell>
          <cell r="C674" t="str">
            <v>100000504</v>
          </cell>
          <cell r="D674">
            <v>10853</v>
          </cell>
          <cell r="E674" t="str">
            <v>0133</v>
          </cell>
          <cell r="F674" t="str">
            <v>W7291</v>
          </cell>
          <cell r="G674" t="str">
            <v>Licensed Adult Family Living Home - One Individual</v>
          </cell>
          <cell r="H674">
            <v>81.307503080000004</v>
          </cell>
          <cell r="I674" t="str">
            <v>CRRate</v>
          </cell>
        </row>
        <row r="675">
          <cell r="A675" t="str">
            <v>100000513,0039,W6096</v>
          </cell>
          <cell r="B675" t="str">
            <v>100000513,W6096</v>
          </cell>
          <cell r="C675" t="str">
            <v>100000513</v>
          </cell>
          <cell r="D675">
            <v>10854</v>
          </cell>
          <cell r="E675" t="str">
            <v>0039</v>
          </cell>
          <cell r="F675" t="str">
            <v>W6096</v>
          </cell>
          <cell r="G675" t="str">
            <v>Licensed Four-Individual Home - Community Homes</v>
          </cell>
          <cell r="H675">
            <v>263.10068489999998</v>
          </cell>
          <cell r="I675" t="str">
            <v>CRRate</v>
          </cell>
        </row>
        <row r="676">
          <cell r="A676" t="str">
            <v>100000513,0035,W6096</v>
          </cell>
          <cell r="B676" t="str">
            <v>100000513,W6096</v>
          </cell>
          <cell r="C676" t="str">
            <v>100000513</v>
          </cell>
          <cell r="D676">
            <v>10855</v>
          </cell>
          <cell r="E676" t="str">
            <v>0035</v>
          </cell>
          <cell r="F676" t="str">
            <v>W6096</v>
          </cell>
          <cell r="G676" t="str">
            <v>Licensed Four-Individual Home - Community Homes</v>
          </cell>
          <cell r="H676">
            <v>249.80753419999999</v>
          </cell>
          <cell r="I676" t="str">
            <v>CRRate</v>
          </cell>
        </row>
        <row r="677">
          <cell r="A677" t="str">
            <v>100000513,0036,W6094</v>
          </cell>
          <cell r="B677" t="str">
            <v>100000513,W6094</v>
          </cell>
          <cell r="C677" t="str">
            <v>100000513</v>
          </cell>
          <cell r="D677">
            <v>10855</v>
          </cell>
          <cell r="E677" t="str">
            <v>0036</v>
          </cell>
          <cell r="F677" t="str">
            <v>W6094</v>
          </cell>
          <cell r="G677" t="str">
            <v>Licensed Three-Individual Home - Community Homes</v>
          </cell>
          <cell r="H677">
            <v>226.62682219999999</v>
          </cell>
          <cell r="I677" t="str">
            <v>CRRate</v>
          </cell>
        </row>
        <row r="678">
          <cell r="A678" t="str">
            <v>100000513,0036,W7014</v>
          </cell>
          <cell r="B678" t="str">
            <v>100000513,W7014</v>
          </cell>
          <cell r="C678" t="str">
            <v>100000513</v>
          </cell>
          <cell r="D678">
            <v>10855</v>
          </cell>
          <cell r="E678" t="str">
            <v>0036</v>
          </cell>
          <cell r="F678" t="str">
            <v>W7014</v>
          </cell>
          <cell r="G678" t="str">
            <v>Licensed Three-Individual Home - Child Residential Services</v>
          </cell>
          <cell r="H678">
            <v>221.12209300000001</v>
          </cell>
          <cell r="I678" t="str">
            <v>CRRate</v>
          </cell>
        </row>
        <row r="679">
          <cell r="A679" t="str">
            <v>100000513,0070,W6092</v>
          </cell>
          <cell r="B679" t="str">
            <v>100000513,W6092</v>
          </cell>
          <cell r="C679" t="str">
            <v>100000513</v>
          </cell>
          <cell r="D679">
            <v>10855</v>
          </cell>
          <cell r="E679" t="str">
            <v>0070</v>
          </cell>
          <cell r="F679" t="str">
            <v>W6092</v>
          </cell>
          <cell r="G679" t="str">
            <v>Licensed Two-Individual Home - Community Homes</v>
          </cell>
          <cell r="H679">
            <v>227.88493149999999</v>
          </cell>
          <cell r="I679" t="str">
            <v>CRRate</v>
          </cell>
        </row>
        <row r="680">
          <cell r="A680" t="str">
            <v>100000513,0049,W6090</v>
          </cell>
          <cell r="B680" t="str">
            <v>100000513,W6090</v>
          </cell>
          <cell r="C680" t="str">
            <v>100000513</v>
          </cell>
          <cell r="D680">
            <v>10856</v>
          </cell>
          <cell r="E680" t="str">
            <v>0049</v>
          </cell>
          <cell r="F680" t="str">
            <v>W6090</v>
          </cell>
          <cell r="G680" t="str">
            <v>Licensed One-Individual Home - Community Homes</v>
          </cell>
          <cell r="H680">
            <v>155.13927580000001</v>
          </cell>
          <cell r="I680" t="str">
            <v>CRRate</v>
          </cell>
        </row>
        <row r="681">
          <cell r="A681" t="str">
            <v>100000513,0061,W6096</v>
          </cell>
          <cell r="B681" t="str">
            <v>100000513,W6096</v>
          </cell>
          <cell r="C681" t="str">
            <v>100000513</v>
          </cell>
          <cell r="D681">
            <v>10856</v>
          </cell>
          <cell r="E681" t="str">
            <v>0061</v>
          </cell>
          <cell r="F681" t="str">
            <v>W6096</v>
          </cell>
          <cell r="G681" t="str">
            <v>Licensed Four-Individual Home - Community Homes</v>
          </cell>
          <cell r="H681">
            <v>197.46643839999999</v>
          </cell>
          <cell r="I681" t="str">
            <v>CRRate</v>
          </cell>
        </row>
        <row r="682">
          <cell r="A682" t="str">
            <v>100000513,0089,W6092</v>
          </cell>
          <cell r="B682" t="str">
            <v>100000513,W6092</v>
          </cell>
          <cell r="C682" t="str">
            <v>100000513</v>
          </cell>
          <cell r="D682">
            <v>10856</v>
          </cell>
          <cell r="E682" t="str">
            <v>0089</v>
          </cell>
          <cell r="F682" t="str">
            <v>W6092</v>
          </cell>
          <cell r="G682" t="str">
            <v>Licensed Two-Individual Home - Community Homes</v>
          </cell>
          <cell r="H682">
            <v>262.54166670000001</v>
          </cell>
          <cell r="I682" t="str">
            <v>CRRate</v>
          </cell>
        </row>
        <row r="683">
          <cell r="A683" t="str">
            <v>100000513,0037,W6096</v>
          </cell>
          <cell r="B683" t="str">
            <v>100000513,W6096</v>
          </cell>
          <cell r="C683" t="str">
            <v>100000513</v>
          </cell>
          <cell r="D683">
            <v>10857</v>
          </cell>
          <cell r="E683" t="str">
            <v>0037</v>
          </cell>
          <cell r="F683" t="str">
            <v>W6096</v>
          </cell>
          <cell r="G683" t="str">
            <v>Licensed Four-Individual Home - Community Homes</v>
          </cell>
          <cell r="H683">
            <v>190.069863</v>
          </cell>
          <cell r="I683" t="str">
            <v>CRRate</v>
          </cell>
        </row>
        <row r="684">
          <cell r="A684" t="str">
            <v>100000513,0063,W6090</v>
          </cell>
          <cell r="B684" t="str">
            <v>100000513,W6090</v>
          </cell>
          <cell r="C684" t="str">
            <v>100000513</v>
          </cell>
          <cell r="D684">
            <v>10857</v>
          </cell>
          <cell r="E684" t="str">
            <v>0063</v>
          </cell>
          <cell r="F684" t="str">
            <v>W6090</v>
          </cell>
          <cell r="G684" t="str">
            <v>Licensed One-Individual Home - Community Homes</v>
          </cell>
          <cell r="H684">
            <v>555.92876709999996</v>
          </cell>
          <cell r="I684" t="str">
            <v>CRRate</v>
          </cell>
        </row>
        <row r="685">
          <cell r="A685" t="str">
            <v>100000513,0038,W6096</v>
          </cell>
          <cell r="B685" t="str">
            <v>100000513,W6096</v>
          </cell>
          <cell r="C685" t="str">
            <v>100000513</v>
          </cell>
          <cell r="D685">
            <v>10858</v>
          </cell>
          <cell r="E685" t="str">
            <v>0038</v>
          </cell>
          <cell r="F685" t="str">
            <v>W6096</v>
          </cell>
          <cell r="G685" t="str">
            <v>Licensed Four-Individual Home - Community Homes</v>
          </cell>
          <cell r="H685">
            <v>210.39863009999999</v>
          </cell>
          <cell r="I685" t="str">
            <v>CRRate</v>
          </cell>
        </row>
        <row r="686">
          <cell r="A686" t="str">
            <v>100000513,0073,W6090</v>
          </cell>
          <cell r="B686" t="str">
            <v>100000513,W6090</v>
          </cell>
          <cell r="C686" t="str">
            <v>100000513</v>
          </cell>
          <cell r="D686">
            <v>10858</v>
          </cell>
          <cell r="E686" t="str">
            <v>0073</v>
          </cell>
          <cell r="F686" t="str">
            <v>W6090</v>
          </cell>
          <cell r="G686" t="str">
            <v>Licensed One-Individual Home - Community Homes</v>
          </cell>
          <cell r="H686">
            <v>465.72328770000001</v>
          </cell>
          <cell r="I686" t="str">
            <v>CRRate</v>
          </cell>
        </row>
        <row r="687">
          <cell r="A687" t="str">
            <v>100000513,0055,W6096</v>
          </cell>
          <cell r="B687" t="str">
            <v>100000513,W6096</v>
          </cell>
          <cell r="C687" t="str">
            <v>100000513</v>
          </cell>
          <cell r="D687">
            <v>10859</v>
          </cell>
          <cell r="E687" t="str">
            <v>0055</v>
          </cell>
          <cell r="F687" t="str">
            <v>W6096</v>
          </cell>
          <cell r="G687" t="str">
            <v>Licensed Four-Individual Home - Community Homes</v>
          </cell>
          <cell r="H687">
            <v>227.069863</v>
          </cell>
          <cell r="I687" t="str">
            <v>CRRate</v>
          </cell>
        </row>
        <row r="688">
          <cell r="A688" t="str">
            <v>100000513,0004,W7291</v>
          </cell>
          <cell r="B688" t="str">
            <v>100000513,W7291</v>
          </cell>
          <cell r="C688" t="str">
            <v>100000513</v>
          </cell>
          <cell r="D688">
            <v>10860</v>
          </cell>
          <cell r="E688" t="str">
            <v>0004</v>
          </cell>
          <cell r="F688" t="str">
            <v>W7291</v>
          </cell>
          <cell r="G688" t="str">
            <v>Licensed Adult Family Living Home - One Individual</v>
          </cell>
          <cell r="H688">
            <v>55.169377449999999</v>
          </cell>
          <cell r="I688" t="str">
            <v>CRRate</v>
          </cell>
        </row>
        <row r="689">
          <cell r="A689" t="str">
            <v>100000513,0007,W7291</v>
          </cell>
          <cell r="B689" t="str">
            <v>100000513,W7291</v>
          </cell>
          <cell r="C689" t="str">
            <v>100000513</v>
          </cell>
          <cell r="D689">
            <v>10860</v>
          </cell>
          <cell r="E689" t="str">
            <v>0007</v>
          </cell>
          <cell r="F689" t="str">
            <v>W7291</v>
          </cell>
          <cell r="G689" t="str">
            <v>Licensed Adult Family Living Home - One Individual</v>
          </cell>
          <cell r="H689">
            <v>55.169377449999999</v>
          </cell>
          <cell r="I689" t="str">
            <v>CRRate</v>
          </cell>
        </row>
        <row r="690">
          <cell r="A690" t="str">
            <v>100000513,0007,W7293</v>
          </cell>
          <cell r="B690" t="str">
            <v>100000513,W7293</v>
          </cell>
          <cell r="C690" t="str">
            <v>100000513</v>
          </cell>
          <cell r="D690">
            <v>10860</v>
          </cell>
          <cell r="E690" t="str">
            <v>0007</v>
          </cell>
          <cell r="F690" t="str">
            <v>W7293</v>
          </cell>
          <cell r="G690" t="str">
            <v>Licensed Adult Family Living Home - Two Individual</v>
          </cell>
          <cell r="H690">
            <v>84.892247040000001</v>
          </cell>
          <cell r="I690" t="str">
            <v>CRRate</v>
          </cell>
        </row>
        <row r="691">
          <cell r="A691" t="str">
            <v>100000513,0045,W6096</v>
          </cell>
          <cell r="B691" t="str">
            <v>100000513,W6096</v>
          </cell>
          <cell r="C691" t="str">
            <v>100000513</v>
          </cell>
          <cell r="D691">
            <v>10860</v>
          </cell>
          <cell r="E691" t="str">
            <v>0045</v>
          </cell>
          <cell r="F691" t="str">
            <v>W6096</v>
          </cell>
          <cell r="G691" t="str">
            <v>Licensed Four-Individual Home - Community Homes</v>
          </cell>
          <cell r="H691">
            <v>205.3363014</v>
          </cell>
          <cell r="I691" t="str">
            <v>CRRate</v>
          </cell>
        </row>
        <row r="692">
          <cell r="A692" t="str">
            <v>100000513,0057,W7291</v>
          </cell>
          <cell r="B692" t="str">
            <v>100000513,W7291</v>
          </cell>
          <cell r="C692" t="str">
            <v>100000513</v>
          </cell>
          <cell r="D692">
            <v>10860</v>
          </cell>
          <cell r="E692" t="str">
            <v>0057</v>
          </cell>
          <cell r="F692" t="str">
            <v>W7291</v>
          </cell>
          <cell r="G692" t="str">
            <v>Licensed Adult Family Living Home - One Individual</v>
          </cell>
          <cell r="H692">
            <v>55.169377449999999</v>
          </cell>
          <cell r="I692" t="str">
            <v>CRRate</v>
          </cell>
        </row>
        <row r="693">
          <cell r="A693" t="str">
            <v>100000513,0059,W7291</v>
          </cell>
          <cell r="B693" t="str">
            <v>100000513,W7291</v>
          </cell>
          <cell r="C693" t="str">
            <v>100000513</v>
          </cell>
          <cell r="D693">
            <v>10860</v>
          </cell>
          <cell r="E693" t="str">
            <v>0059</v>
          </cell>
          <cell r="F693" t="str">
            <v>W7291</v>
          </cell>
          <cell r="G693" t="str">
            <v>Licensed Adult Family Living Home - One Individual</v>
          </cell>
          <cell r="H693">
            <v>55.169377449999999</v>
          </cell>
          <cell r="I693" t="str">
            <v>CRRate</v>
          </cell>
        </row>
        <row r="694">
          <cell r="A694" t="str">
            <v>100000513,0062,W7291</v>
          </cell>
          <cell r="B694" t="str">
            <v>100000513,W7291</v>
          </cell>
          <cell r="C694" t="str">
            <v>100000513</v>
          </cell>
          <cell r="D694">
            <v>10860</v>
          </cell>
          <cell r="E694" t="str">
            <v>0062</v>
          </cell>
          <cell r="F694" t="str">
            <v>W7291</v>
          </cell>
          <cell r="G694" t="str">
            <v>Licensed Adult Family Living Home - One Individual</v>
          </cell>
          <cell r="H694">
            <v>55.169377449999999</v>
          </cell>
          <cell r="I694" t="str">
            <v>CRRate</v>
          </cell>
        </row>
        <row r="695">
          <cell r="A695" t="str">
            <v>100000513,0062,W7293</v>
          </cell>
          <cell r="B695" t="str">
            <v>100000513,W7293</v>
          </cell>
          <cell r="C695" t="str">
            <v>100000513</v>
          </cell>
          <cell r="D695">
            <v>10860</v>
          </cell>
          <cell r="E695" t="str">
            <v>0062</v>
          </cell>
          <cell r="F695" t="str">
            <v>W7293</v>
          </cell>
          <cell r="G695" t="str">
            <v>Licensed Adult Family Living Home - Two Individual</v>
          </cell>
          <cell r="H695">
            <v>84.892247040000001</v>
          </cell>
          <cell r="I695" t="str">
            <v>CRRate</v>
          </cell>
        </row>
        <row r="696">
          <cell r="A696" t="str">
            <v>100000513,0071,W6090</v>
          </cell>
          <cell r="B696" t="str">
            <v>100000513,W6090</v>
          </cell>
          <cell r="C696" t="str">
            <v>100000513</v>
          </cell>
          <cell r="D696">
            <v>10860</v>
          </cell>
          <cell r="E696" t="str">
            <v>0071</v>
          </cell>
          <cell r="F696" t="str">
            <v>W6090</v>
          </cell>
          <cell r="G696" t="str">
            <v>Licensed One-Individual Home - Community Homes</v>
          </cell>
          <cell r="H696">
            <v>162.6034985</v>
          </cell>
          <cell r="I696" t="str">
            <v>CRRate</v>
          </cell>
        </row>
        <row r="697">
          <cell r="A697" t="str">
            <v>100000513,0079,W7291</v>
          </cell>
          <cell r="B697" t="str">
            <v>100000513,W7291</v>
          </cell>
          <cell r="C697" t="str">
            <v>100000513</v>
          </cell>
          <cell r="D697">
            <v>10860</v>
          </cell>
          <cell r="E697" t="str">
            <v>0079</v>
          </cell>
          <cell r="F697" t="str">
            <v>W7291</v>
          </cell>
          <cell r="G697" t="str">
            <v>Licensed Adult Family Living Home - One Individual</v>
          </cell>
          <cell r="H697">
            <v>55.169377449999999</v>
          </cell>
          <cell r="I697" t="str">
            <v>CRRate</v>
          </cell>
        </row>
        <row r="698">
          <cell r="A698" t="str">
            <v>100000513,0088,W6090</v>
          </cell>
          <cell r="B698" t="str">
            <v>100000513,W6090</v>
          </cell>
          <cell r="C698" t="str">
            <v>100000513</v>
          </cell>
          <cell r="D698">
            <v>10860</v>
          </cell>
          <cell r="E698" t="str">
            <v>0088</v>
          </cell>
          <cell r="F698" t="str">
            <v>W6090</v>
          </cell>
          <cell r="G698" t="str">
            <v>Licensed One-Individual Home - Community Homes</v>
          </cell>
          <cell r="H698">
            <v>162.6034985</v>
          </cell>
          <cell r="I698" t="str">
            <v>CRRate</v>
          </cell>
        </row>
        <row r="699">
          <cell r="A699" t="str">
            <v>100000513,0072,W6094</v>
          </cell>
          <cell r="B699" t="str">
            <v>100000513,W6094</v>
          </cell>
          <cell r="C699" t="str">
            <v>100000513</v>
          </cell>
          <cell r="D699">
            <v>10861</v>
          </cell>
          <cell r="E699" t="str">
            <v>0072</v>
          </cell>
          <cell r="F699" t="str">
            <v>W6094</v>
          </cell>
          <cell r="G699" t="str">
            <v>Licensed Three-Individual Home - Community Homes</v>
          </cell>
          <cell r="H699">
            <v>218.09041099999999</v>
          </cell>
          <cell r="I699" t="str">
            <v>CRRate</v>
          </cell>
        </row>
        <row r="700">
          <cell r="A700" t="str">
            <v>100000513,0072,W6096</v>
          </cell>
          <cell r="B700" t="str">
            <v>100000513,W6096</v>
          </cell>
          <cell r="C700" t="str">
            <v>100000513</v>
          </cell>
          <cell r="D700">
            <v>10861</v>
          </cell>
          <cell r="E700" t="str">
            <v>0072</v>
          </cell>
          <cell r="F700" t="str">
            <v>W6096</v>
          </cell>
          <cell r="G700" t="str">
            <v>Licensed Four-Individual Home - Community Homes</v>
          </cell>
          <cell r="H700">
            <v>266.07876709999999</v>
          </cell>
          <cell r="I700" t="str">
            <v>CRRate</v>
          </cell>
        </row>
        <row r="701">
          <cell r="A701" t="str">
            <v>100000513,0077,W6094</v>
          </cell>
          <cell r="B701" t="str">
            <v>100000513,W6094</v>
          </cell>
          <cell r="C701" t="str">
            <v>100000513</v>
          </cell>
          <cell r="D701">
            <v>10861</v>
          </cell>
          <cell r="E701" t="str">
            <v>0077</v>
          </cell>
          <cell r="F701" t="str">
            <v>W6094</v>
          </cell>
          <cell r="G701" t="str">
            <v>Licensed Three-Individual Home - Community Homes</v>
          </cell>
          <cell r="H701">
            <v>218.09041099999999</v>
          </cell>
          <cell r="I701" t="str">
            <v>CRRate</v>
          </cell>
        </row>
        <row r="702">
          <cell r="A702" t="str">
            <v>100000513,0082,W6090</v>
          </cell>
          <cell r="B702" t="str">
            <v>100000513,W6090</v>
          </cell>
          <cell r="C702" t="str">
            <v>100000513</v>
          </cell>
          <cell r="D702">
            <v>10861</v>
          </cell>
          <cell r="E702" t="str">
            <v>0082</v>
          </cell>
          <cell r="F702" t="str">
            <v>W6090</v>
          </cell>
          <cell r="G702" t="str">
            <v>Licensed One-Individual Home - Community Homes</v>
          </cell>
          <cell r="H702">
            <v>536.8876712</v>
          </cell>
          <cell r="I702" t="str">
            <v>CRRate</v>
          </cell>
        </row>
        <row r="703">
          <cell r="A703" t="str">
            <v>100000513,0084,W6092</v>
          </cell>
          <cell r="B703" t="str">
            <v>100000513,W6092</v>
          </cell>
          <cell r="C703" t="str">
            <v>100000513</v>
          </cell>
          <cell r="D703">
            <v>10861</v>
          </cell>
          <cell r="E703" t="str">
            <v>0084</v>
          </cell>
          <cell r="F703" t="str">
            <v>W6092</v>
          </cell>
          <cell r="G703" t="str">
            <v>Licensed Two-Individual Home - Community Homes</v>
          </cell>
          <cell r="H703">
            <v>260.25316459999999</v>
          </cell>
          <cell r="I703" t="str">
            <v>CRRate</v>
          </cell>
        </row>
        <row r="704">
          <cell r="A704" t="str">
            <v>100000513,0090,W6096</v>
          </cell>
          <cell r="B704" t="str">
            <v>100000513,W6096</v>
          </cell>
          <cell r="C704" t="str">
            <v>100000513</v>
          </cell>
          <cell r="D704">
            <v>10861</v>
          </cell>
          <cell r="E704" t="str">
            <v>0090</v>
          </cell>
          <cell r="F704" t="str">
            <v>W6096</v>
          </cell>
          <cell r="G704" t="str">
            <v>Licensed Four-Individual Home - Community Homes</v>
          </cell>
          <cell r="H704">
            <v>266.07876709999999</v>
          </cell>
          <cell r="I704" t="str">
            <v>CRRate</v>
          </cell>
        </row>
        <row r="705">
          <cell r="A705" t="str">
            <v>100000522,0016,W6094</v>
          </cell>
          <cell r="B705" t="str">
            <v>100000522,W6094</v>
          </cell>
          <cell r="C705" t="str">
            <v>100000522</v>
          </cell>
          <cell r="D705">
            <v>10862</v>
          </cell>
          <cell r="E705" t="str">
            <v>0016</v>
          </cell>
          <cell r="F705" t="str">
            <v>W6094</v>
          </cell>
          <cell r="G705" t="str">
            <v>Licensed Three-Individual Home - Community Homes</v>
          </cell>
          <cell r="H705">
            <v>296.67846630000003</v>
          </cell>
          <cell r="I705" t="str">
            <v>CRRate</v>
          </cell>
        </row>
        <row r="706">
          <cell r="A706" t="str">
            <v>100000522,0022,W6096</v>
          </cell>
          <cell r="B706" t="str">
            <v>100000522,W6096</v>
          </cell>
          <cell r="C706" t="str">
            <v>100000522</v>
          </cell>
          <cell r="D706">
            <v>10862</v>
          </cell>
          <cell r="E706" t="str">
            <v>0022</v>
          </cell>
          <cell r="F706" t="str">
            <v>W6096</v>
          </cell>
          <cell r="G706" t="str">
            <v>Licensed Four-Individual Home - Community Homes</v>
          </cell>
          <cell r="H706">
            <v>212.06750969999999</v>
          </cell>
          <cell r="I706" t="str">
            <v>CRRate</v>
          </cell>
        </row>
        <row r="707">
          <cell r="A707" t="str">
            <v>100000522,0023,W6096</v>
          </cell>
          <cell r="B707" t="str">
            <v>100000522,W6096</v>
          </cell>
          <cell r="C707" t="str">
            <v>100000522</v>
          </cell>
          <cell r="D707">
            <v>10862</v>
          </cell>
          <cell r="E707" t="str">
            <v>0023</v>
          </cell>
          <cell r="F707" t="str">
            <v>W6096</v>
          </cell>
          <cell r="G707" t="str">
            <v>Licensed Four-Individual Home - Community Homes</v>
          </cell>
          <cell r="H707">
            <v>212.06750969999999</v>
          </cell>
          <cell r="I707" t="str">
            <v>CRRate</v>
          </cell>
        </row>
        <row r="708">
          <cell r="A708" t="str">
            <v>100000522,0024,W6098</v>
          </cell>
          <cell r="B708" t="str">
            <v>100000522,W6098</v>
          </cell>
          <cell r="C708" t="str">
            <v>100000522</v>
          </cell>
          <cell r="D708">
            <v>10862</v>
          </cell>
          <cell r="E708" t="str">
            <v>0024</v>
          </cell>
          <cell r="F708" t="str">
            <v>W6098</v>
          </cell>
          <cell r="G708" t="str">
            <v>Licensed Five to Eight-Individual Home - Community Homes</v>
          </cell>
          <cell r="H708">
            <v>194.35444179999999</v>
          </cell>
          <cell r="I708" t="str">
            <v>CRRate</v>
          </cell>
        </row>
        <row r="709">
          <cell r="A709" t="str">
            <v>100000522,0026,W6096</v>
          </cell>
          <cell r="B709" t="str">
            <v>100000522,W6096</v>
          </cell>
          <cell r="C709" t="str">
            <v>100000522</v>
          </cell>
          <cell r="D709">
            <v>10862</v>
          </cell>
          <cell r="E709" t="str">
            <v>0026</v>
          </cell>
          <cell r="F709" t="str">
            <v>W6096</v>
          </cell>
          <cell r="G709" t="str">
            <v>Licensed Four-Individual Home - Community Homes</v>
          </cell>
          <cell r="H709">
            <v>212.06750969999999</v>
          </cell>
          <cell r="I709" t="str">
            <v>CRRate</v>
          </cell>
        </row>
        <row r="710">
          <cell r="A710" t="str">
            <v>100000522,0031,W6094</v>
          </cell>
          <cell r="B710" t="str">
            <v>100000522,W6094</v>
          </cell>
          <cell r="C710" t="str">
            <v>100000522</v>
          </cell>
          <cell r="D710">
            <v>10862</v>
          </cell>
          <cell r="E710" t="str">
            <v>0031</v>
          </cell>
          <cell r="F710" t="str">
            <v>W6094</v>
          </cell>
          <cell r="G710" t="str">
            <v>Licensed Three-Individual Home - Community Homes</v>
          </cell>
          <cell r="H710">
            <v>296.67846630000003</v>
          </cell>
          <cell r="I710" t="str">
            <v>CRRate</v>
          </cell>
        </row>
        <row r="711">
          <cell r="A711" t="str">
            <v>100000522,0040,W6098</v>
          </cell>
          <cell r="B711" t="str">
            <v>100000522,W6098</v>
          </cell>
          <cell r="C711" t="str">
            <v>100000522</v>
          </cell>
          <cell r="D711">
            <v>10862</v>
          </cell>
          <cell r="E711" t="str">
            <v>0040</v>
          </cell>
          <cell r="F711" t="str">
            <v>W6098</v>
          </cell>
          <cell r="G711" t="str">
            <v>Licensed Five to Eight-Individual Home - Community Homes</v>
          </cell>
          <cell r="H711">
            <v>194.35444179999999</v>
          </cell>
          <cell r="I711" t="str">
            <v>CRRate</v>
          </cell>
        </row>
        <row r="712">
          <cell r="A712" t="str">
            <v>100000522,0041,W6090</v>
          </cell>
          <cell r="B712" t="str">
            <v>100000522,W6090</v>
          </cell>
          <cell r="C712" t="str">
            <v>100000522</v>
          </cell>
          <cell r="D712">
            <v>10862</v>
          </cell>
          <cell r="E712" t="str">
            <v>0041</v>
          </cell>
          <cell r="F712" t="str">
            <v>W6090</v>
          </cell>
          <cell r="G712" t="str">
            <v>Licensed One-Individual Home - Community Homes</v>
          </cell>
          <cell r="H712">
            <v>721.43070260000002</v>
          </cell>
          <cell r="I712" t="str">
            <v>CRRate</v>
          </cell>
        </row>
        <row r="713">
          <cell r="A713" t="str">
            <v>100000522,0042,W6096</v>
          </cell>
          <cell r="B713" t="str">
            <v>100000522,W6096</v>
          </cell>
          <cell r="C713" t="str">
            <v>100000522</v>
          </cell>
          <cell r="D713">
            <v>10862</v>
          </cell>
          <cell r="E713" t="str">
            <v>0042</v>
          </cell>
          <cell r="F713" t="str">
            <v>W6096</v>
          </cell>
          <cell r="G713" t="str">
            <v>Licensed Four-Individual Home - Community Homes</v>
          </cell>
          <cell r="H713">
            <v>212.06750969999999</v>
          </cell>
          <cell r="I713" t="str">
            <v>CRRate</v>
          </cell>
        </row>
        <row r="714">
          <cell r="A714" t="str">
            <v>100000522,0043,W6096</v>
          </cell>
          <cell r="B714" t="str">
            <v>100000522,W6096</v>
          </cell>
          <cell r="C714" t="str">
            <v>100000522</v>
          </cell>
          <cell r="D714">
            <v>10862</v>
          </cell>
          <cell r="E714" t="str">
            <v>0043</v>
          </cell>
          <cell r="F714" t="str">
            <v>W6096</v>
          </cell>
          <cell r="G714" t="str">
            <v>Licensed Four-Individual Home - Community Homes</v>
          </cell>
          <cell r="H714">
            <v>212.06750969999999</v>
          </cell>
          <cell r="I714" t="str">
            <v>CRRate</v>
          </cell>
        </row>
        <row r="715">
          <cell r="A715" t="str">
            <v>100000522,0044,W6096</v>
          </cell>
          <cell r="B715" t="str">
            <v>100000522,W6096</v>
          </cell>
          <cell r="C715" t="str">
            <v>100000522</v>
          </cell>
          <cell r="D715">
            <v>10862</v>
          </cell>
          <cell r="E715" t="str">
            <v>0044</v>
          </cell>
          <cell r="F715" t="str">
            <v>W6096</v>
          </cell>
          <cell r="G715" t="str">
            <v>Licensed Four-Individual Home - Community Homes</v>
          </cell>
          <cell r="H715">
            <v>212.06750969999999</v>
          </cell>
          <cell r="I715" t="str">
            <v>CRRate</v>
          </cell>
        </row>
        <row r="716">
          <cell r="A716" t="str">
            <v>100000522,0045,W6096</v>
          </cell>
          <cell r="B716" t="str">
            <v>100000522,W6096</v>
          </cell>
          <cell r="C716" t="str">
            <v>100000522</v>
          </cell>
          <cell r="D716">
            <v>10862</v>
          </cell>
          <cell r="E716" t="str">
            <v>0045</v>
          </cell>
          <cell r="F716" t="str">
            <v>W6096</v>
          </cell>
          <cell r="G716" t="str">
            <v>Licensed Four-Individual Home - Community Homes</v>
          </cell>
          <cell r="H716">
            <v>212.06750969999999</v>
          </cell>
          <cell r="I716" t="str">
            <v>CRRate</v>
          </cell>
        </row>
        <row r="717">
          <cell r="A717" t="str">
            <v>100000522,0046,W6090</v>
          </cell>
          <cell r="B717" t="str">
            <v>100000522,W6090</v>
          </cell>
          <cell r="C717" t="str">
            <v>100000522</v>
          </cell>
          <cell r="D717">
            <v>10862</v>
          </cell>
          <cell r="E717" t="str">
            <v>0046</v>
          </cell>
          <cell r="F717" t="str">
            <v>W6090</v>
          </cell>
          <cell r="G717" t="str">
            <v>Licensed One-Individual Home - Community Homes</v>
          </cell>
          <cell r="H717">
            <v>721.43070260000002</v>
          </cell>
          <cell r="I717" t="str">
            <v>CRRate</v>
          </cell>
        </row>
        <row r="718">
          <cell r="A718" t="str">
            <v>100000522,0047,W6096</v>
          </cell>
          <cell r="B718" t="str">
            <v>100000522,W6096</v>
          </cell>
          <cell r="C718" t="str">
            <v>100000522</v>
          </cell>
          <cell r="D718">
            <v>10862</v>
          </cell>
          <cell r="E718" t="str">
            <v>0047</v>
          </cell>
          <cell r="F718" t="str">
            <v>W6096</v>
          </cell>
          <cell r="G718" t="str">
            <v>Licensed Four-Individual Home - Community Homes</v>
          </cell>
          <cell r="H718">
            <v>212.06750969999999</v>
          </cell>
          <cell r="I718" t="str">
            <v>CRRate</v>
          </cell>
        </row>
        <row r="719">
          <cell r="A719" t="str">
            <v>100000522,0048,W6094</v>
          </cell>
          <cell r="B719" t="str">
            <v>100000522,W6094</v>
          </cell>
          <cell r="C719" t="str">
            <v>100000522</v>
          </cell>
          <cell r="D719">
            <v>10862</v>
          </cell>
          <cell r="E719" t="str">
            <v>0048</v>
          </cell>
          <cell r="F719" t="str">
            <v>W6094</v>
          </cell>
          <cell r="G719" t="str">
            <v>Licensed Three-Individual Home - Community Homes</v>
          </cell>
          <cell r="H719">
            <v>296.67846630000003</v>
          </cell>
          <cell r="I719" t="str">
            <v>CRRate</v>
          </cell>
        </row>
        <row r="720">
          <cell r="A720" t="str">
            <v>100000522,0049,W6096</v>
          </cell>
          <cell r="B720" t="str">
            <v>100000522,W6096</v>
          </cell>
          <cell r="C720" t="str">
            <v>100000522</v>
          </cell>
          <cell r="D720">
            <v>10862</v>
          </cell>
          <cell r="E720" t="str">
            <v>0049</v>
          </cell>
          <cell r="F720" t="str">
            <v>W6096</v>
          </cell>
          <cell r="G720" t="str">
            <v>Licensed Four-Individual Home - Community Homes</v>
          </cell>
          <cell r="H720">
            <v>212.06750969999999</v>
          </cell>
          <cell r="I720" t="str">
            <v>CRRate</v>
          </cell>
        </row>
        <row r="721">
          <cell r="A721" t="str">
            <v>100000522,0051,W6096</v>
          </cell>
          <cell r="B721" t="str">
            <v>100000522,W6096</v>
          </cell>
          <cell r="C721" t="str">
            <v>100000522</v>
          </cell>
          <cell r="D721">
            <v>10862</v>
          </cell>
          <cell r="E721" t="str">
            <v>0051</v>
          </cell>
          <cell r="F721" t="str">
            <v>W6096</v>
          </cell>
          <cell r="G721" t="str">
            <v>Licensed Four-Individual Home - Community Homes</v>
          </cell>
          <cell r="H721">
            <v>212.06750969999999</v>
          </cell>
          <cell r="I721" t="str">
            <v>CRRate</v>
          </cell>
        </row>
        <row r="722">
          <cell r="A722" t="str">
            <v>100000522,0052,W6096</v>
          </cell>
          <cell r="B722" t="str">
            <v>100000522,W6096</v>
          </cell>
          <cell r="C722" t="str">
            <v>100000522</v>
          </cell>
          <cell r="D722">
            <v>10862</v>
          </cell>
          <cell r="E722" t="str">
            <v>0052</v>
          </cell>
          <cell r="F722" t="str">
            <v>W6096</v>
          </cell>
          <cell r="G722" t="str">
            <v>Licensed Four-Individual Home - Community Homes</v>
          </cell>
          <cell r="H722">
            <v>212.06750969999999</v>
          </cell>
          <cell r="I722" t="str">
            <v>CRRate</v>
          </cell>
        </row>
        <row r="723">
          <cell r="A723" t="str">
            <v>100000522,0053,W6096</v>
          </cell>
          <cell r="B723" t="str">
            <v>100000522,W6096</v>
          </cell>
          <cell r="C723" t="str">
            <v>100000522</v>
          </cell>
          <cell r="D723">
            <v>10862</v>
          </cell>
          <cell r="E723" t="str">
            <v>0053</v>
          </cell>
          <cell r="F723" t="str">
            <v>W6096</v>
          </cell>
          <cell r="G723" t="str">
            <v>Licensed Four-Individual Home - Community Homes</v>
          </cell>
          <cell r="H723">
            <v>212.06750969999999</v>
          </cell>
          <cell r="I723" t="str">
            <v>CRRate</v>
          </cell>
        </row>
        <row r="724">
          <cell r="A724" t="str">
            <v>100000522,0054,W6096</v>
          </cell>
          <cell r="B724" t="str">
            <v>100000522,W6096</v>
          </cell>
          <cell r="C724" t="str">
            <v>100000522</v>
          </cell>
          <cell r="D724">
            <v>10862</v>
          </cell>
          <cell r="E724" t="str">
            <v>0054</v>
          </cell>
          <cell r="F724" t="str">
            <v>W6096</v>
          </cell>
          <cell r="G724" t="str">
            <v>Licensed Four-Individual Home - Community Homes</v>
          </cell>
          <cell r="H724">
            <v>212.06750969999999</v>
          </cell>
          <cell r="I724" t="str">
            <v>CRRate</v>
          </cell>
        </row>
        <row r="725">
          <cell r="A725" t="str">
            <v>100000522,0055,W6096</v>
          </cell>
          <cell r="B725" t="str">
            <v>100000522,W6096</v>
          </cell>
          <cell r="C725" t="str">
            <v>100000522</v>
          </cell>
          <cell r="D725">
            <v>10862</v>
          </cell>
          <cell r="E725" t="str">
            <v>0055</v>
          </cell>
          <cell r="F725" t="str">
            <v>W6096</v>
          </cell>
          <cell r="G725" t="str">
            <v>Licensed Four-Individual Home - Community Homes</v>
          </cell>
          <cell r="H725">
            <v>212.06750969999999</v>
          </cell>
          <cell r="I725" t="str">
            <v>CRRate</v>
          </cell>
        </row>
        <row r="726">
          <cell r="A726" t="str">
            <v>100000522,0056,W6096</v>
          </cell>
          <cell r="B726" t="str">
            <v>100000522,W6096</v>
          </cell>
          <cell r="C726" t="str">
            <v>100000522</v>
          </cell>
          <cell r="D726">
            <v>10862</v>
          </cell>
          <cell r="E726" t="str">
            <v>0056</v>
          </cell>
          <cell r="F726" t="str">
            <v>W6096</v>
          </cell>
          <cell r="G726" t="str">
            <v>Licensed Four-Individual Home - Community Homes</v>
          </cell>
          <cell r="H726">
            <v>212.06750969999999</v>
          </cell>
          <cell r="I726" t="str">
            <v>CRRate</v>
          </cell>
        </row>
        <row r="727">
          <cell r="A727" t="str">
            <v>100000522,0057,W6096</v>
          </cell>
          <cell r="B727" t="str">
            <v>100000522,W6096</v>
          </cell>
          <cell r="C727" t="str">
            <v>100000522</v>
          </cell>
          <cell r="D727">
            <v>10862</v>
          </cell>
          <cell r="E727" t="str">
            <v>0057</v>
          </cell>
          <cell r="F727" t="str">
            <v>W6096</v>
          </cell>
          <cell r="G727" t="str">
            <v>Licensed Four-Individual Home - Community Homes</v>
          </cell>
          <cell r="H727">
            <v>212.06750969999999</v>
          </cell>
          <cell r="I727" t="str">
            <v>CRRate</v>
          </cell>
        </row>
        <row r="728">
          <cell r="A728" t="str">
            <v>100000522,0057,W6098</v>
          </cell>
          <cell r="B728" t="str">
            <v>100000522,W6098</v>
          </cell>
          <cell r="C728" t="str">
            <v>100000522</v>
          </cell>
          <cell r="D728">
            <v>10862</v>
          </cell>
          <cell r="E728" t="str">
            <v>0057</v>
          </cell>
          <cell r="F728" t="str">
            <v>W6098</v>
          </cell>
          <cell r="G728" t="str">
            <v>Licensed Five to Eight-Individual Home - Community Homes</v>
          </cell>
          <cell r="H728">
            <v>194.35444179999999</v>
          </cell>
          <cell r="I728" t="str">
            <v>CRRate</v>
          </cell>
        </row>
        <row r="729">
          <cell r="A729" t="str">
            <v>100000522,0058,W6096</v>
          </cell>
          <cell r="B729" t="str">
            <v>100000522,W6096</v>
          </cell>
          <cell r="C729" t="str">
            <v>100000522</v>
          </cell>
          <cell r="D729">
            <v>10862</v>
          </cell>
          <cell r="E729" t="str">
            <v>0058</v>
          </cell>
          <cell r="F729" t="str">
            <v>W6096</v>
          </cell>
          <cell r="G729" t="str">
            <v>Licensed Four-Individual Home - Community Homes</v>
          </cell>
          <cell r="H729">
            <v>212.06750969999999</v>
          </cell>
          <cell r="I729" t="str">
            <v>CRRate</v>
          </cell>
        </row>
        <row r="730">
          <cell r="A730" t="str">
            <v>100000522,0059,W6096</v>
          </cell>
          <cell r="B730" t="str">
            <v>100000522,W6096</v>
          </cell>
          <cell r="C730" t="str">
            <v>100000522</v>
          </cell>
          <cell r="D730">
            <v>10862</v>
          </cell>
          <cell r="E730" t="str">
            <v>0059</v>
          </cell>
          <cell r="F730" t="str">
            <v>W6096</v>
          </cell>
          <cell r="G730" t="str">
            <v>Licensed Four-Individual Home - Community Homes</v>
          </cell>
          <cell r="H730">
            <v>212.06750969999999</v>
          </cell>
          <cell r="I730" t="str">
            <v>CRRate</v>
          </cell>
        </row>
        <row r="731">
          <cell r="A731" t="str">
            <v>100000522,0060,W6096</v>
          </cell>
          <cell r="B731" t="str">
            <v>100000522,W6096</v>
          </cell>
          <cell r="C731" t="str">
            <v>100000522</v>
          </cell>
          <cell r="D731">
            <v>10862</v>
          </cell>
          <cell r="E731" t="str">
            <v>0060</v>
          </cell>
          <cell r="F731" t="str">
            <v>W6096</v>
          </cell>
          <cell r="G731" t="str">
            <v>Licensed Four-Individual Home - Community Homes</v>
          </cell>
          <cell r="H731">
            <v>212.06750969999999</v>
          </cell>
          <cell r="I731" t="str">
            <v>CRRate</v>
          </cell>
        </row>
        <row r="732">
          <cell r="A732" t="str">
            <v>100000522,0061,W6098</v>
          </cell>
          <cell r="B732" t="str">
            <v>100000522,W6098</v>
          </cell>
          <cell r="C732" t="str">
            <v>100000522</v>
          </cell>
          <cell r="D732">
            <v>10862</v>
          </cell>
          <cell r="E732" t="str">
            <v>0061</v>
          </cell>
          <cell r="F732" t="str">
            <v>W6098</v>
          </cell>
          <cell r="G732" t="str">
            <v>Licensed Five to Eight-Individual Home - Community Homes</v>
          </cell>
          <cell r="H732">
            <v>194.35444179999999</v>
          </cell>
          <cell r="I732" t="str">
            <v>CRRate</v>
          </cell>
        </row>
        <row r="733">
          <cell r="A733" t="str">
            <v>100000522,0062,W6096</v>
          </cell>
          <cell r="B733" t="str">
            <v>100000522,W6096</v>
          </cell>
          <cell r="C733" t="str">
            <v>100000522</v>
          </cell>
          <cell r="D733">
            <v>10862</v>
          </cell>
          <cell r="E733" t="str">
            <v>0062</v>
          </cell>
          <cell r="F733" t="str">
            <v>W6096</v>
          </cell>
          <cell r="G733" t="str">
            <v>Licensed Four-Individual Home - Community Homes</v>
          </cell>
          <cell r="H733">
            <v>212.06750969999999</v>
          </cell>
          <cell r="I733" t="str">
            <v>CRRate</v>
          </cell>
        </row>
        <row r="734">
          <cell r="A734" t="str">
            <v>100000522,0063,W6096</v>
          </cell>
          <cell r="B734" t="str">
            <v>100000522,W6096</v>
          </cell>
          <cell r="C734" t="str">
            <v>100000522</v>
          </cell>
          <cell r="D734">
            <v>10862</v>
          </cell>
          <cell r="E734" t="str">
            <v>0063</v>
          </cell>
          <cell r="F734" t="str">
            <v>W6096</v>
          </cell>
          <cell r="G734" t="str">
            <v>Licensed Four-Individual Home - Community Homes</v>
          </cell>
          <cell r="H734">
            <v>212.06750969999999</v>
          </cell>
          <cell r="I734" t="str">
            <v>CRRate</v>
          </cell>
        </row>
        <row r="735">
          <cell r="A735" t="str">
            <v>100000522,0064,W6096</v>
          </cell>
          <cell r="B735" t="str">
            <v>100000522,W6096</v>
          </cell>
          <cell r="C735" t="str">
            <v>100000522</v>
          </cell>
          <cell r="D735">
            <v>10862</v>
          </cell>
          <cell r="E735" t="str">
            <v>0064</v>
          </cell>
          <cell r="F735" t="str">
            <v>W6096</v>
          </cell>
          <cell r="G735" t="str">
            <v>Licensed Four-Individual Home - Community Homes</v>
          </cell>
          <cell r="H735">
            <v>212.06750969999999</v>
          </cell>
          <cell r="I735" t="str">
            <v>CRRate</v>
          </cell>
        </row>
        <row r="736">
          <cell r="A736" t="str">
            <v>100000522,0068,W6090</v>
          </cell>
          <cell r="B736" t="str">
            <v>100000522,W6090</v>
          </cell>
          <cell r="C736" t="str">
            <v>100000522</v>
          </cell>
          <cell r="D736">
            <v>10862</v>
          </cell>
          <cell r="E736" t="str">
            <v>0068</v>
          </cell>
          <cell r="F736" t="str">
            <v>W6090</v>
          </cell>
          <cell r="G736" t="str">
            <v>Licensed One-Individual Home - Community Homes</v>
          </cell>
          <cell r="H736">
            <v>721.43070260000002</v>
          </cell>
          <cell r="I736" t="str">
            <v>CRRate</v>
          </cell>
        </row>
        <row r="737">
          <cell r="A737" t="str">
            <v>100000522,0069,W6096</v>
          </cell>
          <cell r="B737" t="str">
            <v>100000522,W6096</v>
          </cell>
          <cell r="C737" t="str">
            <v>100000522</v>
          </cell>
          <cell r="D737">
            <v>10862</v>
          </cell>
          <cell r="E737" t="str">
            <v>0069</v>
          </cell>
          <cell r="F737" t="str">
            <v>W6096</v>
          </cell>
          <cell r="G737" t="str">
            <v>Licensed Four-Individual Home - Community Homes</v>
          </cell>
          <cell r="H737">
            <v>212.06750969999999</v>
          </cell>
          <cell r="I737" t="str">
            <v>CRRate</v>
          </cell>
        </row>
        <row r="738">
          <cell r="A738" t="str">
            <v>100000522,0070,W6096</v>
          </cell>
          <cell r="B738" t="str">
            <v>100000522,W6096</v>
          </cell>
          <cell r="C738" t="str">
            <v>100000522</v>
          </cell>
          <cell r="D738">
            <v>10862</v>
          </cell>
          <cell r="E738" t="str">
            <v>0070</v>
          </cell>
          <cell r="F738" t="str">
            <v>W6096</v>
          </cell>
          <cell r="G738" t="str">
            <v>Licensed Four-Individual Home - Community Homes</v>
          </cell>
          <cell r="H738">
            <v>212.06750969999999</v>
          </cell>
          <cell r="I738" t="str">
            <v>CRRate</v>
          </cell>
        </row>
        <row r="739">
          <cell r="A739" t="str">
            <v>100000522,0071,W6096</v>
          </cell>
          <cell r="B739" t="str">
            <v>100000522,W6096</v>
          </cell>
          <cell r="C739" t="str">
            <v>100000522</v>
          </cell>
          <cell r="D739">
            <v>10862</v>
          </cell>
          <cell r="E739" t="str">
            <v>0071</v>
          </cell>
          <cell r="F739" t="str">
            <v>W6096</v>
          </cell>
          <cell r="G739" t="str">
            <v>Licensed Four-Individual Home - Community Homes</v>
          </cell>
          <cell r="H739">
            <v>212.06750969999999</v>
          </cell>
          <cell r="I739" t="str">
            <v>CRRate</v>
          </cell>
        </row>
        <row r="740">
          <cell r="A740" t="str">
            <v>100000522,0073,W6096</v>
          </cell>
          <cell r="B740" t="str">
            <v>100000522,W6096</v>
          </cell>
          <cell r="C740" t="str">
            <v>100000522</v>
          </cell>
          <cell r="D740">
            <v>10862</v>
          </cell>
          <cell r="E740" t="str">
            <v>0073</v>
          </cell>
          <cell r="F740" t="str">
            <v>W6096</v>
          </cell>
          <cell r="G740" t="str">
            <v>Licensed Four-Individual Home - Community Homes</v>
          </cell>
          <cell r="H740">
            <v>212.06750969999999</v>
          </cell>
          <cell r="I740" t="str">
            <v>CRRate</v>
          </cell>
        </row>
        <row r="741">
          <cell r="A741" t="str">
            <v>100000522,0074,W6094</v>
          </cell>
          <cell r="B741" t="str">
            <v>100000522,W6094</v>
          </cell>
          <cell r="C741" t="str">
            <v>100000522</v>
          </cell>
          <cell r="D741">
            <v>10862</v>
          </cell>
          <cell r="E741" t="str">
            <v>0074</v>
          </cell>
          <cell r="F741" t="str">
            <v>W6094</v>
          </cell>
          <cell r="G741" t="str">
            <v>Licensed Three-Individual Home - Community Homes</v>
          </cell>
          <cell r="H741">
            <v>296.67846630000003</v>
          </cell>
          <cell r="I741" t="str">
            <v>CRRate</v>
          </cell>
        </row>
        <row r="742">
          <cell r="A742" t="str">
            <v>100000522,0075,W6096</v>
          </cell>
          <cell r="B742" t="str">
            <v>100000522,W6096</v>
          </cell>
          <cell r="C742" t="str">
            <v>100000522</v>
          </cell>
          <cell r="D742">
            <v>10862</v>
          </cell>
          <cell r="E742" t="str">
            <v>0075</v>
          </cell>
          <cell r="F742" t="str">
            <v>W6096</v>
          </cell>
          <cell r="G742" t="str">
            <v>Licensed Four-Individual Home - Community Homes</v>
          </cell>
          <cell r="H742">
            <v>212.06750969999999</v>
          </cell>
          <cell r="I742" t="str">
            <v>CRRate</v>
          </cell>
        </row>
        <row r="743">
          <cell r="A743" t="str">
            <v>100000522,0076,W6096</v>
          </cell>
          <cell r="B743" t="str">
            <v>100000522,W6096</v>
          </cell>
          <cell r="C743" t="str">
            <v>100000522</v>
          </cell>
          <cell r="D743">
            <v>10862</v>
          </cell>
          <cell r="E743" t="str">
            <v>0076</v>
          </cell>
          <cell r="F743" t="str">
            <v>W6096</v>
          </cell>
          <cell r="G743" t="str">
            <v>Licensed Four-Individual Home - Community Homes</v>
          </cell>
          <cell r="H743">
            <v>212.06750969999999</v>
          </cell>
          <cell r="I743" t="str">
            <v>CRRate</v>
          </cell>
        </row>
        <row r="744">
          <cell r="A744" t="str">
            <v>100000522,0078,W6096</v>
          </cell>
          <cell r="B744" t="str">
            <v>100000522,W6096</v>
          </cell>
          <cell r="C744" t="str">
            <v>100000522</v>
          </cell>
          <cell r="D744">
            <v>10862</v>
          </cell>
          <cell r="E744" t="str">
            <v>0078</v>
          </cell>
          <cell r="F744" t="str">
            <v>W6096</v>
          </cell>
          <cell r="G744" t="str">
            <v>Licensed Four-Individual Home - Community Homes</v>
          </cell>
          <cell r="H744">
            <v>212.06750969999999</v>
          </cell>
          <cell r="I744" t="str">
            <v>CRRate</v>
          </cell>
        </row>
        <row r="745">
          <cell r="A745" t="str">
            <v>100000522,0081,W6096</v>
          </cell>
          <cell r="B745" t="str">
            <v>100000522,W6096</v>
          </cell>
          <cell r="C745" t="str">
            <v>100000522</v>
          </cell>
          <cell r="D745">
            <v>10862</v>
          </cell>
          <cell r="E745" t="str">
            <v>0081</v>
          </cell>
          <cell r="F745" t="str">
            <v>W6096</v>
          </cell>
          <cell r="G745" t="str">
            <v>Licensed Four-Individual Home - Community Homes</v>
          </cell>
          <cell r="H745">
            <v>212.06750969999999</v>
          </cell>
          <cell r="I745" t="str">
            <v>CRRate</v>
          </cell>
        </row>
        <row r="746">
          <cell r="A746" t="str">
            <v>100000522,0082,W6098</v>
          </cell>
          <cell r="B746" t="str">
            <v>100000522,W6098</v>
          </cell>
          <cell r="C746" t="str">
            <v>100000522</v>
          </cell>
          <cell r="D746">
            <v>10862</v>
          </cell>
          <cell r="E746" t="str">
            <v>0082</v>
          </cell>
          <cell r="F746" t="str">
            <v>W6098</v>
          </cell>
          <cell r="G746" t="str">
            <v>Licensed Five to Eight-Individual Home - Community Homes</v>
          </cell>
          <cell r="H746">
            <v>194.35444179999999</v>
          </cell>
          <cell r="I746" t="str">
            <v>CRRate</v>
          </cell>
        </row>
        <row r="747">
          <cell r="A747" t="str">
            <v>100000522,0084,W6096</v>
          </cell>
          <cell r="B747" t="str">
            <v>100000522,W6096</v>
          </cell>
          <cell r="C747" t="str">
            <v>100000522</v>
          </cell>
          <cell r="D747">
            <v>10862</v>
          </cell>
          <cell r="E747" t="str">
            <v>0084</v>
          </cell>
          <cell r="F747" t="str">
            <v>W6096</v>
          </cell>
          <cell r="G747" t="str">
            <v>Licensed Four-Individual Home - Community Homes</v>
          </cell>
          <cell r="H747">
            <v>212.06750969999999</v>
          </cell>
          <cell r="I747" t="str">
            <v>CRRate</v>
          </cell>
        </row>
        <row r="748">
          <cell r="A748" t="str">
            <v>100000522,0098,W6096</v>
          </cell>
          <cell r="B748" t="str">
            <v>100000522,W6096</v>
          </cell>
          <cell r="C748" t="str">
            <v>100000522</v>
          </cell>
          <cell r="D748">
            <v>10862</v>
          </cell>
          <cell r="E748" t="str">
            <v>0098</v>
          </cell>
          <cell r="F748" t="str">
            <v>W6096</v>
          </cell>
          <cell r="G748" t="str">
            <v>Licensed Four-Individual Home - Community Homes</v>
          </cell>
          <cell r="H748">
            <v>212.06750969999999</v>
          </cell>
          <cell r="I748" t="str">
            <v>CRRate</v>
          </cell>
        </row>
        <row r="749">
          <cell r="A749" t="str">
            <v>100000522,0106,W7291</v>
          </cell>
          <cell r="B749" t="str">
            <v>100000522,W7291</v>
          </cell>
          <cell r="C749" t="str">
            <v>100000522</v>
          </cell>
          <cell r="D749">
            <v>10862</v>
          </cell>
          <cell r="E749" t="str">
            <v>0106</v>
          </cell>
          <cell r="F749" t="str">
            <v>W7291</v>
          </cell>
          <cell r="G749" t="str">
            <v>Licensed Adult Family Living Home - One Individual</v>
          </cell>
          <cell r="H749">
            <v>75.891152669999997</v>
          </cell>
          <cell r="I749" t="str">
            <v>CRRate</v>
          </cell>
        </row>
        <row r="750">
          <cell r="A750" t="str">
            <v>100000522,0111,W7291</v>
          </cell>
          <cell r="B750" t="str">
            <v>100000522,W7291</v>
          </cell>
          <cell r="C750" t="str">
            <v>100000522</v>
          </cell>
          <cell r="D750">
            <v>10862</v>
          </cell>
          <cell r="E750" t="str">
            <v>0111</v>
          </cell>
          <cell r="F750" t="str">
            <v>W7291</v>
          </cell>
          <cell r="G750" t="str">
            <v>Licensed Adult Family Living Home - One Individual</v>
          </cell>
          <cell r="H750">
            <v>75.891152669999997</v>
          </cell>
          <cell r="I750" t="str">
            <v>CRRate</v>
          </cell>
        </row>
        <row r="751">
          <cell r="A751" t="str">
            <v>100000522,0114,W7291</v>
          </cell>
          <cell r="B751" t="str">
            <v>100000522,W7291</v>
          </cell>
          <cell r="C751" t="str">
            <v>100000522</v>
          </cell>
          <cell r="D751">
            <v>10862</v>
          </cell>
          <cell r="E751" t="str">
            <v>0114</v>
          </cell>
          <cell r="F751" t="str">
            <v>W7291</v>
          </cell>
          <cell r="G751" t="str">
            <v>Licensed Adult Family Living Home - One Individual</v>
          </cell>
          <cell r="H751">
            <v>75.891152669999997</v>
          </cell>
          <cell r="I751" t="str">
            <v>CRRate</v>
          </cell>
        </row>
        <row r="752">
          <cell r="A752" t="str">
            <v>100000522,0164,W7293</v>
          </cell>
          <cell r="B752" t="str">
            <v>100000522,W7293</v>
          </cell>
          <cell r="C752" t="str">
            <v>100000522</v>
          </cell>
          <cell r="D752">
            <v>10862</v>
          </cell>
          <cell r="E752" t="str">
            <v>0164</v>
          </cell>
          <cell r="F752" t="str">
            <v>W7293</v>
          </cell>
          <cell r="G752" t="str">
            <v>Licensed Adult Family Living Home - Two Individual</v>
          </cell>
          <cell r="H752">
            <v>69.389546069999994</v>
          </cell>
          <cell r="I752" t="str">
            <v>CRRate</v>
          </cell>
        </row>
        <row r="753">
          <cell r="A753" t="str">
            <v>100000522,0280,W6094</v>
          </cell>
          <cell r="B753" t="str">
            <v>100000522,W6094</v>
          </cell>
          <cell r="C753" t="str">
            <v>100000522</v>
          </cell>
          <cell r="D753">
            <v>10862</v>
          </cell>
          <cell r="E753" t="str">
            <v>0280</v>
          </cell>
          <cell r="F753" t="str">
            <v>W6094</v>
          </cell>
          <cell r="G753" t="str">
            <v>Licensed Three-Individual Home - Community Homes</v>
          </cell>
          <cell r="H753">
            <v>296.67846630000003</v>
          </cell>
          <cell r="I753" t="str">
            <v>CRRate</v>
          </cell>
        </row>
        <row r="754">
          <cell r="A754" t="str">
            <v>100000522,0286,W6094</v>
          </cell>
          <cell r="B754" t="str">
            <v>100000522,W6094</v>
          </cell>
          <cell r="C754" t="str">
            <v>100000522</v>
          </cell>
          <cell r="D754">
            <v>10862</v>
          </cell>
          <cell r="E754" t="str">
            <v>0286</v>
          </cell>
          <cell r="F754" t="str">
            <v>W6094</v>
          </cell>
          <cell r="G754" t="str">
            <v>Licensed Three-Individual Home - Community Homes</v>
          </cell>
          <cell r="H754">
            <v>296.67846630000003</v>
          </cell>
          <cell r="I754" t="str">
            <v>CRRate</v>
          </cell>
        </row>
        <row r="755">
          <cell r="A755" t="str">
            <v>100000522,0290,W6098</v>
          </cell>
          <cell r="B755" t="str">
            <v>100000522,W6098</v>
          </cell>
          <cell r="C755" t="str">
            <v>100000522</v>
          </cell>
          <cell r="D755">
            <v>10862</v>
          </cell>
          <cell r="E755" t="str">
            <v>0290</v>
          </cell>
          <cell r="F755" t="str">
            <v>W6098</v>
          </cell>
          <cell r="G755" t="str">
            <v>Licensed Five to Eight-Individual Home - Community Homes</v>
          </cell>
          <cell r="H755">
            <v>194.35444179999999</v>
          </cell>
          <cell r="I755" t="str">
            <v>CRRate</v>
          </cell>
        </row>
        <row r="756">
          <cell r="A756" t="str">
            <v>100000522,0292,W6094</v>
          </cell>
          <cell r="B756" t="str">
            <v>100000522,W6094</v>
          </cell>
          <cell r="C756" t="str">
            <v>100000522</v>
          </cell>
          <cell r="D756">
            <v>10862</v>
          </cell>
          <cell r="E756" t="str">
            <v>0292</v>
          </cell>
          <cell r="F756" t="str">
            <v>W6094</v>
          </cell>
          <cell r="G756" t="str">
            <v>Licensed Three-Individual Home - Community Homes</v>
          </cell>
          <cell r="H756">
            <v>296.67846630000003</v>
          </cell>
          <cell r="I756" t="str">
            <v>CRRate</v>
          </cell>
        </row>
        <row r="757">
          <cell r="A757" t="str">
            <v>100000522,0294,W6094</v>
          </cell>
          <cell r="B757" t="str">
            <v>100000522,W6094</v>
          </cell>
          <cell r="C757" t="str">
            <v>100000522</v>
          </cell>
          <cell r="D757">
            <v>10862</v>
          </cell>
          <cell r="E757" t="str">
            <v>0294</v>
          </cell>
          <cell r="F757" t="str">
            <v>W6094</v>
          </cell>
          <cell r="G757" t="str">
            <v>Licensed Three-Individual Home - Community Homes</v>
          </cell>
          <cell r="H757">
            <v>296.67846630000003</v>
          </cell>
          <cell r="I757" t="str">
            <v>CRRate</v>
          </cell>
        </row>
        <row r="758">
          <cell r="A758" t="str">
            <v>100000522,0296,W6094</v>
          </cell>
          <cell r="B758" t="str">
            <v>100000522,W6094</v>
          </cell>
          <cell r="C758" t="str">
            <v>100000522</v>
          </cell>
          <cell r="D758">
            <v>10862</v>
          </cell>
          <cell r="E758" t="str">
            <v>0296</v>
          </cell>
          <cell r="F758" t="str">
            <v>W6094</v>
          </cell>
          <cell r="G758" t="str">
            <v>Licensed Three-Individual Home - Community Homes</v>
          </cell>
          <cell r="H758">
            <v>296.67846630000003</v>
          </cell>
          <cell r="I758" t="str">
            <v>CRRate</v>
          </cell>
        </row>
        <row r="759">
          <cell r="A759" t="str">
            <v>100000522,0299,W6094</v>
          </cell>
          <cell r="B759" t="str">
            <v>100000522,W6094</v>
          </cell>
          <cell r="C759" t="str">
            <v>100000522</v>
          </cell>
          <cell r="D759">
            <v>10862</v>
          </cell>
          <cell r="E759" t="str">
            <v>0299</v>
          </cell>
          <cell r="F759" t="str">
            <v>W6094</v>
          </cell>
          <cell r="G759" t="str">
            <v>Licensed Three-Individual Home - Community Homes</v>
          </cell>
          <cell r="H759">
            <v>296.67846630000003</v>
          </cell>
          <cell r="I759" t="str">
            <v>CRRate</v>
          </cell>
        </row>
        <row r="760">
          <cell r="A760" t="str">
            <v>100000522,0303,W6094</v>
          </cell>
          <cell r="B760" t="str">
            <v>100000522,W6094</v>
          </cell>
          <cell r="C760" t="str">
            <v>100000522</v>
          </cell>
          <cell r="D760">
            <v>10862</v>
          </cell>
          <cell r="E760" t="str">
            <v>0303</v>
          </cell>
          <cell r="F760" t="str">
            <v>W6094</v>
          </cell>
          <cell r="G760" t="str">
            <v>Licensed Three-Individual Home - Community Homes</v>
          </cell>
          <cell r="H760">
            <v>296.67846630000003</v>
          </cell>
          <cell r="I760" t="str">
            <v>CRRate</v>
          </cell>
        </row>
        <row r="761">
          <cell r="A761" t="str">
            <v>100000522,0308,W6094</v>
          </cell>
          <cell r="B761" t="str">
            <v>100000522,W6094</v>
          </cell>
          <cell r="C761" t="str">
            <v>100000522</v>
          </cell>
          <cell r="D761">
            <v>10862</v>
          </cell>
          <cell r="E761" t="str">
            <v>0308</v>
          </cell>
          <cell r="F761" t="str">
            <v>W6094</v>
          </cell>
          <cell r="G761" t="str">
            <v>Licensed Three-Individual Home - Community Homes</v>
          </cell>
          <cell r="H761">
            <v>296.67846630000003</v>
          </cell>
          <cell r="I761" t="str">
            <v>CRRate</v>
          </cell>
        </row>
        <row r="762">
          <cell r="A762" t="str">
            <v>100000522,0309,W7293</v>
          </cell>
          <cell r="B762" t="str">
            <v>100000522,W7293</v>
          </cell>
          <cell r="C762" t="str">
            <v>100000522</v>
          </cell>
          <cell r="D762">
            <v>10862</v>
          </cell>
          <cell r="E762" t="str">
            <v>0309</v>
          </cell>
          <cell r="F762" t="str">
            <v>W7293</v>
          </cell>
          <cell r="G762" t="str">
            <v>Licensed Adult Family Living Home - Two Individual</v>
          </cell>
          <cell r="H762">
            <v>69.389546069999994</v>
          </cell>
          <cell r="I762" t="str">
            <v>CRRate</v>
          </cell>
        </row>
        <row r="763">
          <cell r="A763" t="str">
            <v>100000522,0314,W7293</v>
          </cell>
          <cell r="B763" t="str">
            <v>100000522,W7293</v>
          </cell>
          <cell r="C763" t="str">
            <v>100000522</v>
          </cell>
          <cell r="D763">
            <v>10862</v>
          </cell>
          <cell r="E763" t="str">
            <v>0314</v>
          </cell>
          <cell r="F763" t="str">
            <v>W7293</v>
          </cell>
          <cell r="G763" t="str">
            <v>Licensed Adult Family Living Home - Two Individual</v>
          </cell>
          <cell r="H763">
            <v>69.389546069999994</v>
          </cell>
          <cell r="I763" t="str">
            <v>CRRate</v>
          </cell>
        </row>
        <row r="764">
          <cell r="A764" t="str">
            <v>100000522,0315,W7291</v>
          </cell>
          <cell r="B764" t="str">
            <v>100000522,W7291</v>
          </cell>
          <cell r="C764" t="str">
            <v>100000522</v>
          </cell>
          <cell r="D764">
            <v>10862</v>
          </cell>
          <cell r="E764" t="str">
            <v>0315</v>
          </cell>
          <cell r="F764" t="str">
            <v>W7291</v>
          </cell>
          <cell r="G764" t="str">
            <v>Licensed Adult Family Living Home - One Individual</v>
          </cell>
          <cell r="H764">
            <v>75.891152669999997</v>
          </cell>
          <cell r="I764" t="str">
            <v>CRRate</v>
          </cell>
        </row>
        <row r="765">
          <cell r="A765" t="str">
            <v>100000522,0319,W6094</v>
          </cell>
          <cell r="B765" t="str">
            <v>100000522,W6094</v>
          </cell>
          <cell r="C765" t="str">
            <v>100000522</v>
          </cell>
          <cell r="D765">
            <v>10862</v>
          </cell>
          <cell r="E765" t="str">
            <v>0319</v>
          </cell>
          <cell r="F765" t="str">
            <v>W6094</v>
          </cell>
          <cell r="G765" t="str">
            <v>Licensed Three-Individual Home - Community Homes</v>
          </cell>
          <cell r="H765">
            <v>296.67846630000003</v>
          </cell>
          <cell r="I765" t="str">
            <v>CRRate</v>
          </cell>
        </row>
        <row r="766">
          <cell r="A766" t="str">
            <v>100000522,0321,W7291</v>
          </cell>
          <cell r="B766" t="str">
            <v>100000522,W7291</v>
          </cell>
          <cell r="C766" t="str">
            <v>100000522</v>
          </cell>
          <cell r="D766">
            <v>10862</v>
          </cell>
          <cell r="E766" t="str">
            <v>0321</v>
          </cell>
          <cell r="F766" t="str">
            <v>W7291</v>
          </cell>
          <cell r="G766" t="str">
            <v>Licensed Adult Family Living Home - One Individual</v>
          </cell>
          <cell r="H766">
            <v>75.891152669999997</v>
          </cell>
          <cell r="I766" t="str">
            <v>CRRate</v>
          </cell>
        </row>
        <row r="767">
          <cell r="A767" t="str">
            <v>100000522,0322,W7291</v>
          </cell>
          <cell r="B767" t="str">
            <v>100000522,W7291</v>
          </cell>
          <cell r="C767" t="str">
            <v>100000522</v>
          </cell>
          <cell r="D767">
            <v>10862</v>
          </cell>
          <cell r="E767" t="str">
            <v>0322</v>
          </cell>
          <cell r="F767" t="str">
            <v>W7291</v>
          </cell>
          <cell r="G767" t="str">
            <v>Licensed Adult Family Living Home - One Individual</v>
          </cell>
          <cell r="H767">
            <v>75.891152669999997</v>
          </cell>
          <cell r="I767" t="str">
            <v>CRRate</v>
          </cell>
        </row>
        <row r="768">
          <cell r="A768" t="str">
            <v>100000522,0326,W6094</v>
          </cell>
          <cell r="B768" t="str">
            <v>100000522,W6094</v>
          </cell>
          <cell r="C768" t="str">
            <v>100000522</v>
          </cell>
          <cell r="D768">
            <v>10862</v>
          </cell>
          <cell r="E768" t="str">
            <v>0326</v>
          </cell>
          <cell r="F768" t="str">
            <v>W6094</v>
          </cell>
          <cell r="G768" t="str">
            <v>Licensed Three-Individual Home - Community Homes</v>
          </cell>
          <cell r="H768">
            <v>296.67846630000003</v>
          </cell>
          <cell r="I768" t="str">
            <v>CRRate</v>
          </cell>
        </row>
        <row r="769">
          <cell r="A769" t="str">
            <v>100000522,0328,W7291</v>
          </cell>
          <cell r="B769" t="str">
            <v>100000522,W7291</v>
          </cell>
          <cell r="C769" t="str">
            <v>100000522</v>
          </cell>
          <cell r="D769">
            <v>10862</v>
          </cell>
          <cell r="E769" t="str">
            <v>0328</v>
          </cell>
          <cell r="F769" t="str">
            <v>W7291</v>
          </cell>
          <cell r="G769" t="str">
            <v>Licensed Adult Family Living Home - One Individual</v>
          </cell>
          <cell r="H769">
            <v>75.891152669999997</v>
          </cell>
          <cell r="I769" t="str">
            <v>CRRate</v>
          </cell>
        </row>
        <row r="770">
          <cell r="A770" t="str">
            <v>100000522,0329,W6096</v>
          </cell>
          <cell r="B770" t="str">
            <v>100000522,W6096</v>
          </cell>
          <cell r="C770" t="str">
            <v>100000522</v>
          </cell>
          <cell r="D770">
            <v>10862</v>
          </cell>
          <cell r="E770" t="str">
            <v>0329</v>
          </cell>
          <cell r="F770" t="str">
            <v>W6096</v>
          </cell>
          <cell r="G770" t="str">
            <v>Licensed Four-Individual Home - Community Homes</v>
          </cell>
          <cell r="H770">
            <v>212.06750969999999</v>
          </cell>
          <cell r="I770" t="str">
            <v>CRRate</v>
          </cell>
        </row>
        <row r="771">
          <cell r="A771" t="str">
            <v>100000522,0333,W7291</v>
          </cell>
          <cell r="B771" t="str">
            <v>100000522,W7291</v>
          </cell>
          <cell r="C771" t="str">
            <v>100000522</v>
          </cell>
          <cell r="D771">
            <v>10862</v>
          </cell>
          <cell r="E771" t="str">
            <v>0333</v>
          </cell>
          <cell r="F771" t="str">
            <v>W7291</v>
          </cell>
          <cell r="G771" t="str">
            <v>Licensed Adult Family Living Home - One Individual</v>
          </cell>
          <cell r="H771">
            <v>75.891152669999997</v>
          </cell>
          <cell r="I771" t="str">
            <v>CRRate</v>
          </cell>
        </row>
        <row r="772">
          <cell r="A772" t="str">
            <v>100000522,0334,W7291</v>
          </cell>
          <cell r="B772" t="str">
            <v>100000522,W7291</v>
          </cell>
          <cell r="C772" t="str">
            <v>100000522</v>
          </cell>
          <cell r="D772">
            <v>10862</v>
          </cell>
          <cell r="E772" t="str">
            <v>0334</v>
          </cell>
          <cell r="F772" t="str">
            <v>W7291</v>
          </cell>
          <cell r="G772" t="str">
            <v>Licensed Adult Family Living Home - One Individual</v>
          </cell>
          <cell r="H772">
            <v>75.891152669999997</v>
          </cell>
          <cell r="I772" t="str">
            <v>CRRate</v>
          </cell>
        </row>
        <row r="773">
          <cell r="A773" t="str">
            <v>100000522,0335,W7291</v>
          </cell>
          <cell r="B773" t="str">
            <v>100000522,W7291</v>
          </cell>
          <cell r="C773" t="str">
            <v>100000522</v>
          </cell>
          <cell r="D773">
            <v>10862</v>
          </cell>
          <cell r="E773" t="str">
            <v>0335</v>
          </cell>
          <cell r="F773" t="str">
            <v>W7291</v>
          </cell>
          <cell r="G773" t="str">
            <v>Licensed Adult Family Living Home - One Individual</v>
          </cell>
          <cell r="H773">
            <v>75.891152669999997</v>
          </cell>
          <cell r="I773" t="str">
            <v>CRRate</v>
          </cell>
        </row>
        <row r="774">
          <cell r="A774" t="str">
            <v>100000522,0339,W7291</v>
          </cell>
          <cell r="B774" t="str">
            <v>100000522,W7291</v>
          </cell>
          <cell r="C774" t="str">
            <v>100000522</v>
          </cell>
          <cell r="D774">
            <v>10862</v>
          </cell>
          <cell r="E774" t="str">
            <v>0339</v>
          </cell>
          <cell r="F774" t="str">
            <v>W7291</v>
          </cell>
          <cell r="G774" t="str">
            <v>Licensed Adult Family Living Home - One Individual</v>
          </cell>
          <cell r="H774">
            <v>75.891152669999997</v>
          </cell>
          <cell r="I774" t="str">
            <v>CRRate</v>
          </cell>
        </row>
        <row r="775">
          <cell r="A775" t="str">
            <v>100000522,0340,W7291</v>
          </cell>
          <cell r="B775" t="str">
            <v>100000522,W7291</v>
          </cell>
          <cell r="C775" t="str">
            <v>100000522</v>
          </cell>
          <cell r="D775">
            <v>10862</v>
          </cell>
          <cell r="E775" t="str">
            <v>0340</v>
          </cell>
          <cell r="F775" t="str">
            <v>W7291</v>
          </cell>
          <cell r="G775" t="str">
            <v>Licensed Adult Family Living Home - One Individual</v>
          </cell>
          <cell r="H775">
            <v>75.891152669999997</v>
          </cell>
          <cell r="I775" t="str">
            <v>CRRate</v>
          </cell>
        </row>
        <row r="776">
          <cell r="A776" t="str">
            <v>100000522,0343,W6094</v>
          </cell>
          <cell r="B776" t="str">
            <v>100000522,W6094</v>
          </cell>
          <cell r="C776" t="str">
            <v>100000522</v>
          </cell>
          <cell r="D776">
            <v>10862</v>
          </cell>
          <cell r="E776" t="str">
            <v>0343</v>
          </cell>
          <cell r="F776" t="str">
            <v>W6094</v>
          </cell>
          <cell r="G776" t="str">
            <v>Licensed Three-Individual Home - Community Homes</v>
          </cell>
          <cell r="H776">
            <v>296.67846630000003</v>
          </cell>
          <cell r="I776" t="str">
            <v>CRRate</v>
          </cell>
        </row>
        <row r="777">
          <cell r="A777" t="str">
            <v>100000522,0344,W7291</v>
          </cell>
          <cell r="B777" t="str">
            <v>100000522,W7291</v>
          </cell>
          <cell r="C777" t="str">
            <v>100000522</v>
          </cell>
          <cell r="D777">
            <v>10862</v>
          </cell>
          <cell r="E777" t="str">
            <v>0344</v>
          </cell>
          <cell r="F777" t="str">
            <v>W7291</v>
          </cell>
          <cell r="G777" t="str">
            <v>Licensed Adult Family Living Home - One Individual</v>
          </cell>
          <cell r="H777">
            <v>75.891152669999997</v>
          </cell>
          <cell r="I777" t="str">
            <v>CRRate</v>
          </cell>
        </row>
        <row r="778">
          <cell r="A778" t="str">
            <v>100000522,0345,W7291</v>
          </cell>
          <cell r="B778" t="str">
            <v>100000522,W7291</v>
          </cell>
          <cell r="C778" t="str">
            <v>100000522</v>
          </cell>
          <cell r="D778">
            <v>10862</v>
          </cell>
          <cell r="E778" t="str">
            <v>0345</v>
          </cell>
          <cell r="F778" t="str">
            <v>W7291</v>
          </cell>
          <cell r="G778" t="str">
            <v>Licensed Adult Family Living Home - One Individual</v>
          </cell>
          <cell r="H778">
            <v>75.891152669999997</v>
          </cell>
          <cell r="I778" t="str">
            <v>CRRate</v>
          </cell>
        </row>
        <row r="779">
          <cell r="A779" t="str">
            <v>100000522,0346,W7291</v>
          </cell>
          <cell r="B779" t="str">
            <v>100000522,W7291</v>
          </cell>
          <cell r="C779" t="str">
            <v>100000522</v>
          </cell>
          <cell r="D779">
            <v>10862</v>
          </cell>
          <cell r="E779" t="str">
            <v>0346</v>
          </cell>
          <cell r="F779" t="str">
            <v>W7291</v>
          </cell>
          <cell r="G779" t="str">
            <v>Licensed Adult Family Living Home - One Individual</v>
          </cell>
          <cell r="H779">
            <v>75.891152669999997</v>
          </cell>
          <cell r="I779" t="str">
            <v>CRRate</v>
          </cell>
        </row>
        <row r="780">
          <cell r="A780" t="str">
            <v>100000522,0362,W7293</v>
          </cell>
          <cell r="B780" t="str">
            <v>100000522,W7293</v>
          </cell>
          <cell r="C780" t="str">
            <v>100000522</v>
          </cell>
          <cell r="D780">
            <v>10862</v>
          </cell>
          <cell r="E780" t="str">
            <v>0362</v>
          </cell>
          <cell r="F780" t="str">
            <v>W7293</v>
          </cell>
          <cell r="G780" t="str">
            <v>Licensed Adult Family Living Home - Two Individual</v>
          </cell>
          <cell r="H780">
            <v>69.389546069999994</v>
          </cell>
          <cell r="I780" t="str">
            <v>CRRate</v>
          </cell>
        </row>
        <row r="781">
          <cell r="A781" t="str">
            <v>100000522,0364,W6094</v>
          </cell>
          <cell r="B781" t="str">
            <v>100000522,W6094</v>
          </cell>
          <cell r="C781" t="str">
            <v>100000522</v>
          </cell>
          <cell r="D781">
            <v>10862</v>
          </cell>
          <cell r="E781" t="str">
            <v>0364</v>
          </cell>
          <cell r="F781" t="str">
            <v>W6094</v>
          </cell>
          <cell r="G781" t="str">
            <v>Licensed Three-Individual Home - Community Homes</v>
          </cell>
          <cell r="H781">
            <v>296.67846630000003</v>
          </cell>
          <cell r="I781" t="str">
            <v>CRRate</v>
          </cell>
        </row>
        <row r="782">
          <cell r="A782" t="str">
            <v>100000522,0365,W7291</v>
          </cell>
          <cell r="B782" t="str">
            <v>100000522,W7291</v>
          </cell>
          <cell r="C782" t="str">
            <v>100000522</v>
          </cell>
          <cell r="D782">
            <v>10862</v>
          </cell>
          <cell r="E782" t="str">
            <v>0365</v>
          </cell>
          <cell r="F782" t="str">
            <v>W7291</v>
          </cell>
          <cell r="G782" t="str">
            <v>Licensed Adult Family Living Home - One Individual</v>
          </cell>
          <cell r="H782">
            <v>75.891152669999997</v>
          </cell>
          <cell r="I782" t="str">
            <v>CRRate</v>
          </cell>
        </row>
        <row r="783">
          <cell r="A783" t="str">
            <v>100000522,0367,W7293</v>
          </cell>
          <cell r="B783" t="str">
            <v>100000522,W7293</v>
          </cell>
          <cell r="C783" t="str">
            <v>100000522</v>
          </cell>
          <cell r="D783">
            <v>10862</v>
          </cell>
          <cell r="E783" t="str">
            <v>0367</v>
          </cell>
          <cell r="F783" t="str">
            <v>W7293</v>
          </cell>
          <cell r="G783" t="str">
            <v>Licensed Adult Family Living Home - Two Individual</v>
          </cell>
          <cell r="H783">
            <v>69.389546069999994</v>
          </cell>
          <cell r="I783" t="str">
            <v>CRRate</v>
          </cell>
        </row>
        <row r="784">
          <cell r="A784" t="str">
            <v>100000522,0369,W6096</v>
          </cell>
          <cell r="B784" t="str">
            <v>100000522,W6096</v>
          </cell>
          <cell r="C784" t="str">
            <v>100000522</v>
          </cell>
          <cell r="D784">
            <v>10862</v>
          </cell>
          <cell r="E784" t="str">
            <v>0369</v>
          </cell>
          <cell r="F784" t="str">
            <v>W6096</v>
          </cell>
          <cell r="G784" t="str">
            <v>Licensed Four-Individual Home - Community Homes</v>
          </cell>
          <cell r="H784">
            <v>212.06750969999999</v>
          </cell>
          <cell r="I784" t="str">
            <v>CRRate</v>
          </cell>
        </row>
        <row r="785">
          <cell r="A785" t="str">
            <v>100000522,0370,W6096</v>
          </cell>
          <cell r="B785" t="str">
            <v>100000522,W6096</v>
          </cell>
          <cell r="C785" t="str">
            <v>100000522</v>
          </cell>
          <cell r="D785">
            <v>10862</v>
          </cell>
          <cell r="E785" t="str">
            <v>0370</v>
          </cell>
          <cell r="F785" t="str">
            <v>W6096</v>
          </cell>
          <cell r="G785" t="str">
            <v>Licensed Four-Individual Home - Community Homes</v>
          </cell>
          <cell r="H785">
            <v>212.06750969999999</v>
          </cell>
          <cell r="I785" t="str">
            <v>CRRate</v>
          </cell>
        </row>
        <row r="786">
          <cell r="A786" t="str">
            <v>100000522,0371,W7291</v>
          </cell>
          <cell r="B786" t="str">
            <v>100000522,W7291</v>
          </cell>
          <cell r="C786" t="str">
            <v>100000522</v>
          </cell>
          <cell r="D786">
            <v>10862</v>
          </cell>
          <cell r="E786" t="str">
            <v>0371</v>
          </cell>
          <cell r="F786" t="str">
            <v>W7291</v>
          </cell>
          <cell r="G786" t="str">
            <v>Licensed Adult Family Living Home - One Individual</v>
          </cell>
          <cell r="H786">
            <v>75.891152669999997</v>
          </cell>
          <cell r="I786" t="str">
            <v>CRRate</v>
          </cell>
        </row>
        <row r="787">
          <cell r="A787" t="str">
            <v>100000522,0373,W6096</v>
          </cell>
          <cell r="B787" t="str">
            <v>100000522,W6096</v>
          </cell>
          <cell r="C787" t="str">
            <v>100000522</v>
          </cell>
          <cell r="D787">
            <v>10862</v>
          </cell>
          <cell r="E787" t="str">
            <v>0373</v>
          </cell>
          <cell r="F787" t="str">
            <v>W6096</v>
          </cell>
          <cell r="G787" t="str">
            <v>Licensed Four-Individual Home - Community Homes</v>
          </cell>
          <cell r="H787">
            <v>212.06750969999999</v>
          </cell>
          <cell r="I787" t="str">
            <v>CRRate</v>
          </cell>
        </row>
        <row r="788">
          <cell r="A788" t="str">
            <v>100000522,0374,W7291</v>
          </cell>
          <cell r="B788" t="str">
            <v>100000522,W7291</v>
          </cell>
          <cell r="C788" t="str">
            <v>100000522</v>
          </cell>
          <cell r="D788">
            <v>10862</v>
          </cell>
          <cell r="E788" t="str">
            <v>0374</v>
          </cell>
          <cell r="F788" t="str">
            <v>W7291</v>
          </cell>
          <cell r="G788" t="str">
            <v>Licensed Adult Family Living Home - One Individual</v>
          </cell>
          <cell r="H788">
            <v>75.891152669999997</v>
          </cell>
          <cell r="I788" t="str">
            <v>CRRate</v>
          </cell>
        </row>
        <row r="789">
          <cell r="A789" t="str">
            <v>100000522,0379,W7291</v>
          </cell>
          <cell r="B789" t="str">
            <v>100000522,W7291</v>
          </cell>
          <cell r="C789" t="str">
            <v>100000522</v>
          </cell>
          <cell r="D789">
            <v>10862</v>
          </cell>
          <cell r="E789" t="str">
            <v>0379</v>
          </cell>
          <cell r="F789" t="str">
            <v>W7291</v>
          </cell>
          <cell r="G789" t="str">
            <v>Licensed Adult Family Living Home - One Individual</v>
          </cell>
          <cell r="H789">
            <v>75.891152669999997</v>
          </cell>
          <cell r="I789" t="str">
            <v>CRRate</v>
          </cell>
        </row>
        <row r="790">
          <cell r="A790" t="str">
            <v>100000522,0384,W7291</v>
          </cell>
          <cell r="B790" t="str">
            <v>100000522,W7291</v>
          </cell>
          <cell r="C790" t="str">
            <v>100000522</v>
          </cell>
          <cell r="D790">
            <v>10862</v>
          </cell>
          <cell r="E790" t="str">
            <v>0384</v>
          </cell>
          <cell r="F790" t="str">
            <v>W7291</v>
          </cell>
          <cell r="G790" t="str">
            <v>Licensed Adult Family Living Home - One Individual</v>
          </cell>
          <cell r="H790">
            <v>75.891152669999997</v>
          </cell>
          <cell r="I790" t="str">
            <v>CRRate</v>
          </cell>
        </row>
        <row r="791">
          <cell r="A791" t="str">
            <v>100000522,0391,W7291</v>
          </cell>
          <cell r="B791" t="str">
            <v>100000522,W7291</v>
          </cell>
          <cell r="C791" t="str">
            <v>100000522</v>
          </cell>
          <cell r="D791">
            <v>10862</v>
          </cell>
          <cell r="E791" t="str">
            <v>0391</v>
          </cell>
          <cell r="F791" t="str">
            <v>W7291</v>
          </cell>
          <cell r="G791" t="str">
            <v>Licensed Adult Family Living Home - One Individual</v>
          </cell>
          <cell r="H791">
            <v>75.891152669999997</v>
          </cell>
          <cell r="I791" t="str">
            <v>CRRate</v>
          </cell>
        </row>
        <row r="792">
          <cell r="A792" t="str">
            <v>100000522,0392,W7293</v>
          </cell>
          <cell r="B792" t="str">
            <v>100000522,W7293</v>
          </cell>
          <cell r="C792" t="str">
            <v>100000522</v>
          </cell>
          <cell r="D792">
            <v>10862</v>
          </cell>
          <cell r="E792" t="str">
            <v>0392</v>
          </cell>
          <cell r="F792" t="str">
            <v>W7293</v>
          </cell>
          <cell r="G792" t="str">
            <v>Licensed Adult Family Living Home - Two Individual</v>
          </cell>
          <cell r="H792">
            <v>69.389546069999994</v>
          </cell>
          <cell r="I792" t="str">
            <v>CRRate</v>
          </cell>
        </row>
        <row r="793">
          <cell r="A793" t="str">
            <v>100000522,0393,W7291</v>
          </cell>
          <cell r="B793" t="str">
            <v>100000522,W7291</v>
          </cell>
          <cell r="C793" t="str">
            <v>100000522</v>
          </cell>
          <cell r="D793">
            <v>10862</v>
          </cell>
          <cell r="E793" t="str">
            <v>0393</v>
          </cell>
          <cell r="F793" t="str">
            <v>W7291</v>
          </cell>
          <cell r="G793" t="str">
            <v>Licensed Adult Family Living Home - One Individual</v>
          </cell>
          <cell r="H793">
            <v>75.891152669999997</v>
          </cell>
          <cell r="I793" t="str">
            <v>CRRate</v>
          </cell>
        </row>
        <row r="794">
          <cell r="A794" t="str">
            <v>100000522,0394,W7291</v>
          </cell>
          <cell r="B794" t="str">
            <v>100000522,W7291</v>
          </cell>
          <cell r="C794" t="str">
            <v>100000522</v>
          </cell>
          <cell r="D794">
            <v>10862</v>
          </cell>
          <cell r="E794" t="str">
            <v>0394</v>
          </cell>
          <cell r="F794" t="str">
            <v>W7291</v>
          </cell>
          <cell r="G794" t="str">
            <v>Licensed Adult Family Living Home - One Individual</v>
          </cell>
          <cell r="H794">
            <v>75.891152669999997</v>
          </cell>
          <cell r="I794" t="str">
            <v>CRRate</v>
          </cell>
        </row>
        <row r="795">
          <cell r="A795" t="str">
            <v>100000578,0002,W6096</v>
          </cell>
          <cell r="B795" t="str">
            <v>100000578,W6096</v>
          </cell>
          <cell r="C795" t="str">
            <v>100000578</v>
          </cell>
          <cell r="D795">
            <v>10865</v>
          </cell>
          <cell r="E795" t="str">
            <v>0002</v>
          </cell>
          <cell r="F795" t="str">
            <v>W6096</v>
          </cell>
          <cell r="G795" t="str">
            <v>Licensed Four-Individual Home - Community Homes</v>
          </cell>
          <cell r="H795">
            <v>316.17494249999999</v>
          </cell>
          <cell r="I795" t="str">
            <v>CRRate</v>
          </cell>
        </row>
        <row r="796">
          <cell r="A796" t="str">
            <v>100000578,0003,W6098</v>
          </cell>
          <cell r="B796" t="str">
            <v>100000578,W6098</v>
          </cell>
          <cell r="C796" t="str">
            <v>100000578</v>
          </cell>
          <cell r="D796">
            <v>10865</v>
          </cell>
          <cell r="E796" t="str">
            <v>0003</v>
          </cell>
          <cell r="F796" t="str">
            <v>W6098</v>
          </cell>
          <cell r="G796" t="str">
            <v>Licensed Five to Eight-Individual Home - Community Homes</v>
          </cell>
          <cell r="H796">
            <v>307.94138020000003</v>
          </cell>
          <cell r="I796" t="str">
            <v>CRRate</v>
          </cell>
        </row>
        <row r="797">
          <cell r="A797" t="str">
            <v>100000578,0004,W6096</v>
          </cell>
          <cell r="B797" t="str">
            <v>100000578,W6096</v>
          </cell>
          <cell r="C797" t="str">
            <v>100000578</v>
          </cell>
          <cell r="D797">
            <v>10865</v>
          </cell>
          <cell r="E797" t="str">
            <v>0004</v>
          </cell>
          <cell r="F797" t="str">
            <v>W6096</v>
          </cell>
          <cell r="G797" t="str">
            <v>Licensed Four-Individual Home - Community Homes</v>
          </cell>
          <cell r="H797">
            <v>316.17494249999999</v>
          </cell>
          <cell r="I797" t="str">
            <v>CRRate</v>
          </cell>
        </row>
        <row r="798">
          <cell r="A798" t="str">
            <v>100000578,0005,W6092</v>
          </cell>
          <cell r="B798" t="str">
            <v>100000578,W6092</v>
          </cell>
          <cell r="C798" t="str">
            <v>100000578</v>
          </cell>
          <cell r="D798">
            <v>10865</v>
          </cell>
          <cell r="E798" t="str">
            <v>0005</v>
          </cell>
          <cell r="F798" t="str">
            <v>W6092</v>
          </cell>
          <cell r="G798" t="str">
            <v>Licensed Two-Individual Home - Community Homes</v>
          </cell>
          <cell r="H798">
            <v>336.85901860000001</v>
          </cell>
          <cell r="I798" t="str">
            <v>CRRate</v>
          </cell>
        </row>
        <row r="799">
          <cell r="A799" t="str">
            <v>100000578,0005,W6094</v>
          </cell>
          <cell r="B799" t="str">
            <v>100000578,W6094</v>
          </cell>
          <cell r="C799" t="str">
            <v>100000578</v>
          </cell>
          <cell r="D799">
            <v>10865</v>
          </cell>
          <cell r="E799" t="str">
            <v>0005</v>
          </cell>
          <cell r="F799" t="str">
            <v>W6094</v>
          </cell>
          <cell r="G799" t="str">
            <v>Licensed Three-Individual Home - Community Homes</v>
          </cell>
          <cell r="H799">
            <v>352.08521919999998</v>
          </cell>
          <cell r="I799" t="str">
            <v>CRRate</v>
          </cell>
        </row>
        <row r="800">
          <cell r="A800" t="str">
            <v>100000578,0006,W6098</v>
          </cell>
          <cell r="B800" t="str">
            <v>100000578,W6098</v>
          </cell>
          <cell r="C800" t="str">
            <v>100000578</v>
          </cell>
          <cell r="D800">
            <v>10865</v>
          </cell>
          <cell r="E800" t="str">
            <v>0006</v>
          </cell>
          <cell r="F800" t="str">
            <v>W6098</v>
          </cell>
          <cell r="G800" t="str">
            <v>Licensed Five to Eight-Individual Home - Community Homes</v>
          </cell>
          <cell r="H800">
            <v>307.94138020000003</v>
          </cell>
          <cell r="I800" t="str">
            <v>CRRate</v>
          </cell>
        </row>
        <row r="801">
          <cell r="A801" t="str">
            <v>100000578,0007,W6092</v>
          </cell>
          <cell r="B801" t="str">
            <v>100000578,W6092</v>
          </cell>
          <cell r="C801" t="str">
            <v>100000578</v>
          </cell>
          <cell r="D801">
            <v>10865</v>
          </cell>
          <cell r="E801" t="str">
            <v>0007</v>
          </cell>
          <cell r="F801" t="str">
            <v>W6092</v>
          </cell>
          <cell r="G801" t="str">
            <v>Licensed Two-Individual Home - Community Homes</v>
          </cell>
          <cell r="H801">
            <v>336.85901860000001</v>
          </cell>
          <cell r="I801" t="str">
            <v>CRRate</v>
          </cell>
        </row>
        <row r="802">
          <cell r="A802" t="str">
            <v>100000578,0007,W6094</v>
          </cell>
          <cell r="B802" t="str">
            <v>100000578,W6094</v>
          </cell>
          <cell r="C802" t="str">
            <v>100000578</v>
          </cell>
          <cell r="D802">
            <v>10865</v>
          </cell>
          <cell r="E802" t="str">
            <v>0007</v>
          </cell>
          <cell r="F802" t="str">
            <v>W6094</v>
          </cell>
          <cell r="G802" t="str">
            <v>Licensed Three-Individual Home - Community Homes</v>
          </cell>
          <cell r="H802">
            <v>352.08521919999998</v>
          </cell>
          <cell r="I802" t="str">
            <v>CRRate</v>
          </cell>
        </row>
        <row r="803">
          <cell r="A803" t="str">
            <v>100000578,0010,W6098</v>
          </cell>
          <cell r="B803" t="str">
            <v>100000578,W6098</v>
          </cell>
          <cell r="C803" t="str">
            <v>100000578</v>
          </cell>
          <cell r="D803">
            <v>10865</v>
          </cell>
          <cell r="E803" t="str">
            <v>0010</v>
          </cell>
          <cell r="F803" t="str">
            <v>W6098</v>
          </cell>
          <cell r="G803" t="str">
            <v>Licensed Five to Eight-Individual Home - Community Homes</v>
          </cell>
          <cell r="H803">
            <v>307.94138020000003</v>
          </cell>
          <cell r="I803" t="str">
            <v>CRRate</v>
          </cell>
        </row>
        <row r="804">
          <cell r="A804" t="str">
            <v>100000578,0011,W6098</v>
          </cell>
          <cell r="B804" t="str">
            <v>100000578,W6098</v>
          </cell>
          <cell r="C804" t="str">
            <v>100000578</v>
          </cell>
          <cell r="D804">
            <v>10865</v>
          </cell>
          <cell r="E804" t="str">
            <v>0011</v>
          </cell>
          <cell r="F804" t="str">
            <v>W6098</v>
          </cell>
          <cell r="G804" t="str">
            <v>Licensed Five to Eight-Individual Home - Community Homes</v>
          </cell>
          <cell r="H804">
            <v>307.94138020000003</v>
          </cell>
          <cell r="I804" t="str">
            <v>CRRate</v>
          </cell>
        </row>
        <row r="805">
          <cell r="A805" t="str">
            <v>100000578,0012,W6096</v>
          </cell>
          <cell r="B805" t="str">
            <v>100000578,W6096</v>
          </cell>
          <cell r="C805" t="str">
            <v>100000578</v>
          </cell>
          <cell r="D805">
            <v>10865</v>
          </cell>
          <cell r="E805" t="str">
            <v>0012</v>
          </cell>
          <cell r="F805" t="str">
            <v>W6096</v>
          </cell>
          <cell r="G805" t="str">
            <v>Licensed Four-Individual Home - Community Homes</v>
          </cell>
          <cell r="H805">
            <v>316.17494249999999</v>
          </cell>
          <cell r="I805" t="str">
            <v>CRRate</v>
          </cell>
        </row>
        <row r="806">
          <cell r="A806" t="str">
            <v>100000578,0014,W6098</v>
          </cell>
          <cell r="B806" t="str">
            <v>100000578,W6098</v>
          </cell>
          <cell r="C806" t="str">
            <v>100000578</v>
          </cell>
          <cell r="D806">
            <v>10865</v>
          </cell>
          <cell r="E806" t="str">
            <v>0014</v>
          </cell>
          <cell r="F806" t="str">
            <v>W6098</v>
          </cell>
          <cell r="G806" t="str">
            <v>Licensed Five to Eight-Individual Home - Community Homes</v>
          </cell>
          <cell r="H806">
            <v>307.94138020000003</v>
          </cell>
          <cell r="I806" t="str">
            <v>CRRate</v>
          </cell>
        </row>
        <row r="807">
          <cell r="A807" t="str">
            <v>100000578,0015,W6098</v>
          </cell>
          <cell r="B807" t="str">
            <v>100000578,W6098</v>
          </cell>
          <cell r="C807" t="str">
            <v>100000578</v>
          </cell>
          <cell r="D807">
            <v>10865</v>
          </cell>
          <cell r="E807" t="str">
            <v>0015</v>
          </cell>
          <cell r="F807" t="str">
            <v>W6098</v>
          </cell>
          <cell r="G807" t="str">
            <v>Licensed Five to Eight-Individual Home - Community Homes</v>
          </cell>
          <cell r="H807">
            <v>307.94138020000003</v>
          </cell>
          <cell r="I807" t="str">
            <v>CRRate</v>
          </cell>
        </row>
        <row r="808">
          <cell r="A808" t="str">
            <v>100000578,0072,W6094</v>
          </cell>
          <cell r="B808" t="str">
            <v>100000578,W6094</v>
          </cell>
          <cell r="C808" t="str">
            <v>100000578</v>
          </cell>
          <cell r="D808">
            <v>10865</v>
          </cell>
          <cell r="E808" t="str">
            <v>0072</v>
          </cell>
          <cell r="F808" t="str">
            <v>W6094</v>
          </cell>
          <cell r="G808" t="str">
            <v>Licensed Three-Individual Home - Community Homes</v>
          </cell>
          <cell r="H808">
            <v>352.08521919999998</v>
          </cell>
          <cell r="I808" t="str">
            <v>CRRate</v>
          </cell>
        </row>
        <row r="809">
          <cell r="A809" t="str">
            <v>100000578,0072,W6096</v>
          </cell>
          <cell r="B809" t="str">
            <v>100000578,W6096</v>
          </cell>
          <cell r="C809" t="str">
            <v>100000578</v>
          </cell>
          <cell r="D809">
            <v>10865</v>
          </cell>
          <cell r="E809" t="str">
            <v>0072</v>
          </cell>
          <cell r="F809" t="str">
            <v>W6096</v>
          </cell>
          <cell r="G809" t="str">
            <v>Licensed Four-Individual Home - Community Homes</v>
          </cell>
          <cell r="H809">
            <v>316.17494249999999</v>
          </cell>
          <cell r="I809" t="str">
            <v>CRRate</v>
          </cell>
        </row>
        <row r="810">
          <cell r="A810" t="str">
            <v>100000578,0076,W6096</v>
          </cell>
          <cell r="B810" t="str">
            <v>100000578,W6096</v>
          </cell>
          <cell r="C810" t="str">
            <v>100000578</v>
          </cell>
          <cell r="D810">
            <v>10865</v>
          </cell>
          <cell r="E810" t="str">
            <v>0076</v>
          </cell>
          <cell r="F810" t="str">
            <v>W6096</v>
          </cell>
          <cell r="G810" t="str">
            <v>Licensed Four-Individual Home - Community Homes</v>
          </cell>
          <cell r="H810">
            <v>316.17494249999999</v>
          </cell>
          <cell r="I810" t="str">
            <v>CRRate</v>
          </cell>
        </row>
        <row r="811">
          <cell r="A811" t="str">
            <v>100000578,0077,W7291</v>
          </cell>
          <cell r="B811" t="str">
            <v>100000578,W7291</v>
          </cell>
          <cell r="C811" t="str">
            <v>100000578</v>
          </cell>
          <cell r="D811">
            <v>10865</v>
          </cell>
          <cell r="E811" t="str">
            <v>0077</v>
          </cell>
          <cell r="F811" t="str">
            <v>W7291</v>
          </cell>
          <cell r="G811" t="str">
            <v>Licensed Adult Family Living Home - One Individual</v>
          </cell>
          <cell r="H811">
            <v>96.804219180000004</v>
          </cell>
          <cell r="I811" t="str">
            <v>CRRate</v>
          </cell>
        </row>
        <row r="812">
          <cell r="A812" t="str">
            <v>100000578,0077,W7293</v>
          </cell>
          <cell r="B812" t="str">
            <v>100000578,W7293</v>
          </cell>
          <cell r="C812" t="str">
            <v>100000578</v>
          </cell>
          <cell r="D812">
            <v>10865</v>
          </cell>
          <cell r="E812" t="str">
            <v>0077</v>
          </cell>
          <cell r="F812" t="str">
            <v>W7293</v>
          </cell>
          <cell r="G812" t="str">
            <v>Licensed Adult Family Living Home - Two Individual</v>
          </cell>
          <cell r="H812">
            <v>84.366430530000002</v>
          </cell>
          <cell r="I812" t="str">
            <v>CRRate</v>
          </cell>
        </row>
        <row r="813">
          <cell r="A813" t="str">
            <v>100000578,0077,W7295</v>
          </cell>
          <cell r="B813" t="str">
            <v>100000578,W7295</v>
          </cell>
          <cell r="C813" t="str">
            <v>100000578</v>
          </cell>
          <cell r="D813">
            <v>10865</v>
          </cell>
          <cell r="E813" t="str">
            <v>0077</v>
          </cell>
          <cell r="F813" t="str">
            <v>W7295</v>
          </cell>
          <cell r="G813" t="str">
            <v>Licensed Child Family Living Home - One Individual</v>
          </cell>
          <cell r="H813">
            <v>112.8372329</v>
          </cell>
          <cell r="I813" t="str">
            <v>CRRate</v>
          </cell>
        </row>
        <row r="814">
          <cell r="A814" t="str">
            <v>100000578,0078,W7291</v>
          </cell>
          <cell r="B814" t="str">
            <v>100000578,W7291</v>
          </cell>
          <cell r="C814" t="str">
            <v>100000578</v>
          </cell>
          <cell r="D814">
            <v>10865</v>
          </cell>
          <cell r="E814" t="str">
            <v>0078</v>
          </cell>
          <cell r="F814" t="str">
            <v>W7291</v>
          </cell>
          <cell r="G814" t="str">
            <v>Licensed Adult Family Living Home - One Individual</v>
          </cell>
          <cell r="H814">
            <v>96.804219180000004</v>
          </cell>
          <cell r="I814" t="str">
            <v>CRRate</v>
          </cell>
        </row>
        <row r="815">
          <cell r="A815" t="str">
            <v>100000578,0079,W7291</v>
          </cell>
          <cell r="B815" t="str">
            <v>100000578,W7291</v>
          </cell>
          <cell r="C815" t="str">
            <v>100000578</v>
          </cell>
          <cell r="D815">
            <v>10865</v>
          </cell>
          <cell r="E815" t="str">
            <v>0079</v>
          </cell>
          <cell r="F815" t="str">
            <v>W7291</v>
          </cell>
          <cell r="G815" t="str">
            <v>Licensed Adult Family Living Home - One Individual</v>
          </cell>
          <cell r="H815">
            <v>96.804219180000004</v>
          </cell>
          <cell r="I815" t="str">
            <v>CRRate</v>
          </cell>
        </row>
        <row r="816">
          <cell r="A816" t="str">
            <v>100000578,0080,W7293</v>
          </cell>
          <cell r="B816" t="str">
            <v>100000578,W7293</v>
          </cell>
          <cell r="C816" t="str">
            <v>100000578</v>
          </cell>
          <cell r="D816">
            <v>10865</v>
          </cell>
          <cell r="E816" t="str">
            <v>0080</v>
          </cell>
          <cell r="F816" t="str">
            <v>W7293</v>
          </cell>
          <cell r="G816" t="str">
            <v>Licensed Adult Family Living Home - Two Individual</v>
          </cell>
          <cell r="H816">
            <v>84.366430530000002</v>
          </cell>
          <cell r="I816" t="str">
            <v>CRRate</v>
          </cell>
        </row>
        <row r="817">
          <cell r="A817" t="str">
            <v>100000578,0081,W7295</v>
          </cell>
          <cell r="B817" t="str">
            <v>100000578,W7295</v>
          </cell>
          <cell r="C817" t="str">
            <v>100000578</v>
          </cell>
          <cell r="D817">
            <v>10865</v>
          </cell>
          <cell r="E817" t="str">
            <v>0081</v>
          </cell>
          <cell r="F817" t="str">
            <v>W7295</v>
          </cell>
          <cell r="G817" t="str">
            <v>Licensed Child Family Living Home - One Individual</v>
          </cell>
          <cell r="H817">
            <v>112.8372329</v>
          </cell>
          <cell r="I817" t="str">
            <v>CRRate</v>
          </cell>
        </row>
        <row r="818">
          <cell r="A818" t="str">
            <v>100000578,0113,W6096</v>
          </cell>
          <cell r="B818" t="str">
            <v>100000578,W6096</v>
          </cell>
          <cell r="C818" t="str">
            <v>100000578</v>
          </cell>
          <cell r="D818">
            <v>10865</v>
          </cell>
          <cell r="E818" t="str">
            <v>0113</v>
          </cell>
          <cell r="F818" t="str">
            <v>W6096</v>
          </cell>
          <cell r="G818" t="str">
            <v>Licensed Four-Individual Home - Community Homes</v>
          </cell>
          <cell r="H818">
            <v>316.17494249999999</v>
          </cell>
          <cell r="I818" t="str">
            <v>CRRate</v>
          </cell>
        </row>
        <row r="819">
          <cell r="A819" t="str">
            <v>100000578,0117,W7291</v>
          </cell>
          <cell r="B819" t="str">
            <v>100000578,W7291</v>
          </cell>
          <cell r="C819" t="str">
            <v>100000578</v>
          </cell>
          <cell r="D819">
            <v>10865</v>
          </cell>
          <cell r="E819" t="str">
            <v>0117</v>
          </cell>
          <cell r="F819" t="str">
            <v>W7291</v>
          </cell>
          <cell r="G819" t="str">
            <v>Licensed Adult Family Living Home - One Individual</v>
          </cell>
          <cell r="H819">
            <v>96.804219180000004</v>
          </cell>
          <cell r="I819" t="str">
            <v>CRRate</v>
          </cell>
        </row>
        <row r="820">
          <cell r="A820" t="str">
            <v>100000578,0121,W7291</v>
          </cell>
          <cell r="B820" t="str">
            <v>100000578,W7291</v>
          </cell>
          <cell r="C820" t="str">
            <v>100000578</v>
          </cell>
          <cell r="D820">
            <v>10865</v>
          </cell>
          <cell r="E820" t="str">
            <v>0121</v>
          </cell>
          <cell r="F820" t="str">
            <v>W7291</v>
          </cell>
          <cell r="G820" t="str">
            <v>Licensed Adult Family Living Home - One Individual</v>
          </cell>
          <cell r="H820">
            <v>96.804219180000004</v>
          </cell>
          <cell r="I820" t="str">
            <v>CRRate</v>
          </cell>
        </row>
        <row r="821">
          <cell r="A821" t="str">
            <v>100000578,0122,W7291</v>
          </cell>
          <cell r="B821" t="str">
            <v>100000578,W7291</v>
          </cell>
          <cell r="C821" t="str">
            <v>100000578</v>
          </cell>
          <cell r="D821">
            <v>10865</v>
          </cell>
          <cell r="E821" t="str">
            <v>0122</v>
          </cell>
          <cell r="F821" t="str">
            <v>W7291</v>
          </cell>
          <cell r="G821" t="str">
            <v>Licensed Adult Family Living Home - One Individual</v>
          </cell>
          <cell r="H821">
            <v>96.804219180000004</v>
          </cell>
          <cell r="I821" t="str">
            <v>CRRate</v>
          </cell>
        </row>
        <row r="822">
          <cell r="A822" t="str">
            <v>100000578,0123,W7291</v>
          </cell>
          <cell r="B822" t="str">
            <v>100000578,W7291</v>
          </cell>
          <cell r="C822" t="str">
            <v>100000578</v>
          </cell>
          <cell r="D822">
            <v>10865</v>
          </cell>
          <cell r="E822" t="str">
            <v>0123</v>
          </cell>
          <cell r="F822" t="str">
            <v>W7291</v>
          </cell>
          <cell r="G822" t="str">
            <v>Licensed Adult Family Living Home - One Individual</v>
          </cell>
          <cell r="H822">
            <v>96.804219180000004</v>
          </cell>
          <cell r="I822" t="str">
            <v>CRRate</v>
          </cell>
        </row>
        <row r="823">
          <cell r="A823" t="str">
            <v>100000578,0125,W7291</v>
          </cell>
          <cell r="B823" t="str">
            <v>100000578,W7291</v>
          </cell>
          <cell r="C823" t="str">
            <v>100000578</v>
          </cell>
          <cell r="D823">
            <v>10865</v>
          </cell>
          <cell r="E823" t="str">
            <v>0125</v>
          </cell>
          <cell r="F823" t="str">
            <v>W7291</v>
          </cell>
          <cell r="G823" t="str">
            <v>Licensed Adult Family Living Home - One Individual</v>
          </cell>
          <cell r="H823">
            <v>96.804219180000004</v>
          </cell>
          <cell r="I823" t="str">
            <v>CRRate</v>
          </cell>
        </row>
        <row r="824">
          <cell r="A824" t="str">
            <v>100000578,0125,W7293</v>
          </cell>
          <cell r="B824" t="str">
            <v>100000578,W7293</v>
          </cell>
          <cell r="C824" t="str">
            <v>100000578</v>
          </cell>
          <cell r="D824">
            <v>10865</v>
          </cell>
          <cell r="E824" t="str">
            <v>0125</v>
          </cell>
          <cell r="F824" t="str">
            <v>W7293</v>
          </cell>
          <cell r="G824" t="str">
            <v>Licensed Adult Family Living Home - Two Individual</v>
          </cell>
          <cell r="H824">
            <v>84.366430530000002</v>
          </cell>
          <cell r="I824" t="str">
            <v>CRRate</v>
          </cell>
        </row>
        <row r="825">
          <cell r="A825" t="str">
            <v>100000578,0128,W7291</v>
          </cell>
          <cell r="B825" t="str">
            <v>100000578,W7291</v>
          </cell>
          <cell r="C825" t="str">
            <v>100000578</v>
          </cell>
          <cell r="D825">
            <v>10865</v>
          </cell>
          <cell r="E825" t="str">
            <v>0128</v>
          </cell>
          <cell r="F825" t="str">
            <v>W7291</v>
          </cell>
          <cell r="G825" t="str">
            <v>Licensed Adult Family Living Home - One Individual</v>
          </cell>
          <cell r="H825">
            <v>96.804219180000004</v>
          </cell>
          <cell r="I825" t="str">
            <v>CRRate</v>
          </cell>
        </row>
        <row r="826">
          <cell r="A826" t="str">
            <v>100000578,0137,W7291</v>
          </cell>
          <cell r="B826" t="str">
            <v>100000578,W7291</v>
          </cell>
          <cell r="C826" t="str">
            <v>100000578</v>
          </cell>
          <cell r="D826">
            <v>10865</v>
          </cell>
          <cell r="E826" t="str">
            <v>0137</v>
          </cell>
          <cell r="F826" t="str">
            <v>W7291</v>
          </cell>
          <cell r="G826" t="str">
            <v>Licensed Adult Family Living Home - One Individual</v>
          </cell>
          <cell r="H826">
            <v>96.804219180000004</v>
          </cell>
          <cell r="I826" t="str">
            <v>CRRate</v>
          </cell>
        </row>
        <row r="827">
          <cell r="A827" t="str">
            <v>100000578,0138,W7291</v>
          </cell>
          <cell r="B827" t="str">
            <v>100000578,W7291</v>
          </cell>
          <cell r="C827" t="str">
            <v>100000578</v>
          </cell>
          <cell r="D827">
            <v>10865</v>
          </cell>
          <cell r="E827" t="str">
            <v>0138</v>
          </cell>
          <cell r="F827" t="str">
            <v>W7291</v>
          </cell>
          <cell r="G827" t="str">
            <v>Licensed Adult Family Living Home - One Individual</v>
          </cell>
          <cell r="H827">
            <v>96.804219180000004</v>
          </cell>
          <cell r="I827" t="str">
            <v>CRRate</v>
          </cell>
        </row>
        <row r="828">
          <cell r="A828" t="str">
            <v>100000578,0139,W7291</v>
          </cell>
          <cell r="B828" t="str">
            <v>100000578,W7291</v>
          </cell>
          <cell r="C828" t="str">
            <v>100000578</v>
          </cell>
          <cell r="D828">
            <v>10865</v>
          </cell>
          <cell r="E828" t="str">
            <v>0139</v>
          </cell>
          <cell r="F828" t="str">
            <v>W7291</v>
          </cell>
          <cell r="G828" t="str">
            <v>Licensed Adult Family Living Home - One Individual</v>
          </cell>
          <cell r="H828">
            <v>96.804219180000004</v>
          </cell>
          <cell r="I828" t="str">
            <v>CRRate</v>
          </cell>
        </row>
        <row r="829">
          <cell r="A829" t="str">
            <v>100000578,0141,W7293</v>
          </cell>
          <cell r="B829" t="str">
            <v>100000578,W7293</v>
          </cell>
          <cell r="C829" t="str">
            <v>100000578</v>
          </cell>
          <cell r="D829">
            <v>10865</v>
          </cell>
          <cell r="E829" t="str">
            <v>0141</v>
          </cell>
          <cell r="F829" t="str">
            <v>W7293</v>
          </cell>
          <cell r="G829" t="str">
            <v>Licensed Adult Family Living Home - Two Individual</v>
          </cell>
          <cell r="H829">
            <v>84.366430530000002</v>
          </cell>
          <cell r="I829" t="str">
            <v>CRRate</v>
          </cell>
        </row>
        <row r="830">
          <cell r="A830" t="str">
            <v>100000578,0142,W7293</v>
          </cell>
          <cell r="B830" t="str">
            <v>100000578,W7293</v>
          </cell>
          <cell r="C830" t="str">
            <v>100000578</v>
          </cell>
          <cell r="D830">
            <v>10865</v>
          </cell>
          <cell r="E830" t="str">
            <v>0142</v>
          </cell>
          <cell r="F830" t="str">
            <v>W7293</v>
          </cell>
          <cell r="G830" t="str">
            <v>Licensed Adult Family Living Home - Two Individual</v>
          </cell>
          <cell r="H830">
            <v>84.366430530000002</v>
          </cell>
          <cell r="I830" t="str">
            <v>CRRate</v>
          </cell>
        </row>
        <row r="831">
          <cell r="A831" t="str">
            <v>100000578,0008,W6098</v>
          </cell>
          <cell r="B831" t="str">
            <v>100000578,W6098</v>
          </cell>
          <cell r="C831" t="str">
            <v>100000578</v>
          </cell>
          <cell r="D831">
            <v>10866</v>
          </cell>
          <cell r="E831" t="str">
            <v>0008</v>
          </cell>
          <cell r="F831" t="str">
            <v>W6098</v>
          </cell>
          <cell r="G831" t="str">
            <v>Licensed Five to Eight-Individual Home - Community Homes</v>
          </cell>
          <cell r="H831">
            <v>368.83725459999999</v>
          </cell>
          <cell r="I831" t="str">
            <v>CRRate</v>
          </cell>
        </row>
        <row r="832">
          <cell r="A832" t="str">
            <v>100000578,0009,W6098</v>
          </cell>
          <cell r="B832" t="str">
            <v>100000578,W6098</v>
          </cell>
          <cell r="C832" t="str">
            <v>100000578</v>
          </cell>
          <cell r="D832">
            <v>10866</v>
          </cell>
          <cell r="E832" t="str">
            <v>0009</v>
          </cell>
          <cell r="F832" t="str">
            <v>W6098</v>
          </cell>
          <cell r="G832" t="str">
            <v>Licensed Five to Eight-Individual Home - Community Homes</v>
          </cell>
          <cell r="H832">
            <v>368.83725459999999</v>
          </cell>
          <cell r="I832" t="str">
            <v>CRRate</v>
          </cell>
        </row>
        <row r="833">
          <cell r="A833" t="str">
            <v>100000578,0130,W7291</v>
          </cell>
          <cell r="B833" t="str">
            <v>100000578,W7291</v>
          </cell>
          <cell r="C833" t="str">
            <v>100000578</v>
          </cell>
          <cell r="D833">
            <v>10866</v>
          </cell>
          <cell r="E833" t="str">
            <v>0130</v>
          </cell>
          <cell r="F833" t="str">
            <v>W7291</v>
          </cell>
          <cell r="G833" t="str">
            <v>Licensed Adult Family Living Home - One Individual</v>
          </cell>
          <cell r="H833">
            <v>120.1952125</v>
          </cell>
          <cell r="I833" t="str">
            <v>CRRate</v>
          </cell>
        </row>
        <row r="834">
          <cell r="A834" t="str">
            <v>100000596,0002,W6094</v>
          </cell>
          <cell r="B834" t="str">
            <v>100000596,W6094</v>
          </cell>
          <cell r="C834" t="str">
            <v>100000596</v>
          </cell>
          <cell r="D834">
            <v>10867</v>
          </cell>
          <cell r="E834" t="str">
            <v>0002</v>
          </cell>
          <cell r="F834" t="str">
            <v>W6094</v>
          </cell>
          <cell r="G834" t="str">
            <v>Licensed Three-Individual Home - Community Homes</v>
          </cell>
          <cell r="H834">
            <v>184.17083</v>
          </cell>
          <cell r="I834" t="str">
            <v>CRRate</v>
          </cell>
        </row>
        <row r="835">
          <cell r="A835" t="str">
            <v>100000596,0004,W6094</v>
          </cell>
          <cell r="B835" t="str">
            <v>100000596,W6094</v>
          </cell>
          <cell r="C835" t="str">
            <v>100000596</v>
          </cell>
          <cell r="D835">
            <v>10867</v>
          </cell>
          <cell r="E835" t="str">
            <v>0004</v>
          </cell>
          <cell r="F835" t="str">
            <v>W6094</v>
          </cell>
          <cell r="G835" t="str">
            <v>Licensed Three-Individual Home - Community Homes</v>
          </cell>
          <cell r="H835">
            <v>184.17083</v>
          </cell>
          <cell r="I835" t="str">
            <v>CRRate</v>
          </cell>
        </row>
        <row r="836">
          <cell r="A836" t="str">
            <v>100000596,0005,W6094</v>
          </cell>
          <cell r="B836" t="str">
            <v>100000596,W6094</v>
          </cell>
          <cell r="C836" t="str">
            <v>100000596</v>
          </cell>
          <cell r="D836">
            <v>10867</v>
          </cell>
          <cell r="E836" t="str">
            <v>0005</v>
          </cell>
          <cell r="F836" t="str">
            <v>W6094</v>
          </cell>
          <cell r="G836" t="str">
            <v>Licensed Three-Individual Home - Community Homes</v>
          </cell>
          <cell r="H836">
            <v>184.17083</v>
          </cell>
          <cell r="I836" t="str">
            <v>CRRate</v>
          </cell>
        </row>
        <row r="837">
          <cell r="A837" t="str">
            <v>100000596,0008,W6094</v>
          </cell>
          <cell r="B837" t="str">
            <v>100000596,W6094</v>
          </cell>
          <cell r="C837" t="str">
            <v>100000596</v>
          </cell>
          <cell r="D837">
            <v>10867</v>
          </cell>
          <cell r="E837" t="str">
            <v>0008</v>
          </cell>
          <cell r="F837" t="str">
            <v>W6094</v>
          </cell>
          <cell r="G837" t="str">
            <v>Licensed Three-Individual Home - Community Homes</v>
          </cell>
          <cell r="H837">
            <v>184.17083</v>
          </cell>
          <cell r="I837" t="str">
            <v>CRRate</v>
          </cell>
        </row>
        <row r="838">
          <cell r="A838" t="str">
            <v>100000596,0010,W6094</v>
          </cell>
          <cell r="B838" t="str">
            <v>100000596,W6094</v>
          </cell>
          <cell r="C838" t="str">
            <v>100000596</v>
          </cell>
          <cell r="D838">
            <v>10867</v>
          </cell>
          <cell r="E838" t="str">
            <v>0010</v>
          </cell>
          <cell r="F838" t="str">
            <v>W6094</v>
          </cell>
          <cell r="G838" t="str">
            <v>Licensed Three-Individual Home - Community Homes</v>
          </cell>
          <cell r="H838">
            <v>184.17083</v>
          </cell>
          <cell r="I838" t="str">
            <v>CRRate</v>
          </cell>
        </row>
        <row r="839">
          <cell r="A839" t="str">
            <v>100000596,0011,W6094</v>
          </cell>
          <cell r="B839" t="str">
            <v>100000596,W6094</v>
          </cell>
          <cell r="C839" t="str">
            <v>100000596</v>
          </cell>
          <cell r="D839">
            <v>10867</v>
          </cell>
          <cell r="E839" t="str">
            <v>0011</v>
          </cell>
          <cell r="F839" t="str">
            <v>W6094</v>
          </cell>
          <cell r="G839" t="str">
            <v>Licensed Three-Individual Home - Community Homes</v>
          </cell>
          <cell r="H839">
            <v>184.17083</v>
          </cell>
          <cell r="I839" t="str">
            <v>CRRate</v>
          </cell>
        </row>
        <row r="840">
          <cell r="A840" t="str">
            <v>100000596,0012,W6098</v>
          </cell>
          <cell r="B840" t="str">
            <v>100000596,W6098</v>
          </cell>
          <cell r="C840" t="str">
            <v>100000596</v>
          </cell>
          <cell r="D840">
            <v>10867</v>
          </cell>
          <cell r="E840" t="str">
            <v>0012</v>
          </cell>
          <cell r="F840" t="str">
            <v>W6098</v>
          </cell>
          <cell r="G840" t="str">
            <v>Licensed Five to Eight-Individual Home - Community Homes</v>
          </cell>
          <cell r="H840">
            <v>135.50342470000001</v>
          </cell>
          <cell r="I840" t="str">
            <v>CRRate</v>
          </cell>
        </row>
        <row r="841">
          <cell r="A841" t="str">
            <v>100000596,0014,W6098</v>
          </cell>
          <cell r="B841" t="str">
            <v>100000596,W6098</v>
          </cell>
          <cell r="C841" t="str">
            <v>100000596</v>
          </cell>
          <cell r="D841">
            <v>10867</v>
          </cell>
          <cell r="E841" t="str">
            <v>0014</v>
          </cell>
          <cell r="F841" t="str">
            <v>W6098</v>
          </cell>
          <cell r="G841" t="str">
            <v>Licensed Five to Eight-Individual Home - Community Homes</v>
          </cell>
          <cell r="H841">
            <v>135.50342470000001</v>
          </cell>
          <cell r="I841" t="str">
            <v>CRRate</v>
          </cell>
        </row>
        <row r="842">
          <cell r="A842" t="str">
            <v>100000596,0033,W7078</v>
          </cell>
          <cell r="B842" t="str">
            <v>100000596,W7078</v>
          </cell>
          <cell r="C842" t="str">
            <v>100000596</v>
          </cell>
          <cell r="D842">
            <v>10867</v>
          </cell>
          <cell r="E842" t="str">
            <v>0033</v>
          </cell>
          <cell r="F842" t="str">
            <v>W7078</v>
          </cell>
          <cell r="G842" t="str">
            <v>Unlicensed Residential One-Individual Home</v>
          </cell>
          <cell r="H842">
            <v>72.789589039999996</v>
          </cell>
          <cell r="I842" t="str">
            <v>CRRate</v>
          </cell>
        </row>
        <row r="843">
          <cell r="A843" t="str">
            <v>100000596,0034,W7078</v>
          </cell>
          <cell r="B843" t="str">
            <v>100000596,W7078</v>
          </cell>
          <cell r="C843" t="str">
            <v>100000596</v>
          </cell>
          <cell r="D843">
            <v>10867</v>
          </cell>
          <cell r="E843" t="str">
            <v>0034</v>
          </cell>
          <cell r="F843" t="str">
            <v>W7078</v>
          </cell>
          <cell r="G843" t="str">
            <v>Unlicensed Residential One-Individual Home</v>
          </cell>
          <cell r="H843">
            <v>72.789589039999996</v>
          </cell>
          <cell r="I843" t="str">
            <v>CRRate</v>
          </cell>
        </row>
        <row r="844">
          <cell r="A844" t="str">
            <v>100000596,0035,W7078</v>
          </cell>
          <cell r="B844" t="str">
            <v>100000596,W7078</v>
          </cell>
          <cell r="C844" t="str">
            <v>100000596</v>
          </cell>
          <cell r="D844">
            <v>10867</v>
          </cell>
          <cell r="E844" t="str">
            <v>0035</v>
          </cell>
          <cell r="F844" t="str">
            <v>W7078</v>
          </cell>
          <cell r="G844" t="str">
            <v>Unlicensed Residential One-Individual Home</v>
          </cell>
          <cell r="H844">
            <v>72.789589039999996</v>
          </cell>
          <cell r="I844" t="str">
            <v>CRRate</v>
          </cell>
        </row>
        <row r="845">
          <cell r="A845" t="str">
            <v>100000596,0036,W7078</v>
          </cell>
          <cell r="B845" t="str">
            <v>100000596,W7078</v>
          </cell>
          <cell r="C845" t="str">
            <v>100000596</v>
          </cell>
          <cell r="D845">
            <v>10867</v>
          </cell>
          <cell r="E845" t="str">
            <v>0036</v>
          </cell>
          <cell r="F845" t="str">
            <v>W7078</v>
          </cell>
          <cell r="G845" t="str">
            <v>Unlicensed Residential One-Individual Home</v>
          </cell>
          <cell r="H845">
            <v>72.789589039999996</v>
          </cell>
          <cell r="I845" t="str">
            <v>CRRate</v>
          </cell>
        </row>
        <row r="846">
          <cell r="A846" t="str">
            <v>100000596,0039,W7078</v>
          </cell>
          <cell r="B846" t="str">
            <v>100000596,W7078</v>
          </cell>
          <cell r="C846" t="str">
            <v>100000596</v>
          </cell>
          <cell r="D846">
            <v>10867</v>
          </cell>
          <cell r="E846" t="str">
            <v>0039</v>
          </cell>
          <cell r="F846" t="str">
            <v>W7078</v>
          </cell>
          <cell r="G846" t="str">
            <v>Unlicensed Residential One-Individual Home</v>
          </cell>
          <cell r="H846">
            <v>72.789589039999996</v>
          </cell>
          <cell r="I846" t="str">
            <v>CRRate</v>
          </cell>
        </row>
        <row r="847">
          <cell r="A847" t="str">
            <v>100000596,0046,W7291</v>
          </cell>
          <cell r="B847" t="str">
            <v>100000596,W7291</v>
          </cell>
          <cell r="C847" t="str">
            <v>100000596</v>
          </cell>
          <cell r="D847">
            <v>10867</v>
          </cell>
          <cell r="E847" t="str">
            <v>0046</v>
          </cell>
          <cell r="F847" t="str">
            <v>W7291</v>
          </cell>
          <cell r="G847" t="str">
            <v>Licensed Adult Family Living Home - One Individual</v>
          </cell>
          <cell r="H847">
            <v>108.9906977</v>
          </cell>
          <cell r="I847" t="str">
            <v>CRRate</v>
          </cell>
        </row>
        <row r="848">
          <cell r="A848" t="str">
            <v>100000602,0029,W6094</v>
          </cell>
          <cell r="B848" t="str">
            <v>100000602,W6094</v>
          </cell>
          <cell r="C848" t="str">
            <v>100000602</v>
          </cell>
          <cell r="D848">
            <v>10868</v>
          </cell>
          <cell r="E848" t="str">
            <v>0029</v>
          </cell>
          <cell r="F848" t="str">
            <v>W6094</v>
          </cell>
          <cell r="G848" t="str">
            <v>Licensed Three-Individual Home - Community Homes</v>
          </cell>
          <cell r="H848">
            <v>180.32889950000001</v>
          </cell>
          <cell r="I848" t="str">
            <v>CRRate</v>
          </cell>
        </row>
        <row r="849">
          <cell r="A849" t="str">
            <v>100000602,0030,W6094</v>
          </cell>
          <cell r="B849" t="str">
            <v>100000602,W6094</v>
          </cell>
          <cell r="C849" t="str">
            <v>100000602</v>
          </cell>
          <cell r="D849">
            <v>10868</v>
          </cell>
          <cell r="E849" t="str">
            <v>0030</v>
          </cell>
          <cell r="F849" t="str">
            <v>W6094</v>
          </cell>
          <cell r="G849" t="str">
            <v>Licensed Three-Individual Home - Community Homes</v>
          </cell>
          <cell r="H849">
            <v>180.32889950000001</v>
          </cell>
          <cell r="I849" t="str">
            <v>CRRate</v>
          </cell>
        </row>
        <row r="850">
          <cell r="A850" t="str">
            <v>100000602,0033,W6096</v>
          </cell>
          <cell r="B850" t="str">
            <v>100000602,W6096</v>
          </cell>
          <cell r="C850" t="str">
            <v>100000602</v>
          </cell>
          <cell r="D850">
            <v>10868</v>
          </cell>
          <cell r="E850" t="str">
            <v>0033</v>
          </cell>
          <cell r="F850" t="str">
            <v>W6096</v>
          </cell>
          <cell r="G850" t="str">
            <v>Licensed Four-Individual Home - Community Homes</v>
          </cell>
          <cell r="H850">
            <v>129.3550468</v>
          </cell>
          <cell r="I850" t="str">
            <v>CRRate</v>
          </cell>
        </row>
        <row r="851">
          <cell r="A851" t="str">
            <v>100000602,0034,W6098</v>
          </cell>
          <cell r="B851" t="str">
            <v>100000602,W6098</v>
          </cell>
          <cell r="C851" t="str">
            <v>100000602</v>
          </cell>
          <cell r="D851">
            <v>10868</v>
          </cell>
          <cell r="E851" t="str">
            <v>0034</v>
          </cell>
          <cell r="F851" t="str">
            <v>W6098</v>
          </cell>
          <cell r="G851" t="str">
            <v>Licensed Five to Eight-Individual Home - Community Homes</v>
          </cell>
          <cell r="H851">
            <v>102.041462</v>
          </cell>
          <cell r="I851" t="str">
            <v>CRRate</v>
          </cell>
        </row>
        <row r="852">
          <cell r="A852" t="str">
            <v>100000602,0035,W6094</v>
          </cell>
          <cell r="B852" t="str">
            <v>100000602,W6094</v>
          </cell>
          <cell r="C852" t="str">
            <v>100000602</v>
          </cell>
          <cell r="D852">
            <v>10868</v>
          </cell>
          <cell r="E852" t="str">
            <v>0035</v>
          </cell>
          <cell r="F852" t="str">
            <v>W6094</v>
          </cell>
          <cell r="G852" t="str">
            <v>Licensed Three-Individual Home - Community Homes</v>
          </cell>
          <cell r="H852">
            <v>180.32889950000001</v>
          </cell>
          <cell r="I852" t="str">
            <v>CRRate</v>
          </cell>
        </row>
        <row r="853">
          <cell r="A853" t="str">
            <v>100000602,0037,W6098</v>
          </cell>
          <cell r="B853" t="str">
            <v>100000602,W6098</v>
          </cell>
          <cell r="C853" t="str">
            <v>100000602</v>
          </cell>
          <cell r="D853">
            <v>10868</v>
          </cell>
          <cell r="E853" t="str">
            <v>0037</v>
          </cell>
          <cell r="F853" t="str">
            <v>W6098</v>
          </cell>
          <cell r="G853" t="str">
            <v>Licensed Five to Eight-Individual Home - Community Homes</v>
          </cell>
          <cell r="H853">
            <v>102.041462</v>
          </cell>
          <cell r="I853" t="str">
            <v>CRRate</v>
          </cell>
        </row>
        <row r="854">
          <cell r="A854" t="str">
            <v>100000602,0038,W6096</v>
          </cell>
          <cell r="B854" t="str">
            <v>100000602,W6096</v>
          </cell>
          <cell r="C854" t="str">
            <v>100000602</v>
          </cell>
          <cell r="D854">
            <v>10868</v>
          </cell>
          <cell r="E854" t="str">
            <v>0038</v>
          </cell>
          <cell r="F854" t="str">
            <v>W6096</v>
          </cell>
          <cell r="G854" t="str">
            <v>Licensed Four-Individual Home - Community Homes</v>
          </cell>
          <cell r="H854">
            <v>129.3550468</v>
          </cell>
          <cell r="I854" t="str">
            <v>CRRate</v>
          </cell>
        </row>
        <row r="855">
          <cell r="A855" t="str">
            <v>100000602,0040,W6096</v>
          </cell>
          <cell r="B855" t="str">
            <v>100000602,W6096</v>
          </cell>
          <cell r="C855" t="str">
            <v>100000602</v>
          </cell>
          <cell r="D855">
            <v>10868</v>
          </cell>
          <cell r="E855" t="str">
            <v>0040</v>
          </cell>
          <cell r="F855" t="str">
            <v>W6096</v>
          </cell>
          <cell r="G855" t="str">
            <v>Licensed Four-Individual Home - Community Homes</v>
          </cell>
          <cell r="H855">
            <v>129.3550468</v>
          </cell>
          <cell r="I855" t="str">
            <v>CRRate</v>
          </cell>
        </row>
        <row r="856">
          <cell r="A856" t="str">
            <v>100000602,0041,W6094</v>
          </cell>
          <cell r="B856" t="str">
            <v>100000602,W6094</v>
          </cell>
          <cell r="C856" t="str">
            <v>100000602</v>
          </cell>
          <cell r="D856">
            <v>10868</v>
          </cell>
          <cell r="E856" t="str">
            <v>0041</v>
          </cell>
          <cell r="F856" t="str">
            <v>W6094</v>
          </cell>
          <cell r="G856" t="str">
            <v>Licensed Three-Individual Home - Community Homes</v>
          </cell>
          <cell r="H856">
            <v>180.32889950000001</v>
          </cell>
          <cell r="I856" t="str">
            <v>CRRate</v>
          </cell>
        </row>
        <row r="857">
          <cell r="A857" t="str">
            <v>100000602,0042,W6096</v>
          </cell>
          <cell r="B857" t="str">
            <v>100000602,W6096</v>
          </cell>
          <cell r="C857" t="str">
            <v>100000602</v>
          </cell>
          <cell r="D857">
            <v>10868</v>
          </cell>
          <cell r="E857" t="str">
            <v>0042</v>
          </cell>
          <cell r="F857" t="str">
            <v>W6096</v>
          </cell>
          <cell r="G857" t="str">
            <v>Licensed Four-Individual Home - Community Homes</v>
          </cell>
          <cell r="H857">
            <v>129.3550468</v>
          </cell>
          <cell r="I857" t="str">
            <v>CRRate</v>
          </cell>
        </row>
        <row r="858">
          <cell r="A858" t="str">
            <v>100000602,0043,W6096</v>
          </cell>
          <cell r="B858" t="str">
            <v>100000602,W6096</v>
          </cell>
          <cell r="C858" t="str">
            <v>100000602</v>
          </cell>
          <cell r="D858">
            <v>10868</v>
          </cell>
          <cell r="E858" t="str">
            <v>0043</v>
          </cell>
          <cell r="F858" t="str">
            <v>W6096</v>
          </cell>
          <cell r="G858" t="str">
            <v>Licensed Four-Individual Home - Community Homes</v>
          </cell>
          <cell r="H858">
            <v>129.3550468</v>
          </cell>
          <cell r="I858" t="str">
            <v>CRRate</v>
          </cell>
        </row>
        <row r="859">
          <cell r="A859" t="str">
            <v>100000602,0044,W6096</v>
          </cell>
          <cell r="B859" t="str">
            <v>100000602,W6096</v>
          </cell>
          <cell r="C859" t="str">
            <v>100000602</v>
          </cell>
          <cell r="D859">
            <v>10868</v>
          </cell>
          <cell r="E859" t="str">
            <v>0044</v>
          </cell>
          <cell r="F859" t="str">
            <v>W6096</v>
          </cell>
          <cell r="G859" t="str">
            <v>Licensed Four-Individual Home - Community Homes</v>
          </cell>
          <cell r="H859">
            <v>129.3550468</v>
          </cell>
          <cell r="I859" t="str">
            <v>CRRate</v>
          </cell>
        </row>
        <row r="860">
          <cell r="A860" t="str">
            <v>100000602,0036,W6094</v>
          </cell>
          <cell r="B860" t="str">
            <v>100000602,W6094</v>
          </cell>
          <cell r="C860" t="str">
            <v>100000602</v>
          </cell>
          <cell r="D860">
            <v>10869</v>
          </cell>
          <cell r="E860" t="str">
            <v>0036</v>
          </cell>
          <cell r="F860" t="str">
            <v>W6094</v>
          </cell>
          <cell r="G860" t="str">
            <v>Licensed Three-Individual Home - Community Homes</v>
          </cell>
          <cell r="H860">
            <v>232.662204</v>
          </cell>
          <cell r="I860" t="str">
            <v>CRRate</v>
          </cell>
        </row>
        <row r="861">
          <cell r="A861" t="str">
            <v>100000602,0039,W6094</v>
          </cell>
          <cell r="B861" t="str">
            <v>100000602,W6094</v>
          </cell>
          <cell r="C861" t="str">
            <v>100000602</v>
          </cell>
          <cell r="D861">
            <v>10869</v>
          </cell>
          <cell r="E861" t="str">
            <v>0039</v>
          </cell>
          <cell r="F861" t="str">
            <v>W6094</v>
          </cell>
          <cell r="G861" t="str">
            <v>Licensed Three-Individual Home - Community Homes</v>
          </cell>
          <cell r="H861">
            <v>232.662204</v>
          </cell>
          <cell r="I861" t="str">
            <v>CRRate</v>
          </cell>
        </row>
        <row r="862">
          <cell r="A862" t="str">
            <v>100000602,0045,W6094</v>
          </cell>
          <cell r="B862" t="str">
            <v>100000602,W6094</v>
          </cell>
          <cell r="C862" t="str">
            <v>100000602</v>
          </cell>
          <cell r="D862">
            <v>10869</v>
          </cell>
          <cell r="E862" t="str">
            <v>0045</v>
          </cell>
          <cell r="F862" t="str">
            <v>W6094</v>
          </cell>
          <cell r="G862" t="str">
            <v>Licensed Three-Individual Home - Community Homes</v>
          </cell>
          <cell r="H862">
            <v>232.662204</v>
          </cell>
          <cell r="I862" t="str">
            <v>CRRate</v>
          </cell>
        </row>
        <row r="863">
          <cell r="A863" t="str">
            <v>100000611,0002,W7291</v>
          </cell>
          <cell r="B863" t="str">
            <v>100000611,W7291</v>
          </cell>
          <cell r="C863" t="str">
            <v>100000611</v>
          </cell>
          <cell r="D863">
            <v>10870</v>
          </cell>
          <cell r="E863" t="str">
            <v>0002</v>
          </cell>
          <cell r="F863" t="str">
            <v>W7291</v>
          </cell>
          <cell r="G863" t="str">
            <v>Licensed Adult Family Living Home - One Individual</v>
          </cell>
          <cell r="H863">
            <v>81.325462959999996</v>
          </cell>
          <cell r="I863" t="str">
            <v>CRRate</v>
          </cell>
        </row>
        <row r="864">
          <cell r="A864" t="str">
            <v>100000611,0007,W6096</v>
          </cell>
          <cell r="B864" t="str">
            <v>100000611,W6096</v>
          </cell>
          <cell r="C864" t="str">
            <v>100000611</v>
          </cell>
          <cell r="D864">
            <v>10870</v>
          </cell>
          <cell r="E864" t="str">
            <v>0007</v>
          </cell>
          <cell r="F864" t="str">
            <v>W6096</v>
          </cell>
          <cell r="G864" t="str">
            <v>Licensed Four-Individual Home - Community Homes</v>
          </cell>
          <cell r="H864">
            <v>87.643085799999994</v>
          </cell>
          <cell r="I864" t="str">
            <v>CRRate</v>
          </cell>
        </row>
        <row r="865">
          <cell r="A865" t="str">
            <v>100000611,0009,W6096</v>
          </cell>
          <cell r="B865" t="str">
            <v>100000611,W6096</v>
          </cell>
          <cell r="C865" t="str">
            <v>100000611</v>
          </cell>
          <cell r="D865">
            <v>10870</v>
          </cell>
          <cell r="E865" t="str">
            <v>0009</v>
          </cell>
          <cell r="F865" t="str">
            <v>W6096</v>
          </cell>
          <cell r="G865" t="str">
            <v>Licensed Four-Individual Home - Community Homes</v>
          </cell>
          <cell r="H865">
            <v>87.643085799999994</v>
          </cell>
          <cell r="I865" t="str">
            <v>CRRate</v>
          </cell>
        </row>
        <row r="866">
          <cell r="A866" t="str">
            <v>100000611,0013,W6096</v>
          </cell>
          <cell r="B866" t="str">
            <v>100000611,W6096</v>
          </cell>
          <cell r="C866" t="str">
            <v>100000611</v>
          </cell>
          <cell r="D866">
            <v>10870</v>
          </cell>
          <cell r="E866" t="str">
            <v>0013</v>
          </cell>
          <cell r="F866" t="str">
            <v>W6096</v>
          </cell>
          <cell r="G866" t="str">
            <v>Licensed Four-Individual Home - Community Homes</v>
          </cell>
          <cell r="H866">
            <v>87.643085799999994</v>
          </cell>
          <cell r="I866" t="str">
            <v>CRRate</v>
          </cell>
        </row>
        <row r="867">
          <cell r="A867" t="str">
            <v>100000611,0028,W7293</v>
          </cell>
          <cell r="B867" t="str">
            <v>100000611,W7293</v>
          </cell>
          <cell r="C867" t="str">
            <v>100000611</v>
          </cell>
          <cell r="D867">
            <v>10870</v>
          </cell>
          <cell r="E867" t="str">
            <v>0028</v>
          </cell>
          <cell r="F867" t="str">
            <v>W7293</v>
          </cell>
          <cell r="G867" t="str">
            <v>Licensed Adult Family Living Home - Two Individual</v>
          </cell>
          <cell r="H867">
            <v>83.831117699999993</v>
          </cell>
          <cell r="I867" t="str">
            <v>CRRate</v>
          </cell>
        </row>
        <row r="868">
          <cell r="A868" t="str">
            <v>100000611,0033,W7291</v>
          </cell>
          <cell r="B868" t="str">
            <v>100000611,W7291</v>
          </cell>
          <cell r="C868" t="str">
            <v>100000611</v>
          </cell>
          <cell r="D868">
            <v>10870</v>
          </cell>
          <cell r="E868" t="str">
            <v>0033</v>
          </cell>
          <cell r="F868" t="str">
            <v>W7291</v>
          </cell>
          <cell r="G868" t="str">
            <v>Licensed Adult Family Living Home - One Individual</v>
          </cell>
          <cell r="H868">
            <v>81.325462959999996</v>
          </cell>
          <cell r="I868" t="str">
            <v>CRRate</v>
          </cell>
        </row>
        <row r="869">
          <cell r="A869" t="str">
            <v>100000611,0033,W7293</v>
          </cell>
          <cell r="B869" t="str">
            <v>100000611,W7293</v>
          </cell>
          <cell r="C869" t="str">
            <v>100000611</v>
          </cell>
          <cell r="D869">
            <v>10870</v>
          </cell>
          <cell r="E869" t="str">
            <v>0033</v>
          </cell>
          <cell r="F869" t="str">
            <v>W7293</v>
          </cell>
          <cell r="G869" t="str">
            <v>Licensed Adult Family Living Home - Two Individual</v>
          </cell>
          <cell r="H869">
            <v>83.831117699999993</v>
          </cell>
          <cell r="I869" t="str">
            <v>CRRate</v>
          </cell>
        </row>
        <row r="870">
          <cell r="A870" t="str">
            <v>100000611,0038,W6096</v>
          </cell>
          <cell r="B870" t="str">
            <v>100000611,W6096</v>
          </cell>
          <cell r="C870" t="str">
            <v>100000611</v>
          </cell>
          <cell r="D870">
            <v>10870</v>
          </cell>
          <cell r="E870" t="str">
            <v>0038</v>
          </cell>
          <cell r="F870" t="str">
            <v>W6096</v>
          </cell>
          <cell r="G870" t="str">
            <v>Licensed Four-Individual Home - Community Homes</v>
          </cell>
          <cell r="H870">
            <v>87.643085799999994</v>
          </cell>
          <cell r="I870" t="str">
            <v>CRRate</v>
          </cell>
        </row>
        <row r="871">
          <cell r="A871" t="str">
            <v>100000611,0039,W7293</v>
          </cell>
          <cell r="B871" t="str">
            <v>100000611,W7293</v>
          </cell>
          <cell r="C871" t="str">
            <v>100000611</v>
          </cell>
          <cell r="D871">
            <v>10870</v>
          </cell>
          <cell r="E871" t="str">
            <v>0039</v>
          </cell>
          <cell r="F871" t="str">
            <v>W7293</v>
          </cell>
          <cell r="G871" t="str">
            <v>Licensed Adult Family Living Home - Two Individual</v>
          </cell>
          <cell r="H871">
            <v>83.831117699999993</v>
          </cell>
          <cell r="I871" t="str">
            <v>CRRate</v>
          </cell>
        </row>
        <row r="872">
          <cell r="A872" t="str">
            <v>100000611,0040,W7293</v>
          </cell>
          <cell r="B872" t="str">
            <v>100000611,W7293</v>
          </cell>
          <cell r="C872" t="str">
            <v>100000611</v>
          </cell>
          <cell r="D872">
            <v>10870</v>
          </cell>
          <cell r="E872" t="str">
            <v>0040</v>
          </cell>
          <cell r="F872" t="str">
            <v>W7293</v>
          </cell>
          <cell r="G872" t="str">
            <v>Licensed Adult Family Living Home - Two Individual</v>
          </cell>
          <cell r="H872">
            <v>83.831117699999993</v>
          </cell>
          <cell r="I872" t="str">
            <v>CRRate</v>
          </cell>
        </row>
        <row r="873">
          <cell r="A873" t="str">
            <v>100000611,0043,W7293</v>
          </cell>
          <cell r="B873" t="str">
            <v>100000611,W7293</v>
          </cell>
          <cell r="C873" t="str">
            <v>100000611</v>
          </cell>
          <cell r="D873">
            <v>10870</v>
          </cell>
          <cell r="E873" t="str">
            <v>0043</v>
          </cell>
          <cell r="F873" t="str">
            <v>W7293</v>
          </cell>
          <cell r="G873" t="str">
            <v>Licensed Adult Family Living Home - Two Individual</v>
          </cell>
          <cell r="H873">
            <v>83.831117699999993</v>
          </cell>
          <cell r="I873" t="str">
            <v>CRRate</v>
          </cell>
        </row>
        <row r="874">
          <cell r="A874" t="str">
            <v>100000611,0045,W6096</v>
          </cell>
          <cell r="B874" t="str">
            <v>100000611,W6096</v>
          </cell>
          <cell r="C874" t="str">
            <v>100000611</v>
          </cell>
          <cell r="D874">
            <v>10870</v>
          </cell>
          <cell r="E874" t="str">
            <v>0045</v>
          </cell>
          <cell r="F874" t="str">
            <v>W6096</v>
          </cell>
          <cell r="G874" t="str">
            <v>Licensed Four-Individual Home - Community Homes</v>
          </cell>
          <cell r="H874">
            <v>87.643085799999994</v>
          </cell>
          <cell r="I874" t="str">
            <v>CRRate</v>
          </cell>
        </row>
        <row r="875">
          <cell r="A875" t="str">
            <v>100000611,0047,W7293</v>
          </cell>
          <cell r="B875" t="str">
            <v>100000611,W7293</v>
          </cell>
          <cell r="C875" t="str">
            <v>100000611</v>
          </cell>
          <cell r="D875">
            <v>10870</v>
          </cell>
          <cell r="E875" t="str">
            <v>0047</v>
          </cell>
          <cell r="F875" t="str">
            <v>W7293</v>
          </cell>
          <cell r="G875" t="str">
            <v>Licensed Adult Family Living Home - Two Individual</v>
          </cell>
          <cell r="H875">
            <v>83.831117699999993</v>
          </cell>
          <cell r="I875" t="str">
            <v>CRRate</v>
          </cell>
        </row>
        <row r="876">
          <cell r="A876" t="str">
            <v>100000611,0050,W7293</v>
          </cell>
          <cell r="B876" t="str">
            <v>100000611,W7293</v>
          </cell>
          <cell r="C876" t="str">
            <v>100000611</v>
          </cell>
          <cell r="D876">
            <v>10870</v>
          </cell>
          <cell r="E876" t="str">
            <v>0050</v>
          </cell>
          <cell r="F876" t="str">
            <v>W7293</v>
          </cell>
          <cell r="G876" t="str">
            <v>Licensed Adult Family Living Home - Two Individual</v>
          </cell>
          <cell r="H876">
            <v>83.831117699999993</v>
          </cell>
          <cell r="I876" t="str">
            <v>CRRate</v>
          </cell>
        </row>
        <row r="877">
          <cell r="A877" t="str">
            <v>100000611,0053,W7293</v>
          </cell>
          <cell r="B877" t="str">
            <v>100000611,W7293</v>
          </cell>
          <cell r="C877" t="str">
            <v>100000611</v>
          </cell>
          <cell r="D877">
            <v>10870</v>
          </cell>
          <cell r="E877" t="str">
            <v>0053</v>
          </cell>
          <cell r="F877" t="str">
            <v>W7293</v>
          </cell>
          <cell r="G877" t="str">
            <v>Licensed Adult Family Living Home - Two Individual</v>
          </cell>
          <cell r="H877">
            <v>83.831117699999993</v>
          </cell>
          <cell r="I877" t="str">
            <v>CRRate</v>
          </cell>
        </row>
        <row r="878">
          <cell r="A878" t="str">
            <v>100000620,0005,W6094</v>
          </cell>
          <cell r="B878" t="str">
            <v>100000620,W6094</v>
          </cell>
          <cell r="C878" t="str">
            <v>100000620</v>
          </cell>
          <cell r="D878">
            <v>10871</v>
          </cell>
          <cell r="E878" t="str">
            <v>0005</v>
          </cell>
          <cell r="F878" t="str">
            <v>W6094</v>
          </cell>
          <cell r="G878" t="str">
            <v>Licensed Three-Individual Home - Community Homes</v>
          </cell>
          <cell r="H878">
            <v>200.31491489999999</v>
          </cell>
          <cell r="I878" t="str">
            <v>CRRate</v>
          </cell>
        </row>
        <row r="879">
          <cell r="A879" t="str">
            <v>100000620,0007,W7291</v>
          </cell>
          <cell r="B879" t="str">
            <v>100000620,W7291</v>
          </cell>
          <cell r="C879" t="str">
            <v>100000620</v>
          </cell>
          <cell r="D879">
            <v>10871</v>
          </cell>
          <cell r="E879" t="str">
            <v>0007</v>
          </cell>
          <cell r="F879" t="str">
            <v>W7291</v>
          </cell>
          <cell r="G879" t="str">
            <v>Licensed Adult Family Living Home - One Individual</v>
          </cell>
          <cell r="H879">
            <v>85.149130139999997</v>
          </cell>
          <cell r="I879" t="str">
            <v>CRRate</v>
          </cell>
        </row>
        <row r="880">
          <cell r="A880" t="str">
            <v>100000620,0008,W6094</v>
          </cell>
          <cell r="B880" t="str">
            <v>100000620,W6094</v>
          </cell>
          <cell r="C880" t="str">
            <v>100000620</v>
          </cell>
          <cell r="D880">
            <v>10871</v>
          </cell>
          <cell r="E880" t="str">
            <v>0008</v>
          </cell>
          <cell r="F880" t="str">
            <v>W6094</v>
          </cell>
          <cell r="G880" t="str">
            <v>Licensed Three-Individual Home - Community Homes</v>
          </cell>
          <cell r="H880">
            <v>200.31491489999999</v>
          </cell>
          <cell r="I880" t="str">
            <v>CRRate</v>
          </cell>
        </row>
        <row r="881">
          <cell r="A881" t="str">
            <v>100000620,0009,W7291</v>
          </cell>
          <cell r="B881" t="str">
            <v>100000620,W7291</v>
          </cell>
          <cell r="C881" t="str">
            <v>100000620</v>
          </cell>
          <cell r="D881">
            <v>10871</v>
          </cell>
          <cell r="E881" t="str">
            <v>0009</v>
          </cell>
          <cell r="F881" t="str">
            <v>W7291</v>
          </cell>
          <cell r="G881" t="str">
            <v>Licensed Adult Family Living Home - One Individual</v>
          </cell>
          <cell r="H881">
            <v>85.149130139999997</v>
          </cell>
          <cell r="I881" t="str">
            <v>CRRate</v>
          </cell>
        </row>
        <row r="882">
          <cell r="A882" t="str">
            <v>100000620,0011,W6094</v>
          </cell>
          <cell r="B882" t="str">
            <v>100000620,W6094</v>
          </cell>
          <cell r="C882" t="str">
            <v>100000620</v>
          </cell>
          <cell r="D882">
            <v>10871</v>
          </cell>
          <cell r="E882" t="str">
            <v>0011</v>
          </cell>
          <cell r="F882" t="str">
            <v>W6094</v>
          </cell>
          <cell r="G882" t="str">
            <v>Licensed Three-Individual Home - Community Homes</v>
          </cell>
          <cell r="H882">
            <v>200.31491489999999</v>
          </cell>
          <cell r="I882" t="str">
            <v>CRRate</v>
          </cell>
        </row>
        <row r="883">
          <cell r="A883" t="str">
            <v>100000620,0012,W6090</v>
          </cell>
          <cell r="B883" t="str">
            <v>100000620,W6090</v>
          </cell>
          <cell r="C883" t="str">
            <v>100000620</v>
          </cell>
          <cell r="D883">
            <v>10871</v>
          </cell>
          <cell r="E883" t="str">
            <v>0012</v>
          </cell>
          <cell r="F883" t="str">
            <v>W6090</v>
          </cell>
          <cell r="G883" t="str">
            <v>Licensed One-Individual Home - Community Homes</v>
          </cell>
          <cell r="H883">
            <v>339.404</v>
          </cell>
          <cell r="I883" t="str">
            <v>CRRate</v>
          </cell>
        </row>
        <row r="884">
          <cell r="A884" t="str">
            <v>100000620,0015,W6094</v>
          </cell>
          <cell r="B884" t="str">
            <v>100000620,W6094</v>
          </cell>
          <cell r="C884" t="str">
            <v>100000620</v>
          </cell>
          <cell r="D884">
            <v>10871</v>
          </cell>
          <cell r="E884" t="str">
            <v>0015</v>
          </cell>
          <cell r="F884" t="str">
            <v>W6094</v>
          </cell>
          <cell r="G884" t="str">
            <v>Licensed Three-Individual Home - Community Homes</v>
          </cell>
          <cell r="H884">
            <v>200.31491489999999</v>
          </cell>
          <cell r="I884" t="str">
            <v>CRRate</v>
          </cell>
        </row>
        <row r="885">
          <cell r="A885" t="str">
            <v>100000620,0016,W6094</v>
          </cell>
          <cell r="B885" t="str">
            <v>100000620,W6094</v>
          </cell>
          <cell r="C885" t="str">
            <v>100000620</v>
          </cell>
          <cell r="D885">
            <v>10871</v>
          </cell>
          <cell r="E885" t="str">
            <v>0016</v>
          </cell>
          <cell r="F885" t="str">
            <v>W6094</v>
          </cell>
          <cell r="G885" t="str">
            <v>Licensed Three-Individual Home - Community Homes</v>
          </cell>
          <cell r="H885">
            <v>200.31491489999999</v>
          </cell>
          <cell r="I885" t="str">
            <v>CRRate</v>
          </cell>
        </row>
        <row r="886">
          <cell r="A886" t="str">
            <v>100000620,0017,W6094</v>
          </cell>
          <cell r="B886" t="str">
            <v>100000620,W6094</v>
          </cell>
          <cell r="C886" t="str">
            <v>100000620</v>
          </cell>
          <cell r="D886">
            <v>10871</v>
          </cell>
          <cell r="E886" t="str">
            <v>0017</v>
          </cell>
          <cell r="F886" t="str">
            <v>W6094</v>
          </cell>
          <cell r="G886" t="str">
            <v>Licensed Three-Individual Home - Community Homes</v>
          </cell>
          <cell r="H886">
            <v>200.31491489999999</v>
          </cell>
          <cell r="I886" t="str">
            <v>CRRate</v>
          </cell>
        </row>
        <row r="887">
          <cell r="A887" t="str">
            <v>100000620,0018,W7291</v>
          </cell>
          <cell r="B887" t="str">
            <v>100000620,W7291</v>
          </cell>
          <cell r="C887" t="str">
            <v>100000620</v>
          </cell>
          <cell r="D887">
            <v>10871</v>
          </cell>
          <cell r="E887" t="str">
            <v>0018</v>
          </cell>
          <cell r="F887" t="str">
            <v>W7291</v>
          </cell>
          <cell r="G887" t="str">
            <v>Licensed Adult Family Living Home - One Individual</v>
          </cell>
          <cell r="H887">
            <v>85.149130139999997</v>
          </cell>
          <cell r="I887" t="str">
            <v>CRRate</v>
          </cell>
        </row>
        <row r="888">
          <cell r="A888" t="str">
            <v>100000620,0050,W6094</v>
          </cell>
          <cell r="B888" t="str">
            <v>100000620,W6094</v>
          </cell>
          <cell r="C888" t="str">
            <v>100000620</v>
          </cell>
          <cell r="D888">
            <v>10871</v>
          </cell>
          <cell r="E888" t="str">
            <v>0050</v>
          </cell>
          <cell r="F888" t="str">
            <v>W6094</v>
          </cell>
          <cell r="G888" t="str">
            <v>Licensed Three-Individual Home - Community Homes</v>
          </cell>
          <cell r="H888">
            <v>200.31491489999999</v>
          </cell>
          <cell r="I888" t="str">
            <v>CRRate</v>
          </cell>
        </row>
        <row r="889">
          <cell r="A889" t="str">
            <v>100000620,0051,W6094</v>
          </cell>
          <cell r="B889" t="str">
            <v>100000620,W6094</v>
          </cell>
          <cell r="C889" t="str">
            <v>100000620</v>
          </cell>
          <cell r="D889">
            <v>10871</v>
          </cell>
          <cell r="E889" t="str">
            <v>0051</v>
          </cell>
          <cell r="F889" t="str">
            <v>W6094</v>
          </cell>
          <cell r="G889" t="str">
            <v>Licensed Three-Individual Home - Community Homes</v>
          </cell>
          <cell r="H889">
            <v>200.31491489999999</v>
          </cell>
          <cell r="I889" t="str">
            <v>CRRate</v>
          </cell>
        </row>
        <row r="890">
          <cell r="A890" t="str">
            <v>100000620,0053,W6092</v>
          </cell>
          <cell r="B890" t="str">
            <v>100000620,W6092</v>
          </cell>
          <cell r="C890" t="str">
            <v>100000620</v>
          </cell>
          <cell r="D890">
            <v>10871</v>
          </cell>
          <cell r="E890" t="str">
            <v>0053</v>
          </cell>
          <cell r="F890" t="str">
            <v>W6092</v>
          </cell>
          <cell r="G890" t="str">
            <v>Licensed Two-Individual Home - Community Homes</v>
          </cell>
          <cell r="H890">
            <v>279.860589</v>
          </cell>
          <cell r="I890" t="str">
            <v>CRRate</v>
          </cell>
        </row>
        <row r="891">
          <cell r="A891" t="str">
            <v>100000620,0054,W6094</v>
          </cell>
          <cell r="B891" t="str">
            <v>100000620,W6094</v>
          </cell>
          <cell r="C891" t="str">
            <v>100000620</v>
          </cell>
          <cell r="D891">
            <v>10871</v>
          </cell>
          <cell r="E891" t="str">
            <v>0054</v>
          </cell>
          <cell r="F891" t="str">
            <v>W6094</v>
          </cell>
          <cell r="G891" t="str">
            <v>Licensed Three-Individual Home - Community Homes</v>
          </cell>
          <cell r="H891">
            <v>200.31491489999999</v>
          </cell>
          <cell r="I891" t="str">
            <v>CRRate</v>
          </cell>
        </row>
        <row r="892">
          <cell r="A892" t="str">
            <v>100000620,0056,W7291</v>
          </cell>
          <cell r="B892" t="str">
            <v>100000620,W7291</v>
          </cell>
          <cell r="C892" t="str">
            <v>100000620</v>
          </cell>
          <cell r="D892">
            <v>10871</v>
          </cell>
          <cell r="E892" t="str">
            <v>0056</v>
          </cell>
          <cell r="F892" t="str">
            <v>W7291</v>
          </cell>
          <cell r="G892" t="str">
            <v>Licensed Adult Family Living Home - One Individual</v>
          </cell>
          <cell r="H892">
            <v>85.149130139999997</v>
          </cell>
          <cell r="I892" t="str">
            <v>CRRate</v>
          </cell>
        </row>
        <row r="893">
          <cell r="A893" t="str">
            <v>100000630,0003,W6094</v>
          </cell>
          <cell r="B893" t="str">
            <v>100000630,W6094</v>
          </cell>
          <cell r="C893" t="str">
            <v>100000630</v>
          </cell>
          <cell r="D893">
            <v>10872</v>
          </cell>
          <cell r="E893" t="str">
            <v>0003</v>
          </cell>
          <cell r="F893" t="str">
            <v>W6094</v>
          </cell>
          <cell r="G893" t="str">
            <v>Licensed Three-Individual Home - Community Homes</v>
          </cell>
          <cell r="H893">
            <v>263.488944</v>
          </cell>
          <cell r="I893" t="str">
            <v>CRRate</v>
          </cell>
        </row>
        <row r="894">
          <cell r="A894" t="str">
            <v>100000630,0003,W6096</v>
          </cell>
          <cell r="B894" t="str">
            <v>100000630,W6096</v>
          </cell>
          <cell r="C894" t="str">
            <v>100000630</v>
          </cell>
          <cell r="D894">
            <v>10872</v>
          </cell>
          <cell r="E894" t="str">
            <v>0003</v>
          </cell>
          <cell r="F894" t="str">
            <v>W6096</v>
          </cell>
          <cell r="G894" t="str">
            <v>Licensed Four-Individual Home - Community Homes</v>
          </cell>
          <cell r="H894">
            <v>197.1501438</v>
          </cell>
          <cell r="I894" t="str">
            <v>CRRate</v>
          </cell>
        </row>
        <row r="895">
          <cell r="A895" t="str">
            <v>100000630,0007,W6094</v>
          </cell>
          <cell r="B895" t="str">
            <v>100000630,W6094</v>
          </cell>
          <cell r="C895" t="str">
            <v>100000630</v>
          </cell>
          <cell r="D895">
            <v>10872</v>
          </cell>
          <cell r="E895" t="str">
            <v>0007</v>
          </cell>
          <cell r="F895" t="str">
            <v>W6094</v>
          </cell>
          <cell r="G895" t="str">
            <v>Licensed Three-Individual Home - Community Homes</v>
          </cell>
          <cell r="H895">
            <v>263.488944</v>
          </cell>
          <cell r="I895" t="str">
            <v>CRRate</v>
          </cell>
        </row>
        <row r="896">
          <cell r="A896" t="str">
            <v>100000630,0011,W6094</v>
          </cell>
          <cell r="B896" t="str">
            <v>100000630,W6094</v>
          </cell>
          <cell r="C896" t="str">
            <v>100000630</v>
          </cell>
          <cell r="D896">
            <v>10872</v>
          </cell>
          <cell r="E896" t="str">
            <v>0011</v>
          </cell>
          <cell r="F896" t="str">
            <v>W6094</v>
          </cell>
          <cell r="G896" t="str">
            <v>Licensed Three-Individual Home - Community Homes</v>
          </cell>
          <cell r="H896">
            <v>263.488944</v>
          </cell>
          <cell r="I896" t="str">
            <v>CRRate</v>
          </cell>
        </row>
        <row r="897">
          <cell r="A897" t="str">
            <v>100000630,0021,W6094</v>
          </cell>
          <cell r="B897" t="str">
            <v>100000630,W6094</v>
          </cell>
          <cell r="C897" t="str">
            <v>100000630</v>
          </cell>
          <cell r="D897">
            <v>10872</v>
          </cell>
          <cell r="E897" t="str">
            <v>0021</v>
          </cell>
          <cell r="F897" t="str">
            <v>W6094</v>
          </cell>
          <cell r="G897" t="str">
            <v>Licensed Three-Individual Home - Community Homes</v>
          </cell>
          <cell r="H897">
            <v>263.488944</v>
          </cell>
          <cell r="I897" t="str">
            <v>CRRate</v>
          </cell>
        </row>
        <row r="898">
          <cell r="A898" t="str">
            <v>100000630,0022,W6094</v>
          </cell>
          <cell r="B898" t="str">
            <v>100000630,W6094</v>
          </cell>
          <cell r="C898" t="str">
            <v>100000630</v>
          </cell>
          <cell r="D898">
            <v>10872</v>
          </cell>
          <cell r="E898" t="str">
            <v>0022</v>
          </cell>
          <cell r="F898" t="str">
            <v>W6094</v>
          </cell>
          <cell r="G898" t="str">
            <v>Licensed Three-Individual Home - Community Homes</v>
          </cell>
          <cell r="H898">
            <v>263.488944</v>
          </cell>
          <cell r="I898" t="str">
            <v>CRRate</v>
          </cell>
        </row>
        <row r="899">
          <cell r="A899" t="str">
            <v>100000630,0111,W6094</v>
          </cell>
          <cell r="B899" t="str">
            <v>100000630,W6094</v>
          </cell>
          <cell r="C899" t="str">
            <v>100000630</v>
          </cell>
          <cell r="D899">
            <v>10872</v>
          </cell>
          <cell r="E899" t="str">
            <v>0111</v>
          </cell>
          <cell r="F899" t="str">
            <v>W6094</v>
          </cell>
          <cell r="G899" t="str">
            <v>Licensed Three-Individual Home - Community Homes</v>
          </cell>
          <cell r="H899">
            <v>263.488944</v>
          </cell>
          <cell r="I899" t="str">
            <v>CRRate</v>
          </cell>
        </row>
        <row r="900">
          <cell r="A900" t="str">
            <v>100000630,0112,W6094</v>
          </cell>
          <cell r="B900" t="str">
            <v>100000630,W6094</v>
          </cell>
          <cell r="C900" t="str">
            <v>100000630</v>
          </cell>
          <cell r="D900">
            <v>10872</v>
          </cell>
          <cell r="E900" t="str">
            <v>0112</v>
          </cell>
          <cell r="F900" t="str">
            <v>W6094</v>
          </cell>
          <cell r="G900" t="str">
            <v>Licensed Three-Individual Home - Community Homes</v>
          </cell>
          <cell r="H900">
            <v>263.488944</v>
          </cell>
          <cell r="I900" t="str">
            <v>CRRate</v>
          </cell>
        </row>
        <row r="901">
          <cell r="A901" t="str">
            <v>100000630,0114,W6096</v>
          </cell>
          <cell r="B901" t="str">
            <v>100000630,W6096</v>
          </cell>
          <cell r="C901" t="str">
            <v>100000630</v>
          </cell>
          <cell r="D901">
            <v>10872</v>
          </cell>
          <cell r="E901" t="str">
            <v>0114</v>
          </cell>
          <cell r="F901" t="str">
            <v>W6096</v>
          </cell>
          <cell r="G901" t="str">
            <v>Licensed Four-Individual Home - Community Homes</v>
          </cell>
          <cell r="H901">
            <v>197.1501438</v>
          </cell>
          <cell r="I901" t="str">
            <v>CRRate</v>
          </cell>
        </row>
        <row r="902">
          <cell r="A902" t="str">
            <v>100000630,0115,W6096</v>
          </cell>
          <cell r="B902" t="str">
            <v>100000630,W6096</v>
          </cell>
          <cell r="C902" t="str">
            <v>100000630</v>
          </cell>
          <cell r="D902">
            <v>10872</v>
          </cell>
          <cell r="E902" t="str">
            <v>0115</v>
          </cell>
          <cell r="F902" t="str">
            <v>W6096</v>
          </cell>
          <cell r="G902" t="str">
            <v>Licensed Four-Individual Home - Community Homes</v>
          </cell>
          <cell r="H902">
            <v>197.1501438</v>
          </cell>
          <cell r="I902" t="str">
            <v>CRRate</v>
          </cell>
        </row>
        <row r="903">
          <cell r="A903" t="str">
            <v>100000630,0116,W6096</v>
          </cell>
          <cell r="B903" t="str">
            <v>100000630,W6096</v>
          </cell>
          <cell r="C903" t="str">
            <v>100000630</v>
          </cell>
          <cell r="D903">
            <v>10872</v>
          </cell>
          <cell r="E903" t="str">
            <v>0116</v>
          </cell>
          <cell r="F903" t="str">
            <v>W6096</v>
          </cell>
          <cell r="G903" t="str">
            <v>Licensed Four-Individual Home - Community Homes</v>
          </cell>
          <cell r="H903">
            <v>197.1501438</v>
          </cell>
          <cell r="I903" t="str">
            <v>CRRate</v>
          </cell>
        </row>
        <row r="904">
          <cell r="A904" t="str">
            <v>100000630,0127,W6092</v>
          </cell>
          <cell r="B904" t="str">
            <v>100000630,W6092</v>
          </cell>
          <cell r="C904" t="str">
            <v>100000630</v>
          </cell>
          <cell r="D904">
            <v>10872</v>
          </cell>
          <cell r="E904" t="str">
            <v>0127</v>
          </cell>
          <cell r="F904" t="str">
            <v>W6092</v>
          </cell>
          <cell r="G904" t="str">
            <v>Licensed Two-Individual Home - Community Homes</v>
          </cell>
          <cell r="H904">
            <v>327.0983425</v>
          </cell>
          <cell r="I904" t="str">
            <v>CRRate</v>
          </cell>
        </row>
        <row r="905">
          <cell r="A905" t="str">
            <v>100000630,0128,W6092</v>
          </cell>
          <cell r="B905" t="str">
            <v>100000630,W6092</v>
          </cell>
          <cell r="C905" t="str">
            <v>100000630</v>
          </cell>
          <cell r="D905">
            <v>10872</v>
          </cell>
          <cell r="E905" t="str">
            <v>0128</v>
          </cell>
          <cell r="F905" t="str">
            <v>W6092</v>
          </cell>
          <cell r="G905" t="str">
            <v>Licensed Two-Individual Home - Community Homes</v>
          </cell>
          <cell r="H905">
            <v>327.0983425</v>
          </cell>
          <cell r="I905" t="str">
            <v>CRRate</v>
          </cell>
        </row>
        <row r="906">
          <cell r="A906" t="str">
            <v>100000630,0128,W6094</v>
          </cell>
          <cell r="B906" t="str">
            <v>100000630,W6094</v>
          </cell>
          <cell r="C906" t="str">
            <v>100000630</v>
          </cell>
          <cell r="D906">
            <v>10872</v>
          </cell>
          <cell r="E906" t="str">
            <v>0128</v>
          </cell>
          <cell r="F906" t="str">
            <v>W6094</v>
          </cell>
          <cell r="G906" t="str">
            <v>Licensed Three-Individual Home - Community Homes</v>
          </cell>
          <cell r="H906">
            <v>263.488944</v>
          </cell>
          <cell r="I906" t="str">
            <v>CRRate</v>
          </cell>
        </row>
        <row r="907">
          <cell r="A907" t="str">
            <v>100000630,0129,W6096</v>
          </cell>
          <cell r="B907" t="str">
            <v>100000630,W6096</v>
          </cell>
          <cell r="C907" t="str">
            <v>100000630</v>
          </cell>
          <cell r="D907">
            <v>10872</v>
          </cell>
          <cell r="E907" t="str">
            <v>0129</v>
          </cell>
          <cell r="F907" t="str">
            <v>W6096</v>
          </cell>
          <cell r="G907" t="str">
            <v>Licensed Four-Individual Home - Community Homes</v>
          </cell>
          <cell r="H907">
            <v>197.1501438</v>
          </cell>
          <cell r="I907" t="str">
            <v>CRRate</v>
          </cell>
        </row>
        <row r="908">
          <cell r="A908" t="str">
            <v>100000630,0130,W6094</v>
          </cell>
          <cell r="B908" t="str">
            <v>100000630,W6094</v>
          </cell>
          <cell r="C908" t="str">
            <v>100000630</v>
          </cell>
          <cell r="D908">
            <v>10872</v>
          </cell>
          <cell r="E908" t="str">
            <v>0130</v>
          </cell>
          <cell r="F908" t="str">
            <v>W6094</v>
          </cell>
          <cell r="G908" t="str">
            <v>Licensed Three-Individual Home - Community Homes</v>
          </cell>
          <cell r="H908">
            <v>263.488944</v>
          </cell>
          <cell r="I908" t="str">
            <v>CRRate</v>
          </cell>
        </row>
        <row r="909">
          <cell r="A909" t="str">
            <v>100000630,0131,W6096</v>
          </cell>
          <cell r="B909" t="str">
            <v>100000630,W6096</v>
          </cell>
          <cell r="C909" t="str">
            <v>100000630</v>
          </cell>
          <cell r="D909">
            <v>10872</v>
          </cell>
          <cell r="E909" t="str">
            <v>0131</v>
          </cell>
          <cell r="F909" t="str">
            <v>W6096</v>
          </cell>
          <cell r="G909" t="str">
            <v>Licensed Four-Individual Home - Community Homes</v>
          </cell>
          <cell r="H909">
            <v>197.1501438</v>
          </cell>
          <cell r="I909" t="str">
            <v>CRRate</v>
          </cell>
        </row>
        <row r="910">
          <cell r="A910" t="str">
            <v>100000630,0135,W6096</v>
          </cell>
          <cell r="B910" t="str">
            <v>100000630,W6096</v>
          </cell>
          <cell r="C910" t="str">
            <v>100000630</v>
          </cell>
          <cell r="D910">
            <v>10872</v>
          </cell>
          <cell r="E910" t="str">
            <v>0135</v>
          </cell>
          <cell r="F910" t="str">
            <v>W6096</v>
          </cell>
          <cell r="G910" t="str">
            <v>Licensed Four-Individual Home - Community Homes</v>
          </cell>
          <cell r="H910">
            <v>197.1501438</v>
          </cell>
          <cell r="I910" t="str">
            <v>CRRate</v>
          </cell>
        </row>
        <row r="911">
          <cell r="A911" t="str">
            <v>100000630,0148,W6094</v>
          </cell>
          <cell r="B911" t="str">
            <v>100000630,W6094</v>
          </cell>
          <cell r="C911" t="str">
            <v>100000630</v>
          </cell>
          <cell r="D911">
            <v>10872</v>
          </cell>
          <cell r="E911" t="str">
            <v>0148</v>
          </cell>
          <cell r="F911" t="str">
            <v>W6094</v>
          </cell>
          <cell r="G911" t="str">
            <v>Licensed Three-Individual Home - Community Homes</v>
          </cell>
          <cell r="H911">
            <v>263.488944</v>
          </cell>
          <cell r="I911" t="str">
            <v>CRRate</v>
          </cell>
        </row>
        <row r="912">
          <cell r="A912" t="str">
            <v>100000630,0150,W6094</v>
          </cell>
          <cell r="B912" t="str">
            <v>100000630,W6094</v>
          </cell>
          <cell r="C912" t="str">
            <v>100000630</v>
          </cell>
          <cell r="D912">
            <v>10872</v>
          </cell>
          <cell r="E912" t="str">
            <v>0150</v>
          </cell>
          <cell r="F912" t="str">
            <v>W6094</v>
          </cell>
          <cell r="G912" t="str">
            <v>Licensed Three-Individual Home - Community Homes</v>
          </cell>
          <cell r="H912">
            <v>263.488944</v>
          </cell>
          <cell r="I912" t="str">
            <v>CRRate</v>
          </cell>
        </row>
        <row r="913">
          <cell r="A913" t="str">
            <v>100000658,0002,W6096</v>
          </cell>
          <cell r="B913" t="str">
            <v>100000658,W6096</v>
          </cell>
          <cell r="C913" t="str">
            <v>100000658</v>
          </cell>
          <cell r="D913">
            <v>10873</v>
          </cell>
          <cell r="E913" t="str">
            <v>0002</v>
          </cell>
          <cell r="F913" t="str">
            <v>W6096</v>
          </cell>
          <cell r="G913" t="str">
            <v>Licensed Four-Individual Home - Community Homes</v>
          </cell>
          <cell r="H913">
            <v>164.3182808</v>
          </cell>
          <cell r="I913" t="str">
            <v>CRRate</v>
          </cell>
        </row>
        <row r="914">
          <cell r="A914" t="str">
            <v>100000658,0003,W6094</v>
          </cell>
          <cell r="B914" t="str">
            <v>100000658,W6094</v>
          </cell>
          <cell r="C914" t="str">
            <v>100000658</v>
          </cell>
          <cell r="D914">
            <v>10873</v>
          </cell>
          <cell r="E914" t="str">
            <v>0003</v>
          </cell>
          <cell r="F914" t="str">
            <v>W6094</v>
          </cell>
          <cell r="G914" t="str">
            <v>Licensed Three-Individual Home - Community Homes</v>
          </cell>
          <cell r="H914">
            <v>257.48966669999999</v>
          </cell>
          <cell r="I914" t="str">
            <v>CRRate</v>
          </cell>
        </row>
        <row r="915">
          <cell r="A915" t="str">
            <v>100000658,0005,W6092</v>
          </cell>
          <cell r="B915" t="str">
            <v>100000658,W6092</v>
          </cell>
          <cell r="C915" t="str">
            <v>100000658</v>
          </cell>
          <cell r="D915">
            <v>10873</v>
          </cell>
          <cell r="E915" t="str">
            <v>0005</v>
          </cell>
          <cell r="F915" t="str">
            <v>W6092</v>
          </cell>
          <cell r="G915" t="str">
            <v>Licensed Two-Individual Home - Community Homes</v>
          </cell>
          <cell r="H915">
            <v>411.0888309</v>
          </cell>
          <cell r="I915" t="str">
            <v>CRRate</v>
          </cell>
        </row>
        <row r="916">
          <cell r="A916" t="str">
            <v>100000658,0006,W6090</v>
          </cell>
          <cell r="B916" t="str">
            <v>100000658,W6090</v>
          </cell>
          <cell r="C916" t="str">
            <v>100000658</v>
          </cell>
          <cell r="D916">
            <v>10873</v>
          </cell>
          <cell r="E916" t="str">
            <v>0006</v>
          </cell>
          <cell r="F916" t="str">
            <v>W6090</v>
          </cell>
          <cell r="G916" t="str">
            <v>Licensed One-Individual Home - Community Homes</v>
          </cell>
          <cell r="H916">
            <v>676.2052099</v>
          </cell>
          <cell r="I916" t="str">
            <v>CRRate</v>
          </cell>
        </row>
        <row r="917">
          <cell r="A917" t="str">
            <v>100000658,0011,W7291</v>
          </cell>
          <cell r="B917" t="str">
            <v>100000658,W7291</v>
          </cell>
          <cell r="C917" t="str">
            <v>100000658</v>
          </cell>
          <cell r="D917">
            <v>10873</v>
          </cell>
          <cell r="E917" t="str">
            <v>0011</v>
          </cell>
          <cell r="F917" t="str">
            <v>W7291</v>
          </cell>
          <cell r="G917" t="str">
            <v>Licensed Adult Family Living Home - One Individual</v>
          </cell>
          <cell r="H917">
            <v>77.206293790000004</v>
          </cell>
          <cell r="I917" t="str">
            <v>CRRate</v>
          </cell>
        </row>
        <row r="918">
          <cell r="A918" t="str">
            <v>100000658,0013,W7291</v>
          </cell>
          <cell r="B918" t="str">
            <v>100000658,W7291</v>
          </cell>
          <cell r="C918" t="str">
            <v>100000658</v>
          </cell>
          <cell r="D918">
            <v>10873</v>
          </cell>
          <cell r="E918" t="str">
            <v>0013</v>
          </cell>
          <cell r="F918" t="str">
            <v>W7291</v>
          </cell>
          <cell r="G918" t="str">
            <v>Licensed Adult Family Living Home - One Individual</v>
          </cell>
          <cell r="H918">
            <v>77.206293790000004</v>
          </cell>
          <cell r="I918" t="str">
            <v>CRRate</v>
          </cell>
        </row>
        <row r="919">
          <cell r="A919" t="str">
            <v>100000658,0014,W6094</v>
          </cell>
          <cell r="B919" t="str">
            <v>100000658,W6094</v>
          </cell>
          <cell r="C919" t="str">
            <v>100000658</v>
          </cell>
          <cell r="D919">
            <v>10873</v>
          </cell>
          <cell r="E919" t="str">
            <v>0014</v>
          </cell>
          <cell r="F919" t="str">
            <v>W6094</v>
          </cell>
          <cell r="G919" t="str">
            <v>Licensed Three-Individual Home - Community Homes</v>
          </cell>
          <cell r="H919">
            <v>257.48966669999999</v>
          </cell>
          <cell r="I919" t="str">
            <v>CRRate</v>
          </cell>
        </row>
        <row r="920">
          <cell r="A920" t="str">
            <v>100000658,0017,W7291</v>
          </cell>
          <cell r="B920" t="str">
            <v>100000658,W7291</v>
          </cell>
          <cell r="C920" t="str">
            <v>100000658</v>
          </cell>
          <cell r="D920">
            <v>10873</v>
          </cell>
          <cell r="E920" t="str">
            <v>0017</v>
          </cell>
          <cell r="F920" t="str">
            <v>W7291</v>
          </cell>
          <cell r="G920" t="str">
            <v>Licensed Adult Family Living Home - One Individual</v>
          </cell>
          <cell r="H920">
            <v>77.206293790000004</v>
          </cell>
          <cell r="I920" t="str">
            <v>CRRate</v>
          </cell>
        </row>
        <row r="921">
          <cell r="A921" t="str">
            <v>100000658,0017,W7293</v>
          </cell>
          <cell r="B921" t="str">
            <v>100000658,W7293</v>
          </cell>
          <cell r="C921" t="str">
            <v>100000658</v>
          </cell>
          <cell r="D921">
            <v>10873</v>
          </cell>
          <cell r="E921" t="str">
            <v>0017</v>
          </cell>
          <cell r="F921" t="str">
            <v>W7293</v>
          </cell>
          <cell r="G921" t="str">
            <v>Licensed Adult Family Living Home - Two Individual</v>
          </cell>
          <cell r="H921">
            <v>79.798152020000003</v>
          </cell>
          <cell r="I921" t="str">
            <v>CRRate</v>
          </cell>
        </row>
        <row r="922">
          <cell r="A922" t="str">
            <v>100000658,0022,W6096</v>
          </cell>
          <cell r="B922" t="str">
            <v>100000658,W6096</v>
          </cell>
          <cell r="C922" t="str">
            <v>100000658</v>
          </cell>
          <cell r="D922">
            <v>10873</v>
          </cell>
          <cell r="E922" t="str">
            <v>0022</v>
          </cell>
          <cell r="F922" t="str">
            <v>W6096</v>
          </cell>
          <cell r="G922" t="str">
            <v>Licensed Four-Individual Home - Community Homes</v>
          </cell>
          <cell r="H922">
            <v>164.3182808</v>
          </cell>
          <cell r="I922" t="str">
            <v>CRRate</v>
          </cell>
        </row>
        <row r="923">
          <cell r="A923" t="str">
            <v>100000658,0026,W6096</v>
          </cell>
          <cell r="B923" t="str">
            <v>100000658,W6096</v>
          </cell>
          <cell r="C923" t="str">
            <v>100000658</v>
          </cell>
          <cell r="D923">
            <v>10873</v>
          </cell>
          <cell r="E923" t="str">
            <v>0026</v>
          </cell>
          <cell r="F923" t="str">
            <v>W6096</v>
          </cell>
          <cell r="G923" t="str">
            <v>Licensed Four-Individual Home - Community Homes</v>
          </cell>
          <cell r="H923">
            <v>164.3182808</v>
          </cell>
          <cell r="I923" t="str">
            <v>CRRate</v>
          </cell>
        </row>
        <row r="924">
          <cell r="A924" t="str">
            <v>100000658,0030,W6096</v>
          </cell>
          <cell r="B924" t="str">
            <v>100000658,W6096</v>
          </cell>
          <cell r="C924" t="str">
            <v>100000658</v>
          </cell>
          <cell r="D924">
            <v>10873</v>
          </cell>
          <cell r="E924" t="str">
            <v>0030</v>
          </cell>
          <cell r="F924" t="str">
            <v>W6096</v>
          </cell>
          <cell r="G924" t="str">
            <v>Licensed Four-Individual Home - Community Homes</v>
          </cell>
          <cell r="H924">
            <v>164.3182808</v>
          </cell>
          <cell r="I924" t="str">
            <v>CRRate</v>
          </cell>
        </row>
        <row r="925">
          <cell r="A925" t="str">
            <v>100000658,0031,W6096</v>
          </cell>
          <cell r="B925" t="str">
            <v>100000658,W6096</v>
          </cell>
          <cell r="C925" t="str">
            <v>100000658</v>
          </cell>
          <cell r="D925">
            <v>10873</v>
          </cell>
          <cell r="E925" t="str">
            <v>0031</v>
          </cell>
          <cell r="F925" t="str">
            <v>W6096</v>
          </cell>
          <cell r="G925" t="str">
            <v>Licensed Four-Individual Home - Community Homes</v>
          </cell>
          <cell r="H925">
            <v>164.3182808</v>
          </cell>
          <cell r="I925" t="str">
            <v>CRRate</v>
          </cell>
        </row>
        <row r="926">
          <cell r="A926" t="str">
            <v>100000658,0032,W6094</v>
          </cell>
          <cell r="B926" t="str">
            <v>100000658,W6094</v>
          </cell>
          <cell r="C926" t="str">
            <v>100000658</v>
          </cell>
          <cell r="D926">
            <v>10873</v>
          </cell>
          <cell r="E926" t="str">
            <v>0032</v>
          </cell>
          <cell r="F926" t="str">
            <v>W6094</v>
          </cell>
          <cell r="G926" t="str">
            <v>Licensed Three-Individual Home - Community Homes</v>
          </cell>
          <cell r="H926">
            <v>257.48966669999999</v>
          </cell>
          <cell r="I926" t="str">
            <v>CRRate</v>
          </cell>
        </row>
        <row r="927">
          <cell r="A927" t="str">
            <v>100000658,0033,W6094</v>
          </cell>
          <cell r="B927" t="str">
            <v>100000658,W6094</v>
          </cell>
          <cell r="C927" t="str">
            <v>100000658</v>
          </cell>
          <cell r="D927">
            <v>10873</v>
          </cell>
          <cell r="E927" t="str">
            <v>0033</v>
          </cell>
          <cell r="F927" t="str">
            <v>W6094</v>
          </cell>
          <cell r="G927" t="str">
            <v>Licensed Three-Individual Home - Community Homes</v>
          </cell>
          <cell r="H927">
            <v>257.48966669999999</v>
          </cell>
          <cell r="I927" t="str">
            <v>CRRate</v>
          </cell>
        </row>
        <row r="928">
          <cell r="A928" t="str">
            <v>100000658,0047,W6094</v>
          </cell>
          <cell r="B928" t="str">
            <v>100000658,W6094</v>
          </cell>
          <cell r="C928" t="str">
            <v>100000658</v>
          </cell>
          <cell r="D928">
            <v>10873</v>
          </cell>
          <cell r="E928" t="str">
            <v>0047</v>
          </cell>
          <cell r="F928" t="str">
            <v>W6094</v>
          </cell>
          <cell r="G928" t="str">
            <v>Licensed Three-Individual Home - Community Homes</v>
          </cell>
          <cell r="H928">
            <v>257.48966669999999</v>
          </cell>
          <cell r="I928" t="str">
            <v>CRRate</v>
          </cell>
        </row>
        <row r="929">
          <cell r="A929" t="str">
            <v>100000658,0050,W6092</v>
          </cell>
          <cell r="B929" t="str">
            <v>100000658,W6092</v>
          </cell>
          <cell r="C929" t="str">
            <v>100000658</v>
          </cell>
          <cell r="D929">
            <v>10873</v>
          </cell>
          <cell r="E929" t="str">
            <v>0050</v>
          </cell>
          <cell r="F929" t="str">
            <v>W6092</v>
          </cell>
          <cell r="G929" t="str">
            <v>Licensed Two-Individual Home - Community Homes</v>
          </cell>
          <cell r="H929">
            <v>411.0888309</v>
          </cell>
          <cell r="I929" t="str">
            <v>CRRate</v>
          </cell>
        </row>
        <row r="930">
          <cell r="A930" t="str">
            <v>100000658,0051,W6094</v>
          </cell>
          <cell r="B930" t="str">
            <v>100000658,W6094</v>
          </cell>
          <cell r="C930" t="str">
            <v>100000658</v>
          </cell>
          <cell r="D930">
            <v>10873</v>
          </cell>
          <cell r="E930" t="str">
            <v>0051</v>
          </cell>
          <cell r="F930" t="str">
            <v>W6094</v>
          </cell>
          <cell r="G930" t="str">
            <v>Licensed Three-Individual Home - Community Homes</v>
          </cell>
          <cell r="H930">
            <v>257.48966669999999</v>
          </cell>
          <cell r="I930" t="str">
            <v>CRRate</v>
          </cell>
        </row>
        <row r="931">
          <cell r="A931" t="str">
            <v>100000658,0054,W6096</v>
          </cell>
          <cell r="B931" t="str">
            <v>100000658,W6096</v>
          </cell>
          <cell r="C931" t="str">
            <v>100000658</v>
          </cell>
          <cell r="D931">
            <v>10873</v>
          </cell>
          <cell r="E931" t="str">
            <v>0054</v>
          </cell>
          <cell r="F931" t="str">
            <v>W6096</v>
          </cell>
          <cell r="G931" t="str">
            <v>Licensed Four-Individual Home - Community Homes</v>
          </cell>
          <cell r="H931">
            <v>164.3182808</v>
          </cell>
          <cell r="I931" t="str">
            <v>CRRate</v>
          </cell>
        </row>
        <row r="932">
          <cell r="A932" t="str">
            <v>100000658,0064,W6094</v>
          </cell>
          <cell r="B932" t="str">
            <v>100000658,W6094</v>
          </cell>
          <cell r="C932" t="str">
            <v>100000658</v>
          </cell>
          <cell r="D932">
            <v>10873</v>
          </cell>
          <cell r="E932" t="str">
            <v>0064</v>
          </cell>
          <cell r="F932" t="str">
            <v>W6094</v>
          </cell>
          <cell r="G932" t="str">
            <v>Licensed Three-Individual Home - Community Homes</v>
          </cell>
          <cell r="H932">
            <v>257.48966669999999</v>
          </cell>
          <cell r="I932" t="str">
            <v>CRRate</v>
          </cell>
        </row>
        <row r="933">
          <cell r="A933" t="str">
            <v>100000658,0066,W6094</v>
          </cell>
          <cell r="B933" t="str">
            <v>100000658,W6094</v>
          </cell>
          <cell r="C933" t="str">
            <v>100000658</v>
          </cell>
          <cell r="D933">
            <v>10873</v>
          </cell>
          <cell r="E933" t="str">
            <v>0066</v>
          </cell>
          <cell r="F933" t="str">
            <v>W6094</v>
          </cell>
          <cell r="G933" t="str">
            <v>Licensed Three-Individual Home - Community Homes</v>
          </cell>
          <cell r="H933">
            <v>257.48966669999999</v>
          </cell>
          <cell r="I933" t="str">
            <v>CRRate</v>
          </cell>
        </row>
        <row r="934">
          <cell r="A934" t="str">
            <v>100000658,0068,W6096</v>
          </cell>
          <cell r="B934" t="str">
            <v>100000658,W6096</v>
          </cell>
          <cell r="C934" t="str">
            <v>100000658</v>
          </cell>
          <cell r="D934">
            <v>10873</v>
          </cell>
          <cell r="E934" t="str">
            <v>0068</v>
          </cell>
          <cell r="F934" t="str">
            <v>W6096</v>
          </cell>
          <cell r="G934" t="str">
            <v>Licensed Four-Individual Home - Community Homes</v>
          </cell>
          <cell r="H934">
            <v>164.3182808</v>
          </cell>
          <cell r="I934" t="str">
            <v>CRRate</v>
          </cell>
        </row>
        <row r="935">
          <cell r="A935" t="str">
            <v>100000658,0072,W6096</v>
          </cell>
          <cell r="B935" t="str">
            <v>100000658,W6096</v>
          </cell>
          <cell r="C935" t="str">
            <v>100000658</v>
          </cell>
          <cell r="D935">
            <v>10873</v>
          </cell>
          <cell r="E935" t="str">
            <v>0072</v>
          </cell>
          <cell r="F935" t="str">
            <v>W6096</v>
          </cell>
          <cell r="G935" t="str">
            <v>Licensed Four-Individual Home - Community Homes</v>
          </cell>
          <cell r="H935">
            <v>164.3182808</v>
          </cell>
          <cell r="I935" t="str">
            <v>CRRate</v>
          </cell>
        </row>
        <row r="936">
          <cell r="A936" t="str">
            <v>100000658,0078,W6096</v>
          </cell>
          <cell r="B936" t="str">
            <v>100000658,W6096</v>
          </cell>
          <cell r="C936" t="str">
            <v>100000658</v>
          </cell>
          <cell r="D936">
            <v>10873</v>
          </cell>
          <cell r="E936" t="str">
            <v>0078</v>
          </cell>
          <cell r="F936" t="str">
            <v>W6096</v>
          </cell>
          <cell r="G936" t="str">
            <v>Licensed Four-Individual Home - Community Homes</v>
          </cell>
          <cell r="H936">
            <v>164.3182808</v>
          </cell>
          <cell r="I936" t="str">
            <v>CRRate</v>
          </cell>
        </row>
        <row r="937">
          <cell r="A937" t="str">
            <v>100000658,0079,W6096</v>
          </cell>
          <cell r="B937" t="str">
            <v>100000658,W6096</v>
          </cell>
          <cell r="C937" t="str">
            <v>100000658</v>
          </cell>
          <cell r="D937">
            <v>10873</v>
          </cell>
          <cell r="E937" t="str">
            <v>0079</v>
          </cell>
          <cell r="F937" t="str">
            <v>W6096</v>
          </cell>
          <cell r="G937" t="str">
            <v>Licensed Four-Individual Home - Community Homes</v>
          </cell>
          <cell r="H937">
            <v>164.3182808</v>
          </cell>
          <cell r="I937" t="str">
            <v>CRRate</v>
          </cell>
        </row>
        <row r="938">
          <cell r="A938" t="str">
            <v>100000658,0081,W6094</v>
          </cell>
          <cell r="B938" t="str">
            <v>100000658,W6094</v>
          </cell>
          <cell r="C938" t="str">
            <v>100000658</v>
          </cell>
          <cell r="D938">
            <v>10873</v>
          </cell>
          <cell r="E938" t="str">
            <v>0081</v>
          </cell>
          <cell r="F938" t="str">
            <v>W6094</v>
          </cell>
          <cell r="G938" t="str">
            <v>Licensed Three-Individual Home - Community Homes</v>
          </cell>
          <cell r="H938">
            <v>257.48966669999999</v>
          </cell>
          <cell r="I938" t="str">
            <v>CRRate</v>
          </cell>
        </row>
        <row r="939">
          <cell r="A939" t="str">
            <v>100000658,0084,W6094</v>
          </cell>
          <cell r="B939" t="str">
            <v>100000658,W6094</v>
          </cell>
          <cell r="C939" t="str">
            <v>100000658</v>
          </cell>
          <cell r="D939">
            <v>10873</v>
          </cell>
          <cell r="E939" t="str">
            <v>0084</v>
          </cell>
          <cell r="F939" t="str">
            <v>W6094</v>
          </cell>
          <cell r="G939" t="str">
            <v>Licensed Three-Individual Home - Community Homes</v>
          </cell>
          <cell r="H939">
            <v>257.48966669999999</v>
          </cell>
          <cell r="I939" t="str">
            <v>CRRate</v>
          </cell>
        </row>
        <row r="940">
          <cell r="A940" t="str">
            <v>100000658,0086,W6094</v>
          </cell>
          <cell r="B940" t="str">
            <v>100000658,W6094</v>
          </cell>
          <cell r="C940" t="str">
            <v>100000658</v>
          </cell>
          <cell r="D940">
            <v>10873</v>
          </cell>
          <cell r="E940" t="str">
            <v>0086</v>
          </cell>
          <cell r="F940" t="str">
            <v>W6094</v>
          </cell>
          <cell r="G940" t="str">
            <v>Licensed Three-Individual Home - Community Homes</v>
          </cell>
          <cell r="H940">
            <v>257.48966669999999</v>
          </cell>
          <cell r="I940" t="str">
            <v>CRRate</v>
          </cell>
        </row>
        <row r="941">
          <cell r="A941" t="str">
            <v>100000658,0087,W6096</v>
          </cell>
          <cell r="B941" t="str">
            <v>100000658,W6096</v>
          </cell>
          <cell r="C941" t="str">
            <v>100000658</v>
          </cell>
          <cell r="D941">
            <v>10873</v>
          </cell>
          <cell r="E941" t="str">
            <v>0087</v>
          </cell>
          <cell r="F941" t="str">
            <v>W6096</v>
          </cell>
          <cell r="G941" t="str">
            <v>Licensed Four-Individual Home - Community Homes</v>
          </cell>
          <cell r="H941">
            <v>164.3182808</v>
          </cell>
          <cell r="I941" t="str">
            <v>CRRate</v>
          </cell>
        </row>
        <row r="942">
          <cell r="A942" t="str">
            <v>100000658,0092,W6090</v>
          </cell>
          <cell r="B942" t="str">
            <v>100000658,W6090</v>
          </cell>
          <cell r="C942" t="str">
            <v>100000658</v>
          </cell>
          <cell r="D942">
            <v>10873</v>
          </cell>
          <cell r="E942" t="str">
            <v>0092</v>
          </cell>
          <cell r="F942" t="str">
            <v>W6090</v>
          </cell>
          <cell r="G942" t="str">
            <v>Licensed One-Individual Home - Community Homes</v>
          </cell>
          <cell r="H942">
            <v>676.2052099</v>
          </cell>
          <cell r="I942" t="str">
            <v>CRRate</v>
          </cell>
        </row>
        <row r="943">
          <cell r="A943" t="str">
            <v>100000658,0092,W6092</v>
          </cell>
          <cell r="B943" t="str">
            <v>100000658,W6092</v>
          </cell>
          <cell r="C943" t="str">
            <v>100000658</v>
          </cell>
          <cell r="D943">
            <v>10873</v>
          </cell>
          <cell r="E943" t="str">
            <v>0092</v>
          </cell>
          <cell r="F943" t="str">
            <v>W6092</v>
          </cell>
          <cell r="G943" t="str">
            <v>Licensed Two-Individual Home - Community Homes</v>
          </cell>
          <cell r="H943">
            <v>411.0888309</v>
          </cell>
          <cell r="I943" t="str">
            <v>CRRate</v>
          </cell>
        </row>
        <row r="944">
          <cell r="A944" t="str">
            <v>100000658,0097,W6094</v>
          </cell>
          <cell r="B944" t="str">
            <v>100000658,W6094</v>
          </cell>
          <cell r="C944" t="str">
            <v>100000658</v>
          </cell>
          <cell r="D944">
            <v>10873</v>
          </cell>
          <cell r="E944" t="str">
            <v>0097</v>
          </cell>
          <cell r="F944" t="str">
            <v>W6094</v>
          </cell>
          <cell r="G944" t="str">
            <v>Licensed Three-Individual Home - Community Homes</v>
          </cell>
          <cell r="H944">
            <v>257.48966669999999</v>
          </cell>
          <cell r="I944" t="str">
            <v>CRRate</v>
          </cell>
        </row>
        <row r="945">
          <cell r="A945" t="str">
            <v>100000658,0099,W6094</v>
          </cell>
          <cell r="B945" t="str">
            <v>100000658,W6094</v>
          </cell>
          <cell r="C945" t="str">
            <v>100000658</v>
          </cell>
          <cell r="D945">
            <v>10873</v>
          </cell>
          <cell r="E945" t="str">
            <v>0099</v>
          </cell>
          <cell r="F945" t="str">
            <v>W6094</v>
          </cell>
          <cell r="G945" t="str">
            <v>Licensed Three-Individual Home - Community Homes</v>
          </cell>
          <cell r="H945">
            <v>257.48966669999999</v>
          </cell>
          <cell r="I945" t="str">
            <v>CRRate</v>
          </cell>
        </row>
        <row r="946">
          <cell r="A946" t="str">
            <v>100000658,0102,W6094</v>
          </cell>
          <cell r="B946" t="str">
            <v>100000658,W6094</v>
          </cell>
          <cell r="C946" t="str">
            <v>100000658</v>
          </cell>
          <cell r="D946">
            <v>10873</v>
          </cell>
          <cell r="E946" t="str">
            <v>0102</v>
          </cell>
          <cell r="F946" t="str">
            <v>W6094</v>
          </cell>
          <cell r="G946" t="str">
            <v>Licensed Three-Individual Home - Community Homes</v>
          </cell>
          <cell r="H946">
            <v>257.48966669999999</v>
          </cell>
          <cell r="I946" t="str">
            <v>CRRate</v>
          </cell>
        </row>
        <row r="947">
          <cell r="A947" t="str">
            <v>100000658,0102,W6096</v>
          </cell>
          <cell r="B947" t="str">
            <v>100000658,W6096</v>
          </cell>
          <cell r="C947" t="str">
            <v>100000658</v>
          </cell>
          <cell r="D947">
            <v>10873</v>
          </cell>
          <cell r="E947" t="str">
            <v>0102</v>
          </cell>
          <cell r="F947" t="str">
            <v>W6096</v>
          </cell>
          <cell r="G947" t="str">
            <v>Licensed Four-Individual Home - Community Homes</v>
          </cell>
          <cell r="H947">
            <v>164.3182808</v>
          </cell>
          <cell r="I947" t="str">
            <v>CRRate</v>
          </cell>
        </row>
        <row r="948">
          <cell r="A948" t="str">
            <v>100000658,0105,W6096</v>
          </cell>
          <cell r="B948" t="str">
            <v>100000658,W6096</v>
          </cell>
          <cell r="C948" t="str">
            <v>100000658</v>
          </cell>
          <cell r="D948">
            <v>10873</v>
          </cell>
          <cell r="E948" t="str">
            <v>0105</v>
          </cell>
          <cell r="F948" t="str">
            <v>W6096</v>
          </cell>
          <cell r="G948" t="str">
            <v>Licensed Four-Individual Home - Community Homes</v>
          </cell>
          <cell r="H948">
            <v>164.3182808</v>
          </cell>
          <cell r="I948" t="str">
            <v>CRRate</v>
          </cell>
        </row>
        <row r="949">
          <cell r="A949" t="str">
            <v>100000658,0131,W7291</v>
          </cell>
          <cell r="B949" t="str">
            <v>100000658,W7291</v>
          </cell>
          <cell r="C949" t="str">
            <v>100000658</v>
          </cell>
          <cell r="D949">
            <v>10873</v>
          </cell>
          <cell r="E949" t="str">
            <v>0131</v>
          </cell>
          <cell r="F949" t="str">
            <v>W7291</v>
          </cell>
          <cell r="G949" t="str">
            <v>Licensed Adult Family Living Home - One Individual</v>
          </cell>
          <cell r="H949">
            <v>77.206293790000004</v>
          </cell>
          <cell r="I949" t="str">
            <v>CRRate</v>
          </cell>
        </row>
        <row r="950">
          <cell r="A950" t="str">
            <v>100000658,0132,W7291</v>
          </cell>
          <cell r="B950" t="str">
            <v>100000658,W7291</v>
          </cell>
          <cell r="C950" t="str">
            <v>100000658</v>
          </cell>
          <cell r="D950">
            <v>10873</v>
          </cell>
          <cell r="E950" t="str">
            <v>0132</v>
          </cell>
          <cell r="F950" t="str">
            <v>W7291</v>
          </cell>
          <cell r="G950" t="str">
            <v>Licensed Adult Family Living Home - One Individual</v>
          </cell>
          <cell r="H950">
            <v>77.206293790000004</v>
          </cell>
          <cell r="I950" t="str">
            <v>CRRate</v>
          </cell>
        </row>
        <row r="951">
          <cell r="A951" t="str">
            <v>100000658,0291,W6096</v>
          </cell>
          <cell r="B951" t="str">
            <v>100000658,W6096</v>
          </cell>
          <cell r="C951" t="str">
            <v>100000658</v>
          </cell>
          <cell r="D951">
            <v>10873</v>
          </cell>
          <cell r="E951" t="str">
            <v>0291</v>
          </cell>
          <cell r="F951" t="str">
            <v>W6096</v>
          </cell>
          <cell r="G951" t="str">
            <v>Licensed Four-Individual Home - Community Homes</v>
          </cell>
          <cell r="H951">
            <v>164.3182808</v>
          </cell>
          <cell r="I951" t="str">
            <v>CRRate</v>
          </cell>
        </row>
        <row r="952">
          <cell r="A952" t="str">
            <v>100000658,0303,W7291</v>
          </cell>
          <cell r="B952" t="str">
            <v>100000658,W7291</v>
          </cell>
          <cell r="C952" t="str">
            <v>100000658</v>
          </cell>
          <cell r="D952">
            <v>10873</v>
          </cell>
          <cell r="E952" t="str">
            <v>0303</v>
          </cell>
          <cell r="F952" t="str">
            <v>W7291</v>
          </cell>
          <cell r="G952" t="str">
            <v>Licensed Adult Family Living Home - One Individual</v>
          </cell>
          <cell r="H952">
            <v>77.206293790000004</v>
          </cell>
          <cell r="I952" t="str">
            <v>CRRate</v>
          </cell>
        </row>
        <row r="953">
          <cell r="A953" t="str">
            <v>100000658,0307,W6092</v>
          </cell>
          <cell r="B953" t="str">
            <v>100000658,W6092</v>
          </cell>
          <cell r="C953" t="str">
            <v>100000658</v>
          </cell>
          <cell r="D953">
            <v>10873</v>
          </cell>
          <cell r="E953" t="str">
            <v>0307</v>
          </cell>
          <cell r="F953" t="str">
            <v>W6092</v>
          </cell>
          <cell r="G953" t="str">
            <v>Licensed Two-Individual Home - Community Homes</v>
          </cell>
          <cell r="H953">
            <v>411.0888309</v>
          </cell>
          <cell r="I953" t="str">
            <v>CRRate</v>
          </cell>
        </row>
        <row r="954">
          <cell r="A954" t="str">
            <v>100000658,0308,W7291</v>
          </cell>
          <cell r="B954" t="str">
            <v>100000658,W7291</v>
          </cell>
          <cell r="C954" t="str">
            <v>100000658</v>
          </cell>
          <cell r="D954">
            <v>10873</v>
          </cell>
          <cell r="E954" t="str">
            <v>0308</v>
          </cell>
          <cell r="F954" t="str">
            <v>W7291</v>
          </cell>
          <cell r="G954" t="str">
            <v>Licensed Adult Family Living Home - One Individual</v>
          </cell>
          <cell r="H954">
            <v>77.206293790000004</v>
          </cell>
          <cell r="I954" t="str">
            <v>CRRate</v>
          </cell>
        </row>
        <row r="955">
          <cell r="A955" t="str">
            <v>100000658,0309,W7293</v>
          </cell>
          <cell r="B955" t="str">
            <v>100000658,W7293</v>
          </cell>
          <cell r="C955" t="str">
            <v>100000658</v>
          </cell>
          <cell r="D955">
            <v>10873</v>
          </cell>
          <cell r="E955" t="str">
            <v>0309</v>
          </cell>
          <cell r="F955" t="str">
            <v>W7293</v>
          </cell>
          <cell r="G955" t="str">
            <v>Licensed Adult Family Living Home - Two Individual</v>
          </cell>
          <cell r="H955">
            <v>79.798152020000003</v>
          </cell>
          <cell r="I955" t="str">
            <v>CRRate</v>
          </cell>
        </row>
        <row r="956">
          <cell r="A956" t="str">
            <v>100000658,0310,W7293</v>
          </cell>
          <cell r="B956" t="str">
            <v>100000658,W7293</v>
          </cell>
          <cell r="C956" t="str">
            <v>100000658</v>
          </cell>
          <cell r="D956">
            <v>10873</v>
          </cell>
          <cell r="E956" t="str">
            <v>0310</v>
          </cell>
          <cell r="F956" t="str">
            <v>W7293</v>
          </cell>
          <cell r="G956" t="str">
            <v>Licensed Adult Family Living Home - Two Individual</v>
          </cell>
          <cell r="H956">
            <v>79.798152020000003</v>
          </cell>
          <cell r="I956" t="str">
            <v>CRRate</v>
          </cell>
        </row>
        <row r="957">
          <cell r="A957" t="str">
            <v>100000658,0311,W6092</v>
          </cell>
          <cell r="B957" t="str">
            <v>100000658,W6092</v>
          </cell>
          <cell r="C957" t="str">
            <v>100000658</v>
          </cell>
          <cell r="D957">
            <v>10873</v>
          </cell>
          <cell r="E957" t="str">
            <v>0311</v>
          </cell>
          <cell r="F957" t="str">
            <v>W6092</v>
          </cell>
          <cell r="G957" t="str">
            <v>Licensed Two-Individual Home - Community Homes</v>
          </cell>
          <cell r="H957">
            <v>411.0888309</v>
          </cell>
          <cell r="I957" t="str">
            <v>CRRate</v>
          </cell>
        </row>
        <row r="958">
          <cell r="A958" t="str">
            <v>100000658,0312,W6092</v>
          </cell>
          <cell r="B958" t="str">
            <v>100000658,W6092</v>
          </cell>
          <cell r="C958" t="str">
            <v>100000658</v>
          </cell>
          <cell r="D958">
            <v>10873</v>
          </cell>
          <cell r="E958" t="str">
            <v>0312</v>
          </cell>
          <cell r="F958" t="str">
            <v>W6092</v>
          </cell>
          <cell r="G958" t="str">
            <v>Licensed Two-Individual Home - Community Homes</v>
          </cell>
          <cell r="H958">
            <v>411.0888309</v>
          </cell>
          <cell r="I958" t="str">
            <v>CRRate</v>
          </cell>
        </row>
        <row r="959">
          <cell r="A959" t="str">
            <v>100000658,0313,W6094</v>
          </cell>
          <cell r="B959" t="str">
            <v>100000658,W6094</v>
          </cell>
          <cell r="C959" t="str">
            <v>100000658</v>
          </cell>
          <cell r="D959">
            <v>10873</v>
          </cell>
          <cell r="E959" t="str">
            <v>0313</v>
          </cell>
          <cell r="F959" t="str">
            <v>W6094</v>
          </cell>
          <cell r="G959" t="str">
            <v>Licensed Three-Individual Home - Community Homes</v>
          </cell>
          <cell r="H959">
            <v>257.48966669999999</v>
          </cell>
          <cell r="I959" t="str">
            <v>CRRate</v>
          </cell>
        </row>
        <row r="960">
          <cell r="A960" t="str">
            <v>100000658,0316,W7293</v>
          </cell>
          <cell r="B960" t="str">
            <v>100000658,W7293</v>
          </cell>
          <cell r="C960" t="str">
            <v>100000658</v>
          </cell>
          <cell r="D960">
            <v>10873</v>
          </cell>
          <cell r="E960" t="str">
            <v>0316</v>
          </cell>
          <cell r="F960" t="str">
            <v>W7293</v>
          </cell>
          <cell r="G960" t="str">
            <v>Licensed Adult Family Living Home - Two Individual</v>
          </cell>
          <cell r="H960">
            <v>79.798152020000003</v>
          </cell>
          <cell r="I960" t="str">
            <v>CRRate</v>
          </cell>
        </row>
        <row r="961">
          <cell r="A961" t="str">
            <v>100000658,0324,W6090</v>
          </cell>
          <cell r="B961" t="str">
            <v>100000658,W6090</v>
          </cell>
          <cell r="C961" t="str">
            <v>100000658</v>
          </cell>
          <cell r="D961">
            <v>10873</v>
          </cell>
          <cell r="E961" t="str">
            <v>0324</v>
          </cell>
          <cell r="F961" t="str">
            <v>W6090</v>
          </cell>
          <cell r="G961" t="str">
            <v>Licensed One-Individual Home - Community Homes</v>
          </cell>
          <cell r="H961">
            <v>676.2052099</v>
          </cell>
          <cell r="I961" t="str">
            <v>CRRate</v>
          </cell>
        </row>
        <row r="962">
          <cell r="A962" t="str">
            <v>100000658,0327,W7291</v>
          </cell>
          <cell r="B962" t="str">
            <v>100000658,W7291</v>
          </cell>
          <cell r="C962" t="str">
            <v>100000658</v>
          </cell>
          <cell r="D962">
            <v>10873</v>
          </cell>
          <cell r="E962" t="str">
            <v>0327</v>
          </cell>
          <cell r="F962" t="str">
            <v>W7291</v>
          </cell>
          <cell r="G962" t="str">
            <v>Licensed Adult Family Living Home - One Individual</v>
          </cell>
          <cell r="H962">
            <v>77.206293790000004</v>
          </cell>
          <cell r="I962" t="str">
            <v>CRRate</v>
          </cell>
        </row>
        <row r="963">
          <cell r="A963" t="str">
            <v>100000658,0327,W7293</v>
          </cell>
          <cell r="B963" t="str">
            <v>100000658,W7293</v>
          </cell>
          <cell r="C963" t="str">
            <v>100000658</v>
          </cell>
          <cell r="D963">
            <v>10873</v>
          </cell>
          <cell r="E963" t="str">
            <v>0327</v>
          </cell>
          <cell r="F963" t="str">
            <v>W7293</v>
          </cell>
          <cell r="G963" t="str">
            <v>Licensed Adult Family Living Home - Two Individual</v>
          </cell>
          <cell r="H963">
            <v>79.798152020000003</v>
          </cell>
          <cell r="I963" t="str">
            <v>CRRate</v>
          </cell>
        </row>
        <row r="964">
          <cell r="A964" t="str">
            <v>100000658,0328,W7291</v>
          </cell>
          <cell r="B964" t="str">
            <v>100000658,W7291</v>
          </cell>
          <cell r="C964" t="str">
            <v>100000658</v>
          </cell>
          <cell r="D964">
            <v>10873</v>
          </cell>
          <cell r="E964" t="str">
            <v>0328</v>
          </cell>
          <cell r="F964" t="str">
            <v>W7291</v>
          </cell>
          <cell r="G964" t="str">
            <v>Licensed Adult Family Living Home - One Individual</v>
          </cell>
          <cell r="H964">
            <v>77.206293790000004</v>
          </cell>
          <cell r="I964" t="str">
            <v>CRRate</v>
          </cell>
        </row>
        <row r="965">
          <cell r="A965" t="str">
            <v>100000658,0328,W7293</v>
          </cell>
          <cell r="B965" t="str">
            <v>100000658,W7293</v>
          </cell>
          <cell r="C965" t="str">
            <v>100000658</v>
          </cell>
          <cell r="D965">
            <v>10873</v>
          </cell>
          <cell r="E965" t="str">
            <v>0328</v>
          </cell>
          <cell r="F965" t="str">
            <v>W7293</v>
          </cell>
          <cell r="G965" t="str">
            <v>Licensed Adult Family Living Home - Two Individual</v>
          </cell>
          <cell r="H965">
            <v>79.798152020000003</v>
          </cell>
          <cell r="I965" t="str">
            <v>CRRate</v>
          </cell>
        </row>
        <row r="966">
          <cell r="A966" t="str">
            <v>100000658,0330,W7293</v>
          </cell>
          <cell r="B966" t="str">
            <v>100000658,W7293</v>
          </cell>
          <cell r="C966" t="str">
            <v>100000658</v>
          </cell>
          <cell r="D966">
            <v>10873</v>
          </cell>
          <cell r="E966" t="str">
            <v>0330</v>
          </cell>
          <cell r="F966" t="str">
            <v>W7293</v>
          </cell>
          <cell r="G966" t="str">
            <v>Licensed Adult Family Living Home - Two Individual</v>
          </cell>
          <cell r="H966">
            <v>79.798152020000003</v>
          </cell>
          <cell r="I966" t="str">
            <v>CRRate</v>
          </cell>
        </row>
        <row r="967">
          <cell r="A967" t="str">
            <v>100000658,0331,W7293</v>
          </cell>
          <cell r="B967" t="str">
            <v>100000658,W7293</v>
          </cell>
          <cell r="C967" t="str">
            <v>100000658</v>
          </cell>
          <cell r="D967">
            <v>10873</v>
          </cell>
          <cell r="E967" t="str">
            <v>0331</v>
          </cell>
          <cell r="F967" t="str">
            <v>W7293</v>
          </cell>
          <cell r="G967" t="str">
            <v>Licensed Adult Family Living Home - Two Individual</v>
          </cell>
          <cell r="H967">
            <v>79.798152020000003</v>
          </cell>
          <cell r="I967" t="str">
            <v>CRRate</v>
          </cell>
        </row>
        <row r="968">
          <cell r="A968" t="str">
            <v>100000658,0332,W7293</v>
          </cell>
          <cell r="B968" t="str">
            <v>100000658,W7293</v>
          </cell>
          <cell r="C968" t="str">
            <v>100000658</v>
          </cell>
          <cell r="D968">
            <v>10873</v>
          </cell>
          <cell r="E968" t="str">
            <v>0332</v>
          </cell>
          <cell r="F968" t="str">
            <v>W7293</v>
          </cell>
          <cell r="G968" t="str">
            <v>Licensed Adult Family Living Home - Two Individual</v>
          </cell>
          <cell r="H968">
            <v>79.798152020000003</v>
          </cell>
          <cell r="I968" t="str">
            <v>CRRate</v>
          </cell>
        </row>
        <row r="969">
          <cell r="A969" t="str">
            <v>100000658,0333,W7291</v>
          </cell>
          <cell r="B969" t="str">
            <v>100000658,W7291</v>
          </cell>
          <cell r="C969" t="str">
            <v>100000658</v>
          </cell>
          <cell r="D969">
            <v>10873</v>
          </cell>
          <cell r="E969" t="str">
            <v>0333</v>
          </cell>
          <cell r="F969" t="str">
            <v>W7291</v>
          </cell>
          <cell r="G969" t="str">
            <v>Licensed Adult Family Living Home - One Individual</v>
          </cell>
          <cell r="H969">
            <v>77.206293790000004</v>
          </cell>
          <cell r="I969" t="str">
            <v>CRRate</v>
          </cell>
        </row>
        <row r="970">
          <cell r="A970" t="str">
            <v>100000658,0334,W7291</v>
          </cell>
          <cell r="B970" t="str">
            <v>100000658,W7291</v>
          </cell>
          <cell r="C970" t="str">
            <v>100000658</v>
          </cell>
          <cell r="D970">
            <v>10873</v>
          </cell>
          <cell r="E970" t="str">
            <v>0334</v>
          </cell>
          <cell r="F970" t="str">
            <v>W7291</v>
          </cell>
          <cell r="G970" t="str">
            <v>Licensed Adult Family Living Home - One Individual</v>
          </cell>
          <cell r="H970">
            <v>77.206293790000004</v>
          </cell>
          <cell r="I970" t="str">
            <v>CRRate</v>
          </cell>
        </row>
        <row r="971">
          <cell r="A971" t="str">
            <v>100000658,0335,W7291</v>
          </cell>
          <cell r="B971" t="str">
            <v>100000658,W7291</v>
          </cell>
          <cell r="C971" t="str">
            <v>100000658</v>
          </cell>
          <cell r="D971">
            <v>10873</v>
          </cell>
          <cell r="E971" t="str">
            <v>0335</v>
          </cell>
          <cell r="F971" t="str">
            <v>W7291</v>
          </cell>
          <cell r="G971" t="str">
            <v>Licensed Adult Family Living Home - One Individual</v>
          </cell>
          <cell r="H971">
            <v>77.206293790000004</v>
          </cell>
          <cell r="I971" t="str">
            <v>CRRate</v>
          </cell>
        </row>
        <row r="972">
          <cell r="A972" t="str">
            <v>100000658,0335,W7295</v>
          </cell>
          <cell r="B972" t="str">
            <v>100000658,W7295</v>
          </cell>
          <cell r="C972" t="str">
            <v>100000658</v>
          </cell>
          <cell r="D972">
            <v>10873</v>
          </cell>
          <cell r="E972" t="str">
            <v>0335</v>
          </cell>
          <cell r="F972" t="str">
            <v>W7295</v>
          </cell>
          <cell r="G972" t="str">
            <v>Licensed Child Family Living Home - One Individual</v>
          </cell>
          <cell r="H972">
            <v>80.122707370000001</v>
          </cell>
          <cell r="I972" t="str">
            <v>CRRate</v>
          </cell>
        </row>
        <row r="973">
          <cell r="A973" t="str">
            <v>100000658,0336,W7293</v>
          </cell>
          <cell r="B973" t="str">
            <v>100000658,W7293</v>
          </cell>
          <cell r="C973" t="str">
            <v>100000658</v>
          </cell>
          <cell r="D973">
            <v>10873</v>
          </cell>
          <cell r="E973" t="str">
            <v>0336</v>
          </cell>
          <cell r="F973" t="str">
            <v>W7293</v>
          </cell>
          <cell r="G973" t="str">
            <v>Licensed Adult Family Living Home - Two Individual</v>
          </cell>
          <cell r="H973">
            <v>79.798152020000003</v>
          </cell>
          <cell r="I973" t="str">
            <v>CRRate</v>
          </cell>
        </row>
        <row r="974">
          <cell r="A974" t="str">
            <v>100000658,0340,W7291</v>
          </cell>
          <cell r="B974" t="str">
            <v>100000658,W7291</v>
          </cell>
          <cell r="C974" t="str">
            <v>100000658</v>
          </cell>
          <cell r="D974">
            <v>10873</v>
          </cell>
          <cell r="E974" t="str">
            <v>0340</v>
          </cell>
          <cell r="F974" t="str">
            <v>W7291</v>
          </cell>
          <cell r="G974" t="str">
            <v>Licensed Adult Family Living Home - One Individual</v>
          </cell>
          <cell r="H974">
            <v>77.206293790000004</v>
          </cell>
          <cell r="I974" t="str">
            <v>CRRate</v>
          </cell>
        </row>
        <row r="975">
          <cell r="A975" t="str">
            <v>100000658,0340,W7293</v>
          </cell>
          <cell r="B975" t="str">
            <v>100000658,W7293</v>
          </cell>
          <cell r="C975" t="str">
            <v>100000658</v>
          </cell>
          <cell r="D975">
            <v>10873</v>
          </cell>
          <cell r="E975" t="str">
            <v>0340</v>
          </cell>
          <cell r="F975" t="str">
            <v>W7293</v>
          </cell>
          <cell r="G975" t="str">
            <v>Licensed Adult Family Living Home - Two Individual</v>
          </cell>
          <cell r="H975">
            <v>79.798152020000003</v>
          </cell>
          <cell r="I975" t="str">
            <v>CRRate</v>
          </cell>
        </row>
        <row r="976">
          <cell r="A976" t="str">
            <v>100000658,0345,W7291</v>
          </cell>
          <cell r="B976" t="str">
            <v>100000658,W7291</v>
          </cell>
          <cell r="C976" t="str">
            <v>100000658</v>
          </cell>
          <cell r="D976">
            <v>10873</v>
          </cell>
          <cell r="E976" t="str">
            <v>0345</v>
          </cell>
          <cell r="F976" t="str">
            <v>W7291</v>
          </cell>
          <cell r="G976" t="str">
            <v>Licensed Adult Family Living Home - One Individual</v>
          </cell>
          <cell r="H976">
            <v>77.206293790000004</v>
          </cell>
          <cell r="I976" t="str">
            <v>CRRate</v>
          </cell>
        </row>
        <row r="977">
          <cell r="A977" t="str">
            <v>100000658,0349,W7291</v>
          </cell>
          <cell r="B977" t="str">
            <v>100000658,W7291</v>
          </cell>
          <cell r="C977" t="str">
            <v>100000658</v>
          </cell>
          <cell r="D977">
            <v>10873</v>
          </cell>
          <cell r="E977" t="str">
            <v>0349</v>
          </cell>
          <cell r="F977" t="str">
            <v>W7291</v>
          </cell>
          <cell r="G977" t="str">
            <v>Licensed Adult Family Living Home - One Individual</v>
          </cell>
          <cell r="H977">
            <v>77.206293790000004</v>
          </cell>
          <cell r="I977" t="str">
            <v>CRRate</v>
          </cell>
        </row>
        <row r="978">
          <cell r="A978" t="str">
            <v>100000658,0350,W7293</v>
          </cell>
          <cell r="B978" t="str">
            <v>100000658,W7293</v>
          </cell>
          <cell r="C978" t="str">
            <v>100000658</v>
          </cell>
          <cell r="D978">
            <v>10873</v>
          </cell>
          <cell r="E978" t="str">
            <v>0350</v>
          </cell>
          <cell r="F978" t="str">
            <v>W7293</v>
          </cell>
          <cell r="G978" t="str">
            <v>Licensed Adult Family Living Home - Two Individual</v>
          </cell>
          <cell r="H978">
            <v>79.798152020000003</v>
          </cell>
          <cell r="I978" t="str">
            <v>CRRate</v>
          </cell>
        </row>
        <row r="979">
          <cell r="A979" t="str">
            <v>100000658,0351,W7291</v>
          </cell>
          <cell r="B979" t="str">
            <v>100000658,W7291</v>
          </cell>
          <cell r="C979" t="str">
            <v>100000658</v>
          </cell>
          <cell r="D979">
            <v>10873</v>
          </cell>
          <cell r="E979" t="str">
            <v>0351</v>
          </cell>
          <cell r="F979" t="str">
            <v>W7291</v>
          </cell>
          <cell r="G979" t="str">
            <v>Licensed Adult Family Living Home - One Individual</v>
          </cell>
          <cell r="H979">
            <v>77.206293790000004</v>
          </cell>
          <cell r="I979" t="str">
            <v>CRRate</v>
          </cell>
        </row>
        <row r="980">
          <cell r="A980" t="str">
            <v>100000658,0354,W7293</v>
          </cell>
          <cell r="B980" t="str">
            <v>100000658,W7293</v>
          </cell>
          <cell r="C980" t="str">
            <v>100000658</v>
          </cell>
          <cell r="D980">
            <v>10873</v>
          </cell>
          <cell r="E980" t="str">
            <v>0354</v>
          </cell>
          <cell r="F980" t="str">
            <v>W7293</v>
          </cell>
          <cell r="G980" t="str">
            <v>Licensed Adult Family Living Home - Two Individual</v>
          </cell>
          <cell r="H980">
            <v>79.798152020000003</v>
          </cell>
          <cell r="I980" t="str">
            <v>CRRate</v>
          </cell>
        </row>
        <row r="981">
          <cell r="A981" t="str">
            <v>100000658,0356,W7293</v>
          </cell>
          <cell r="B981" t="str">
            <v>100000658,W7293</v>
          </cell>
          <cell r="C981" t="str">
            <v>100000658</v>
          </cell>
          <cell r="D981">
            <v>10873</v>
          </cell>
          <cell r="E981" t="str">
            <v>0356</v>
          </cell>
          <cell r="F981" t="str">
            <v>W7293</v>
          </cell>
          <cell r="G981" t="str">
            <v>Licensed Adult Family Living Home - Two Individual</v>
          </cell>
          <cell r="H981">
            <v>79.798152020000003</v>
          </cell>
          <cell r="I981" t="str">
            <v>CRRate</v>
          </cell>
        </row>
        <row r="982">
          <cell r="A982" t="str">
            <v>100000658,0357,W6094</v>
          </cell>
          <cell r="B982" t="str">
            <v>100000658,W6094</v>
          </cell>
          <cell r="C982" t="str">
            <v>100000658</v>
          </cell>
          <cell r="D982">
            <v>10873</v>
          </cell>
          <cell r="E982" t="str">
            <v>0357</v>
          </cell>
          <cell r="F982" t="str">
            <v>W6094</v>
          </cell>
          <cell r="G982" t="str">
            <v>Licensed Three-Individual Home - Community Homes</v>
          </cell>
          <cell r="H982">
            <v>257.48966669999999</v>
          </cell>
          <cell r="I982" t="str">
            <v>CRRate</v>
          </cell>
        </row>
        <row r="983">
          <cell r="A983" t="str">
            <v>100000658,0359,W7291</v>
          </cell>
          <cell r="B983" t="str">
            <v>100000658,W7291</v>
          </cell>
          <cell r="C983" t="str">
            <v>100000658</v>
          </cell>
          <cell r="D983">
            <v>10873</v>
          </cell>
          <cell r="E983" t="str">
            <v>0359</v>
          </cell>
          <cell r="F983" t="str">
            <v>W7291</v>
          </cell>
          <cell r="G983" t="str">
            <v>Licensed Adult Family Living Home - One Individual</v>
          </cell>
          <cell r="H983">
            <v>77.206293790000004</v>
          </cell>
          <cell r="I983" t="str">
            <v>CRRate</v>
          </cell>
        </row>
        <row r="984">
          <cell r="A984" t="str">
            <v>100000658,0361,W6094</v>
          </cell>
          <cell r="B984" t="str">
            <v>100000658,W6094</v>
          </cell>
          <cell r="C984" t="str">
            <v>100000658</v>
          </cell>
          <cell r="D984">
            <v>10873</v>
          </cell>
          <cell r="E984" t="str">
            <v>0361</v>
          </cell>
          <cell r="F984" t="str">
            <v>W6094</v>
          </cell>
          <cell r="G984" t="str">
            <v>Licensed Three-Individual Home - Community Homes</v>
          </cell>
          <cell r="H984">
            <v>257.48966669999999</v>
          </cell>
          <cell r="I984" t="str">
            <v>CRRate</v>
          </cell>
        </row>
        <row r="985">
          <cell r="A985" t="str">
            <v>100000658,0390,W7291</v>
          </cell>
          <cell r="B985" t="str">
            <v>100000658,W7291</v>
          </cell>
          <cell r="C985" t="str">
            <v>100000658</v>
          </cell>
          <cell r="D985">
            <v>10873</v>
          </cell>
          <cell r="E985" t="str">
            <v>0390</v>
          </cell>
          <cell r="F985" t="str">
            <v>W7291</v>
          </cell>
          <cell r="G985" t="str">
            <v>Licensed Adult Family Living Home - One Individual</v>
          </cell>
          <cell r="H985">
            <v>77.206293790000004</v>
          </cell>
          <cell r="I985" t="str">
            <v>CRRate</v>
          </cell>
        </row>
        <row r="986">
          <cell r="A986" t="str">
            <v>100000658,0390,W7293</v>
          </cell>
          <cell r="B986" t="str">
            <v>100000658,W7293</v>
          </cell>
          <cell r="C986" t="str">
            <v>100000658</v>
          </cell>
          <cell r="D986">
            <v>10873</v>
          </cell>
          <cell r="E986" t="str">
            <v>0390</v>
          </cell>
          <cell r="F986" t="str">
            <v>W7293</v>
          </cell>
          <cell r="G986" t="str">
            <v>Licensed Adult Family Living Home - Two Individual</v>
          </cell>
          <cell r="H986">
            <v>79.798152020000003</v>
          </cell>
          <cell r="I986" t="str">
            <v>CRRate</v>
          </cell>
        </row>
        <row r="987">
          <cell r="A987" t="str">
            <v>100000658,0394,W6090</v>
          </cell>
          <cell r="B987" t="str">
            <v>100000658,W6090</v>
          </cell>
          <cell r="C987" t="str">
            <v>100000658</v>
          </cell>
          <cell r="D987">
            <v>10873</v>
          </cell>
          <cell r="E987" t="str">
            <v>0394</v>
          </cell>
          <cell r="F987" t="str">
            <v>W6090</v>
          </cell>
          <cell r="G987" t="str">
            <v>Licensed One-Individual Home - Community Homes</v>
          </cell>
          <cell r="H987">
            <v>676.2052099</v>
          </cell>
          <cell r="I987" t="str">
            <v>CRRate</v>
          </cell>
        </row>
        <row r="988">
          <cell r="A988" t="str">
            <v>100000658,0396,W6096</v>
          </cell>
          <cell r="B988" t="str">
            <v>100000658,W6096</v>
          </cell>
          <cell r="C988" t="str">
            <v>100000658</v>
          </cell>
          <cell r="D988">
            <v>10873</v>
          </cell>
          <cell r="E988" t="str">
            <v>0396</v>
          </cell>
          <cell r="F988" t="str">
            <v>W6096</v>
          </cell>
          <cell r="G988" t="str">
            <v>Licensed Four-Individual Home - Community Homes</v>
          </cell>
          <cell r="H988">
            <v>164.3182808</v>
          </cell>
          <cell r="I988" t="str">
            <v>CRRate</v>
          </cell>
        </row>
        <row r="989">
          <cell r="A989" t="str">
            <v>100000658,0398,W7291</v>
          </cell>
          <cell r="B989" t="str">
            <v>100000658,W7291</v>
          </cell>
          <cell r="C989" t="str">
            <v>100000658</v>
          </cell>
          <cell r="D989">
            <v>10873</v>
          </cell>
          <cell r="E989" t="str">
            <v>0398</v>
          </cell>
          <cell r="F989" t="str">
            <v>W7291</v>
          </cell>
          <cell r="G989" t="str">
            <v>Licensed Adult Family Living Home - One Individual</v>
          </cell>
          <cell r="H989">
            <v>77.206293790000004</v>
          </cell>
          <cell r="I989" t="str">
            <v>CRRate</v>
          </cell>
        </row>
        <row r="990">
          <cell r="A990" t="str">
            <v>100000658,0400,W7291</v>
          </cell>
          <cell r="B990" t="str">
            <v>100000658,W7291</v>
          </cell>
          <cell r="C990" t="str">
            <v>100000658</v>
          </cell>
          <cell r="D990">
            <v>10873</v>
          </cell>
          <cell r="E990" t="str">
            <v>0400</v>
          </cell>
          <cell r="F990" t="str">
            <v>W7291</v>
          </cell>
          <cell r="G990" t="str">
            <v>Licensed Adult Family Living Home - One Individual</v>
          </cell>
          <cell r="H990">
            <v>77.206293790000004</v>
          </cell>
          <cell r="I990" t="str">
            <v>CRRate</v>
          </cell>
        </row>
        <row r="991">
          <cell r="A991" t="str">
            <v>100000658,0400,W7293</v>
          </cell>
          <cell r="B991" t="str">
            <v>100000658,W7293</v>
          </cell>
          <cell r="C991" t="str">
            <v>100000658</v>
          </cell>
          <cell r="D991">
            <v>10873</v>
          </cell>
          <cell r="E991" t="str">
            <v>0400</v>
          </cell>
          <cell r="F991" t="str">
            <v>W7293</v>
          </cell>
          <cell r="G991" t="str">
            <v>Licensed Adult Family Living Home - Two Individual</v>
          </cell>
          <cell r="H991">
            <v>79.798152020000003</v>
          </cell>
          <cell r="I991" t="str">
            <v>CRRate</v>
          </cell>
        </row>
        <row r="992">
          <cell r="A992" t="str">
            <v>100000658,0404,W7291</v>
          </cell>
          <cell r="B992" t="str">
            <v>100000658,W7291</v>
          </cell>
          <cell r="C992" t="str">
            <v>100000658</v>
          </cell>
          <cell r="D992">
            <v>10873</v>
          </cell>
          <cell r="E992" t="str">
            <v>0404</v>
          </cell>
          <cell r="F992" t="str">
            <v>W7291</v>
          </cell>
          <cell r="G992" t="str">
            <v>Licensed Adult Family Living Home - One Individual</v>
          </cell>
          <cell r="H992">
            <v>77.206293790000004</v>
          </cell>
          <cell r="I992" t="str">
            <v>CRRate</v>
          </cell>
        </row>
        <row r="993">
          <cell r="A993" t="str">
            <v>100000658,0414,W7293</v>
          </cell>
          <cell r="B993" t="str">
            <v>100000658,W7293</v>
          </cell>
          <cell r="C993" t="str">
            <v>100000658</v>
          </cell>
          <cell r="D993">
            <v>10873</v>
          </cell>
          <cell r="E993" t="str">
            <v>0414</v>
          </cell>
          <cell r="F993" t="str">
            <v>W7293</v>
          </cell>
          <cell r="G993" t="str">
            <v>Licensed Adult Family Living Home - Two Individual</v>
          </cell>
          <cell r="H993">
            <v>79.798152020000003</v>
          </cell>
          <cell r="I993" t="str">
            <v>CRRate</v>
          </cell>
        </row>
        <row r="994">
          <cell r="A994" t="str">
            <v>100000658,0415,W6092</v>
          </cell>
          <cell r="B994" t="str">
            <v>100000658,W6092</v>
          </cell>
          <cell r="C994" t="str">
            <v>100000658</v>
          </cell>
          <cell r="D994">
            <v>10873</v>
          </cell>
          <cell r="E994" t="str">
            <v>0415</v>
          </cell>
          <cell r="F994" t="str">
            <v>W6092</v>
          </cell>
          <cell r="G994" t="str">
            <v>Licensed Two-Individual Home - Community Homes</v>
          </cell>
          <cell r="H994">
            <v>411.0888309</v>
          </cell>
          <cell r="I994" t="str">
            <v>CRRate</v>
          </cell>
        </row>
        <row r="995">
          <cell r="A995" t="str">
            <v>100000658,0415,W6094</v>
          </cell>
          <cell r="B995" t="str">
            <v>100000658,W6094</v>
          </cell>
          <cell r="C995" t="str">
            <v>100000658</v>
          </cell>
          <cell r="D995">
            <v>10873</v>
          </cell>
          <cell r="E995" t="str">
            <v>0415</v>
          </cell>
          <cell r="F995" t="str">
            <v>W6094</v>
          </cell>
          <cell r="G995" t="str">
            <v>Licensed Three-Individual Home - Community Homes</v>
          </cell>
          <cell r="H995">
            <v>257.48966669999999</v>
          </cell>
          <cell r="I995" t="str">
            <v>CRRate</v>
          </cell>
        </row>
        <row r="996">
          <cell r="A996" t="str">
            <v>100000658,0415,W6096</v>
          </cell>
          <cell r="B996" t="str">
            <v>100000658,W6096</v>
          </cell>
          <cell r="C996" t="str">
            <v>100000658</v>
          </cell>
          <cell r="D996">
            <v>10873</v>
          </cell>
          <cell r="E996" t="str">
            <v>0415</v>
          </cell>
          <cell r="F996" t="str">
            <v>W6096</v>
          </cell>
          <cell r="G996" t="str">
            <v>Licensed Four-Individual Home - Community Homes</v>
          </cell>
          <cell r="H996">
            <v>164.3182808</v>
          </cell>
          <cell r="I996" t="str">
            <v>CRRate</v>
          </cell>
        </row>
        <row r="997">
          <cell r="A997" t="str">
            <v>100000658,0416,W7291</v>
          </cell>
          <cell r="B997" t="str">
            <v>100000658,W7291</v>
          </cell>
          <cell r="C997" t="str">
            <v>100000658</v>
          </cell>
          <cell r="D997">
            <v>10873</v>
          </cell>
          <cell r="E997" t="str">
            <v>0416</v>
          </cell>
          <cell r="F997" t="str">
            <v>W7291</v>
          </cell>
          <cell r="G997" t="str">
            <v>Licensed Adult Family Living Home - One Individual</v>
          </cell>
          <cell r="H997">
            <v>77.206293790000004</v>
          </cell>
          <cell r="I997" t="str">
            <v>CRRate</v>
          </cell>
        </row>
        <row r="998">
          <cell r="A998" t="str">
            <v>100000658,0417,W7291</v>
          </cell>
          <cell r="B998" t="str">
            <v>100000658,W7291</v>
          </cell>
          <cell r="C998" t="str">
            <v>100000658</v>
          </cell>
          <cell r="D998">
            <v>10873</v>
          </cell>
          <cell r="E998" t="str">
            <v>0417</v>
          </cell>
          <cell r="F998" t="str">
            <v>W7291</v>
          </cell>
          <cell r="G998" t="str">
            <v>Licensed Adult Family Living Home - One Individual</v>
          </cell>
          <cell r="H998">
            <v>77.206293790000004</v>
          </cell>
          <cell r="I998" t="str">
            <v>CRRate</v>
          </cell>
        </row>
        <row r="999">
          <cell r="A999" t="str">
            <v>100000658,0418,W7291</v>
          </cell>
          <cell r="B999" t="str">
            <v>100000658,W7291</v>
          </cell>
          <cell r="C999" t="str">
            <v>100000658</v>
          </cell>
          <cell r="D999">
            <v>10873</v>
          </cell>
          <cell r="E999" t="str">
            <v>0418</v>
          </cell>
          <cell r="F999" t="str">
            <v>W7291</v>
          </cell>
          <cell r="G999" t="str">
            <v>Licensed Adult Family Living Home - One Individual</v>
          </cell>
          <cell r="H999">
            <v>77.206293790000004</v>
          </cell>
          <cell r="I999" t="str">
            <v>CRRate</v>
          </cell>
        </row>
        <row r="1000">
          <cell r="A1000" t="str">
            <v>100000658,0418,W7293</v>
          </cell>
          <cell r="B1000" t="str">
            <v>100000658,W7293</v>
          </cell>
          <cell r="C1000" t="str">
            <v>100000658</v>
          </cell>
          <cell r="D1000">
            <v>10873</v>
          </cell>
          <cell r="E1000" t="str">
            <v>0418</v>
          </cell>
          <cell r="F1000" t="str">
            <v>W7293</v>
          </cell>
          <cell r="G1000" t="str">
            <v>Licensed Adult Family Living Home - Two Individual</v>
          </cell>
          <cell r="H1000">
            <v>79.798152020000003</v>
          </cell>
          <cell r="I1000" t="str">
            <v>CRRate</v>
          </cell>
        </row>
        <row r="1001">
          <cell r="A1001" t="str">
            <v>100000658,0418,W7297</v>
          </cell>
          <cell r="B1001" t="str">
            <v>100000658,W7297</v>
          </cell>
          <cell r="C1001" t="str">
            <v>100000658</v>
          </cell>
          <cell r="D1001">
            <v>10873</v>
          </cell>
          <cell r="E1001" t="str">
            <v>0418</v>
          </cell>
          <cell r="F1001" t="str">
            <v>W7297</v>
          </cell>
          <cell r="G1001" t="str">
            <v>Licensed Child Family Living Home - Two Individual</v>
          </cell>
          <cell r="H1001">
            <v>92.408866849999995</v>
          </cell>
          <cell r="I1001" t="str">
            <v>CRRate</v>
          </cell>
        </row>
        <row r="1002">
          <cell r="A1002" t="str">
            <v>100000658,0421,W7291</v>
          </cell>
          <cell r="B1002" t="str">
            <v>100000658,W7291</v>
          </cell>
          <cell r="C1002" t="str">
            <v>100000658</v>
          </cell>
          <cell r="D1002">
            <v>10873</v>
          </cell>
          <cell r="E1002" t="str">
            <v>0421</v>
          </cell>
          <cell r="F1002" t="str">
            <v>W7291</v>
          </cell>
          <cell r="G1002" t="str">
            <v>Licensed Adult Family Living Home - One Individual</v>
          </cell>
          <cell r="H1002">
            <v>77.206293790000004</v>
          </cell>
          <cell r="I1002" t="str">
            <v>CRRate</v>
          </cell>
        </row>
        <row r="1003">
          <cell r="A1003" t="str">
            <v>100000658,0421,W7293</v>
          </cell>
          <cell r="B1003" t="str">
            <v>100000658,W7293</v>
          </cell>
          <cell r="C1003" t="str">
            <v>100000658</v>
          </cell>
          <cell r="D1003">
            <v>10873</v>
          </cell>
          <cell r="E1003" t="str">
            <v>0421</v>
          </cell>
          <cell r="F1003" t="str">
            <v>W7293</v>
          </cell>
          <cell r="G1003" t="str">
            <v>Licensed Adult Family Living Home - Two Individual</v>
          </cell>
          <cell r="H1003">
            <v>79.798152020000003</v>
          </cell>
          <cell r="I1003" t="str">
            <v>CRRate</v>
          </cell>
        </row>
        <row r="1004">
          <cell r="A1004" t="str">
            <v>100000658,0422,W6092</v>
          </cell>
          <cell r="B1004" t="str">
            <v>100000658,W6092</v>
          </cell>
          <cell r="C1004" t="str">
            <v>100000658</v>
          </cell>
          <cell r="D1004">
            <v>10873</v>
          </cell>
          <cell r="E1004" t="str">
            <v>0422</v>
          </cell>
          <cell r="F1004" t="str">
            <v>W6092</v>
          </cell>
          <cell r="G1004" t="str">
            <v>Licensed Two-Individual Home - Community Homes</v>
          </cell>
          <cell r="H1004">
            <v>411.0888309</v>
          </cell>
          <cell r="I1004" t="str">
            <v>CRRate</v>
          </cell>
        </row>
        <row r="1005">
          <cell r="A1005" t="str">
            <v>100000658,0422,W6094</v>
          </cell>
          <cell r="B1005" t="str">
            <v>100000658,W6094</v>
          </cell>
          <cell r="C1005" t="str">
            <v>100000658</v>
          </cell>
          <cell r="D1005">
            <v>10873</v>
          </cell>
          <cell r="E1005" t="str">
            <v>0422</v>
          </cell>
          <cell r="F1005" t="str">
            <v>W6094</v>
          </cell>
          <cell r="G1005" t="str">
            <v>Licensed Three-Individual Home - Community Homes</v>
          </cell>
          <cell r="H1005">
            <v>257.48966669999999</v>
          </cell>
          <cell r="I1005" t="str">
            <v>CRRate</v>
          </cell>
        </row>
        <row r="1006">
          <cell r="A1006" t="str">
            <v>100000658,0423,W6094</v>
          </cell>
          <cell r="B1006" t="str">
            <v>100000658,W6094</v>
          </cell>
          <cell r="C1006" t="str">
            <v>100000658</v>
          </cell>
          <cell r="D1006">
            <v>10873</v>
          </cell>
          <cell r="E1006" t="str">
            <v>0423</v>
          </cell>
          <cell r="F1006" t="str">
            <v>W6094</v>
          </cell>
          <cell r="G1006" t="str">
            <v>Licensed Three-Individual Home - Community Homes</v>
          </cell>
          <cell r="H1006">
            <v>257.48966669999999</v>
          </cell>
          <cell r="I1006" t="str">
            <v>CRRate</v>
          </cell>
        </row>
        <row r="1007">
          <cell r="A1007" t="str">
            <v>100000658,0427,W7291</v>
          </cell>
          <cell r="B1007" t="str">
            <v>100000658,W7291</v>
          </cell>
          <cell r="C1007" t="str">
            <v>100000658</v>
          </cell>
          <cell r="D1007">
            <v>10873</v>
          </cell>
          <cell r="E1007" t="str">
            <v>0427</v>
          </cell>
          <cell r="F1007" t="str">
            <v>W7291</v>
          </cell>
          <cell r="G1007" t="str">
            <v>Licensed Adult Family Living Home - One Individual</v>
          </cell>
          <cell r="H1007">
            <v>77.206293790000004</v>
          </cell>
          <cell r="I1007" t="str">
            <v>CRRate</v>
          </cell>
        </row>
        <row r="1008">
          <cell r="A1008" t="str">
            <v>100000658,0429,W7291</v>
          </cell>
          <cell r="B1008" t="str">
            <v>100000658,W7291</v>
          </cell>
          <cell r="C1008" t="str">
            <v>100000658</v>
          </cell>
          <cell r="D1008">
            <v>10873</v>
          </cell>
          <cell r="E1008" t="str">
            <v>0429</v>
          </cell>
          <cell r="F1008" t="str">
            <v>W7291</v>
          </cell>
          <cell r="G1008" t="str">
            <v>Licensed Adult Family Living Home - One Individual</v>
          </cell>
          <cell r="H1008">
            <v>77.206293790000004</v>
          </cell>
          <cell r="I1008" t="str">
            <v>CRRate</v>
          </cell>
        </row>
        <row r="1009">
          <cell r="A1009" t="str">
            <v>100000658,0433,W6094</v>
          </cell>
          <cell r="B1009" t="str">
            <v>100000658,W6094</v>
          </cell>
          <cell r="C1009" t="str">
            <v>100000658</v>
          </cell>
          <cell r="D1009">
            <v>10873</v>
          </cell>
          <cell r="E1009" t="str">
            <v>0433</v>
          </cell>
          <cell r="F1009" t="str">
            <v>W6094</v>
          </cell>
          <cell r="G1009" t="str">
            <v>Licensed Three-Individual Home - Community Homes</v>
          </cell>
          <cell r="H1009">
            <v>257.48966669999999</v>
          </cell>
          <cell r="I1009" t="str">
            <v>CRRate</v>
          </cell>
        </row>
        <row r="1010">
          <cell r="A1010" t="str">
            <v>100000658,0435,W6090</v>
          </cell>
          <cell r="B1010" t="str">
            <v>100000658,W6090</v>
          </cell>
          <cell r="C1010" t="str">
            <v>100000658</v>
          </cell>
          <cell r="D1010">
            <v>10873</v>
          </cell>
          <cell r="E1010" t="str">
            <v>0435</v>
          </cell>
          <cell r="F1010" t="str">
            <v>W6090</v>
          </cell>
          <cell r="G1010" t="str">
            <v>Licensed One-Individual Home - Community Homes</v>
          </cell>
          <cell r="H1010">
            <v>676.2052099</v>
          </cell>
          <cell r="I1010" t="str">
            <v>CRRate</v>
          </cell>
        </row>
        <row r="1011">
          <cell r="A1011" t="str">
            <v>100000658,0436,W6090</v>
          </cell>
          <cell r="B1011" t="str">
            <v>100000658,W6090</v>
          </cell>
          <cell r="C1011" t="str">
            <v>100000658</v>
          </cell>
          <cell r="D1011">
            <v>10873</v>
          </cell>
          <cell r="E1011" t="str">
            <v>0436</v>
          </cell>
          <cell r="F1011" t="str">
            <v>W6090</v>
          </cell>
          <cell r="G1011" t="str">
            <v>Licensed One-Individual Home - Community Homes</v>
          </cell>
          <cell r="H1011">
            <v>676.2052099</v>
          </cell>
          <cell r="I1011" t="str">
            <v>CRRate</v>
          </cell>
        </row>
        <row r="1012">
          <cell r="A1012" t="str">
            <v>100000658,0437,W6090</v>
          </cell>
          <cell r="B1012" t="str">
            <v>100000658,W6090</v>
          </cell>
          <cell r="C1012" t="str">
            <v>100000658</v>
          </cell>
          <cell r="D1012">
            <v>10873</v>
          </cell>
          <cell r="E1012" t="str">
            <v>0437</v>
          </cell>
          <cell r="F1012" t="str">
            <v>W6090</v>
          </cell>
          <cell r="G1012" t="str">
            <v>Licensed One-Individual Home - Community Homes</v>
          </cell>
          <cell r="H1012">
            <v>676.2052099</v>
          </cell>
          <cell r="I1012" t="str">
            <v>CRRate</v>
          </cell>
        </row>
        <row r="1013">
          <cell r="A1013" t="str">
            <v>100000658,0438,W7291</v>
          </cell>
          <cell r="B1013" t="str">
            <v>100000658,W7291</v>
          </cell>
          <cell r="C1013" t="str">
            <v>100000658</v>
          </cell>
          <cell r="D1013">
            <v>10873</v>
          </cell>
          <cell r="E1013" t="str">
            <v>0438</v>
          </cell>
          <cell r="F1013" t="str">
            <v>W7291</v>
          </cell>
          <cell r="G1013" t="str">
            <v>Licensed Adult Family Living Home - One Individual</v>
          </cell>
          <cell r="H1013">
            <v>77.206293790000004</v>
          </cell>
          <cell r="I1013" t="str">
            <v>CRRate</v>
          </cell>
        </row>
        <row r="1014">
          <cell r="A1014" t="str">
            <v>100000658,0439,W6092</v>
          </cell>
          <cell r="B1014" t="str">
            <v>100000658,W6092</v>
          </cell>
          <cell r="C1014" t="str">
            <v>100000658</v>
          </cell>
          <cell r="D1014">
            <v>10873</v>
          </cell>
          <cell r="E1014" t="str">
            <v>0439</v>
          </cell>
          <cell r="F1014" t="str">
            <v>W6092</v>
          </cell>
          <cell r="G1014" t="str">
            <v>Licensed Two-Individual Home - Community Homes</v>
          </cell>
          <cell r="H1014">
            <v>411.0888309</v>
          </cell>
          <cell r="I1014" t="str">
            <v>CRRate</v>
          </cell>
        </row>
        <row r="1015">
          <cell r="A1015" t="str">
            <v>100000658,0440,W6092</v>
          </cell>
          <cell r="B1015" t="str">
            <v>100000658,W6092</v>
          </cell>
          <cell r="C1015" t="str">
            <v>100000658</v>
          </cell>
          <cell r="D1015">
            <v>10873</v>
          </cell>
          <cell r="E1015" t="str">
            <v>0440</v>
          </cell>
          <cell r="F1015" t="str">
            <v>W6092</v>
          </cell>
          <cell r="G1015" t="str">
            <v>Licensed Two-Individual Home - Community Homes</v>
          </cell>
          <cell r="H1015">
            <v>411.0888309</v>
          </cell>
          <cell r="I1015" t="str">
            <v>CRRate</v>
          </cell>
        </row>
        <row r="1016">
          <cell r="A1016" t="str">
            <v>100000658,0440,W6094</v>
          </cell>
          <cell r="B1016" t="str">
            <v>100000658,W6094</v>
          </cell>
          <cell r="C1016" t="str">
            <v>100000658</v>
          </cell>
          <cell r="D1016">
            <v>10873</v>
          </cell>
          <cell r="E1016" t="str">
            <v>0440</v>
          </cell>
          <cell r="F1016" t="str">
            <v>W6094</v>
          </cell>
          <cell r="G1016" t="str">
            <v>Licensed Three-Individual Home - Community Homes</v>
          </cell>
          <cell r="H1016">
            <v>257.48966669999999</v>
          </cell>
          <cell r="I1016" t="str">
            <v>CRRate</v>
          </cell>
        </row>
        <row r="1017">
          <cell r="A1017" t="str">
            <v>100000658,0445,W7293</v>
          </cell>
          <cell r="B1017" t="str">
            <v>100000658,W7293</v>
          </cell>
          <cell r="C1017" t="str">
            <v>100000658</v>
          </cell>
          <cell r="D1017">
            <v>10873</v>
          </cell>
          <cell r="E1017" t="str">
            <v>0445</v>
          </cell>
          <cell r="F1017" t="str">
            <v>W7293</v>
          </cell>
          <cell r="G1017" t="str">
            <v>Licensed Adult Family Living Home - Two Individual</v>
          </cell>
          <cell r="H1017">
            <v>79.798152020000003</v>
          </cell>
          <cell r="I1017" t="str">
            <v>CRRate</v>
          </cell>
        </row>
        <row r="1018">
          <cell r="A1018" t="str">
            <v>100000658,0446,W6092</v>
          </cell>
          <cell r="B1018" t="str">
            <v>100000658,W6092</v>
          </cell>
          <cell r="C1018" t="str">
            <v>100000658</v>
          </cell>
          <cell r="D1018">
            <v>10873</v>
          </cell>
          <cell r="E1018" t="str">
            <v>0446</v>
          </cell>
          <cell r="F1018" t="str">
            <v>W6092</v>
          </cell>
          <cell r="G1018" t="str">
            <v>Licensed Two-Individual Home - Community Homes</v>
          </cell>
          <cell r="H1018">
            <v>411.0888309</v>
          </cell>
          <cell r="I1018" t="str">
            <v>CRRate</v>
          </cell>
        </row>
        <row r="1019">
          <cell r="A1019" t="str">
            <v>100000658,0449,W6090</v>
          </cell>
          <cell r="B1019" t="str">
            <v>100000658,W6090</v>
          </cell>
          <cell r="C1019" t="str">
            <v>100000658</v>
          </cell>
          <cell r="D1019">
            <v>10873</v>
          </cell>
          <cell r="E1019" t="str">
            <v>0449</v>
          </cell>
          <cell r="F1019" t="str">
            <v>W6090</v>
          </cell>
          <cell r="G1019" t="str">
            <v>Licensed One-Individual Home - Community Homes</v>
          </cell>
          <cell r="H1019">
            <v>676.2052099</v>
          </cell>
          <cell r="I1019" t="str">
            <v>CRRate</v>
          </cell>
        </row>
        <row r="1020">
          <cell r="A1020" t="str">
            <v>100000658,0449,W6092</v>
          </cell>
          <cell r="B1020" t="str">
            <v>100000658,W6092</v>
          </cell>
          <cell r="C1020" t="str">
            <v>100000658</v>
          </cell>
          <cell r="D1020">
            <v>10873</v>
          </cell>
          <cell r="E1020" t="str">
            <v>0449</v>
          </cell>
          <cell r="F1020" t="str">
            <v>W6092</v>
          </cell>
          <cell r="G1020" t="str">
            <v>Licensed Two-Individual Home - Community Homes</v>
          </cell>
          <cell r="H1020">
            <v>411.0888309</v>
          </cell>
          <cell r="I1020" t="str">
            <v>CRRate</v>
          </cell>
        </row>
        <row r="1021">
          <cell r="A1021" t="str">
            <v>100000658,0454,W7293</v>
          </cell>
          <cell r="B1021" t="str">
            <v>100000658,W7293</v>
          </cell>
          <cell r="C1021" t="str">
            <v>100000658</v>
          </cell>
          <cell r="D1021">
            <v>10873</v>
          </cell>
          <cell r="E1021" t="str">
            <v>0454</v>
          </cell>
          <cell r="F1021" t="str">
            <v>W7293</v>
          </cell>
          <cell r="G1021" t="str">
            <v>Licensed Adult Family Living Home - Two Individual</v>
          </cell>
          <cell r="H1021">
            <v>79.798152020000003</v>
          </cell>
          <cell r="I1021" t="str">
            <v>CRRate</v>
          </cell>
        </row>
        <row r="1022">
          <cell r="A1022" t="str">
            <v>100000658,0459,W6092</v>
          </cell>
          <cell r="B1022" t="str">
            <v>100000658,W6092</v>
          </cell>
          <cell r="C1022" t="str">
            <v>100000658</v>
          </cell>
          <cell r="D1022">
            <v>10873</v>
          </cell>
          <cell r="E1022" t="str">
            <v>0459</v>
          </cell>
          <cell r="F1022" t="str">
            <v>W6092</v>
          </cell>
          <cell r="G1022" t="str">
            <v>Licensed Two-Individual Home - Community Homes</v>
          </cell>
          <cell r="H1022">
            <v>411.0888309</v>
          </cell>
          <cell r="I1022" t="str">
            <v>CRRate</v>
          </cell>
        </row>
        <row r="1023">
          <cell r="A1023" t="str">
            <v>100000658,0460,W6094</v>
          </cell>
          <cell r="B1023" t="str">
            <v>100000658,W6094</v>
          </cell>
          <cell r="C1023" t="str">
            <v>100000658</v>
          </cell>
          <cell r="D1023">
            <v>10873</v>
          </cell>
          <cell r="E1023" t="str">
            <v>0460</v>
          </cell>
          <cell r="F1023" t="str">
            <v>W6094</v>
          </cell>
          <cell r="G1023" t="str">
            <v>Licensed Three-Individual Home - Community Homes</v>
          </cell>
          <cell r="H1023">
            <v>257.48966669999999</v>
          </cell>
          <cell r="I1023" t="str">
            <v>CRRate</v>
          </cell>
        </row>
        <row r="1024">
          <cell r="A1024" t="str">
            <v>100000658,0460,W6096</v>
          </cell>
          <cell r="B1024" t="str">
            <v>100000658,W6096</v>
          </cell>
          <cell r="C1024" t="str">
            <v>100000658</v>
          </cell>
          <cell r="D1024">
            <v>10873</v>
          </cell>
          <cell r="E1024" t="str">
            <v>0460</v>
          </cell>
          <cell r="F1024" t="str">
            <v>W6096</v>
          </cell>
          <cell r="G1024" t="str">
            <v>Licensed Four-Individual Home - Community Homes</v>
          </cell>
          <cell r="H1024">
            <v>164.3182808</v>
          </cell>
          <cell r="I1024" t="str">
            <v>CRRate</v>
          </cell>
        </row>
        <row r="1025">
          <cell r="A1025" t="str">
            <v>100000658,0463,W7291</v>
          </cell>
          <cell r="B1025" t="str">
            <v>100000658,W7291</v>
          </cell>
          <cell r="C1025" t="str">
            <v>100000658</v>
          </cell>
          <cell r="D1025">
            <v>10873</v>
          </cell>
          <cell r="E1025" t="str">
            <v>0463</v>
          </cell>
          <cell r="F1025" t="str">
            <v>W7291</v>
          </cell>
          <cell r="G1025" t="str">
            <v>Licensed Adult Family Living Home - One Individual</v>
          </cell>
          <cell r="H1025">
            <v>77.206293790000004</v>
          </cell>
          <cell r="I1025" t="str">
            <v>CRRate</v>
          </cell>
        </row>
        <row r="1026">
          <cell r="A1026" t="str">
            <v>100000658,0464,W7291</v>
          </cell>
          <cell r="B1026" t="str">
            <v>100000658,W7291</v>
          </cell>
          <cell r="C1026" t="str">
            <v>100000658</v>
          </cell>
          <cell r="D1026">
            <v>10873</v>
          </cell>
          <cell r="E1026" t="str">
            <v>0464</v>
          </cell>
          <cell r="F1026" t="str">
            <v>W7291</v>
          </cell>
          <cell r="G1026" t="str">
            <v>Licensed Adult Family Living Home - One Individual</v>
          </cell>
          <cell r="H1026">
            <v>77.206293790000004</v>
          </cell>
          <cell r="I1026" t="str">
            <v>CRRate</v>
          </cell>
        </row>
        <row r="1027">
          <cell r="A1027" t="str">
            <v>100000658,0464,W7293</v>
          </cell>
          <cell r="B1027" t="str">
            <v>100000658,W7293</v>
          </cell>
          <cell r="C1027" t="str">
            <v>100000658</v>
          </cell>
          <cell r="D1027">
            <v>10873</v>
          </cell>
          <cell r="E1027" t="str">
            <v>0464</v>
          </cell>
          <cell r="F1027" t="str">
            <v>W7293</v>
          </cell>
          <cell r="G1027" t="str">
            <v>Licensed Adult Family Living Home - Two Individual</v>
          </cell>
          <cell r="H1027">
            <v>79.798152020000003</v>
          </cell>
          <cell r="I1027" t="str">
            <v>CRRate</v>
          </cell>
        </row>
        <row r="1028">
          <cell r="A1028" t="str">
            <v>100000658,0467,W7291</v>
          </cell>
          <cell r="B1028" t="str">
            <v>100000658,W7291</v>
          </cell>
          <cell r="C1028" t="str">
            <v>100000658</v>
          </cell>
          <cell r="D1028">
            <v>10873</v>
          </cell>
          <cell r="E1028" t="str">
            <v>0467</v>
          </cell>
          <cell r="F1028" t="str">
            <v>W7291</v>
          </cell>
          <cell r="G1028" t="str">
            <v>Licensed Adult Family Living Home - One Individual</v>
          </cell>
          <cell r="H1028">
            <v>77.206293790000004</v>
          </cell>
          <cell r="I1028" t="str">
            <v>CRRate</v>
          </cell>
        </row>
        <row r="1029">
          <cell r="A1029" t="str">
            <v>100000658,0469,W6090</v>
          </cell>
          <cell r="B1029" t="str">
            <v>100000658,W6090</v>
          </cell>
          <cell r="C1029" t="str">
            <v>100000658</v>
          </cell>
          <cell r="D1029">
            <v>10873</v>
          </cell>
          <cell r="E1029" t="str">
            <v>0469</v>
          </cell>
          <cell r="F1029" t="str">
            <v>W6090</v>
          </cell>
          <cell r="G1029" t="str">
            <v>Licensed One-Individual Home - Community Homes</v>
          </cell>
          <cell r="H1029">
            <v>676.2052099</v>
          </cell>
          <cell r="I1029" t="str">
            <v>CRRate</v>
          </cell>
        </row>
        <row r="1030">
          <cell r="A1030" t="str">
            <v>100000658,0470,W6090</v>
          </cell>
          <cell r="B1030" t="str">
            <v>100000658,W6090</v>
          </cell>
          <cell r="C1030" t="str">
            <v>100000658</v>
          </cell>
          <cell r="D1030">
            <v>10873</v>
          </cell>
          <cell r="E1030" t="str">
            <v>0470</v>
          </cell>
          <cell r="F1030" t="str">
            <v>W6090</v>
          </cell>
          <cell r="G1030" t="str">
            <v>Licensed One-Individual Home - Community Homes</v>
          </cell>
          <cell r="H1030">
            <v>676.2052099</v>
          </cell>
          <cell r="I1030" t="str">
            <v>CRRate</v>
          </cell>
        </row>
        <row r="1031">
          <cell r="A1031" t="str">
            <v>100000658,0472,W7293</v>
          </cell>
          <cell r="B1031" t="str">
            <v>100000658,W7293</v>
          </cell>
          <cell r="C1031" t="str">
            <v>100000658</v>
          </cell>
          <cell r="D1031">
            <v>10873</v>
          </cell>
          <cell r="E1031" t="str">
            <v>0472</v>
          </cell>
          <cell r="F1031" t="str">
            <v>W7293</v>
          </cell>
          <cell r="G1031" t="str">
            <v>Licensed Adult Family Living Home - Two Individual</v>
          </cell>
          <cell r="H1031">
            <v>79.798152020000003</v>
          </cell>
          <cell r="I1031" t="str">
            <v>CRRate</v>
          </cell>
        </row>
        <row r="1032">
          <cell r="A1032" t="str">
            <v>100000658,0473,W6090</v>
          </cell>
          <cell r="B1032" t="str">
            <v>100000658,W6090</v>
          </cell>
          <cell r="C1032" t="str">
            <v>100000658</v>
          </cell>
          <cell r="D1032">
            <v>10873</v>
          </cell>
          <cell r="E1032" t="str">
            <v>0473</v>
          </cell>
          <cell r="F1032" t="str">
            <v>W6090</v>
          </cell>
          <cell r="G1032" t="str">
            <v>Licensed One-Individual Home - Community Homes</v>
          </cell>
          <cell r="H1032">
            <v>676.2052099</v>
          </cell>
          <cell r="I1032" t="str">
            <v>CRRate</v>
          </cell>
        </row>
        <row r="1033">
          <cell r="A1033" t="str">
            <v>100000658,0473,W6092</v>
          </cell>
          <cell r="B1033" t="str">
            <v>100000658,W6092</v>
          </cell>
          <cell r="C1033" t="str">
            <v>100000658</v>
          </cell>
          <cell r="D1033">
            <v>10873</v>
          </cell>
          <cell r="E1033" t="str">
            <v>0473</v>
          </cell>
          <cell r="F1033" t="str">
            <v>W6092</v>
          </cell>
          <cell r="G1033" t="str">
            <v>Licensed Two-Individual Home - Community Homes</v>
          </cell>
          <cell r="H1033">
            <v>411.0888309</v>
          </cell>
          <cell r="I1033" t="str">
            <v>CRRate</v>
          </cell>
        </row>
        <row r="1034">
          <cell r="A1034" t="str">
            <v>100000658,0474,W6090</v>
          </cell>
          <cell r="B1034" t="str">
            <v>100000658,W6090</v>
          </cell>
          <cell r="C1034" t="str">
            <v>100000658</v>
          </cell>
          <cell r="D1034">
            <v>10873</v>
          </cell>
          <cell r="E1034" t="str">
            <v>0474</v>
          </cell>
          <cell r="F1034" t="str">
            <v>W6090</v>
          </cell>
          <cell r="G1034" t="str">
            <v>Licensed One-Individual Home - Community Homes</v>
          </cell>
          <cell r="H1034">
            <v>676.2052099</v>
          </cell>
          <cell r="I1034" t="str">
            <v>CRRate</v>
          </cell>
        </row>
        <row r="1035">
          <cell r="A1035" t="str">
            <v>100000658,0474,W6092</v>
          </cell>
          <cell r="B1035" t="str">
            <v>100000658,W6092</v>
          </cell>
          <cell r="C1035" t="str">
            <v>100000658</v>
          </cell>
          <cell r="D1035">
            <v>10873</v>
          </cell>
          <cell r="E1035" t="str">
            <v>0474</v>
          </cell>
          <cell r="F1035" t="str">
            <v>W6092</v>
          </cell>
          <cell r="G1035" t="str">
            <v>Licensed Two-Individual Home - Community Homes</v>
          </cell>
          <cell r="H1035">
            <v>411.0888309</v>
          </cell>
          <cell r="I1035" t="str">
            <v>CRRate</v>
          </cell>
        </row>
        <row r="1036">
          <cell r="A1036" t="str">
            <v>100000658,0475,W7291</v>
          </cell>
          <cell r="B1036" t="str">
            <v>100000658,W7291</v>
          </cell>
          <cell r="C1036" t="str">
            <v>100000658</v>
          </cell>
          <cell r="D1036">
            <v>10873</v>
          </cell>
          <cell r="E1036" t="str">
            <v>0475</v>
          </cell>
          <cell r="F1036" t="str">
            <v>W7291</v>
          </cell>
          <cell r="G1036" t="str">
            <v>Licensed Adult Family Living Home - One Individual</v>
          </cell>
          <cell r="H1036">
            <v>77.206293790000004</v>
          </cell>
          <cell r="I1036" t="str">
            <v>CRRate</v>
          </cell>
        </row>
        <row r="1037">
          <cell r="A1037" t="str">
            <v>100000658,0476,W7291</v>
          </cell>
          <cell r="B1037" t="str">
            <v>100000658,W7291</v>
          </cell>
          <cell r="C1037" t="str">
            <v>100000658</v>
          </cell>
          <cell r="D1037">
            <v>10873</v>
          </cell>
          <cell r="E1037" t="str">
            <v>0476</v>
          </cell>
          <cell r="F1037" t="str">
            <v>W7291</v>
          </cell>
          <cell r="G1037" t="str">
            <v>Licensed Adult Family Living Home - One Individual</v>
          </cell>
          <cell r="H1037">
            <v>77.206293790000004</v>
          </cell>
          <cell r="I1037" t="str">
            <v>CRRate</v>
          </cell>
        </row>
        <row r="1038">
          <cell r="A1038" t="str">
            <v>100000658,0476,W7295</v>
          </cell>
          <cell r="B1038" t="str">
            <v>100000658,W7295</v>
          </cell>
          <cell r="C1038" t="str">
            <v>100000658</v>
          </cell>
          <cell r="D1038">
            <v>10873</v>
          </cell>
          <cell r="E1038" t="str">
            <v>0476</v>
          </cell>
          <cell r="F1038" t="str">
            <v>W7295</v>
          </cell>
          <cell r="G1038" t="str">
            <v>Licensed Child Family Living Home - One Individual</v>
          </cell>
          <cell r="H1038">
            <v>80.122707370000001</v>
          </cell>
          <cell r="I1038" t="str">
            <v>CRRate</v>
          </cell>
        </row>
        <row r="1039">
          <cell r="A1039" t="str">
            <v>100000658,0478,W6092</v>
          </cell>
          <cell r="B1039" t="str">
            <v>100000658,W6092</v>
          </cell>
          <cell r="C1039" t="str">
            <v>100000658</v>
          </cell>
          <cell r="D1039">
            <v>10873</v>
          </cell>
          <cell r="E1039" t="str">
            <v>0478</v>
          </cell>
          <cell r="F1039" t="str">
            <v>W6092</v>
          </cell>
          <cell r="G1039" t="str">
            <v>Licensed Two-Individual Home - Community Homes</v>
          </cell>
          <cell r="H1039">
            <v>411.0888309</v>
          </cell>
          <cell r="I1039" t="str">
            <v>CRRate</v>
          </cell>
        </row>
        <row r="1040">
          <cell r="A1040" t="str">
            <v>100000685,0014,W6096</v>
          </cell>
          <cell r="B1040" t="str">
            <v>100000685,W6096</v>
          </cell>
          <cell r="C1040" t="str">
            <v>100000685</v>
          </cell>
          <cell r="D1040">
            <v>10874</v>
          </cell>
          <cell r="E1040" t="str">
            <v>0014</v>
          </cell>
          <cell r="F1040" t="str">
            <v>W6096</v>
          </cell>
          <cell r="G1040" t="str">
            <v>Licensed Four-Individual Home - Community Homes</v>
          </cell>
          <cell r="H1040">
            <v>240.85342470000001</v>
          </cell>
          <cell r="I1040" t="str">
            <v>CRRate</v>
          </cell>
        </row>
        <row r="1041">
          <cell r="A1041" t="str">
            <v>100000685,0015,W6096</v>
          </cell>
          <cell r="B1041" t="str">
            <v>100000685,W6096</v>
          </cell>
          <cell r="C1041" t="str">
            <v>100000685</v>
          </cell>
          <cell r="D1041">
            <v>10874</v>
          </cell>
          <cell r="E1041" t="str">
            <v>0015</v>
          </cell>
          <cell r="F1041" t="str">
            <v>W6096</v>
          </cell>
          <cell r="G1041" t="str">
            <v>Licensed Four-Individual Home - Community Homes</v>
          </cell>
          <cell r="H1041">
            <v>240.85342470000001</v>
          </cell>
          <cell r="I1041" t="str">
            <v>CRRate</v>
          </cell>
        </row>
        <row r="1042">
          <cell r="A1042" t="str">
            <v>100000685,0016,W6096</v>
          </cell>
          <cell r="B1042" t="str">
            <v>100000685,W6096</v>
          </cell>
          <cell r="C1042" t="str">
            <v>100000685</v>
          </cell>
          <cell r="D1042">
            <v>10874</v>
          </cell>
          <cell r="E1042" t="str">
            <v>0016</v>
          </cell>
          <cell r="F1042" t="str">
            <v>W6096</v>
          </cell>
          <cell r="G1042" t="str">
            <v>Licensed Four-Individual Home - Community Homes</v>
          </cell>
          <cell r="H1042">
            <v>240.85342470000001</v>
          </cell>
          <cell r="I1042" t="str">
            <v>CRRate</v>
          </cell>
        </row>
        <row r="1043">
          <cell r="A1043" t="str">
            <v>100000685,0017,W6094</v>
          </cell>
          <cell r="B1043" t="str">
            <v>100000685,W6094</v>
          </cell>
          <cell r="C1043" t="str">
            <v>100000685</v>
          </cell>
          <cell r="D1043">
            <v>10874</v>
          </cell>
          <cell r="E1043" t="str">
            <v>0017</v>
          </cell>
          <cell r="F1043" t="str">
            <v>W6094</v>
          </cell>
          <cell r="G1043" t="str">
            <v>Licensed Three-Individual Home - Community Homes</v>
          </cell>
          <cell r="H1043">
            <v>219.16986299999999</v>
          </cell>
          <cell r="I1043" t="str">
            <v>CRRate</v>
          </cell>
        </row>
        <row r="1044">
          <cell r="A1044" t="str">
            <v>100000685,0018,W6096</v>
          </cell>
          <cell r="B1044" t="str">
            <v>100000685,W6096</v>
          </cell>
          <cell r="C1044" t="str">
            <v>100000685</v>
          </cell>
          <cell r="D1044">
            <v>10874</v>
          </cell>
          <cell r="E1044" t="str">
            <v>0018</v>
          </cell>
          <cell r="F1044" t="str">
            <v>W6096</v>
          </cell>
          <cell r="G1044" t="str">
            <v>Licensed Four-Individual Home - Community Homes</v>
          </cell>
          <cell r="H1044">
            <v>240.85342470000001</v>
          </cell>
          <cell r="I1044" t="str">
            <v>CRRate</v>
          </cell>
        </row>
        <row r="1045">
          <cell r="A1045" t="str">
            <v>100000685,0019,W6096</v>
          </cell>
          <cell r="B1045" t="str">
            <v>100000685,W6096</v>
          </cell>
          <cell r="C1045" t="str">
            <v>100000685</v>
          </cell>
          <cell r="D1045">
            <v>10874</v>
          </cell>
          <cell r="E1045" t="str">
            <v>0019</v>
          </cell>
          <cell r="F1045" t="str">
            <v>W6096</v>
          </cell>
          <cell r="G1045" t="str">
            <v>Licensed Four-Individual Home - Community Homes</v>
          </cell>
          <cell r="H1045">
            <v>240.85342470000001</v>
          </cell>
          <cell r="I1045" t="str">
            <v>CRRate</v>
          </cell>
        </row>
        <row r="1046">
          <cell r="A1046" t="str">
            <v>100000685,0020,W6096</v>
          </cell>
          <cell r="B1046" t="str">
            <v>100000685,W6096</v>
          </cell>
          <cell r="C1046" t="str">
            <v>100000685</v>
          </cell>
          <cell r="D1046">
            <v>10874</v>
          </cell>
          <cell r="E1046" t="str">
            <v>0020</v>
          </cell>
          <cell r="F1046" t="str">
            <v>W6096</v>
          </cell>
          <cell r="G1046" t="str">
            <v>Licensed Four-Individual Home - Community Homes</v>
          </cell>
          <cell r="H1046">
            <v>240.85342470000001</v>
          </cell>
          <cell r="I1046" t="str">
            <v>CRRate</v>
          </cell>
        </row>
        <row r="1047">
          <cell r="A1047" t="str">
            <v>100000685,0023,W6096</v>
          </cell>
          <cell r="B1047" t="str">
            <v>100000685,W6096</v>
          </cell>
          <cell r="C1047" t="str">
            <v>100000685</v>
          </cell>
          <cell r="D1047">
            <v>10874</v>
          </cell>
          <cell r="E1047" t="str">
            <v>0023</v>
          </cell>
          <cell r="F1047" t="str">
            <v>W6096</v>
          </cell>
          <cell r="G1047" t="str">
            <v>Licensed Four-Individual Home - Community Homes</v>
          </cell>
          <cell r="H1047">
            <v>240.85342470000001</v>
          </cell>
          <cell r="I1047" t="str">
            <v>CRRate</v>
          </cell>
        </row>
        <row r="1048">
          <cell r="A1048" t="str">
            <v>100000685,0024,W7291</v>
          </cell>
          <cell r="B1048" t="str">
            <v>100000685,W7291</v>
          </cell>
          <cell r="C1048" t="str">
            <v>100000685</v>
          </cell>
          <cell r="D1048">
            <v>10874</v>
          </cell>
          <cell r="E1048" t="str">
            <v>0024</v>
          </cell>
          <cell r="F1048" t="str">
            <v>W7291</v>
          </cell>
          <cell r="G1048" t="str">
            <v>Licensed Adult Family Living Home - One Individual</v>
          </cell>
          <cell r="H1048">
            <v>103.5530959</v>
          </cell>
          <cell r="I1048" t="str">
            <v>CRRate</v>
          </cell>
        </row>
        <row r="1049">
          <cell r="A1049" t="str">
            <v>100000694,0035,W7291</v>
          </cell>
          <cell r="B1049" t="str">
            <v>100000694,W7291</v>
          </cell>
          <cell r="C1049" t="str">
            <v>100000694</v>
          </cell>
          <cell r="D1049">
            <v>10875</v>
          </cell>
          <cell r="E1049" t="str">
            <v>0035</v>
          </cell>
          <cell r="F1049" t="str">
            <v>W7291</v>
          </cell>
          <cell r="G1049" t="str">
            <v>Licensed Adult Family Living Home - One Individual</v>
          </cell>
          <cell r="H1049">
            <v>119.97125440000001</v>
          </cell>
          <cell r="I1049" t="str">
            <v>CRRate</v>
          </cell>
        </row>
        <row r="1050">
          <cell r="A1050" t="str">
            <v>100000694,0035,W7293</v>
          </cell>
          <cell r="B1050" t="str">
            <v>100000694,W7293</v>
          </cell>
          <cell r="C1050" t="str">
            <v>100000694</v>
          </cell>
          <cell r="D1050">
            <v>10875</v>
          </cell>
          <cell r="E1050" t="str">
            <v>0035</v>
          </cell>
          <cell r="F1050" t="str">
            <v>W7293</v>
          </cell>
          <cell r="G1050" t="str">
            <v>Licensed Adult Family Living Home - Two Individual</v>
          </cell>
          <cell r="H1050">
            <v>79.930136989999994</v>
          </cell>
          <cell r="I1050" t="str">
            <v>CRRate</v>
          </cell>
        </row>
        <row r="1051">
          <cell r="A1051" t="str">
            <v>100000694,0040,W6094</v>
          </cell>
          <cell r="B1051" t="str">
            <v>100000694,W6094</v>
          </cell>
          <cell r="C1051" t="str">
            <v>100000694</v>
          </cell>
          <cell r="D1051">
            <v>10875</v>
          </cell>
          <cell r="E1051" t="str">
            <v>0040</v>
          </cell>
          <cell r="F1051" t="str">
            <v>W6094</v>
          </cell>
          <cell r="G1051" t="str">
            <v>Licensed Three-Individual Home - Community Homes</v>
          </cell>
          <cell r="H1051">
            <v>264.9517616</v>
          </cell>
          <cell r="I1051" t="str">
            <v>CRRate</v>
          </cell>
        </row>
        <row r="1052">
          <cell r="A1052" t="str">
            <v>100000694,0042,W6096</v>
          </cell>
          <cell r="B1052" t="str">
            <v>100000694,W6096</v>
          </cell>
          <cell r="C1052" t="str">
            <v>100000694</v>
          </cell>
          <cell r="D1052">
            <v>10875</v>
          </cell>
          <cell r="E1052" t="str">
            <v>0042</v>
          </cell>
          <cell r="F1052" t="str">
            <v>W6096</v>
          </cell>
          <cell r="G1052" t="str">
            <v>Licensed Four-Individual Home - Community Homes</v>
          </cell>
          <cell r="H1052">
            <v>206.06644789999999</v>
          </cell>
          <cell r="I1052" t="str">
            <v>CRRate</v>
          </cell>
        </row>
        <row r="1053">
          <cell r="A1053" t="str">
            <v>100000694,0044,W6096</v>
          </cell>
          <cell r="B1053" t="str">
            <v>100000694,W6096</v>
          </cell>
          <cell r="C1053" t="str">
            <v>100000694</v>
          </cell>
          <cell r="D1053">
            <v>10875</v>
          </cell>
          <cell r="E1053" t="str">
            <v>0044</v>
          </cell>
          <cell r="F1053" t="str">
            <v>W6096</v>
          </cell>
          <cell r="G1053" t="str">
            <v>Licensed Four-Individual Home - Community Homes</v>
          </cell>
          <cell r="H1053">
            <v>206.06644789999999</v>
          </cell>
          <cell r="I1053" t="str">
            <v>CRRate</v>
          </cell>
        </row>
        <row r="1054">
          <cell r="A1054" t="str">
            <v>100000694,0046,W6092</v>
          </cell>
          <cell r="B1054" t="str">
            <v>100000694,W6092</v>
          </cell>
          <cell r="C1054" t="str">
            <v>100000694</v>
          </cell>
          <cell r="D1054">
            <v>10875</v>
          </cell>
          <cell r="E1054" t="str">
            <v>0046</v>
          </cell>
          <cell r="F1054" t="str">
            <v>W6092</v>
          </cell>
          <cell r="G1054" t="str">
            <v>Licensed Two-Individual Home - Community Homes</v>
          </cell>
          <cell r="H1054">
            <v>459.6732877</v>
          </cell>
          <cell r="I1054" t="str">
            <v>CRRate</v>
          </cell>
        </row>
        <row r="1055">
          <cell r="A1055" t="str">
            <v>100000694,0046,W7291</v>
          </cell>
          <cell r="B1055" t="str">
            <v>100000694,W7291</v>
          </cell>
          <cell r="C1055" t="str">
            <v>100000694</v>
          </cell>
          <cell r="D1055">
            <v>10875</v>
          </cell>
          <cell r="E1055" t="str">
            <v>0046</v>
          </cell>
          <cell r="F1055" t="str">
            <v>W7291</v>
          </cell>
          <cell r="G1055" t="str">
            <v>Licensed Adult Family Living Home - One Individual</v>
          </cell>
          <cell r="H1055">
            <v>119.97125440000001</v>
          </cell>
          <cell r="I1055" t="str">
            <v>CRRate</v>
          </cell>
        </row>
        <row r="1056">
          <cell r="A1056" t="str">
            <v>100000694,0046,W7293</v>
          </cell>
          <cell r="B1056" t="str">
            <v>100000694,W7293</v>
          </cell>
          <cell r="C1056" t="str">
            <v>100000694</v>
          </cell>
          <cell r="D1056">
            <v>10875</v>
          </cell>
          <cell r="E1056" t="str">
            <v>0046</v>
          </cell>
          <cell r="F1056" t="str">
            <v>W7293</v>
          </cell>
          <cell r="G1056" t="str">
            <v>Licensed Adult Family Living Home - Two Individual</v>
          </cell>
          <cell r="H1056">
            <v>79.930136989999994</v>
          </cell>
          <cell r="I1056" t="str">
            <v>CRRate</v>
          </cell>
        </row>
        <row r="1057">
          <cell r="A1057" t="str">
            <v>100000694,0053,W6098</v>
          </cell>
          <cell r="B1057" t="str">
            <v>100000694,W6098</v>
          </cell>
          <cell r="C1057" t="str">
            <v>100000694</v>
          </cell>
          <cell r="D1057">
            <v>10875</v>
          </cell>
          <cell r="E1057" t="str">
            <v>0053</v>
          </cell>
          <cell r="F1057" t="str">
            <v>W6098</v>
          </cell>
          <cell r="G1057" t="str">
            <v>Licensed Five to Eight-Individual Home - Community Homes</v>
          </cell>
          <cell r="H1057">
            <v>186.32712330000001</v>
          </cell>
          <cell r="I1057" t="str">
            <v>CRRate</v>
          </cell>
        </row>
        <row r="1058">
          <cell r="A1058" t="str">
            <v>100000694,0054,W6096</v>
          </cell>
          <cell r="B1058" t="str">
            <v>100000694,W6096</v>
          </cell>
          <cell r="C1058" t="str">
            <v>100000694</v>
          </cell>
          <cell r="D1058">
            <v>10875</v>
          </cell>
          <cell r="E1058" t="str">
            <v>0054</v>
          </cell>
          <cell r="F1058" t="str">
            <v>W6096</v>
          </cell>
          <cell r="G1058" t="str">
            <v>Licensed Four-Individual Home - Community Homes</v>
          </cell>
          <cell r="H1058">
            <v>206.06644789999999</v>
          </cell>
          <cell r="I1058" t="str">
            <v>CRRate</v>
          </cell>
        </row>
        <row r="1059">
          <cell r="A1059" t="str">
            <v>100000694,0055,W6094</v>
          </cell>
          <cell r="B1059" t="str">
            <v>100000694,W6094</v>
          </cell>
          <cell r="C1059" t="str">
            <v>100000694</v>
          </cell>
          <cell r="D1059">
            <v>10875</v>
          </cell>
          <cell r="E1059" t="str">
            <v>0055</v>
          </cell>
          <cell r="F1059" t="str">
            <v>W6094</v>
          </cell>
          <cell r="G1059" t="str">
            <v>Licensed Three-Individual Home - Community Homes</v>
          </cell>
          <cell r="H1059">
            <v>264.9517616</v>
          </cell>
          <cell r="I1059" t="str">
            <v>CRRate</v>
          </cell>
        </row>
        <row r="1060">
          <cell r="A1060" t="str">
            <v>100000694,0057,W6094</v>
          </cell>
          <cell r="B1060" t="str">
            <v>100000694,W6094</v>
          </cell>
          <cell r="C1060" t="str">
            <v>100000694</v>
          </cell>
          <cell r="D1060">
            <v>10875</v>
          </cell>
          <cell r="E1060" t="str">
            <v>0057</v>
          </cell>
          <cell r="F1060" t="str">
            <v>W6094</v>
          </cell>
          <cell r="G1060" t="str">
            <v>Licensed Three-Individual Home - Community Homes</v>
          </cell>
          <cell r="H1060">
            <v>264.9517616</v>
          </cell>
          <cell r="I1060" t="str">
            <v>CRRate</v>
          </cell>
        </row>
        <row r="1061">
          <cell r="A1061" t="str">
            <v>100000694,0058,W6096</v>
          </cell>
          <cell r="B1061" t="str">
            <v>100000694,W6096</v>
          </cell>
          <cell r="C1061" t="str">
            <v>100000694</v>
          </cell>
          <cell r="D1061">
            <v>10875</v>
          </cell>
          <cell r="E1061" t="str">
            <v>0058</v>
          </cell>
          <cell r="F1061" t="str">
            <v>W6096</v>
          </cell>
          <cell r="G1061" t="str">
            <v>Licensed Four-Individual Home - Community Homes</v>
          </cell>
          <cell r="H1061">
            <v>206.06644789999999</v>
          </cell>
          <cell r="I1061" t="str">
            <v>CRRate</v>
          </cell>
        </row>
        <row r="1062">
          <cell r="A1062" t="str">
            <v>100000694,0059,W6092</v>
          </cell>
          <cell r="B1062" t="str">
            <v>100000694,W6092</v>
          </cell>
          <cell r="C1062" t="str">
            <v>100000694</v>
          </cell>
          <cell r="D1062">
            <v>10875</v>
          </cell>
          <cell r="E1062" t="str">
            <v>0059</v>
          </cell>
          <cell r="F1062" t="str">
            <v>W6092</v>
          </cell>
          <cell r="G1062" t="str">
            <v>Licensed Two-Individual Home - Community Homes</v>
          </cell>
          <cell r="H1062">
            <v>459.6732877</v>
          </cell>
          <cell r="I1062" t="str">
            <v>CRRate</v>
          </cell>
        </row>
        <row r="1063">
          <cell r="A1063" t="str">
            <v>100000694,0059,W6094</v>
          </cell>
          <cell r="B1063" t="str">
            <v>100000694,W6094</v>
          </cell>
          <cell r="C1063" t="str">
            <v>100000694</v>
          </cell>
          <cell r="D1063">
            <v>10875</v>
          </cell>
          <cell r="E1063" t="str">
            <v>0059</v>
          </cell>
          <cell r="F1063" t="str">
            <v>W6094</v>
          </cell>
          <cell r="G1063" t="str">
            <v>Licensed Three-Individual Home - Community Homes</v>
          </cell>
          <cell r="H1063">
            <v>264.9517616</v>
          </cell>
          <cell r="I1063" t="str">
            <v>CRRate</v>
          </cell>
        </row>
        <row r="1064">
          <cell r="A1064" t="str">
            <v>100000694,0064,W6096</v>
          </cell>
          <cell r="B1064" t="str">
            <v>100000694,W6096</v>
          </cell>
          <cell r="C1064" t="str">
            <v>100000694</v>
          </cell>
          <cell r="D1064">
            <v>10875</v>
          </cell>
          <cell r="E1064" t="str">
            <v>0064</v>
          </cell>
          <cell r="F1064" t="str">
            <v>W6096</v>
          </cell>
          <cell r="G1064" t="str">
            <v>Licensed Four-Individual Home - Community Homes</v>
          </cell>
          <cell r="H1064">
            <v>206.06644789999999</v>
          </cell>
          <cell r="I1064" t="str">
            <v>CRRate</v>
          </cell>
        </row>
        <row r="1065">
          <cell r="A1065" t="str">
            <v>100000694,0083,W7291</v>
          </cell>
          <cell r="B1065" t="str">
            <v>100000694,W7291</v>
          </cell>
          <cell r="C1065" t="str">
            <v>100000694</v>
          </cell>
          <cell r="D1065">
            <v>10875</v>
          </cell>
          <cell r="E1065" t="str">
            <v>0083</v>
          </cell>
          <cell r="F1065" t="str">
            <v>W7291</v>
          </cell>
          <cell r="G1065" t="str">
            <v>Licensed Adult Family Living Home - One Individual</v>
          </cell>
          <cell r="H1065">
            <v>119.97125440000001</v>
          </cell>
          <cell r="I1065" t="str">
            <v>CRRate</v>
          </cell>
        </row>
        <row r="1066">
          <cell r="A1066" t="str">
            <v>100000694,0100,W6092</v>
          </cell>
          <cell r="B1066" t="str">
            <v>100000694,W6092</v>
          </cell>
          <cell r="C1066" t="str">
            <v>100000694</v>
          </cell>
          <cell r="D1066">
            <v>10875</v>
          </cell>
          <cell r="E1066" t="str">
            <v>0100</v>
          </cell>
          <cell r="F1066" t="str">
            <v>W6092</v>
          </cell>
          <cell r="G1066" t="str">
            <v>Licensed Two-Individual Home - Community Homes</v>
          </cell>
          <cell r="H1066">
            <v>459.6732877</v>
          </cell>
          <cell r="I1066" t="str">
            <v>CRRate</v>
          </cell>
        </row>
        <row r="1067">
          <cell r="A1067" t="str">
            <v>100000694,0102,W7291</v>
          </cell>
          <cell r="B1067" t="str">
            <v>100000694,W7291</v>
          </cell>
          <cell r="C1067" t="str">
            <v>100000694</v>
          </cell>
          <cell r="D1067">
            <v>10875</v>
          </cell>
          <cell r="E1067" t="str">
            <v>0102</v>
          </cell>
          <cell r="F1067" t="str">
            <v>W7291</v>
          </cell>
          <cell r="G1067" t="str">
            <v>Licensed Adult Family Living Home - One Individual</v>
          </cell>
          <cell r="H1067">
            <v>119.97125440000001</v>
          </cell>
          <cell r="I1067" t="str">
            <v>CRRate</v>
          </cell>
        </row>
        <row r="1068">
          <cell r="A1068" t="str">
            <v>100000694,0110,W7037</v>
          </cell>
          <cell r="B1068" t="str">
            <v>100000694,W7037</v>
          </cell>
          <cell r="C1068" t="str">
            <v>100000694</v>
          </cell>
          <cell r="D1068">
            <v>10875</v>
          </cell>
          <cell r="E1068" t="str">
            <v>0110</v>
          </cell>
          <cell r="F1068" t="str">
            <v>W7037</v>
          </cell>
          <cell r="G1068" t="str">
            <v>Unlicensed Family Living Home - One Individual</v>
          </cell>
          <cell r="H1068">
            <v>78.867123289999995</v>
          </cell>
          <cell r="I1068" t="str">
            <v>CRRate</v>
          </cell>
        </row>
        <row r="1069">
          <cell r="A1069" t="str">
            <v>100000694,0112,W7291</v>
          </cell>
          <cell r="B1069" t="str">
            <v>100000694,W7291</v>
          </cell>
          <cell r="C1069" t="str">
            <v>100000694</v>
          </cell>
          <cell r="D1069">
            <v>10875</v>
          </cell>
          <cell r="E1069" t="str">
            <v>0112</v>
          </cell>
          <cell r="F1069" t="str">
            <v>W7291</v>
          </cell>
          <cell r="G1069" t="str">
            <v>Licensed Adult Family Living Home - One Individual</v>
          </cell>
          <cell r="H1069">
            <v>119.97125440000001</v>
          </cell>
          <cell r="I1069" t="str">
            <v>CRRate</v>
          </cell>
        </row>
        <row r="1070">
          <cell r="A1070" t="str">
            <v>100000694,0113,W7037</v>
          </cell>
          <cell r="B1070" t="str">
            <v>100000694,W7037</v>
          </cell>
          <cell r="C1070" t="str">
            <v>100000694</v>
          </cell>
          <cell r="D1070">
            <v>10875</v>
          </cell>
          <cell r="E1070" t="str">
            <v>0113</v>
          </cell>
          <cell r="F1070" t="str">
            <v>W7037</v>
          </cell>
          <cell r="G1070" t="str">
            <v>Unlicensed Family Living Home - One Individual</v>
          </cell>
          <cell r="H1070">
            <v>78.867123289999995</v>
          </cell>
          <cell r="I1070" t="str">
            <v>CRRate</v>
          </cell>
        </row>
        <row r="1071">
          <cell r="A1071" t="str">
            <v>100000694,0114,W6094</v>
          </cell>
          <cell r="B1071" t="str">
            <v>100000694,W6094</v>
          </cell>
          <cell r="C1071" t="str">
            <v>100000694</v>
          </cell>
          <cell r="D1071">
            <v>10875</v>
          </cell>
          <cell r="E1071" t="str">
            <v>0114</v>
          </cell>
          <cell r="F1071" t="str">
            <v>W6094</v>
          </cell>
          <cell r="G1071" t="str">
            <v>Licensed Three-Individual Home - Community Homes</v>
          </cell>
          <cell r="H1071">
            <v>264.9517616</v>
          </cell>
          <cell r="I1071" t="str">
            <v>CRRate</v>
          </cell>
        </row>
        <row r="1072">
          <cell r="A1072" t="str">
            <v>100000694,0115,W6092</v>
          </cell>
          <cell r="B1072" t="str">
            <v>100000694,W6092</v>
          </cell>
          <cell r="C1072" t="str">
            <v>100000694</v>
          </cell>
          <cell r="D1072">
            <v>10875</v>
          </cell>
          <cell r="E1072" t="str">
            <v>0115</v>
          </cell>
          <cell r="F1072" t="str">
            <v>W6092</v>
          </cell>
          <cell r="G1072" t="str">
            <v>Licensed Two-Individual Home - Community Homes</v>
          </cell>
          <cell r="H1072">
            <v>459.6732877</v>
          </cell>
          <cell r="I1072" t="str">
            <v>CRRate</v>
          </cell>
        </row>
        <row r="1073">
          <cell r="A1073" t="str">
            <v>100000694,0118,W7078</v>
          </cell>
          <cell r="B1073" t="str">
            <v>100000694,W7078</v>
          </cell>
          <cell r="C1073" t="str">
            <v>100000694</v>
          </cell>
          <cell r="D1073">
            <v>10875</v>
          </cell>
          <cell r="E1073" t="str">
            <v>0118</v>
          </cell>
          <cell r="F1073" t="str">
            <v>W7078</v>
          </cell>
          <cell r="G1073" t="str">
            <v>Unlicensed Residential One-Individual Home</v>
          </cell>
          <cell r="H1073">
            <v>35.063405090000003</v>
          </cell>
          <cell r="I1073" t="str">
            <v>CRRate</v>
          </cell>
        </row>
        <row r="1074">
          <cell r="A1074" t="str">
            <v>100000694,0119,W7291</v>
          </cell>
          <cell r="B1074" t="str">
            <v>100000694,W7291</v>
          </cell>
          <cell r="C1074" t="str">
            <v>100000694</v>
          </cell>
          <cell r="D1074">
            <v>10875</v>
          </cell>
          <cell r="E1074" t="str">
            <v>0119</v>
          </cell>
          <cell r="F1074" t="str">
            <v>W7291</v>
          </cell>
          <cell r="G1074" t="str">
            <v>Licensed Adult Family Living Home - One Individual</v>
          </cell>
          <cell r="H1074">
            <v>119.97125440000001</v>
          </cell>
          <cell r="I1074" t="str">
            <v>CRRate</v>
          </cell>
        </row>
        <row r="1075">
          <cell r="A1075" t="str">
            <v>100000694,0120,W6090</v>
          </cell>
          <cell r="B1075" t="str">
            <v>100000694,W6090</v>
          </cell>
          <cell r="C1075" t="str">
            <v>100000694</v>
          </cell>
          <cell r="D1075">
            <v>10875</v>
          </cell>
          <cell r="E1075" t="str">
            <v>0120</v>
          </cell>
          <cell r="F1075" t="str">
            <v>W6090</v>
          </cell>
          <cell r="G1075" t="str">
            <v>Licensed One-Individual Home - Community Homes</v>
          </cell>
          <cell r="H1075">
            <v>630.81369859999995</v>
          </cell>
          <cell r="I1075" t="str">
            <v>CRRate</v>
          </cell>
        </row>
        <row r="1076">
          <cell r="A1076" t="str">
            <v>100000694,0120,W6092</v>
          </cell>
          <cell r="B1076" t="str">
            <v>100000694,W6092</v>
          </cell>
          <cell r="C1076" t="str">
            <v>100000694</v>
          </cell>
          <cell r="D1076">
            <v>10875</v>
          </cell>
          <cell r="E1076" t="str">
            <v>0120</v>
          </cell>
          <cell r="F1076" t="str">
            <v>W6092</v>
          </cell>
          <cell r="G1076" t="str">
            <v>Licensed Two-Individual Home - Community Homes</v>
          </cell>
          <cell r="H1076">
            <v>459.6732877</v>
          </cell>
          <cell r="I1076" t="str">
            <v>CRRate</v>
          </cell>
        </row>
        <row r="1077">
          <cell r="A1077" t="str">
            <v>100000694,0120,W6094</v>
          </cell>
          <cell r="B1077" t="str">
            <v>100000694,W6094</v>
          </cell>
          <cell r="C1077" t="str">
            <v>100000694</v>
          </cell>
          <cell r="D1077">
            <v>10875</v>
          </cell>
          <cell r="E1077" t="str">
            <v>0120</v>
          </cell>
          <cell r="F1077" t="str">
            <v>W6094</v>
          </cell>
          <cell r="G1077" t="str">
            <v>Licensed Three-Individual Home - Community Homes</v>
          </cell>
          <cell r="H1077">
            <v>264.9517616</v>
          </cell>
          <cell r="I1077" t="str">
            <v>CRRate</v>
          </cell>
        </row>
        <row r="1078">
          <cell r="A1078" t="str">
            <v>100000694,0122,W6092</v>
          </cell>
          <cell r="B1078" t="str">
            <v>100000694,W6092</v>
          </cell>
          <cell r="C1078" t="str">
            <v>100000694</v>
          </cell>
          <cell r="D1078">
            <v>10875</v>
          </cell>
          <cell r="E1078" t="str">
            <v>0122</v>
          </cell>
          <cell r="F1078" t="str">
            <v>W6092</v>
          </cell>
          <cell r="G1078" t="str">
            <v>Licensed Two-Individual Home - Community Homes</v>
          </cell>
          <cell r="H1078">
            <v>459.6732877</v>
          </cell>
          <cell r="I1078" t="str">
            <v>CRRate</v>
          </cell>
        </row>
        <row r="1079">
          <cell r="A1079" t="str">
            <v>100000694,0123,W6090</v>
          </cell>
          <cell r="B1079" t="str">
            <v>100000694,W6090</v>
          </cell>
          <cell r="C1079" t="str">
            <v>100000694</v>
          </cell>
          <cell r="D1079">
            <v>10875</v>
          </cell>
          <cell r="E1079" t="str">
            <v>0123</v>
          </cell>
          <cell r="F1079" t="str">
            <v>W6090</v>
          </cell>
          <cell r="G1079" t="str">
            <v>Licensed One-Individual Home - Community Homes</v>
          </cell>
          <cell r="H1079">
            <v>630.81369859999995</v>
          </cell>
          <cell r="I1079" t="str">
            <v>CRRate</v>
          </cell>
        </row>
        <row r="1080">
          <cell r="A1080" t="str">
            <v>100000694,0124,W6092</v>
          </cell>
          <cell r="B1080" t="str">
            <v>100000694,W6092</v>
          </cell>
          <cell r="C1080" t="str">
            <v>100000694</v>
          </cell>
          <cell r="D1080">
            <v>10875</v>
          </cell>
          <cell r="E1080" t="str">
            <v>0124</v>
          </cell>
          <cell r="F1080" t="str">
            <v>W6092</v>
          </cell>
          <cell r="G1080" t="str">
            <v>Licensed Two-Individual Home - Community Homes</v>
          </cell>
          <cell r="H1080">
            <v>459.6732877</v>
          </cell>
          <cell r="I1080" t="str">
            <v>CRRate</v>
          </cell>
        </row>
        <row r="1081">
          <cell r="A1081" t="str">
            <v>100000694,0126,W7291</v>
          </cell>
          <cell r="B1081" t="str">
            <v>100000694,W7291</v>
          </cell>
          <cell r="C1081" t="str">
            <v>100000694</v>
          </cell>
          <cell r="D1081">
            <v>10875</v>
          </cell>
          <cell r="E1081" t="str">
            <v>0126</v>
          </cell>
          <cell r="F1081" t="str">
            <v>W7291</v>
          </cell>
          <cell r="G1081" t="str">
            <v>Licensed Adult Family Living Home - One Individual</v>
          </cell>
          <cell r="H1081">
            <v>119.97125440000001</v>
          </cell>
          <cell r="I1081" t="str">
            <v>CRRate</v>
          </cell>
        </row>
        <row r="1082">
          <cell r="A1082" t="str">
            <v>100000694,0128,W7291</v>
          </cell>
          <cell r="B1082" t="str">
            <v>100000694,W7291</v>
          </cell>
          <cell r="C1082" t="str">
            <v>100000694</v>
          </cell>
          <cell r="D1082">
            <v>10875</v>
          </cell>
          <cell r="E1082" t="str">
            <v>0128</v>
          </cell>
          <cell r="F1082" t="str">
            <v>W7291</v>
          </cell>
          <cell r="G1082" t="str">
            <v>Licensed Adult Family Living Home - One Individual</v>
          </cell>
          <cell r="H1082">
            <v>119.97125440000001</v>
          </cell>
          <cell r="I1082" t="str">
            <v>CRRate</v>
          </cell>
        </row>
        <row r="1083">
          <cell r="A1083" t="str">
            <v>100000694,0130,W6096</v>
          </cell>
          <cell r="B1083" t="str">
            <v>100000694,W6096</v>
          </cell>
          <cell r="C1083" t="str">
            <v>100000694</v>
          </cell>
          <cell r="D1083">
            <v>10875</v>
          </cell>
          <cell r="E1083" t="str">
            <v>0130</v>
          </cell>
          <cell r="F1083" t="str">
            <v>W6096</v>
          </cell>
          <cell r="G1083" t="str">
            <v>Licensed Four-Individual Home - Community Homes</v>
          </cell>
          <cell r="H1083">
            <v>206.06644789999999</v>
          </cell>
          <cell r="I1083" t="str">
            <v>CRRate</v>
          </cell>
        </row>
        <row r="1084">
          <cell r="A1084" t="str">
            <v>100000694,0131,W6096</v>
          </cell>
          <cell r="B1084" t="str">
            <v>100000694,W6096</v>
          </cell>
          <cell r="C1084" t="str">
            <v>100000694</v>
          </cell>
          <cell r="D1084">
            <v>10875</v>
          </cell>
          <cell r="E1084" t="str">
            <v>0131</v>
          </cell>
          <cell r="F1084" t="str">
            <v>W6096</v>
          </cell>
          <cell r="G1084" t="str">
            <v>Licensed Four-Individual Home - Community Homes</v>
          </cell>
          <cell r="H1084">
            <v>206.06644789999999</v>
          </cell>
          <cell r="I1084" t="str">
            <v>CRRate</v>
          </cell>
        </row>
        <row r="1085">
          <cell r="A1085" t="str">
            <v>100000694,0132,W6094</v>
          </cell>
          <cell r="B1085" t="str">
            <v>100000694,W6094</v>
          </cell>
          <cell r="C1085" t="str">
            <v>100000694</v>
          </cell>
          <cell r="D1085">
            <v>10875</v>
          </cell>
          <cell r="E1085" t="str">
            <v>0132</v>
          </cell>
          <cell r="F1085" t="str">
            <v>W6094</v>
          </cell>
          <cell r="G1085" t="str">
            <v>Licensed Three-Individual Home - Community Homes</v>
          </cell>
          <cell r="H1085">
            <v>264.9517616</v>
          </cell>
          <cell r="I1085" t="str">
            <v>CRRate</v>
          </cell>
        </row>
        <row r="1086">
          <cell r="A1086" t="str">
            <v>100000694,0133,W7291</v>
          </cell>
          <cell r="B1086" t="str">
            <v>100000694,W7291</v>
          </cell>
          <cell r="C1086" t="str">
            <v>100000694</v>
          </cell>
          <cell r="D1086">
            <v>10875</v>
          </cell>
          <cell r="E1086" t="str">
            <v>0133</v>
          </cell>
          <cell r="F1086" t="str">
            <v>W7291</v>
          </cell>
          <cell r="G1086" t="str">
            <v>Licensed Adult Family Living Home - One Individual</v>
          </cell>
          <cell r="H1086">
            <v>119.97125440000001</v>
          </cell>
          <cell r="I1086" t="str">
            <v>CRRate</v>
          </cell>
        </row>
        <row r="1087">
          <cell r="A1087" t="str">
            <v>100000694,0134,W6092</v>
          </cell>
          <cell r="B1087" t="str">
            <v>100000694,W6092</v>
          </cell>
          <cell r="C1087" t="str">
            <v>100000694</v>
          </cell>
          <cell r="D1087">
            <v>10875</v>
          </cell>
          <cell r="E1087" t="str">
            <v>0134</v>
          </cell>
          <cell r="F1087" t="str">
            <v>W6092</v>
          </cell>
          <cell r="G1087" t="str">
            <v>Licensed Two-Individual Home - Community Homes</v>
          </cell>
          <cell r="H1087">
            <v>459.6732877</v>
          </cell>
          <cell r="I1087" t="str">
            <v>CRRate</v>
          </cell>
        </row>
        <row r="1088">
          <cell r="A1088" t="str">
            <v>100000694,0134,W6094</v>
          </cell>
          <cell r="B1088" t="str">
            <v>100000694,W6094</v>
          </cell>
          <cell r="C1088" t="str">
            <v>100000694</v>
          </cell>
          <cell r="D1088">
            <v>10875</v>
          </cell>
          <cell r="E1088" t="str">
            <v>0134</v>
          </cell>
          <cell r="F1088" t="str">
            <v>W6094</v>
          </cell>
          <cell r="G1088" t="str">
            <v>Licensed Three-Individual Home - Community Homes</v>
          </cell>
          <cell r="H1088">
            <v>264.9517616</v>
          </cell>
          <cell r="I1088" t="str">
            <v>CRRate</v>
          </cell>
        </row>
        <row r="1089">
          <cell r="A1089" t="str">
            <v>100000747,0002,W6092</v>
          </cell>
          <cell r="B1089" t="str">
            <v>100000747,W6092</v>
          </cell>
          <cell r="C1089" t="str">
            <v>100000747</v>
          </cell>
          <cell r="D1089">
            <v>10879</v>
          </cell>
          <cell r="E1089" t="str">
            <v>0002</v>
          </cell>
          <cell r="F1089" t="str">
            <v>W6092</v>
          </cell>
          <cell r="G1089" t="str">
            <v>Licensed Two-Individual Home - Community Homes</v>
          </cell>
          <cell r="H1089">
            <v>314.80215750000002</v>
          </cell>
          <cell r="I1089" t="str">
            <v>CRRate</v>
          </cell>
        </row>
        <row r="1090">
          <cell r="A1090" t="str">
            <v>100000747,0007,W6098</v>
          </cell>
          <cell r="B1090" t="str">
            <v>100000747,W6098</v>
          </cell>
          <cell r="C1090" t="str">
            <v>100000747</v>
          </cell>
          <cell r="D1090">
            <v>10879</v>
          </cell>
          <cell r="E1090" t="str">
            <v>0007</v>
          </cell>
          <cell r="F1090" t="str">
            <v>W6098</v>
          </cell>
          <cell r="G1090" t="str">
            <v>Licensed Five to Eight-Individual Home - Community Homes</v>
          </cell>
          <cell r="H1090">
            <v>159.83583920000001</v>
          </cell>
          <cell r="I1090" t="str">
            <v>CRRate</v>
          </cell>
        </row>
        <row r="1091">
          <cell r="A1091" t="str">
            <v>100000747,0011,W6094</v>
          </cell>
          <cell r="B1091" t="str">
            <v>100000747,W6094</v>
          </cell>
          <cell r="C1091" t="str">
            <v>100000747</v>
          </cell>
          <cell r="D1091">
            <v>10879</v>
          </cell>
          <cell r="E1091" t="str">
            <v>0011</v>
          </cell>
          <cell r="F1091" t="str">
            <v>W6094</v>
          </cell>
          <cell r="G1091" t="str">
            <v>Licensed Three-Individual Home - Community Homes</v>
          </cell>
          <cell r="H1091">
            <v>247.1989748</v>
          </cell>
          <cell r="I1091" t="str">
            <v>CRRate</v>
          </cell>
        </row>
        <row r="1092">
          <cell r="A1092" t="str">
            <v>100000747,0012,W6096</v>
          </cell>
          <cell r="B1092" t="str">
            <v>100000747,W6096</v>
          </cell>
          <cell r="C1092" t="str">
            <v>100000747</v>
          </cell>
          <cell r="D1092">
            <v>10879</v>
          </cell>
          <cell r="E1092" t="str">
            <v>0012</v>
          </cell>
          <cell r="F1092" t="str">
            <v>W6096</v>
          </cell>
          <cell r="G1092" t="str">
            <v>Licensed Four-Individual Home - Community Homes</v>
          </cell>
          <cell r="H1092">
            <v>190.59624059999999</v>
          </cell>
          <cell r="I1092" t="str">
            <v>CRRate</v>
          </cell>
        </row>
        <row r="1093">
          <cell r="A1093" t="str">
            <v>100000747,0014,W6096</v>
          </cell>
          <cell r="B1093" t="str">
            <v>100000747,W6096</v>
          </cell>
          <cell r="C1093" t="str">
            <v>100000747</v>
          </cell>
          <cell r="D1093">
            <v>10879</v>
          </cell>
          <cell r="E1093" t="str">
            <v>0014</v>
          </cell>
          <cell r="F1093" t="str">
            <v>W6096</v>
          </cell>
          <cell r="G1093" t="str">
            <v>Licensed Four-Individual Home - Community Homes</v>
          </cell>
          <cell r="H1093">
            <v>190.59624059999999</v>
          </cell>
          <cell r="I1093" t="str">
            <v>CRRate</v>
          </cell>
        </row>
        <row r="1094">
          <cell r="A1094" t="str">
            <v>100000747,0015,W6094</v>
          </cell>
          <cell r="B1094" t="str">
            <v>100000747,W6094</v>
          </cell>
          <cell r="C1094" t="str">
            <v>100000747</v>
          </cell>
          <cell r="D1094">
            <v>10879</v>
          </cell>
          <cell r="E1094" t="str">
            <v>0015</v>
          </cell>
          <cell r="F1094" t="str">
            <v>W6094</v>
          </cell>
          <cell r="G1094" t="str">
            <v>Licensed Three-Individual Home - Community Homes</v>
          </cell>
          <cell r="H1094">
            <v>247.1989748</v>
          </cell>
          <cell r="I1094" t="str">
            <v>CRRate</v>
          </cell>
        </row>
        <row r="1095">
          <cell r="A1095" t="str">
            <v>100000747,0017,W7078</v>
          </cell>
          <cell r="B1095" t="str">
            <v>100000747,W7078</v>
          </cell>
          <cell r="C1095" t="str">
            <v>100000747</v>
          </cell>
          <cell r="D1095">
            <v>10879</v>
          </cell>
          <cell r="E1095" t="str">
            <v>0017</v>
          </cell>
          <cell r="F1095" t="str">
            <v>W7078</v>
          </cell>
          <cell r="G1095" t="str">
            <v>Unlicensed Residential One-Individual Home</v>
          </cell>
          <cell r="H1095">
            <v>60.004109589999999</v>
          </cell>
          <cell r="I1095" t="str">
            <v>CRRate</v>
          </cell>
        </row>
        <row r="1096">
          <cell r="A1096" t="str">
            <v>100000747,0018,W6096</v>
          </cell>
          <cell r="B1096" t="str">
            <v>100000747,W6096</v>
          </cell>
          <cell r="C1096" t="str">
            <v>100000747</v>
          </cell>
          <cell r="D1096">
            <v>10879</v>
          </cell>
          <cell r="E1096" t="str">
            <v>0018</v>
          </cell>
          <cell r="F1096" t="str">
            <v>W6096</v>
          </cell>
          <cell r="G1096" t="str">
            <v>Licensed Four-Individual Home - Community Homes</v>
          </cell>
          <cell r="H1096">
            <v>190.59624059999999</v>
          </cell>
          <cell r="I1096" t="str">
            <v>CRRate</v>
          </cell>
        </row>
        <row r="1097">
          <cell r="A1097" t="str">
            <v>100000747,0019,W6094</v>
          </cell>
          <cell r="B1097" t="str">
            <v>100000747,W6094</v>
          </cell>
          <cell r="C1097" t="str">
            <v>100000747</v>
          </cell>
          <cell r="D1097">
            <v>10879</v>
          </cell>
          <cell r="E1097" t="str">
            <v>0019</v>
          </cell>
          <cell r="F1097" t="str">
            <v>W6094</v>
          </cell>
          <cell r="G1097" t="str">
            <v>Licensed Three-Individual Home - Community Homes</v>
          </cell>
          <cell r="H1097">
            <v>247.1989748</v>
          </cell>
          <cell r="I1097" t="str">
            <v>CRRate</v>
          </cell>
        </row>
        <row r="1098">
          <cell r="A1098" t="str">
            <v>100000747,0020,W6096</v>
          </cell>
          <cell r="B1098" t="str">
            <v>100000747,W6096</v>
          </cell>
          <cell r="C1098" t="str">
            <v>100000747</v>
          </cell>
          <cell r="D1098">
            <v>10879</v>
          </cell>
          <cell r="E1098" t="str">
            <v>0020</v>
          </cell>
          <cell r="F1098" t="str">
            <v>W6096</v>
          </cell>
          <cell r="G1098" t="str">
            <v>Licensed Four-Individual Home - Community Homes</v>
          </cell>
          <cell r="H1098">
            <v>190.59624059999999</v>
          </cell>
          <cell r="I1098" t="str">
            <v>CRRate</v>
          </cell>
        </row>
        <row r="1099">
          <cell r="A1099" t="str">
            <v>100000747,0022,W6094</v>
          </cell>
          <cell r="B1099" t="str">
            <v>100000747,W6094</v>
          </cell>
          <cell r="C1099" t="str">
            <v>100000747</v>
          </cell>
          <cell r="D1099">
            <v>10879</v>
          </cell>
          <cell r="E1099" t="str">
            <v>0022</v>
          </cell>
          <cell r="F1099" t="str">
            <v>W6094</v>
          </cell>
          <cell r="G1099" t="str">
            <v>Licensed Three-Individual Home - Community Homes</v>
          </cell>
          <cell r="H1099">
            <v>247.1989748</v>
          </cell>
          <cell r="I1099" t="str">
            <v>CRRate</v>
          </cell>
        </row>
        <row r="1100">
          <cell r="A1100" t="str">
            <v>100000747,0024,W6098</v>
          </cell>
          <cell r="B1100" t="str">
            <v>100000747,W6098</v>
          </cell>
          <cell r="C1100" t="str">
            <v>100000747</v>
          </cell>
          <cell r="D1100">
            <v>10879</v>
          </cell>
          <cell r="E1100" t="str">
            <v>0024</v>
          </cell>
          <cell r="F1100" t="str">
            <v>W6098</v>
          </cell>
          <cell r="G1100" t="str">
            <v>Licensed Five to Eight-Individual Home - Community Homes</v>
          </cell>
          <cell r="H1100">
            <v>159.83583920000001</v>
          </cell>
          <cell r="I1100" t="str">
            <v>CRRate</v>
          </cell>
        </row>
        <row r="1101">
          <cell r="A1101" t="str">
            <v>100000747,0025,W7080</v>
          </cell>
          <cell r="B1101" t="str">
            <v>100000747,W7080</v>
          </cell>
          <cell r="C1101" t="str">
            <v>100000747</v>
          </cell>
          <cell r="D1101">
            <v>10879</v>
          </cell>
          <cell r="E1101" t="str">
            <v>0025</v>
          </cell>
          <cell r="F1101" t="str">
            <v>W7080</v>
          </cell>
          <cell r="G1101" t="str">
            <v>Unlicensed Residential Two-Individual Home</v>
          </cell>
          <cell r="H1101">
            <v>44.860273970000001</v>
          </cell>
          <cell r="I1101" t="str">
            <v>CRRate</v>
          </cell>
        </row>
        <row r="1102">
          <cell r="A1102" t="str">
            <v>100000747,0027,W6096</v>
          </cell>
          <cell r="B1102" t="str">
            <v>100000747,W6096</v>
          </cell>
          <cell r="C1102" t="str">
            <v>100000747</v>
          </cell>
          <cell r="D1102">
            <v>10879</v>
          </cell>
          <cell r="E1102" t="str">
            <v>0027</v>
          </cell>
          <cell r="F1102" t="str">
            <v>W6096</v>
          </cell>
          <cell r="G1102" t="str">
            <v>Licensed Four-Individual Home - Community Homes</v>
          </cell>
          <cell r="H1102">
            <v>190.59624059999999</v>
          </cell>
          <cell r="I1102" t="str">
            <v>CRRate</v>
          </cell>
        </row>
        <row r="1103">
          <cell r="A1103" t="str">
            <v>100000747,0029,W6094</v>
          </cell>
          <cell r="B1103" t="str">
            <v>100000747,W6094</v>
          </cell>
          <cell r="C1103" t="str">
            <v>100000747</v>
          </cell>
          <cell r="D1103">
            <v>10879</v>
          </cell>
          <cell r="E1103" t="str">
            <v>0029</v>
          </cell>
          <cell r="F1103" t="str">
            <v>W6094</v>
          </cell>
          <cell r="G1103" t="str">
            <v>Licensed Three-Individual Home - Community Homes</v>
          </cell>
          <cell r="H1103">
            <v>247.1989748</v>
          </cell>
          <cell r="I1103" t="str">
            <v>CRRate</v>
          </cell>
        </row>
        <row r="1104">
          <cell r="A1104" t="str">
            <v>100000747,0031,W6094</v>
          </cell>
          <cell r="B1104" t="str">
            <v>100000747,W6094</v>
          </cell>
          <cell r="C1104" t="str">
            <v>100000747</v>
          </cell>
          <cell r="D1104">
            <v>10879</v>
          </cell>
          <cell r="E1104" t="str">
            <v>0031</v>
          </cell>
          <cell r="F1104" t="str">
            <v>W6094</v>
          </cell>
          <cell r="G1104" t="str">
            <v>Licensed Three-Individual Home - Community Homes</v>
          </cell>
          <cell r="H1104">
            <v>247.1989748</v>
          </cell>
          <cell r="I1104" t="str">
            <v>CRRate</v>
          </cell>
        </row>
        <row r="1105">
          <cell r="A1105" t="str">
            <v>100000747,0032,W6094</v>
          </cell>
          <cell r="B1105" t="str">
            <v>100000747,W6094</v>
          </cell>
          <cell r="C1105" t="str">
            <v>100000747</v>
          </cell>
          <cell r="D1105">
            <v>10879</v>
          </cell>
          <cell r="E1105" t="str">
            <v>0032</v>
          </cell>
          <cell r="F1105" t="str">
            <v>W6094</v>
          </cell>
          <cell r="G1105" t="str">
            <v>Licensed Three-Individual Home - Community Homes</v>
          </cell>
          <cell r="H1105">
            <v>247.1989748</v>
          </cell>
          <cell r="I1105" t="str">
            <v>CRRate</v>
          </cell>
        </row>
        <row r="1106">
          <cell r="A1106" t="str">
            <v>100000747,0034,W6094</v>
          </cell>
          <cell r="B1106" t="str">
            <v>100000747,W6094</v>
          </cell>
          <cell r="C1106" t="str">
            <v>100000747</v>
          </cell>
          <cell r="D1106">
            <v>10879</v>
          </cell>
          <cell r="E1106" t="str">
            <v>0034</v>
          </cell>
          <cell r="F1106" t="str">
            <v>W6094</v>
          </cell>
          <cell r="G1106" t="str">
            <v>Licensed Three-Individual Home - Community Homes</v>
          </cell>
          <cell r="H1106">
            <v>247.1989748</v>
          </cell>
          <cell r="I1106" t="str">
            <v>CRRate</v>
          </cell>
        </row>
        <row r="1107">
          <cell r="A1107" t="str">
            <v>100000747,0036,W6090</v>
          </cell>
          <cell r="B1107" t="str">
            <v>100000747,W6090</v>
          </cell>
          <cell r="C1107" t="str">
            <v>100000747</v>
          </cell>
          <cell r="D1107">
            <v>10879</v>
          </cell>
          <cell r="E1107" t="str">
            <v>0036</v>
          </cell>
          <cell r="F1107" t="str">
            <v>W6090</v>
          </cell>
          <cell r="G1107" t="str">
            <v>Licensed One-Individual Home - Community Homes</v>
          </cell>
          <cell r="H1107">
            <v>629.27213700000004</v>
          </cell>
          <cell r="I1107" t="str">
            <v>CRRate</v>
          </cell>
        </row>
        <row r="1108">
          <cell r="A1108" t="str">
            <v>100000747,0036,W6094</v>
          </cell>
          <cell r="B1108" t="str">
            <v>100000747,W6094</v>
          </cell>
          <cell r="C1108" t="str">
            <v>100000747</v>
          </cell>
          <cell r="D1108">
            <v>10879</v>
          </cell>
          <cell r="E1108" t="str">
            <v>0036</v>
          </cell>
          <cell r="F1108" t="str">
            <v>W6094</v>
          </cell>
          <cell r="G1108" t="str">
            <v>Licensed Three-Individual Home - Community Homes</v>
          </cell>
          <cell r="H1108">
            <v>247.1989748</v>
          </cell>
          <cell r="I1108" t="str">
            <v>CRRate</v>
          </cell>
        </row>
        <row r="1109">
          <cell r="A1109" t="str">
            <v>100000747,0039,W6098</v>
          </cell>
          <cell r="B1109" t="str">
            <v>100000747,W6098</v>
          </cell>
          <cell r="C1109" t="str">
            <v>100000747</v>
          </cell>
          <cell r="D1109">
            <v>10879</v>
          </cell>
          <cell r="E1109" t="str">
            <v>0039</v>
          </cell>
          <cell r="F1109" t="str">
            <v>W6098</v>
          </cell>
          <cell r="G1109" t="str">
            <v>Licensed Five to Eight-Individual Home - Community Homes</v>
          </cell>
          <cell r="H1109">
            <v>159.83583920000001</v>
          </cell>
          <cell r="I1109" t="str">
            <v>CRRate</v>
          </cell>
        </row>
        <row r="1110">
          <cell r="A1110" t="str">
            <v>100000747,0044,W6096</v>
          </cell>
          <cell r="B1110" t="str">
            <v>100000747,W6096</v>
          </cell>
          <cell r="C1110" t="str">
            <v>100000747</v>
          </cell>
          <cell r="D1110">
            <v>10879</v>
          </cell>
          <cell r="E1110" t="str">
            <v>0044</v>
          </cell>
          <cell r="F1110" t="str">
            <v>W6096</v>
          </cell>
          <cell r="G1110" t="str">
            <v>Licensed Four-Individual Home - Community Homes</v>
          </cell>
          <cell r="H1110">
            <v>190.59624059999999</v>
          </cell>
          <cell r="I1110" t="str">
            <v>CRRate</v>
          </cell>
        </row>
        <row r="1111">
          <cell r="A1111" t="str">
            <v>100000747,0046,W6096</v>
          </cell>
          <cell r="B1111" t="str">
            <v>100000747,W6096</v>
          </cell>
          <cell r="C1111" t="str">
            <v>100000747</v>
          </cell>
          <cell r="D1111">
            <v>10879</v>
          </cell>
          <cell r="E1111" t="str">
            <v>0046</v>
          </cell>
          <cell r="F1111" t="str">
            <v>W6096</v>
          </cell>
          <cell r="G1111" t="str">
            <v>Licensed Four-Individual Home - Community Homes</v>
          </cell>
          <cell r="H1111">
            <v>190.59624059999999</v>
          </cell>
          <cell r="I1111" t="str">
            <v>CRRate</v>
          </cell>
        </row>
        <row r="1112">
          <cell r="A1112" t="str">
            <v>100000747,0047,W6096</v>
          </cell>
          <cell r="B1112" t="str">
            <v>100000747,W6096</v>
          </cell>
          <cell r="C1112" t="str">
            <v>100000747</v>
          </cell>
          <cell r="D1112">
            <v>10879</v>
          </cell>
          <cell r="E1112" t="str">
            <v>0047</v>
          </cell>
          <cell r="F1112" t="str">
            <v>W6096</v>
          </cell>
          <cell r="G1112" t="str">
            <v>Licensed Four-Individual Home - Community Homes</v>
          </cell>
          <cell r="H1112">
            <v>190.59624059999999</v>
          </cell>
          <cell r="I1112" t="str">
            <v>CRRate</v>
          </cell>
        </row>
        <row r="1113">
          <cell r="A1113" t="str">
            <v>100000747,0048,W6098</v>
          </cell>
          <cell r="B1113" t="str">
            <v>100000747,W6098</v>
          </cell>
          <cell r="C1113" t="str">
            <v>100000747</v>
          </cell>
          <cell r="D1113">
            <v>10879</v>
          </cell>
          <cell r="E1113" t="str">
            <v>0048</v>
          </cell>
          <cell r="F1113" t="str">
            <v>W6098</v>
          </cell>
          <cell r="G1113" t="str">
            <v>Licensed Five to Eight-Individual Home - Community Homes</v>
          </cell>
          <cell r="H1113">
            <v>159.83583920000001</v>
          </cell>
          <cell r="I1113" t="str">
            <v>CRRate</v>
          </cell>
        </row>
        <row r="1114">
          <cell r="A1114" t="str">
            <v>100000747,0053,W6094</v>
          </cell>
          <cell r="B1114" t="str">
            <v>100000747,W6094</v>
          </cell>
          <cell r="C1114" t="str">
            <v>100000747</v>
          </cell>
          <cell r="D1114">
            <v>10879</v>
          </cell>
          <cell r="E1114" t="str">
            <v>0053</v>
          </cell>
          <cell r="F1114" t="str">
            <v>W6094</v>
          </cell>
          <cell r="G1114" t="str">
            <v>Licensed Three-Individual Home - Community Homes</v>
          </cell>
          <cell r="H1114">
            <v>247.1989748</v>
          </cell>
          <cell r="I1114" t="str">
            <v>CRRate</v>
          </cell>
        </row>
        <row r="1115">
          <cell r="A1115" t="str">
            <v>100000747,0081,W6094</v>
          </cell>
          <cell r="B1115" t="str">
            <v>100000747,W6094</v>
          </cell>
          <cell r="C1115" t="str">
            <v>100000747</v>
          </cell>
          <cell r="D1115">
            <v>10879</v>
          </cell>
          <cell r="E1115" t="str">
            <v>0081</v>
          </cell>
          <cell r="F1115" t="str">
            <v>W6094</v>
          </cell>
          <cell r="G1115" t="str">
            <v>Licensed Three-Individual Home - Community Homes</v>
          </cell>
          <cell r="H1115">
            <v>247.1989748</v>
          </cell>
          <cell r="I1115" t="str">
            <v>CRRate</v>
          </cell>
        </row>
        <row r="1116">
          <cell r="A1116" t="str">
            <v>100000747,0082,W6096</v>
          </cell>
          <cell r="B1116" t="str">
            <v>100000747,W6096</v>
          </cell>
          <cell r="C1116" t="str">
            <v>100000747</v>
          </cell>
          <cell r="D1116">
            <v>10879</v>
          </cell>
          <cell r="E1116" t="str">
            <v>0082</v>
          </cell>
          <cell r="F1116" t="str">
            <v>W6096</v>
          </cell>
          <cell r="G1116" t="str">
            <v>Licensed Four-Individual Home - Community Homes</v>
          </cell>
          <cell r="H1116">
            <v>190.59624059999999</v>
          </cell>
          <cell r="I1116" t="str">
            <v>CRRate</v>
          </cell>
        </row>
        <row r="1117">
          <cell r="A1117" t="str">
            <v>100000747,0083,W6096</v>
          </cell>
          <cell r="B1117" t="str">
            <v>100000747,W6096</v>
          </cell>
          <cell r="C1117" t="str">
            <v>100000747</v>
          </cell>
          <cell r="D1117">
            <v>10879</v>
          </cell>
          <cell r="E1117" t="str">
            <v>0083</v>
          </cell>
          <cell r="F1117" t="str">
            <v>W6096</v>
          </cell>
          <cell r="G1117" t="str">
            <v>Licensed Four-Individual Home - Community Homes</v>
          </cell>
          <cell r="H1117">
            <v>190.59624059999999</v>
          </cell>
          <cell r="I1117" t="str">
            <v>CRRate</v>
          </cell>
        </row>
        <row r="1118">
          <cell r="A1118" t="str">
            <v>100000747,0084,W6094</v>
          </cell>
          <cell r="B1118" t="str">
            <v>100000747,W6094</v>
          </cell>
          <cell r="C1118" t="str">
            <v>100000747</v>
          </cell>
          <cell r="D1118">
            <v>10879</v>
          </cell>
          <cell r="E1118" t="str">
            <v>0084</v>
          </cell>
          <cell r="F1118" t="str">
            <v>W6094</v>
          </cell>
          <cell r="G1118" t="str">
            <v>Licensed Three-Individual Home - Community Homes</v>
          </cell>
          <cell r="H1118">
            <v>247.1989748</v>
          </cell>
          <cell r="I1118" t="str">
            <v>CRRate</v>
          </cell>
        </row>
        <row r="1119">
          <cell r="A1119" t="str">
            <v>100000747,0085,W6096</v>
          </cell>
          <cell r="B1119" t="str">
            <v>100000747,W6096</v>
          </cell>
          <cell r="C1119" t="str">
            <v>100000747</v>
          </cell>
          <cell r="D1119">
            <v>10879</v>
          </cell>
          <cell r="E1119" t="str">
            <v>0085</v>
          </cell>
          <cell r="F1119" t="str">
            <v>W6096</v>
          </cell>
          <cell r="G1119" t="str">
            <v>Licensed Four-Individual Home - Community Homes</v>
          </cell>
          <cell r="H1119">
            <v>190.59624059999999</v>
          </cell>
          <cell r="I1119" t="str">
            <v>CRRate</v>
          </cell>
        </row>
        <row r="1120">
          <cell r="A1120" t="str">
            <v>100000747,0086,W6094</v>
          </cell>
          <cell r="B1120" t="str">
            <v>100000747,W6094</v>
          </cell>
          <cell r="C1120" t="str">
            <v>100000747</v>
          </cell>
          <cell r="D1120">
            <v>10879</v>
          </cell>
          <cell r="E1120" t="str">
            <v>0086</v>
          </cell>
          <cell r="F1120" t="str">
            <v>W6094</v>
          </cell>
          <cell r="G1120" t="str">
            <v>Licensed Three-Individual Home - Community Homes</v>
          </cell>
          <cell r="H1120">
            <v>247.1989748</v>
          </cell>
          <cell r="I1120" t="str">
            <v>CRRate</v>
          </cell>
        </row>
        <row r="1121">
          <cell r="A1121" t="str">
            <v>100000747,0087,W6096</v>
          </cell>
          <cell r="B1121" t="str">
            <v>100000747,W6096</v>
          </cell>
          <cell r="C1121" t="str">
            <v>100000747</v>
          </cell>
          <cell r="D1121">
            <v>10879</v>
          </cell>
          <cell r="E1121" t="str">
            <v>0087</v>
          </cell>
          <cell r="F1121" t="str">
            <v>W6096</v>
          </cell>
          <cell r="G1121" t="str">
            <v>Licensed Four-Individual Home - Community Homes</v>
          </cell>
          <cell r="H1121">
            <v>190.59624059999999</v>
          </cell>
          <cell r="I1121" t="str">
            <v>CRRate</v>
          </cell>
        </row>
        <row r="1122">
          <cell r="A1122" t="str">
            <v>100000747,0088,W6094</v>
          </cell>
          <cell r="B1122" t="str">
            <v>100000747,W6094</v>
          </cell>
          <cell r="C1122" t="str">
            <v>100000747</v>
          </cell>
          <cell r="D1122">
            <v>10879</v>
          </cell>
          <cell r="E1122" t="str">
            <v>0088</v>
          </cell>
          <cell r="F1122" t="str">
            <v>W6094</v>
          </cell>
          <cell r="G1122" t="str">
            <v>Licensed Three-Individual Home - Community Homes</v>
          </cell>
          <cell r="H1122">
            <v>247.1989748</v>
          </cell>
          <cell r="I1122" t="str">
            <v>CRRate</v>
          </cell>
        </row>
        <row r="1123">
          <cell r="A1123" t="str">
            <v>100000747,0089,W6096</v>
          </cell>
          <cell r="B1123" t="str">
            <v>100000747,W6096</v>
          </cell>
          <cell r="C1123" t="str">
            <v>100000747</v>
          </cell>
          <cell r="D1123">
            <v>10879</v>
          </cell>
          <cell r="E1123" t="str">
            <v>0089</v>
          </cell>
          <cell r="F1123" t="str">
            <v>W6096</v>
          </cell>
          <cell r="G1123" t="str">
            <v>Licensed Four-Individual Home - Community Homes</v>
          </cell>
          <cell r="H1123">
            <v>190.59624059999999</v>
          </cell>
          <cell r="I1123" t="str">
            <v>CRRate</v>
          </cell>
        </row>
        <row r="1124">
          <cell r="A1124" t="str">
            <v>100000747,0090,W6094</v>
          </cell>
          <cell r="B1124" t="str">
            <v>100000747,W6094</v>
          </cell>
          <cell r="C1124" t="str">
            <v>100000747</v>
          </cell>
          <cell r="D1124">
            <v>10879</v>
          </cell>
          <cell r="E1124" t="str">
            <v>0090</v>
          </cell>
          <cell r="F1124" t="str">
            <v>W6094</v>
          </cell>
          <cell r="G1124" t="str">
            <v>Licensed Three-Individual Home - Community Homes</v>
          </cell>
          <cell r="H1124">
            <v>247.1989748</v>
          </cell>
          <cell r="I1124" t="str">
            <v>CRRate</v>
          </cell>
        </row>
        <row r="1125">
          <cell r="A1125" t="str">
            <v>100000747,0091,W6094</v>
          </cell>
          <cell r="B1125" t="str">
            <v>100000747,W6094</v>
          </cell>
          <cell r="C1125" t="str">
            <v>100000747</v>
          </cell>
          <cell r="D1125">
            <v>10879</v>
          </cell>
          <cell r="E1125" t="str">
            <v>0091</v>
          </cell>
          <cell r="F1125" t="str">
            <v>W6094</v>
          </cell>
          <cell r="G1125" t="str">
            <v>Licensed Three-Individual Home - Community Homes</v>
          </cell>
          <cell r="H1125">
            <v>247.1989748</v>
          </cell>
          <cell r="I1125" t="str">
            <v>CRRate</v>
          </cell>
        </row>
        <row r="1126">
          <cell r="A1126" t="str">
            <v>100000747,0092,W6092</v>
          </cell>
          <cell r="B1126" t="str">
            <v>100000747,W6092</v>
          </cell>
          <cell r="C1126" t="str">
            <v>100000747</v>
          </cell>
          <cell r="D1126">
            <v>10879</v>
          </cell>
          <cell r="E1126" t="str">
            <v>0092</v>
          </cell>
          <cell r="F1126" t="str">
            <v>W6092</v>
          </cell>
          <cell r="G1126" t="str">
            <v>Licensed Two-Individual Home - Community Homes</v>
          </cell>
          <cell r="H1126">
            <v>314.80215750000002</v>
          </cell>
          <cell r="I1126" t="str">
            <v>CRRate</v>
          </cell>
        </row>
        <row r="1127">
          <cell r="A1127" t="str">
            <v>100000747,0093,W6090</v>
          </cell>
          <cell r="B1127" t="str">
            <v>100000747,W6090</v>
          </cell>
          <cell r="C1127" t="str">
            <v>100000747</v>
          </cell>
          <cell r="D1127">
            <v>10879</v>
          </cell>
          <cell r="E1127" t="str">
            <v>0093</v>
          </cell>
          <cell r="F1127" t="str">
            <v>W6090</v>
          </cell>
          <cell r="G1127" t="str">
            <v>Licensed One-Individual Home - Community Homes</v>
          </cell>
          <cell r="H1127">
            <v>629.27213700000004</v>
          </cell>
          <cell r="I1127" t="str">
            <v>CRRate</v>
          </cell>
        </row>
        <row r="1128">
          <cell r="A1128" t="str">
            <v>100000747,0094,W6096</v>
          </cell>
          <cell r="B1128" t="str">
            <v>100000747,W6096</v>
          </cell>
          <cell r="C1128" t="str">
            <v>100000747</v>
          </cell>
          <cell r="D1128">
            <v>10879</v>
          </cell>
          <cell r="E1128" t="str">
            <v>0094</v>
          </cell>
          <cell r="F1128" t="str">
            <v>W6096</v>
          </cell>
          <cell r="G1128" t="str">
            <v>Licensed Four-Individual Home - Community Homes</v>
          </cell>
          <cell r="H1128">
            <v>190.59624059999999</v>
          </cell>
          <cell r="I1128" t="str">
            <v>CRRate</v>
          </cell>
        </row>
        <row r="1129">
          <cell r="A1129" t="str">
            <v>100000747,0095,W6094</v>
          </cell>
          <cell r="B1129" t="str">
            <v>100000747,W6094</v>
          </cell>
          <cell r="C1129" t="str">
            <v>100000747</v>
          </cell>
          <cell r="D1129">
            <v>10879</v>
          </cell>
          <cell r="E1129" t="str">
            <v>0095</v>
          </cell>
          <cell r="F1129" t="str">
            <v>W6094</v>
          </cell>
          <cell r="G1129" t="str">
            <v>Licensed Three-Individual Home - Community Homes</v>
          </cell>
          <cell r="H1129">
            <v>247.1989748</v>
          </cell>
          <cell r="I1129" t="str">
            <v>CRRate</v>
          </cell>
        </row>
        <row r="1130">
          <cell r="A1130" t="str">
            <v>100000747,0096,W6094</v>
          </cell>
          <cell r="B1130" t="str">
            <v>100000747,W6094</v>
          </cell>
          <cell r="C1130" t="str">
            <v>100000747</v>
          </cell>
          <cell r="D1130">
            <v>10879</v>
          </cell>
          <cell r="E1130" t="str">
            <v>0096</v>
          </cell>
          <cell r="F1130" t="str">
            <v>W6094</v>
          </cell>
          <cell r="G1130" t="str">
            <v>Licensed Three-Individual Home - Community Homes</v>
          </cell>
          <cell r="H1130">
            <v>247.1989748</v>
          </cell>
          <cell r="I1130" t="str">
            <v>CRRate</v>
          </cell>
        </row>
        <row r="1131">
          <cell r="A1131" t="str">
            <v>100000747,0098,W6098</v>
          </cell>
          <cell r="B1131" t="str">
            <v>100000747,W6098</v>
          </cell>
          <cell r="C1131" t="str">
            <v>100000747</v>
          </cell>
          <cell r="D1131">
            <v>10879</v>
          </cell>
          <cell r="E1131" t="str">
            <v>0098</v>
          </cell>
          <cell r="F1131" t="str">
            <v>W6098</v>
          </cell>
          <cell r="G1131" t="str">
            <v>Licensed Five to Eight-Individual Home - Community Homes</v>
          </cell>
          <cell r="H1131">
            <v>159.83583920000001</v>
          </cell>
          <cell r="I1131" t="str">
            <v>CRRate</v>
          </cell>
        </row>
        <row r="1132">
          <cell r="A1132" t="str">
            <v>100000747,0099,W6096</v>
          </cell>
          <cell r="B1132" t="str">
            <v>100000747,W6096</v>
          </cell>
          <cell r="C1132" t="str">
            <v>100000747</v>
          </cell>
          <cell r="D1132">
            <v>10879</v>
          </cell>
          <cell r="E1132" t="str">
            <v>0099</v>
          </cell>
          <cell r="F1132" t="str">
            <v>W6096</v>
          </cell>
          <cell r="G1132" t="str">
            <v>Licensed Four-Individual Home - Community Homes</v>
          </cell>
          <cell r="H1132">
            <v>190.59624059999999</v>
          </cell>
          <cell r="I1132" t="str">
            <v>CRRate</v>
          </cell>
        </row>
        <row r="1133">
          <cell r="A1133" t="str">
            <v>100000747,0100,W6096</v>
          </cell>
          <cell r="B1133" t="str">
            <v>100000747,W6096</v>
          </cell>
          <cell r="C1133" t="str">
            <v>100000747</v>
          </cell>
          <cell r="D1133">
            <v>10879</v>
          </cell>
          <cell r="E1133" t="str">
            <v>0100</v>
          </cell>
          <cell r="F1133" t="str">
            <v>W6096</v>
          </cell>
          <cell r="G1133" t="str">
            <v>Licensed Four-Individual Home - Community Homes</v>
          </cell>
          <cell r="H1133">
            <v>190.59624059999999</v>
          </cell>
          <cell r="I1133" t="str">
            <v>CRRate</v>
          </cell>
        </row>
        <row r="1134">
          <cell r="A1134" t="str">
            <v>100000747,0101,W6094</v>
          </cell>
          <cell r="B1134" t="str">
            <v>100000747,W6094</v>
          </cell>
          <cell r="C1134" t="str">
            <v>100000747</v>
          </cell>
          <cell r="D1134">
            <v>10879</v>
          </cell>
          <cell r="E1134" t="str">
            <v>0101</v>
          </cell>
          <cell r="F1134" t="str">
            <v>W6094</v>
          </cell>
          <cell r="G1134" t="str">
            <v>Licensed Three-Individual Home - Community Homes</v>
          </cell>
          <cell r="H1134">
            <v>247.1989748</v>
          </cell>
          <cell r="I1134" t="str">
            <v>CRRate</v>
          </cell>
        </row>
        <row r="1135">
          <cell r="A1135" t="str">
            <v>100000747,0102,W7078</v>
          </cell>
          <cell r="B1135" t="str">
            <v>100000747,W7078</v>
          </cell>
          <cell r="C1135" t="str">
            <v>100000747</v>
          </cell>
          <cell r="D1135">
            <v>10879</v>
          </cell>
          <cell r="E1135" t="str">
            <v>0102</v>
          </cell>
          <cell r="F1135" t="str">
            <v>W7078</v>
          </cell>
          <cell r="G1135" t="str">
            <v>Unlicensed Residential One-Individual Home</v>
          </cell>
          <cell r="H1135">
            <v>60.004109589999999</v>
          </cell>
          <cell r="I1135" t="str">
            <v>CRRate</v>
          </cell>
        </row>
        <row r="1136">
          <cell r="A1136" t="str">
            <v>100000747,0103,W6096</v>
          </cell>
          <cell r="B1136" t="str">
            <v>100000747,W6096</v>
          </cell>
          <cell r="C1136" t="str">
            <v>100000747</v>
          </cell>
          <cell r="D1136">
            <v>10879</v>
          </cell>
          <cell r="E1136" t="str">
            <v>0103</v>
          </cell>
          <cell r="F1136" t="str">
            <v>W6096</v>
          </cell>
          <cell r="G1136" t="str">
            <v>Licensed Four-Individual Home - Community Homes</v>
          </cell>
          <cell r="H1136">
            <v>190.59624059999999</v>
          </cell>
          <cell r="I1136" t="str">
            <v>CRRate</v>
          </cell>
        </row>
        <row r="1137">
          <cell r="A1137" t="str">
            <v>100000747,0106,W6096</v>
          </cell>
          <cell r="B1137" t="str">
            <v>100000747,W6096</v>
          </cell>
          <cell r="C1137" t="str">
            <v>100000747</v>
          </cell>
          <cell r="D1137">
            <v>10879</v>
          </cell>
          <cell r="E1137" t="str">
            <v>0106</v>
          </cell>
          <cell r="F1137" t="str">
            <v>W6096</v>
          </cell>
          <cell r="G1137" t="str">
            <v>Licensed Four-Individual Home - Community Homes</v>
          </cell>
          <cell r="H1137">
            <v>190.59624059999999</v>
          </cell>
          <cell r="I1137" t="str">
            <v>CRRate</v>
          </cell>
        </row>
        <row r="1138">
          <cell r="A1138" t="str">
            <v>100000747,0108,W6094</v>
          </cell>
          <cell r="B1138" t="str">
            <v>100000747,W6094</v>
          </cell>
          <cell r="C1138" t="str">
            <v>100000747</v>
          </cell>
          <cell r="D1138">
            <v>10879</v>
          </cell>
          <cell r="E1138" t="str">
            <v>0108</v>
          </cell>
          <cell r="F1138" t="str">
            <v>W6094</v>
          </cell>
          <cell r="G1138" t="str">
            <v>Licensed Three-Individual Home - Community Homes</v>
          </cell>
          <cell r="H1138">
            <v>247.1989748</v>
          </cell>
          <cell r="I1138" t="str">
            <v>CRRate</v>
          </cell>
        </row>
        <row r="1139">
          <cell r="A1139" t="str">
            <v>100000747,0109,W6094</v>
          </cell>
          <cell r="B1139" t="str">
            <v>100000747,W6094</v>
          </cell>
          <cell r="C1139" t="str">
            <v>100000747</v>
          </cell>
          <cell r="D1139">
            <v>10879</v>
          </cell>
          <cell r="E1139" t="str">
            <v>0109</v>
          </cell>
          <cell r="F1139" t="str">
            <v>W6094</v>
          </cell>
          <cell r="G1139" t="str">
            <v>Licensed Three-Individual Home - Community Homes</v>
          </cell>
          <cell r="H1139">
            <v>247.1989748</v>
          </cell>
          <cell r="I1139" t="str">
            <v>CRRate</v>
          </cell>
        </row>
        <row r="1140">
          <cell r="A1140" t="str">
            <v>100000756,0007,W6094</v>
          </cell>
          <cell r="B1140" t="str">
            <v>100000756,W6094</v>
          </cell>
          <cell r="C1140" t="str">
            <v>100000756</v>
          </cell>
          <cell r="D1140">
            <v>10880</v>
          </cell>
          <cell r="E1140" t="str">
            <v>0007</v>
          </cell>
          <cell r="F1140" t="str">
            <v>W6094</v>
          </cell>
          <cell r="G1140" t="str">
            <v>Licensed Three-Individual Home - Community Homes</v>
          </cell>
          <cell r="H1140">
            <v>187.94018260000001</v>
          </cell>
          <cell r="I1140" t="str">
            <v>CRRate</v>
          </cell>
        </row>
        <row r="1141">
          <cell r="A1141" t="str">
            <v>100000756,0008,W6096</v>
          </cell>
          <cell r="B1141" t="str">
            <v>100000756,W6096</v>
          </cell>
          <cell r="C1141" t="str">
            <v>100000756</v>
          </cell>
          <cell r="D1141">
            <v>10880</v>
          </cell>
          <cell r="E1141" t="str">
            <v>0008</v>
          </cell>
          <cell r="F1141" t="str">
            <v>W6096</v>
          </cell>
          <cell r="G1141" t="str">
            <v>Licensed Four-Individual Home - Community Homes</v>
          </cell>
          <cell r="H1141">
            <v>236.0020548</v>
          </cell>
          <cell r="I1141" t="str">
            <v>CRRate</v>
          </cell>
        </row>
        <row r="1142">
          <cell r="A1142" t="str">
            <v>100000756,0009,W6096</v>
          </cell>
          <cell r="B1142" t="str">
            <v>100000756,W6096</v>
          </cell>
          <cell r="C1142" t="str">
            <v>100000756</v>
          </cell>
          <cell r="D1142">
            <v>10880</v>
          </cell>
          <cell r="E1142" t="str">
            <v>0009</v>
          </cell>
          <cell r="F1142" t="str">
            <v>W6096</v>
          </cell>
          <cell r="G1142" t="str">
            <v>Licensed Four-Individual Home - Community Homes</v>
          </cell>
          <cell r="H1142">
            <v>236.0020548</v>
          </cell>
          <cell r="I1142" t="str">
            <v>CRRate</v>
          </cell>
        </row>
        <row r="1143">
          <cell r="A1143" t="str">
            <v>100000756,0010,W6092</v>
          </cell>
          <cell r="B1143" t="str">
            <v>100000756,W6092</v>
          </cell>
          <cell r="C1143" t="str">
            <v>100000756</v>
          </cell>
          <cell r="D1143">
            <v>10880</v>
          </cell>
          <cell r="E1143" t="str">
            <v>0010</v>
          </cell>
          <cell r="F1143" t="str">
            <v>W6092</v>
          </cell>
          <cell r="G1143" t="str">
            <v>Licensed Two-Individual Home - Community Homes</v>
          </cell>
          <cell r="H1143">
            <v>388.23934250000002</v>
          </cell>
          <cell r="I1143" t="str">
            <v>CRRate</v>
          </cell>
        </row>
        <row r="1144">
          <cell r="A1144" t="str">
            <v>100000756,0010,W6094</v>
          </cell>
          <cell r="B1144" t="str">
            <v>100000756,W6094</v>
          </cell>
          <cell r="C1144" t="str">
            <v>100000756</v>
          </cell>
          <cell r="D1144">
            <v>10880</v>
          </cell>
          <cell r="E1144" t="str">
            <v>0010</v>
          </cell>
          <cell r="F1144" t="str">
            <v>W6094</v>
          </cell>
          <cell r="G1144" t="str">
            <v>Licensed Three-Individual Home - Community Homes</v>
          </cell>
          <cell r="H1144">
            <v>187.94018260000001</v>
          </cell>
          <cell r="I1144" t="str">
            <v>CRRate</v>
          </cell>
        </row>
        <row r="1145">
          <cell r="A1145" t="str">
            <v>100000756,0013,W6092</v>
          </cell>
          <cell r="B1145" t="str">
            <v>100000756,W6092</v>
          </cell>
          <cell r="C1145" t="str">
            <v>100000756</v>
          </cell>
          <cell r="D1145">
            <v>10880</v>
          </cell>
          <cell r="E1145" t="str">
            <v>0013</v>
          </cell>
          <cell r="F1145" t="str">
            <v>W6092</v>
          </cell>
          <cell r="G1145" t="str">
            <v>Licensed Two-Individual Home - Community Homes</v>
          </cell>
          <cell r="H1145">
            <v>388.23934250000002</v>
          </cell>
          <cell r="I1145" t="str">
            <v>CRRate</v>
          </cell>
        </row>
        <row r="1146">
          <cell r="A1146" t="str">
            <v>100000774,0003,W6094</v>
          </cell>
          <cell r="B1146" t="str">
            <v>100000774,W6094</v>
          </cell>
          <cell r="C1146" t="str">
            <v>100000774</v>
          </cell>
          <cell r="D1146">
            <v>10882</v>
          </cell>
          <cell r="E1146" t="str">
            <v>0003</v>
          </cell>
          <cell r="F1146" t="str">
            <v>W6094</v>
          </cell>
          <cell r="G1146" t="str">
            <v>Licensed Three-Individual Home - Community Homes</v>
          </cell>
          <cell r="H1146">
            <v>235.53725299999999</v>
          </cell>
          <cell r="I1146" t="str">
            <v>CRRate</v>
          </cell>
        </row>
        <row r="1147">
          <cell r="A1147" t="str">
            <v>100000774,0006,W6094</v>
          </cell>
          <cell r="B1147" t="str">
            <v>100000774,W6094</v>
          </cell>
          <cell r="C1147" t="str">
            <v>100000774</v>
          </cell>
          <cell r="D1147">
            <v>10882</v>
          </cell>
          <cell r="E1147" t="str">
            <v>0006</v>
          </cell>
          <cell r="F1147" t="str">
            <v>W6094</v>
          </cell>
          <cell r="G1147" t="str">
            <v>Licensed Three-Individual Home - Community Homes</v>
          </cell>
          <cell r="H1147">
            <v>235.53725299999999</v>
          </cell>
          <cell r="I1147" t="str">
            <v>CRRate</v>
          </cell>
        </row>
        <row r="1148">
          <cell r="A1148" t="str">
            <v>100000774,0007,W6094</v>
          </cell>
          <cell r="B1148" t="str">
            <v>100000774,W6094</v>
          </cell>
          <cell r="C1148" t="str">
            <v>100000774</v>
          </cell>
          <cell r="D1148">
            <v>10882</v>
          </cell>
          <cell r="E1148" t="str">
            <v>0007</v>
          </cell>
          <cell r="F1148" t="str">
            <v>W6094</v>
          </cell>
          <cell r="G1148" t="str">
            <v>Licensed Three-Individual Home - Community Homes</v>
          </cell>
          <cell r="H1148">
            <v>235.53725299999999</v>
          </cell>
          <cell r="I1148" t="str">
            <v>CRRate</v>
          </cell>
        </row>
        <row r="1149">
          <cell r="A1149" t="str">
            <v>100000774,0011,W6094</v>
          </cell>
          <cell r="B1149" t="str">
            <v>100000774,W6094</v>
          </cell>
          <cell r="C1149" t="str">
            <v>100000774</v>
          </cell>
          <cell r="D1149">
            <v>10882</v>
          </cell>
          <cell r="E1149" t="str">
            <v>0011</v>
          </cell>
          <cell r="F1149" t="str">
            <v>W6094</v>
          </cell>
          <cell r="G1149" t="str">
            <v>Licensed Three-Individual Home - Community Homes</v>
          </cell>
          <cell r="H1149">
            <v>235.53725299999999</v>
          </cell>
          <cell r="I1149" t="str">
            <v>CRRate</v>
          </cell>
        </row>
        <row r="1150">
          <cell r="A1150" t="str">
            <v>100000774,0013,W6094</v>
          </cell>
          <cell r="B1150" t="str">
            <v>100000774,W6094</v>
          </cell>
          <cell r="C1150" t="str">
            <v>100000774</v>
          </cell>
          <cell r="D1150">
            <v>10882</v>
          </cell>
          <cell r="E1150" t="str">
            <v>0013</v>
          </cell>
          <cell r="F1150" t="str">
            <v>W6094</v>
          </cell>
          <cell r="G1150" t="str">
            <v>Licensed Three-Individual Home - Community Homes</v>
          </cell>
          <cell r="H1150">
            <v>235.53725299999999</v>
          </cell>
          <cell r="I1150" t="str">
            <v>CRRate</v>
          </cell>
        </row>
        <row r="1151">
          <cell r="A1151" t="str">
            <v>100000774,0004,W6096</v>
          </cell>
          <cell r="B1151" t="str">
            <v>100000774,W6096</v>
          </cell>
          <cell r="C1151" t="str">
            <v>100000774</v>
          </cell>
          <cell r="D1151">
            <v>10883</v>
          </cell>
          <cell r="E1151" t="str">
            <v>0004</v>
          </cell>
          <cell r="F1151" t="str">
            <v>W6096</v>
          </cell>
          <cell r="G1151" t="str">
            <v>Licensed Four-Individual Home - Community Homes</v>
          </cell>
          <cell r="H1151">
            <v>166.17325339999999</v>
          </cell>
          <cell r="I1151" t="str">
            <v>CRRate</v>
          </cell>
        </row>
        <row r="1152">
          <cell r="A1152" t="str">
            <v>100000774,0005,W6096</v>
          </cell>
          <cell r="B1152" t="str">
            <v>100000774,W6096</v>
          </cell>
          <cell r="C1152" t="str">
            <v>100000774</v>
          </cell>
          <cell r="D1152">
            <v>10883</v>
          </cell>
          <cell r="E1152" t="str">
            <v>0005</v>
          </cell>
          <cell r="F1152" t="str">
            <v>W6096</v>
          </cell>
          <cell r="G1152" t="str">
            <v>Licensed Four-Individual Home - Community Homes</v>
          </cell>
          <cell r="H1152">
            <v>166.17325339999999</v>
          </cell>
          <cell r="I1152" t="str">
            <v>CRRate</v>
          </cell>
        </row>
        <row r="1153">
          <cell r="A1153" t="str">
            <v>100000783,0015,W6096</v>
          </cell>
          <cell r="B1153" t="str">
            <v>100000783,W6096</v>
          </cell>
          <cell r="C1153" t="str">
            <v>100000783</v>
          </cell>
          <cell r="D1153">
            <v>10884</v>
          </cell>
          <cell r="E1153" t="str">
            <v>0015</v>
          </cell>
          <cell r="F1153" t="str">
            <v>W6096</v>
          </cell>
          <cell r="G1153" t="str">
            <v>Licensed Four-Individual Home - Community Homes</v>
          </cell>
          <cell r="H1153">
            <v>232.1982807</v>
          </cell>
          <cell r="I1153" t="str">
            <v>CRRate</v>
          </cell>
        </row>
        <row r="1154">
          <cell r="A1154" t="str">
            <v>100000783,0016,W6096</v>
          </cell>
          <cell r="B1154" t="str">
            <v>100000783,W6096</v>
          </cell>
          <cell r="C1154" t="str">
            <v>100000783</v>
          </cell>
          <cell r="D1154">
            <v>10884</v>
          </cell>
          <cell r="E1154" t="str">
            <v>0016</v>
          </cell>
          <cell r="F1154" t="str">
            <v>W6096</v>
          </cell>
          <cell r="G1154" t="str">
            <v>Licensed Four-Individual Home - Community Homes</v>
          </cell>
          <cell r="H1154">
            <v>232.1982807</v>
          </cell>
          <cell r="I1154" t="str">
            <v>CRRate</v>
          </cell>
        </row>
        <row r="1155">
          <cell r="A1155" t="str">
            <v>100000783,0017,W6094</v>
          </cell>
          <cell r="B1155" t="str">
            <v>100000783,W6094</v>
          </cell>
          <cell r="C1155" t="str">
            <v>100000783</v>
          </cell>
          <cell r="D1155">
            <v>10884</v>
          </cell>
          <cell r="E1155" t="str">
            <v>0017</v>
          </cell>
          <cell r="F1155" t="str">
            <v>W6094</v>
          </cell>
          <cell r="G1155" t="str">
            <v>Licensed Three-Individual Home - Community Homes</v>
          </cell>
          <cell r="H1155">
            <v>316.3776325</v>
          </cell>
          <cell r="I1155" t="str">
            <v>CRRate</v>
          </cell>
        </row>
        <row r="1156">
          <cell r="A1156" t="str">
            <v>100000783,0017,W6096</v>
          </cell>
          <cell r="B1156" t="str">
            <v>100000783,W6096</v>
          </cell>
          <cell r="C1156" t="str">
            <v>100000783</v>
          </cell>
          <cell r="D1156">
            <v>10884</v>
          </cell>
          <cell r="E1156" t="str">
            <v>0017</v>
          </cell>
          <cell r="F1156" t="str">
            <v>W6096</v>
          </cell>
          <cell r="G1156" t="str">
            <v>Licensed Four-Individual Home - Community Homes</v>
          </cell>
          <cell r="H1156">
            <v>232.1982807</v>
          </cell>
          <cell r="I1156" t="str">
            <v>CRRate</v>
          </cell>
        </row>
        <row r="1157">
          <cell r="A1157" t="str">
            <v>100000783,0018,W6094</v>
          </cell>
          <cell r="B1157" t="str">
            <v>100000783,W6094</v>
          </cell>
          <cell r="C1157" t="str">
            <v>100000783</v>
          </cell>
          <cell r="D1157">
            <v>10884</v>
          </cell>
          <cell r="E1157" t="str">
            <v>0018</v>
          </cell>
          <cell r="F1157" t="str">
            <v>W6094</v>
          </cell>
          <cell r="G1157" t="str">
            <v>Licensed Three-Individual Home - Community Homes</v>
          </cell>
          <cell r="H1157">
            <v>316.3776325</v>
          </cell>
          <cell r="I1157" t="str">
            <v>CRRate</v>
          </cell>
        </row>
        <row r="1158">
          <cell r="A1158" t="str">
            <v>100000783,0022,W6094</v>
          </cell>
          <cell r="B1158" t="str">
            <v>100000783,W6094</v>
          </cell>
          <cell r="C1158" t="str">
            <v>100000783</v>
          </cell>
          <cell r="D1158">
            <v>10884</v>
          </cell>
          <cell r="E1158" t="str">
            <v>0022</v>
          </cell>
          <cell r="F1158" t="str">
            <v>W6094</v>
          </cell>
          <cell r="G1158" t="str">
            <v>Licensed Three-Individual Home - Community Homes</v>
          </cell>
          <cell r="H1158">
            <v>316.3776325</v>
          </cell>
          <cell r="I1158" t="str">
            <v>CRRate</v>
          </cell>
        </row>
        <row r="1159">
          <cell r="A1159" t="str">
            <v>100000783,0023,W6094</v>
          </cell>
          <cell r="B1159" t="str">
            <v>100000783,W6094</v>
          </cell>
          <cell r="C1159" t="str">
            <v>100000783</v>
          </cell>
          <cell r="D1159">
            <v>10884</v>
          </cell>
          <cell r="E1159" t="str">
            <v>0023</v>
          </cell>
          <cell r="F1159" t="str">
            <v>W6094</v>
          </cell>
          <cell r="G1159" t="str">
            <v>Licensed Three-Individual Home - Community Homes</v>
          </cell>
          <cell r="H1159">
            <v>316.3776325</v>
          </cell>
          <cell r="I1159" t="str">
            <v>CRRate</v>
          </cell>
        </row>
        <row r="1160">
          <cell r="A1160" t="str">
            <v>100000783,0034,W7293</v>
          </cell>
          <cell r="B1160" t="str">
            <v>100000783,W7293</v>
          </cell>
          <cell r="C1160" t="str">
            <v>100000783</v>
          </cell>
          <cell r="D1160">
            <v>10884</v>
          </cell>
          <cell r="E1160" t="str">
            <v>0034</v>
          </cell>
          <cell r="F1160" t="str">
            <v>W7293</v>
          </cell>
          <cell r="G1160" t="str">
            <v>Licensed Adult Family Living Home - Two Individual</v>
          </cell>
          <cell r="H1160">
            <v>76.972352279999996</v>
          </cell>
          <cell r="I1160" t="str">
            <v>CRRate</v>
          </cell>
        </row>
        <row r="1161">
          <cell r="A1161" t="str">
            <v>100000783,0036,W7291</v>
          </cell>
          <cell r="B1161" t="str">
            <v>100000783,W7291</v>
          </cell>
          <cell r="C1161" t="str">
            <v>100000783</v>
          </cell>
          <cell r="D1161">
            <v>10884</v>
          </cell>
          <cell r="E1161" t="str">
            <v>0036</v>
          </cell>
          <cell r="F1161" t="str">
            <v>W7291</v>
          </cell>
          <cell r="G1161" t="str">
            <v>Licensed Adult Family Living Home - One Individual</v>
          </cell>
          <cell r="H1161">
            <v>79.286988089999994</v>
          </cell>
          <cell r="I1161" t="str">
            <v>CRRate</v>
          </cell>
        </row>
        <row r="1162">
          <cell r="A1162" t="str">
            <v>100000783,0037,W7291</v>
          </cell>
          <cell r="B1162" t="str">
            <v>100000783,W7291</v>
          </cell>
          <cell r="C1162" t="str">
            <v>100000783</v>
          </cell>
          <cell r="D1162">
            <v>10884</v>
          </cell>
          <cell r="E1162" t="str">
            <v>0037</v>
          </cell>
          <cell r="F1162" t="str">
            <v>W7291</v>
          </cell>
          <cell r="G1162" t="str">
            <v>Licensed Adult Family Living Home - One Individual</v>
          </cell>
          <cell r="H1162">
            <v>79.286988089999994</v>
          </cell>
          <cell r="I1162" t="str">
            <v>CRRate</v>
          </cell>
        </row>
        <row r="1163">
          <cell r="A1163" t="str">
            <v>100000783,0041,W7291</v>
          </cell>
          <cell r="B1163" t="str">
            <v>100000783,W7291</v>
          </cell>
          <cell r="C1163" t="str">
            <v>100000783</v>
          </cell>
          <cell r="D1163">
            <v>10884</v>
          </cell>
          <cell r="E1163" t="str">
            <v>0041</v>
          </cell>
          <cell r="F1163" t="str">
            <v>W7291</v>
          </cell>
          <cell r="G1163" t="str">
            <v>Licensed Adult Family Living Home - One Individual</v>
          </cell>
          <cell r="H1163">
            <v>79.286988089999994</v>
          </cell>
          <cell r="I1163" t="str">
            <v>CRRate</v>
          </cell>
        </row>
        <row r="1164">
          <cell r="A1164" t="str">
            <v>100000783,0042,W7291</v>
          </cell>
          <cell r="B1164" t="str">
            <v>100000783,W7291</v>
          </cell>
          <cell r="C1164" t="str">
            <v>100000783</v>
          </cell>
          <cell r="D1164">
            <v>10884</v>
          </cell>
          <cell r="E1164" t="str">
            <v>0042</v>
          </cell>
          <cell r="F1164" t="str">
            <v>W7291</v>
          </cell>
          <cell r="G1164" t="str">
            <v>Licensed Adult Family Living Home - One Individual</v>
          </cell>
          <cell r="H1164">
            <v>79.286988089999994</v>
          </cell>
          <cell r="I1164" t="str">
            <v>CRRate</v>
          </cell>
        </row>
        <row r="1165">
          <cell r="A1165" t="str">
            <v>100000783,0051,W7291</v>
          </cell>
          <cell r="B1165" t="str">
            <v>100000783,W7291</v>
          </cell>
          <cell r="C1165" t="str">
            <v>100000783</v>
          </cell>
          <cell r="D1165">
            <v>10884</v>
          </cell>
          <cell r="E1165" t="str">
            <v>0051</v>
          </cell>
          <cell r="F1165" t="str">
            <v>W7291</v>
          </cell>
          <cell r="G1165" t="str">
            <v>Licensed Adult Family Living Home - One Individual</v>
          </cell>
          <cell r="H1165">
            <v>79.286988089999994</v>
          </cell>
          <cell r="I1165" t="str">
            <v>CRRate</v>
          </cell>
        </row>
        <row r="1166">
          <cell r="A1166" t="str">
            <v>100000783,0052,W7291</v>
          </cell>
          <cell r="B1166" t="str">
            <v>100000783,W7291</v>
          </cell>
          <cell r="C1166" t="str">
            <v>100000783</v>
          </cell>
          <cell r="D1166">
            <v>10884</v>
          </cell>
          <cell r="E1166" t="str">
            <v>0052</v>
          </cell>
          <cell r="F1166" t="str">
            <v>W7291</v>
          </cell>
          <cell r="G1166" t="str">
            <v>Licensed Adult Family Living Home - One Individual</v>
          </cell>
          <cell r="H1166">
            <v>79.286988089999994</v>
          </cell>
          <cell r="I1166" t="str">
            <v>CRRate</v>
          </cell>
        </row>
        <row r="1167">
          <cell r="A1167" t="str">
            <v>100000783,0052,W7293</v>
          </cell>
          <cell r="B1167" t="str">
            <v>100000783,W7293</v>
          </cell>
          <cell r="C1167" t="str">
            <v>100000783</v>
          </cell>
          <cell r="D1167">
            <v>10884</v>
          </cell>
          <cell r="E1167" t="str">
            <v>0052</v>
          </cell>
          <cell r="F1167" t="str">
            <v>W7293</v>
          </cell>
          <cell r="G1167" t="str">
            <v>Licensed Adult Family Living Home - Two Individual</v>
          </cell>
          <cell r="H1167">
            <v>76.972352279999996</v>
          </cell>
          <cell r="I1167" t="str">
            <v>CRRate</v>
          </cell>
        </row>
        <row r="1168">
          <cell r="A1168" t="str">
            <v>100000783,0055,W7291</v>
          </cell>
          <cell r="B1168" t="str">
            <v>100000783,W7291</v>
          </cell>
          <cell r="C1168" t="str">
            <v>100000783</v>
          </cell>
          <cell r="D1168">
            <v>10884</v>
          </cell>
          <cell r="E1168" t="str">
            <v>0055</v>
          </cell>
          <cell r="F1168" t="str">
            <v>W7291</v>
          </cell>
          <cell r="G1168" t="str">
            <v>Licensed Adult Family Living Home - One Individual</v>
          </cell>
          <cell r="H1168">
            <v>79.286988089999994</v>
          </cell>
          <cell r="I1168" t="str">
            <v>CRRate</v>
          </cell>
        </row>
        <row r="1169">
          <cell r="A1169" t="str">
            <v>100000783,0055,W7293</v>
          </cell>
          <cell r="B1169" t="str">
            <v>100000783,W7293</v>
          </cell>
          <cell r="C1169" t="str">
            <v>100000783</v>
          </cell>
          <cell r="D1169">
            <v>10884</v>
          </cell>
          <cell r="E1169" t="str">
            <v>0055</v>
          </cell>
          <cell r="F1169" t="str">
            <v>W7293</v>
          </cell>
          <cell r="G1169" t="str">
            <v>Licensed Adult Family Living Home - Two Individual</v>
          </cell>
          <cell r="H1169">
            <v>76.972352279999996</v>
          </cell>
          <cell r="I1169" t="str">
            <v>CRRate</v>
          </cell>
        </row>
        <row r="1170">
          <cell r="A1170" t="str">
            <v>100000783,0056,W7291</v>
          </cell>
          <cell r="B1170" t="str">
            <v>100000783,W7291</v>
          </cell>
          <cell r="C1170" t="str">
            <v>100000783</v>
          </cell>
          <cell r="D1170">
            <v>10884</v>
          </cell>
          <cell r="E1170" t="str">
            <v>0056</v>
          </cell>
          <cell r="F1170" t="str">
            <v>W7291</v>
          </cell>
          <cell r="G1170" t="str">
            <v>Licensed Adult Family Living Home - One Individual</v>
          </cell>
          <cell r="H1170">
            <v>79.286988089999994</v>
          </cell>
          <cell r="I1170" t="str">
            <v>CRRate</v>
          </cell>
        </row>
        <row r="1171">
          <cell r="A1171" t="str">
            <v>100000783,0058,W7293</v>
          </cell>
          <cell r="B1171" t="str">
            <v>100000783,W7293</v>
          </cell>
          <cell r="C1171" t="str">
            <v>100000783</v>
          </cell>
          <cell r="D1171">
            <v>10884</v>
          </cell>
          <cell r="E1171" t="str">
            <v>0058</v>
          </cell>
          <cell r="F1171" t="str">
            <v>W7293</v>
          </cell>
          <cell r="G1171" t="str">
            <v>Licensed Adult Family Living Home - Two Individual</v>
          </cell>
          <cell r="H1171">
            <v>76.972352279999996</v>
          </cell>
          <cell r="I1171" t="str">
            <v>CRRate</v>
          </cell>
        </row>
        <row r="1172">
          <cell r="A1172" t="str">
            <v>100000783,0060,W7291</v>
          </cell>
          <cell r="B1172" t="str">
            <v>100000783,W7291</v>
          </cell>
          <cell r="C1172" t="str">
            <v>100000783</v>
          </cell>
          <cell r="D1172">
            <v>10884</v>
          </cell>
          <cell r="E1172" t="str">
            <v>0060</v>
          </cell>
          <cell r="F1172" t="str">
            <v>W7291</v>
          </cell>
          <cell r="G1172" t="str">
            <v>Licensed Adult Family Living Home - One Individual</v>
          </cell>
          <cell r="H1172">
            <v>79.286988089999994</v>
          </cell>
          <cell r="I1172" t="str">
            <v>CRRate</v>
          </cell>
        </row>
        <row r="1173">
          <cell r="A1173" t="str">
            <v>100000783,0062,W7291</v>
          </cell>
          <cell r="B1173" t="str">
            <v>100000783,W7291</v>
          </cell>
          <cell r="C1173" t="str">
            <v>100000783</v>
          </cell>
          <cell r="D1173">
            <v>10884</v>
          </cell>
          <cell r="E1173" t="str">
            <v>0062</v>
          </cell>
          <cell r="F1173" t="str">
            <v>W7291</v>
          </cell>
          <cell r="G1173" t="str">
            <v>Licensed Adult Family Living Home - One Individual</v>
          </cell>
          <cell r="H1173">
            <v>79.286988089999994</v>
          </cell>
          <cell r="I1173" t="str">
            <v>CRRate</v>
          </cell>
        </row>
        <row r="1174">
          <cell r="A1174" t="str">
            <v>100000783,0069,W7291</v>
          </cell>
          <cell r="B1174" t="str">
            <v>100000783,W7291</v>
          </cell>
          <cell r="C1174" t="str">
            <v>100000783</v>
          </cell>
          <cell r="D1174">
            <v>10884</v>
          </cell>
          <cell r="E1174" t="str">
            <v>0069</v>
          </cell>
          <cell r="F1174" t="str">
            <v>W7291</v>
          </cell>
          <cell r="G1174" t="str">
            <v>Licensed Adult Family Living Home - One Individual</v>
          </cell>
          <cell r="H1174">
            <v>79.286988089999994</v>
          </cell>
          <cell r="I1174" t="str">
            <v>CRRate</v>
          </cell>
        </row>
        <row r="1175">
          <cell r="A1175" t="str">
            <v>100000783,0070,W7291</v>
          </cell>
          <cell r="B1175" t="str">
            <v>100000783,W7291</v>
          </cell>
          <cell r="C1175" t="str">
            <v>100000783</v>
          </cell>
          <cell r="D1175">
            <v>10884</v>
          </cell>
          <cell r="E1175" t="str">
            <v>0070</v>
          </cell>
          <cell r="F1175" t="str">
            <v>W7291</v>
          </cell>
          <cell r="G1175" t="str">
            <v>Licensed Adult Family Living Home - One Individual</v>
          </cell>
          <cell r="H1175">
            <v>79.286988089999994</v>
          </cell>
          <cell r="I1175" t="str">
            <v>CRRate</v>
          </cell>
        </row>
        <row r="1176">
          <cell r="A1176" t="str">
            <v>100000783,0070,W7293</v>
          </cell>
          <cell r="B1176" t="str">
            <v>100000783,W7293</v>
          </cell>
          <cell r="C1176" t="str">
            <v>100000783</v>
          </cell>
          <cell r="D1176">
            <v>10884</v>
          </cell>
          <cell r="E1176" t="str">
            <v>0070</v>
          </cell>
          <cell r="F1176" t="str">
            <v>W7293</v>
          </cell>
          <cell r="G1176" t="str">
            <v>Licensed Adult Family Living Home - Two Individual</v>
          </cell>
          <cell r="H1176">
            <v>76.972352279999996</v>
          </cell>
          <cell r="I1176" t="str">
            <v>CRRate</v>
          </cell>
        </row>
        <row r="1177">
          <cell r="A1177" t="str">
            <v>100000818,0077,W6094</v>
          </cell>
          <cell r="B1177" t="str">
            <v>100000818,W6094</v>
          </cell>
          <cell r="C1177" t="str">
            <v>100000818</v>
          </cell>
          <cell r="D1177">
            <v>10885</v>
          </cell>
          <cell r="E1177" t="str">
            <v>0077</v>
          </cell>
          <cell r="F1177" t="str">
            <v>W6094</v>
          </cell>
          <cell r="G1177" t="str">
            <v>Licensed Three-Individual Home - Community Homes</v>
          </cell>
          <cell r="H1177">
            <v>300.46424660000002</v>
          </cell>
          <cell r="I1177" t="str">
            <v>CRRate</v>
          </cell>
        </row>
        <row r="1178">
          <cell r="A1178" t="str">
            <v>100000818,0081,W6094</v>
          </cell>
          <cell r="B1178" t="str">
            <v>100000818,W6094</v>
          </cell>
          <cell r="C1178" t="str">
            <v>100000818</v>
          </cell>
          <cell r="D1178">
            <v>10885</v>
          </cell>
          <cell r="E1178" t="str">
            <v>0081</v>
          </cell>
          <cell r="F1178" t="str">
            <v>W6094</v>
          </cell>
          <cell r="G1178" t="str">
            <v>Licensed Three-Individual Home - Community Homes</v>
          </cell>
          <cell r="H1178">
            <v>300.46424660000002</v>
          </cell>
          <cell r="I1178" t="str">
            <v>CRRate</v>
          </cell>
        </row>
        <row r="1179">
          <cell r="A1179" t="str">
            <v>100000818,0082,W6094</v>
          </cell>
          <cell r="B1179" t="str">
            <v>100000818,W6094</v>
          </cell>
          <cell r="C1179" t="str">
            <v>100000818</v>
          </cell>
          <cell r="D1179">
            <v>10885</v>
          </cell>
          <cell r="E1179" t="str">
            <v>0082</v>
          </cell>
          <cell r="F1179" t="str">
            <v>W6094</v>
          </cell>
          <cell r="G1179" t="str">
            <v>Licensed Three-Individual Home - Community Homes</v>
          </cell>
          <cell r="H1179">
            <v>300.46424660000002</v>
          </cell>
          <cell r="I1179" t="str">
            <v>CRRate</v>
          </cell>
        </row>
        <row r="1180">
          <cell r="A1180" t="str">
            <v>100000818,0084,W6092</v>
          </cell>
          <cell r="B1180" t="str">
            <v>100000818,W6092</v>
          </cell>
          <cell r="C1180" t="str">
            <v>100000818</v>
          </cell>
          <cell r="D1180">
            <v>10885</v>
          </cell>
          <cell r="E1180" t="str">
            <v>0084</v>
          </cell>
          <cell r="F1180" t="str">
            <v>W6092</v>
          </cell>
          <cell r="G1180" t="str">
            <v>Licensed Two-Individual Home - Community Homes</v>
          </cell>
          <cell r="H1180">
            <v>415.28904110000002</v>
          </cell>
          <cell r="I1180" t="str">
            <v>CRRate</v>
          </cell>
        </row>
        <row r="1181">
          <cell r="A1181" t="str">
            <v>100000818,0088,W7291</v>
          </cell>
          <cell r="B1181" t="str">
            <v>100000818,W7291</v>
          </cell>
          <cell r="C1181" t="str">
            <v>100000818</v>
          </cell>
          <cell r="D1181">
            <v>10885</v>
          </cell>
          <cell r="E1181" t="str">
            <v>0088</v>
          </cell>
          <cell r="F1181" t="str">
            <v>W7291</v>
          </cell>
          <cell r="G1181" t="str">
            <v>Licensed Adult Family Living Home - One Individual</v>
          </cell>
          <cell r="H1181">
            <v>115.1041096</v>
          </cell>
          <cell r="I1181" t="str">
            <v>CRRate</v>
          </cell>
        </row>
        <row r="1182">
          <cell r="A1182" t="str">
            <v>100000818,0090,W7039</v>
          </cell>
          <cell r="B1182" t="str">
            <v>100000818,W7039</v>
          </cell>
          <cell r="C1182" t="str">
            <v>100000818</v>
          </cell>
          <cell r="D1182">
            <v>10885</v>
          </cell>
          <cell r="E1182" t="str">
            <v>0090</v>
          </cell>
          <cell r="F1182" t="str">
            <v>W7039</v>
          </cell>
          <cell r="G1182" t="str">
            <v>Unlicensed Family Living Home - Two Individual</v>
          </cell>
          <cell r="H1182">
            <v>98.826027400000001</v>
          </cell>
          <cell r="I1182" t="str">
            <v>CRRate</v>
          </cell>
        </row>
        <row r="1183">
          <cell r="A1183" t="str">
            <v>100000818,0091,W7037</v>
          </cell>
          <cell r="B1183" t="str">
            <v>100000818,W7037</v>
          </cell>
          <cell r="C1183" t="str">
            <v>100000818</v>
          </cell>
          <cell r="D1183">
            <v>10885</v>
          </cell>
          <cell r="E1183" t="str">
            <v>0091</v>
          </cell>
          <cell r="F1183" t="str">
            <v>W7037</v>
          </cell>
          <cell r="G1183" t="str">
            <v>Unlicensed Family Living Home - One Individual</v>
          </cell>
          <cell r="H1183">
            <v>92.968219180000006</v>
          </cell>
          <cell r="I1183" t="str">
            <v>CRRate</v>
          </cell>
        </row>
        <row r="1184">
          <cell r="A1184" t="str">
            <v>100000818,0092,W7039</v>
          </cell>
          <cell r="B1184" t="str">
            <v>100000818,W7039</v>
          </cell>
          <cell r="C1184" t="str">
            <v>100000818</v>
          </cell>
          <cell r="D1184">
            <v>10885</v>
          </cell>
          <cell r="E1184" t="str">
            <v>0092</v>
          </cell>
          <cell r="F1184" t="str">
            <v>W7039</v>
          </cell>
          <cell r="G1184" t="str">
            <v>Unlicensed Family Living Home - Two Individual</v>
          </cell>
          <cell r="H1184">
            <v>98.826027400000001</v>
          </cell>
          <cell r="I1184" t="str">
            <v>CRRate</v>
          </cell>
        </row>
        <row r="1185">
          <cell r="A1185" t="str">
            <v>100000818,0094,W7037</v>
          </cell>
          <cell r="B1185" t="str">
            <v>100000818,W7037</v>
          </cell>
          <cell r="C1185" t="str">
            <v>100000818</v>
          </cell>
          <cell r="D1185">
            <v>10885</v>
          </cell>
          <cell r="E1185" t="str">
            <v>0094</v>
          </cell>
          <cell r="F1185" t="str">
            <v>W7037</v>
          </cell>
          <cell r="G1185" t="str">
            <v>Unlicensed Family Living Home - One Individual</v>
          </cell>
          <cell r="H1185">
            <v>92.968219180000006</v>
          </cell>
          <cell r="I1185" t="str">
            <v>CRRate</v>
          </cell>
        </row>
        <row r="1186">
          <cell r="A1186" t="str">
            <v>100000818,0095,W7037</v>
          </cell>
          <cell r="B1186" t="str">
            <v>100000818,W7037</v>
          </cell>
          <cell r="C1186" t="str">
            <v>100000818</v>
          </cell>
          <cell r="D1186">
            <v>10885</v>
          </cell>
          <cell r="E1186" t="str">
            <v>0095</v>
          </cell>
          <cell r="F1186" t="str">
            <v>W7037</v>
          </cell>
          <cell r="G1186" t="str">
            <v>Unlicensed Family Living Home - One Individual</v>
          </cell>
          <cell r="H1186">
            <v>92.968219180000006</v>
          </cell>
          <cell r="I1186" t="str">
            <v>CRRate</v>
          </cell>
        </row>
        <row r="1187">
          <cell r="A1187" t="str">
            <v>100000818,0098,W7078</v>
          </cell>
          <cell r="B1187" t="str">
            <v>100000818,W7078</v>
          </cell>
          <cell r="C1187" t="str">
            <v>100000818</v>
          </cell>
          <cell r="D1187">
            <v>10885</v>
          </cell>
          <cell r="E1187" t="str">
            <v>0098</v>
          </cell>
          <cell r="F1187" t="str">
            <v>W7078</v>
          </cell>
          <cell r="G1187" t="str">
            <v>Unlicensed Residential One-Individual Home</v>
          </cell>
          <cell r="H1187">
            <v>99.794772510000001</v>
          </cell>
          <cell r="I1187" t="str">
            <v>CRRate</v>
          </cell>
        </row>
        <row r="1188">
          <cell r="A1188" t="str">
            <v>100000818,0098,W7080</v>
          </cell>
          <cell r="B1188" t="str">
            <v>100000818,W7080</v>
          </cell>
          <cell r="C1188" t="str">
            <v>100000818</v>
          </cell>
          <cell r="D1188">
            <v>10885</v>
          </cell>
          <cell r="E1188" t="str">
            <v>0098</v>
          </cell>
          <cell r="F1188" t="str">
            <v>W7080</v>
          </cell>
          <cell r="G1188" t="str">
            <v>Unlicensed Residential Two-Individual Home</v>
          </cell>
          <cell r="H1188">
            <v>106.45982909999999</v>
          </cell>
          <cell r="I1188" t="str">
            <v>CRRate</v>
          </cell>
        </row>
        <row r="1189">
          <cell r="A1189" t="str">
            <v>100000818,0107,W6094</v>
          </cell>
          <cell r="B1189" t="str">
            <v>100000818,W6094</v>
          </cell>
          <cell r="C1189" t="str">
            <v>100000818</v>
          </cell>
          <cell r="D1189">
            <v>10885</v>
          </cell>
          <cell r="E1189" t="str">
            <v>0107</v>
          </cell>
          <cell r="F1189" t="str">
            <v>W6094</v>
          </cell>
          <cell r="G1189" t="str">
            <v>Licensed Three-Individual Home - Community Homes</v>
          </cell>
          <cell r="H1189">
            <v>300.46424660000002</v>
          </cell>
          <cell r="I1189" t="str">
            <v>CRRate</v>
          </cell>
        </row>
        <row r="1190">
          <cell r="A1190" t="str">
            <v>100000818,0108,W6094</v>
          </cell>
          <cell r="B1190" t="str">
            <v>100000818,W6094</v>
          </cell>
          <cell r="C1190" t="str">
            <v>100000818</v>
          </cell>
          <cell r="D1190">
            <v>10885</v>
          </cell>
          <cell r="E1190" t="str">
            <v>0108</v>
          </cell>
          <cell r="F1190" t="str">
            <v>W6094</v>
          </cell>
          <cell r="G1190" t="str">
            <v>Licensed Three-Individual Home - Community Homes</v>
          </cell>
          <cell r="H1190">
            <v>300.46424660000002</v>
          </cell>
          <cell r="I1190" t="str">
            <v>CRRate</v>
          </cell>
        </row>
        <row r="1191">
          <cell r="A1191" t="str">
            <v>100000818,0109,W7291</v>
          </cell>
          <cell r="B1191" t="str">
            <v>100000818,W7291</v>
          </cell>
          <cell r="C1191" t="str">
            <v>100000818</v>
          </cell>
          <cell r="D1191">
            <v>10885</v>
          </cell>
          <cell r="E1191" t="str">
            <v>0109</v>
          </cell>
          <cell r="F1191" t="str">
            <v>W7291</v>
          </cell>
          <cell r="G1191" t="str">
            <v>Licensed Adult Family Living Home - One Individual</v>
          </cell>
          <cell r="H1191">
            <v>115.1041096</v>
          </cell>
          <cell r="I1191" t="str">
            <v>CRRate</v>
          </cell>
        </row>
        <row r="1192">
          <cell r="A1192" t="str">
            <v>100000818,0110,W6096</v>
          </cell>
          <cell r="B1192" t="str">
            <v>100000818,W6096</v>
          </cell>
          <cell r="C1192" t="str">
            <v>100000818</v>
          </cell>
          <cell r="D1192">
            <v>10885</v>
          </cell>
          <cell r="E1192" t="str">
            <v>0110</v>
          </cell>
          <cell r="F1192" t="str">
            <v>W6096</v>
          </cell>
          <cell r="G1192" t="str">
            <v>Licensed Four-Individual Home - Community Homes</v>
          </cell>
          <cell r="H1192">
            <v>260.02030619999999</v>
          </cell>
          <cell r="I1192" t="str">
            <v>CRRate</v>
          </cell>
        </row>
        <row r="1193">
          <cell r="A1193" t="str">
            <v>100000818,0117,W7291</v>
          </cell>
          <cell r="B1193" t="str">
            <v>100000818,W7291</v>
          </cell>
          <cell r="C1193" t="str">
            <v>100000818</v>
          </cell>
          <cell r="D1193">
            <v>10885</v>
          </cell>
          <cell r="E1193" t="str">
            <v>0117</v>
          </cell>
          <cell r="F1193" t="str">
            <v>W7291</v>
          </cell>
          <cell r="G1193" t="str">
            <v>Licensed Adult Family Living Home - One Individual</v>
          </cell>
          <cell r="H1193">
            <v>115.1041096</v>
          </cell>
          <cell r="I1193" t="str">
            <v>CRRate</v>
          </cell>
        </row>
        <row r="1194">
          <cell r="A1194" t="str">
            <v>100000818,0120,W6094</v>
          </cell>
          <cell r="B1194" t="str">
            <v>100000818,W6094</v>
          </cell>
          <cell r="C1194" t="str">
            <v>100000818</v>
          </cell>
          <cell r="D1194">
            <v>10885</v>
          </cell>
          <cell r="E1194" t="str">
            <v>0120</v>
          </cell>
          <cell r="F1194" t="str">
            <v>W6094</v>
          </cell>
          <cell r="G1194" t="str">
            <v>Licensed Three-Individual Home - Community Homes</v>
          </cell>
          <cell r="H1194">
            <v>300.46424660000002</v>
          </cell>
          <cell r="I1194" t="str">
            <v>CRRate</v>
          </cell>
        </row>
        <row r="1195">
          <cell r="A1195" t="str">
            <v>100000818,0121,W7293</v>
          </cell>
          <cell r="B1195" t="str">
            <v>100000818,W7293</v>
          </cell>
          <cell r="C1195" t="str">
            <v>100000818</v>
          </cell>
          <cell r="D1195">
            <v>10885</v>
          </cell>
          <cell r="E1195" t="str">
            <v>0121</v>
          </cell>
          <cell r="F1195" t="str">
            <v>W7293</v>
          </cell>
          <cell r="G1195" t="str">
            <v>Licensed Adult Family Living Home - Two Individual</v>
          </cell>
          <cell r="H1195">
            <v>206.7054795</v>
          </cell>
          <cell r="I1195" t="str">
            <v>CRRate</v>
          </cell>
        </row>
        <row r="1196">
          <cell r="A1196" t="str">
            <v>100000818,0124,W6096</v>
          </cell>
          <cell r="B1196" t="str">
            <v>100000818,W6096</v>
          </cell>
          <cell r="C1196" t="str">
            <v>100000818</v>
          </cell>
          <cell r="D1196">
            <v>10885</v>
          </cell>
          <cell r="E1196" t="str">
            <v>0124</v>
          </cell>
          <cell r="F1196" t="str">
            <v>W6096</v>
          </cell>
          <cell r="G1196" t="str">
            <v>Licensed Four-Individual Home - Community Homes</v>
          </cell>
          <cell r="H1196">
            <v>260.02030619999999</v>
          </cell>
          <cell r="I1196" t="str">
            <v>CRRate</v>
          </cell>
        </row>
        <row r="1197">
          <cell r="A1197" t="str">
            <v>100000818,0131,W6096</v>
          </cell>
          <cell r="B1197" t="str">
            <v>100000818,W6096</v>
          </cell>
          <cell r="C1197" t="str">
            <v>100000818</v>
          </cell>
          <cell r="D1197">
            <v>10885</v>
          </cell>
          <cell r="E1197" t="str">
            <v>0131</v>
          </cell>
          <cell r="F1197" t="str">
            <v>W6096</v>
          </cell>
          <cell r="G1197" t="str">
            <v>Licensed Four-Individual Home - Community Homes</v>
          </cell>
          <cell r="H1197">
            <v>260.02030619999999</v>
          </cell>
          <cell r="I1197" t="str">
            <v>CRRate</v>
          </cell>
        </row>
        <row r="1198">
          <cell r="A1198" t="str">
            <v>100000818,0132,W6094</v>
          </cell>
          <cell r="B1198" t="str">
            <v>100000818,W6094</v>
          </cell>
          <cell r="C1198" t="str">
            <v>100000818</v>
          </cell>
          <cell r="D1198">
            <v>10885</v>
          </cell>
          <cell r="E1198" t="str">
            <v>0132</v>
          </cell>
          <cell r="F1198" t="str">
            <v>W6094</v>
          </cell>
          <cell r="G1198" t="str">
            <v>Licensed Three-Individual Home - Community Homes</v>
          </cell>
          <cell r="H1198">
            <v>300.46424660000002</v>
          </cell>
          <cell r="I1198" t="str">
            <v>CRRate</v>
          </cell>
        </row>
        <row r="1199">
          <cell r="A1199" t="str">
            <v>100000818,0133,W6096</v>
          </cell>
          <cell r="B1199" t="str">
            <v>100000818,W6096</v>
          </cell>
          <cell r="C1199" t="str">
            <v>100000818</v>
          </cell>
          <cell r="D1199">
            <v>10885</v>
          </cell>
          <cell r="E1199" t="str">
            <v>0133</v>
          </cell>
          <cell r="F1199" t="str">
            <v>W6096</v>
          </cell>
          <cell r="G1199" t="str">
            <v>Licensed Four-Individual Home - Community Homes</v>
          </cell>
          <cell r="H1199">
            <v>260.02030619999999</v>
          </cell>
          <cell r="I1199" t="str">
            <v>CRRate</v>
          </cell>
        </row>
        <row r="1200">
          <cell r="A1200" t="str">
            <v>100000818,0141,W7078</v>
          </cell>
          <cell r="B1200" t="str">
            <v>100000818,W7078</v>
          </cell>
          <cell r="C1200" t="str">
            <v>100000818</v>
          </cell>
          <cell r="D1200">
            <v>10885</v>
          </cell>
          <cell r="E1200" t="str">
            <v>0141</v>
          </cell>
          <cell r="F1200" t="str">
            <v>W7078</v>
          </cell>
          <cell r="G1200" t="str">
            <v>Unlicensed Residential One-Individual Home</v>
          </cell>
          <cell r="H1200">
            <v>99.794772510000001</v>
          </cell>
          <cell r="I1200" t="str">
            <v>CRRate</v>
          </cell>
        </row>
        <row r="1201">
          <cell r="A1201" t="str">
            <v>100000818,0144,W7080</v>
          </cell>
          <cell r="B1201" t="str">
            <v>100000818,W7080</v>
          </cell>
          <cell r="C1201" t="str">
            <v>100000818</v>
          </cell>
          <cell r="D1201">
            <v>10885</v>
          </cell>
          <cell r="E1201" t="str">
            <v>0144</v>
          </cell>
          <cell r="F1201" t="str">
            <v>W7080</v>
          </cell>
          <cell r="G1201" t="str">
            <v>Unlicensed Residential Two-Individual Home</v>
          </cell>
          <cell r="H1201">
            <v>106.45982909999999</v>
          </cell>
          <cell r="I1201" t="str">
            <v>CRRate</v>
          </cell>
        </row>
        <row r="1202">
          <cell r="A1202" t="str">
            <v>100000818,0145,W7080</v>
          </cell>
          <cell r="B1202" t="str">
            <v>100000818,W7080</v>
          </cell>
          <cell r="C1202" t="str">
            <v>100000818</v>
          </cell>
          <cell r="D1202">
            <v>10885</v>
          </cell>
          <cell r="E1202" t="str">
            <v>0145</v>
          </cell>
          <cell r="F1202" t="str">
            <v>W7080</v>
          </cell>
          <cell r="G1202" t="str">
            <v>Unlicensed Residential Two-Individual Home</v>
          </cell>
          <cell r="H1202">
            <v>106.45982909999999</v>
          </cell>
          <cell r="I1202" t="str">
            <v>CRRate</v>
          </cell>
        </row>
        <row r="1203">
          <cell r="A1203" t="str">
            <v>100000818,0147,W7037</v>
          </cell>
          <cell r="B1203" t="str">
            <v>100000818,W7037</v>
          </cell>
          <cell r="C1203" t="str">
            <v>100000818</v>
          </cell>
          <cell r="D1203">
            <v>10885</v>
          </cell>
          <cell r="E1203" t="str">
            <v>0147</v>
          </cell>
          <cell r="F1203" t="str">
            <v>W7037</v>
          </cell>
          <cell r="G1203" t="str">
            <v>Unlicensed Family Living Home - One Individual</v>
          </cell>
          <cell r="H1203">
            <v>92.968219180000006</v>
          </cell>
          <cell r="I1203" t="str">
            <v>CRRate</v>
          </cell>
        </row>
        <row r="1204">
          <cell r="A1204" t="str">
            <v>100000818,0148,W6096</v>
          </cell>
          <cell r="B1204" t="str">
            <v>100000818,W6096</v>
          </cell>
          <cell r="C1204" t="str">
            <v>100000818</v>
          </cell>
          <cell r="D1204">
            <v>10885</v>
          </cell>
          <cell r="E1204" t="str">
            <v>0148</v>
          </cell>
          <cell r="F1204" t="str">
            <v>W6096</v>
          </cell>
          <cell r="G1204" t="str">
            <v>Licensed Four-Individual Home - Community Homes</v>
          </cell>
          <cell r="H1204">
            <v>260.02030619999999</v>
          </cell>
          <cell r="I1204" t="str">
            <v>CRRate</v>
          </cell>
        </row>
        <row r="1205">
          <cell r="A1205" t="str">
            <v>100000818,0150,W7037</v>
          </cell>
          <cell r="B1205" t="str">
            <v>100000818,W7037</v>
          </cell>
          <cell r="C1205" t="str">
            <v>100000818</v>
          </cell>
          <cell r="D1205">
            <v>10885</v>
          </cell>
          <cell r="E1205" t="str">
            <v>0150</v>
          </cell>
          <cell r="F1205" t="str">
            <v>W7037</v>
          </cell>
          <cell r="G1205" t="str">
            <v>Unlicensed Family Living Home - One Individual</v>
          </cell>
          <cell r="H1205">
            <v>92.968219180000006</v>
          </cell>
          <cell r="I1205" t="str">
            <v>CRRate</v>
          </cell>
        </row>
        <row r="1206">
          <cell r="A1206" t="str">
            <v>100000818,0151,W7291</v>
          </cell>
          <cell r="B1206" t="str">
            <v>100000818,W7291</v>
          </cell>
          <cell r="C1206" t="str">
            <v>100000818</v>
          </cell>
          <cell r="D1206">
            <v>10885</v>
          </cell>
          <cell r="E1206" t="str">
            <v>0151</v>
          </cell>
          <cell r="F1206" t="str">
            <v>W7291</v>
          </cell>
          <cell r="G1206" t="str">
            <v>Licensed Adult Family Living Home - One Individual</v>
          </cell>
          <cell r="H1206">
            <v>115.1041096</v>
          </cell>
          <cell r="I1206" t="str">
            <v>CRRate</v>
          </cell>
        </row>
        <row r="1207">
          <cell r="A1207" t="str">
            <v>100000818,0152,W7078</v>
          </cell>
          <cell r="B1207" t="str">
            <v>100000818,W7078</v>
          </cell>
          <cell r="C1207" t="str">
            <v>100000818</v>
          </cell>
          <cell r="D1207">
            <v>10885</v>
          </cell>
          <cell r="E1207" t="str">
            <v>0152</v>
          </cell>
          <cell r="F1207" t="str">
            <v>W7078</v>
          </cell>
          <cell r="G1207" t="str">
            <v>Unlicensed Residential One-Individual Home</v>
          </cell>
          <cell r="H1207">
            <v>99.794772510000001</v>
          </cell>
          <cell r="I1207" t="str">
            <v>CRRate</v>
          </cell>
        </row>
        <row r="1208">
          <cell r="A1208" t="str">
            <v>100000818,0153,W6098</v>
          </cell>
          <cell r="B1208" t="str">
            <v>100000818,W6098</v>
          </cell>
          <cell r="C1208" t="str">
            <v>100000818</v>
          </cell>
          <cell r="D1208">
            <v>10885</v>
          </cell>
          <cell r="E1208" t="str">
            <v>0153</v>
          </cell>
          <cell r="F1208" t="str">
            <v>W6098</v>
          </cell>
          <cell r="G1208" t="str">
            <v>Licensed Five to Eight-Individual Home - Community Homes</v>
          </cell>
          <cell r="H1208">
            <v>236.32924180000001</v>
          </cell>
          <cell r="I1208" t="str">
            <v>CRRate</v>
          </cell>
        </row>
        <row r="1209">
          <cell r="A1209" t="str">
            <v>100000818,0154,W6098</v>
          </cell>
          <cell r="B1209" t="str">
            <v>100000818,W6098</v>
          </cell>
          <cell r="C1209" t="str">
            <v>100000818</v>
          </cell>
          <cell r="D1209">
            <v>10885</v>
          </cell>
          <cell r="E1209" t="str">
            <v>0154</v>
          </cell>
          <cell r="F1209" t="str">
            <v>W6098</v>
          </cell>
          <cell r="G1209" t="str">
            <v>Licensed Five to Eight-Individual Home - Community Homes</v>
          </cell>
          <cell r="H1209">
            <v>236.32924180000001</v>
          </cell>
          <cell r="I1209" t="str">
            <v>CRRate</v>
          </cell>
        </row>
        <row r="1210">
          <cell r="A1210" t="str">
            <v>100000818,0155,W6098</v>
          </cell>
          <cell r="B1210" t="str">
            <v>100000818,W6098</v>
          </cell>
          <cell r="C1210" t="str">
            <v>100000818</v>
          </cell>
          <cell r="D1210">
            <v>10885</v>
          </cell>
          <cell r="E1210" t="str">
            <v>0155</v>
          </cell>
          <cell r="F1210" t="str">
            <v>W6098</v>
          </cell>
          <cell r="G1210" t="str">
            <v>Licensed Five to Eight-Individual Home - Community Homes</v>
          </cell>
          <cell r="H1210">
            <v>236.32924180000001</v>
          </cell>
          <cell r="I1210" t="str">
            <v>CRRate</v>
          </cell>
        </row>
        <row r="1211">
          <cell r="A1211" t="str">
            <v>100000818,0156,W7037</v>
          </cell>
          <cell r="B1211" t="str">
            <v>100000818,W7037</v>
          </cell>
          <cell r="C1211" t="str">
            <v>100000818</v>
          </cell>
          <cell r="D1211">
            <v>10885</v>
          </cell>
          <cell r="E1211" t="str">
            <v>0156</v>
          </cell>
          <cell r="F1211" t="str">
            <v>W7037</v>
          </cell>
          <cell r="G1211" t="str">
            <v>Unlicensed Family Living Home - One Individual</v>
          </cell>
          <cell r="H1211">
            <v>92.968219180000006</v>
          </cell>
          <cell r="I1211" t="str">
            <v>CRRate</v>
          </cell>
        </row>
        <row r="1212">
          <cell r="A1212" t="str">
            <v>100000818,0158,W6098</v>
          </cell>
          <cell r="B1212" t="str">
            <v>100000818,W6098</v>
          </cell>
          <cell r="C1212" t="str">
            <v>100000818</v>
          </cell>
          <cell r="D1212">
            <v>10885</v>
          </cell>
          <cell r="E1212" t="str">
            <v>0158</v>
          </cell>
          <cell r="F1212" t="str">
            <v>W6098</v>
          </cell>
          <cell r="G1212" t="str">
            <v>Licensed Five to Eight-Individual Home - Community Homes</v>
          </cell>
          <cell r="H1212">
            <v>236.32924180000001</v>
          </cell>
          <cell r="I1212" t="str">
            <v>CRRate</v>
          </cell>
        </row>
        <row r="1213">
          <cell r="A1213" t="str">
            <v>100000827,0002,W6096</v>
          </cell>
          <cell r="B1213" t="str">
            <v>100000827,W6096</v>
          </cell>
          <cell r="C1213" t="str">
            <v>100000827</v>
          </cell>
          <cell r="D1213">
            <v>10886</v>
          </cell>
          <cell r="E1213" t="str">
            <v>0002</v>
          </cell>
          <cell r="F1213" t="str">
            <v>W6096</v>
          </cell>
          <cell r="G1213" t="str">
            <v>Licensed Four-Individual Home - Community Homes</v>
          </cell>
          <cell r="H1213">
            <v>136.33935260000001</v>
          </cell>
          <cell r="I1213" t="str">
            <v>CRRate</v>
          </cell>
        </row>
        <row r="1214">
          <cell r="A1214" t="str">
            <v>100000827,0005,W6094</v>
          </cell>
          <cell r="B1214" t="str">
            <v>100000827,W6094</v>
          </cell>
          <cell r="C1214" t="str">
            <v>100000827</v>
          </cell>
          <cell r="D1214">
            <v>10886</v>
          </cell>
          <cell r="E1214" t="str">
            <v>0005</v>
          </cell>
          <cell r="F1214" t="str">
            <v>W6094</v>
          </cell>
          <cell r="G1214" t="str">
            <v>Licensed Three-Individual Home - Community Homes</v>
          </cell>
          <cell r="H1214">
            <v>215.14766539999999</v>
          </cell>
          <cell r="I1214" t="str">
            <v>CRRate</v>
          </cell>
        </row>
        <row r="1215">
          <cell r="A1215" t="str">
            <v>100000827,0007,W6094</v>
          </cell>
          <cell r="B1215" t="str">
            <v>100000827,W6094</v>
          </cell>
          <cell r="C1215" t="str">
            <v>100000827</v>
          </cell>
          <cell r="D1215">
            <v>10886</v>
          </cell>
          <cell r="E1215" t="str">
            <v>0007</v>
          </cell>
          <cell r="F1215" t="str">
            <v>W6094</v>
          </cell>
          <cell r="G1215" t="str">
            <v>Licensed Three-Individual Home - Community Homes</v>
          </cell>
          <cell r="H1215">
            <v>215.14766539999999</v>
          </cell>
          <cell r="I1215" t="str">
            <v>CRRate</v>
          </cell>
        </row>
        <row r="1216">
          <cell r="A1216" t="str">
            <v>100000827,0008,W6094</v>
          </cell>
          <cell r="B1216" t="str">
            <v>100000827,W6094</v>
          </cell>
          <cell r="C1216" t="str">
            <v>100000827</v>
          </cell>
          <cell r="D1216">
            <v>10886</v>
          </cell>
          <cell r="E1216" t="str">
            <v>0008</v>
          </cell>
          <cell r="F1216" t="str">
            <v>W6094</v>
          </cell>
          <cell r="G1216" t="str">
            <v>Licensed Three-Individual Home - Community Homes</v>
          </cell>
          <cell r="H1216">
            <v>215.14766539999999</v>
          </cell>
          <cell r="I1216" t="str">
            <v>CRRate</v>
          </cell>
        </row>
        <row r="1217">
          <cell r="A1217" t="str">
            <v>100000827,0012,W6094</v>
          </cell>
          <cell r="B1217" t="str">
            <v>100000827,W6094</v>
          </cell>
          <cell r="C1217" t="str">
            <v>100000827</v>
          </cell>
          <cell r="D1217">
            <v>10886</v>
          </cell>
          <cell r="E1217" t="str">
            <v>0012</v>
          </cell>
          <cell r="F1217" t="str">
            <v>W6094</v>
          </cell>
          <cell r="G1217" t="str">
            <v>Licensed Three-Individual Home - Community Homes</v>
          </cell>
          <cell r="H1217">
            <v>215.14766539999999</v>
          </cell>
          <cell r="I1217" t="str">
            <v>CRRate</v>
          </cell>
        </row>
        <row r="1218">
          <cell r="A1218" t="str">
            <v>100000827,0013,W6096</v>
          </cell>
          <cell r="B1218" t="str">
            <v>100000827,W6096</v>
          </cell>
          <cell r="C1218" t="str">
            <v>100000827</v>
          </cell>
          <cell r="D1218">
            <v>10886</v>
          </cell>
          <cell r="E1218" t="str">
            <v>0013</v>
          </cell>
          <cell r="F1218" t="str">
            <v>W6096</v>
          </cell>
          <cell r="G1218" t="str">
            <v>Licensed Four-Individual Home - Community Homes</v>
          </cell>
          <cell r="H1218">
            <v>136.33935260000001</v>
          </cell>
          <cell r="I1218" t="str">
            <v>CRRate</v>
          </cell>
        </row>
        <row r="1219">
          <cell r="A1219" t="str">
            <v>100000827,0014,W6098</v>
          </cell>
          <cell r="B1219" t="str">
            <v>100000827,W6098</v>
          </cell>
          <cell r="C1219" t="str">
            <v>100000827</v>
          </cell>
          <cell r="D1219">
            <v>10886</v>
          </cell>
          <cell r="E1219" t="str">
            <v>0014</v>
          </cell>
          <cell r="F1219" t="str">
            <v>W6098</v>
          </cell>
          <cell r="G1219" t="str">
            <v>Licensed Five to Eight-Individual Home - Community Homes</v>
          </cell>
          <cell r="H1219">
            <v>139.80045419999999</v>
          </cell>
          <cell r="I1219" t="str">
            <v>CRRate</v>
          </cell>
        </row>
        <row r="1220">
          <cell r="A1220" t="str">
            <v>100000827,0016,W6094</v>
          </cell>
          <cell r="B1220" t="str">
            <v>100000827,W6094</v>
          </cell>
          <cell r="C1220" t="str">
            <v>100000827</v>
          </cell>
          <cell r="D1220">
            <v>10886</v>
          </cell>
          <cell r="E1220" t="str">
            <v>0016</v>
          </cell>
          <cell r="F1220" t="str">
            <v>W6094</v>
          </cell>
          <cell r="G1220" t="str">
            <v>Licensed Three-Individual Home - Community Homes</v>
          </cell>
          <cell r="H1220">
            <v>215.14766539999999</v>
          </cell>
          <cell r="I1220" t="str">
            <v>CRRate</v>
          </cell>
        </row>
        <row r="1221">
          <cell r="A1221" t="str">
            <v>100000827,0017,W6094</v>
          </cell>
          <cell r="B1221" t="str">
            <v>100000827,W6094</v>
          </cell>
          <cell r="C1221" t="str">
            <v>100000827</v>
          </cell>
          <cell r="D1221">
            <v>10886</v>
          </cell>
          <cell r="E1221" t="str">
            <v>0017</v>
          </cell>
          <cell r="F1221" t="str">
            <v>W6094</v>
          </cell>
          <cell r="G1221" t="str">
            <v>Licensed Three-Individual Home - Community Homes</v>
          </cell>
          <cell r="H1221">
            <v>215.14766539999999</v>
          </cell>
          <cell r="I1221" t="str">
            <v>CRRate</v>
          </cell>
        </row>
        <row r="1222">
          <cell r="A1222" t="str">
            <v>100000827,0023,W6096</v>
          </cell>
          <cell r="B1222" t="str">
            <v>100000827,W6096</v>
          </cell>
          <cell r="C1222" t="str">
            <v>100000827</v>
          </cell>
          <cell r="D1222">
            <v>10886</v>
          </cell>
          <cell r="E1222" t="str">
            <v>0023</v>
          </cell>
          <cell r="F1222" t="str">
            <v>W6096</v>
          </cell>
          <cell r="G1222" t="str">
            <v>Licensed Four-Individual Home - Community Homes</v>
          </cell>
          <cell r="H1222">
            <v>136.33935260000001</v>
          </cell>
          <cell r="I1222" t="str">
            <v>CRRate</v>
          </cell>
        </row>
        <row r="1223">
          <cell r="A1223" t="str">
            <v>100000827,0024,W6094</v>
          </cell>
          <cell r="B1223" t="str">
            <v>100000827,W6094</v>
          </cell>
          <cell r="C1223" t="str">
            <v>100000827</v>
          </cell>
          <cell r="D1223">
            <v>10886</v>
          </cell>
          <cell r="E1223" t="str">
            <v>0024</v>
          </cell>
          <cell r="F1223" t="str">
            <v>W6094</v>
          </cell>
          <cell r="G1223" t="str">
            <v>Licensed Three-Individual Home - Community Homes</v>
          </cell>
          <cell r="H1223">
            <v>215.14766539999999</v>
          </cell>
          <cell r="I1223" t="str">
            <v>CRRate</v>
          </cell>
        </row>
        <row r="1224">
          <cell r="A1224" t="str">
            <v>100000827,0025,W6094</v>
          </cell>
          <cell r="B1224" t="str">
            <v>100000827,W6094</v>
          </cell>
          <cell r="C1224" t="str">
            <v>100000827</v>
          </cell>
          <cell r="D1224">
            <v>10886</v>
          </cell>
          <cell r="E1224" t="str">
            <v>0025</v>
          </cell>
          <cell r="F1224" t="str">
            <v>W6094</v>
          </cell>
          <cell r="G1224" t="str">
            <v>Licensed Three-Individual Home - Community Homes</v>
          </cell>
          <cell r="H1224">
            <v>215.14766539999999</v>
          </cell>
          <cell r="I1224" t="str">
            <v>CRRate</v>
          </cell>
        </row>
        <row r="1225">
          <cell r="A1225" t="str">
            <v>100000827,0026,W6094</v>
          </cell>
          <cell r="B1225" t="str">
            <v>100000827,W6094</v>
          </cell>
          <cell r="C1225" t="str">
            <v>100000827</v>
          </cell>
          <cell r="D1225">
            <v>10886</v>
          </cell>
          <cell r="E1225" t="str">
            <v>0026</v>
          </cell>
          <cell r="F1225" t="str">
            <v>W6094</v>
          </cell>
          <cell r="G1225" t="str">
            <v>Licensed Three-Individual Home - Community Homes</v>
          </cell>
          <cell r="H1225">
            <v>215.14766539999999</v>
          </cell>
          <cell r="I1225" t="str">
            <v>CRRate</v>
          </cell>
        </row>
        <row r="1226">
          <cell r="A1226" t="str">
            <v>100000827,0027,W6096</v>
          </cell>
          <cell r="B1226" t="str">
            <v>100000827,W6096</v>
          </cell>
          <cell r="C1226" t="str">
            <v>100000827</v>
          </cell>
          <cell r="D1226">
            <v>10886</v>
          </cell>
          <cell r="E1226" t="str">
            <v>0027</v>
          </cell>
          <cell r="F1226" t="str">
            <v>W6096</v>
          </cell>
          <cell r="G1226" t="str">
            <v>Licensed Four-Individual Home - Community Homes</v>
          </cell>
          <cell r="H1226">
            <v>136.33935260000001</v>
          </cell>
          <cell r="I1226" t="str">
            <v>CRRate</v>
          </cell>
        </row>
        <row r="1227">
          <cell r="A1227" t="str">
            <v>100000827,0030,W6094</v>
          </cell>
          <cell r="B1227" t="str">
            <v>100000827,W6094</v>
          </cell>
          <cell r="C1227" t="str">
            <v>100000827</v>
          </cell>
          <cell r="D1227">
            <v>10886</v>
          </cell>
          <cell r="E1227" t="str">
            <v>0030</v>
          </cell>
          <cell r="F1227" t="str">
            <v>W6094</v>
          </cell>
          <cell r="G1227" t="str">
            <v>Licensed Three-Individual Home - Community Homes</v>
          </cell>
          <cell r="H1227">
            <v>215.14766539999999</v>
          </cell>
          <cell r="I1227" t="str">
            <v>CRRate</v>
          </cell>
        </row>
        <row r="1228">
          <cell r="A1228" t="str">
            <v>100000827,0031,W6092</v>
          </cell>
          <cell r="B1228" t="str">
            <v>100000827,W6092</v>
          </cell>
          <cell r="C1228" t="str">
            <v>100000827</v>
          </cell>
          <cell r="D1228">
            <v>10886</v>
          </cell>
          <cell r="E1228" t="str">
            <v>0031</v>
          </cell>
          <cell r="F1228" t="str">
            <v>W6092</v>
          </cell>
          <cell r="G1228" t="str">
            <v>Licensed Two-Individual Home - Community Homes</v>
          </cell>
          <cell r="H1228">
            <v>348.30772990000003</v>
          </cell>
          <cell r="I1228" t="str">
            <v>CRRate</v>
          </cell>
        </row>
        <row r="1229">
          <cell r="A1229" t="str">
            <v>100000827,0032,W6096</v>
          </cell>
          <cell r="B1229" t="str">
            <v>100000827,W6096</v>
          </cell>
          <cell r="C1229" t="str">
            <v>100000827</v>
          </cell>
          <cell r="D1229">
            <v>10886</v>
          </cell>
          <cell r="E1229" t="str">
            <v>0032</v>
          </cell>
          <cell r="F1229" t="str">
            <v>W6096</v>
          </cell>
          <cell r="G1229" t="str">
            <v>Licensed Four-Individual Home - Community Homes</v>
          </cell>
          <cell r="H1229">
            <v>136.33935260000001</v>
          </cell>
          <cell r="I1229" t="str">
            <v>CRRate</v>
          </cell>
        </row>
        <row r="1230">
          <cell r="A1230" t="str">
            <v>100000827,0054,W6094</v>
          </cell>
          <cell r="B1230" t="str">
            <v>100000827,W6094</v>
          </cell>
          <cell r="C1230" t="str">
            <v>100000827</v>
          </cell>
          <cell r="D1230">
            <v>10886</v>
          </cell>
          <cell r="E1230" t="str">
            <v>0054</v>
          </cell>
          <cell r="F1230" t="str">
            <v>W6094</v>
          </cell>
          <cell r="G1230" t="str">
            <v>Licensed Three-Individual Home - Community Homes</v>
          </cell>
          <cell r="H1230">
            <v>215.14766539999999</v>
          </cell>
          <cell r="I1230" t="str">
            <v>CRRate</v>
          </cell>
        </row>
        <row r="1231">
          <cell r="A1231" t="str">
            <v>100000827,0059,W6094</v>
          </cell>
          <cell r="B1231" t="str">
            <v>100000827,W6094</v>
          </cell>
          <cell r="C1231" t="str">
            <v>100000827</v>
          </cell>
          <cell r="D1231">
            <v>10886</v>
          </cell>
          <cell r="E1231" t="str">
            <v>0059</v>
          </cell>
          <cell r="F1231" t="str">
            <v>W6094</v>
          </cell>
          <cell r="G1231" t="str">
            <v>Licensed Three-Individual Home - Community Homes</v>
          </cell>
          <cell r="H1231">
            <v>215.14766539999999</v>
          </cell>
          <cell r="I1231" t="str">
            <v>CRRate</v>
          </cell>
        </row>
        <row r="1232">
          <cell r="A1232" t="str">
            <v>100000827,0062,W6096</v>
          </cell>
          <cell r="B1232" t="str">
            <v>100000827,W6096</v>
          </cell>
          <cell r="C1232" t="str">
            <v>100000827</v>
          </cell>
          <cell r="D1232">
            <v>10886</v>
          </cell>
          <cell r="E1232" t="str">
            <v>0062</v>
          </cell>
          <cell r="F1232" t="str">
            <v>W6096</v>
          </cell>
          <cell r="G1232" t="str">
            <v>Licensed Four-Individual Home - Community Homes</v>
          </cell>
          <cell r="H1232">
            <v>136.33935260000001</v>
          </cell>
          <cell r="I1232" t="str">
            <v>CRRate</v>
          </cell>
        </row>
        <row r="1233">
          <cell r="A1233" t="str">
            <v>100000827,0063,W6094</v>
          </cell>
          <cell r="B1233" t="str">
            <v>100000827,W6094</v>
          </cell>
          <cell r="C1233" t="str">
            <v>100000827</v>
          </cell>
          <cell r="D1233">
            <v>10886</v>
          </cell>
          <cell r="E1233" t="str">
            <v>0063</v>
          </cell>
          <cell r="F1233" t="str">
            <v>W6094</v>
          </cell>
          <cell r="G1233" t="str">
            <v>Licensed Three-Individual Home - Community Homes</v>
          </cell>
          <cell r="H1233">
            <v>215.14766539999999</v>
          </cell>
          <cell r="I1233" t="str">
            <v>CRRate</v>
          </cell>
        </row>
        <row r="1234">
          <cell r="A1234" t="str">
            <v>100000827,0064,W6094</v>
          </cell>
          <cell r="B1234" t="str">
            <v>100000827,W6094</v>
          </cell>
          <cell r="C1234" t="str">
            <v>100000827</v>
          </cell>
          <cell r="D1234">
            <v>10886</v>
          </cell>
          <cell r="E1234" t="str">
            <v>0064</v>
          </cell>
          <cell r="F1234" t="str">
            <v>W6094</v>
          </cell>
          <cell r="G1234" t="str">
            <v>Licensed Three-Individual Home - Community Homes</v>
          </cell>
          <cell r="H1234">
            <v>215.14766539999999</v>
          </cell>
          <cell r="I1234" t="str">
            <v>CRRate</v>
          </cell>
        </row>
        <row r="1235">
          <cell r="A1235" t="str">
            <v>100000827,0065,W6090</v>
          </cell>
          <cell r="B1235" t="str">
            <v>100000827,W6090</v>
          </cell>
          <cell r="C1235" t="str">
            <v>100000827</v>
          </cell>
          <cell r="D1235">
            <v>10886</v>
          </cell>
          <cell r="E1235" t="str">
            <v>0065</v>
          </cell>
          <cell r="F1235" t="str">
            <v>W6090</v>
          </cell>
          <cell r="G1235" t="str">
            <v>Licensed One-Individual Home - Community Homes</v>
          </cell>
          <cell r="H1235">
            <v>698.56076380000002</v>
          </cell>
          <cell r="I1235" t="str">
            <v>CRRate</v>
          </cell>
        </row>
        <row r="1236">
          <cell r="A1236" t="str">
            <v>100000836,0007,W6092</v>
          </cell>
          <cell r="B1236" t="str">
            <v>100000836,W6092</v>
          </cell>
          <cell r="C1236" t="str">
            <v>100000836</v>
          </cell>
          <cell r="D1236">
            <v>10887</v>
          </cell>
          <cell r="E1236" t="str">
            <v>0007</v>
          </cell>
          <cell r="F1236" t="str">
            <v>W6092</v>
          </cell>
          <cell r="G1236" t="str">
            <v>Licensed Two-Individual Home - Community Homes</v>
          </cell>
          <cell r="H1236">
            <v>249.51301369999999</v>
          </cell>
          <cell r="I1236" t="str">
            <v>CRRate</v>
          </cell>
        </row>
        <row r="1237">
          <cell r="A1237" t="str">
            <v>100000836,0029,W6094</v>
          </cell>
          <cell r="B1237" t="str">
            <v>100000836,W6094</v>
          </cell>
          <cell r="C1237" t="str">
            <v>100000836</v>
          </cell>
          <cell r="D1237">
            <v>10887</v>
          </cell>
          <cell r="E1237" t="str">
            <v>0029</v>
          </cell>
          <cell r="F1237" t="str">
            <v>W6094</v>
          </cell>
          <cell r="G1237" t="str">
            <v>Licensed Three-Individual Home - Community Homes</v>
          </cell>
          <cell r="H1237">
            <v>254.5483553</v>
          </cell>
          <cell r="I1237" t="str">
            <v>CRRate</v>
          </cell>
        </row>
        <row r="1238">
          <cell r="A1238" t="str">
            <v>100000836,0030,W6098</v>
          </cell>
          <cell r="B1238" t="str">
            <v>100000836,W6098</v>
          </cell>
          <cell r="C1238" t="str">
            <v>100000836</v>
          </cell>
          <cell r="D1238">
            <v>10887</v>
          </cell>
          <cell r="E1238" t="str">
            <v>0030</v>
          </cell>
          <cell r="F1238" t="str">
            <v>W6098</v>
          </cell>
          <cell r="G1238" t="str">
            <v>Licensed Five to Eight-Individual Home - Community Homes</v>
          </cell>
          <cell r="H1238">
            <v>247.98684929999999</v>
          </cell>
          <cell r="I1238" t="str">
            <v>CRRate</v>
          </cell>
        </row>
        <row r="1239">
          <cell r="A1239" t="str">
            <v>100000836,0032,W6094</v>
          </cell>
          <cell r="B1239" t="str">
            <v>100000836,W6094</v>
          </cell>
          <cell r="C1239" t="str">
            <v>100000836</v>
          </cell>
          <cell r="D1239">
            <v>10887</v>
          </cell>
          <cell r="E1239" t="str">
            <v>0032</v>
          </cell>
          <cell r="F1239" t="str">
            <v>W6094</v>
          </cell>
          <cell r="G1239" t="str">
            <v>Licensed Three-Individual Home - Community Homes</v>
          </cell>
          <cell r="H1239">
            <v>254.5483553</v>
          </cell>
          <cell r="I1239" t="str">
            <v>CRRate</v>
          </cell>
        </row>
        <row r="1240">
          <cell r="A1240" t="str">
            <v>100000836,0033,W6092</v>
          </cell>
          <cell r="B1240" t="str">
            <v>100000836,W6092</v>
          </cell>
          <cell r="C1240" t="str">
            <v>100000836</v>
          </cell>
          <cell r="D1240">
            <v>10887</v>
          </cell>
          <cell r="E1240" t="str">
            <v>0033</v>
          </cell>
          <cell r="F1240" t="str">
            <v>W6092</v>
          </cell>
          <cell r="G1240" t="str">
            <v>Licensed Two-Individual Home - Community Homes</v>
          </cell>
          <cell r="H1240">
            <v>249.51301369999999</v>
          </cell>
          <cell r="I1240" t="str">
            <v>CRRate</v>
          </cell>
        </row>
        <row r="1241">
          <cell r="A1241" t="str">
            <v>100000836,0034,W7078</v>
          </cell>
          <cell r="B1241" t="str">
            <v>100000836,W7078</v>
          </cell>
          <cell r="C1241" t="str">
            <v>100000836</v>
          </cell>
          <cell r="D1241">
            <v>10887</v>
          </cell>
          <cell r="E1241" t="str">
            <v>0034</v>
          </cell>
          <cell r="F1241" t="str">
            <v>W7078</v>
          </cell>
          <cell r="G1241" t="str">
            <v>Unlicensed Residential One-Individual Home</v>
          </cell>
          <cell r="H1241">
            <v>156.5782523</v>
          </cell>
          <cell r="I1241" t="str">
            <v>CRRate</v>
          </cell>
        </row>
        <row r="1242">
          <cell r="A1242" t="str">
            <v>100000836,0035,W6092</v>
          </cell>
          <cell r="B1242" t="str">
            <v>100000836,W6092</v>
          </cell>
          <cell r="C1242" t="str">
            <v>100000836</v>
          </cell>
          <cell r="D1242">
            <v>10887</v>
          </cell>
          <cell r="E1242" t="str">
            <v>0035</v>
          </cell>
          <cell r="F1242" t="str">
            <v>W6092</v>
          </cell>
          <cell r="G1242" t="str">
            <v>Licensed Two-Individual Home - Community Homes</v>
          </cell>
          <cell r="H1242">
            <v>249.51301369999999</v>
          </cell>
          <cell r="I1242" t="str">
            <v>CRRate</v>
          </cell>
        </row>
        <row r="1243">
          <cell r="A1243" t="str">
            <v>100000836,0036,W6094</v>
          </cell>
          <cell r="B1243" t="str">
            <v>100000836,W6094</v>
          </cell>
          <cell r="C1243" t="str">
            <v>100000836</v>
          </cell>
          <cell r="D1243">
            <v>10887</v>
          </cell>
          <cell r="E1243" t="str">
            <v>0036</v>
          </cell>
          <cell r="F1243" t="str">
            <v>W6094</v>
          </cell>
          <cell r="G1243" t="str">
            <v>Licensed Three-Individual Home - Community Homes</v>
          </cell>
          <cell r="H1243">
            <v>254.5483553</v>
          </cell>
          <cell r="I1243" t="str">
            <v>CRRate</v>
          </cell>
        </row>
        <row r="1244">
          <cell r="A1244" t="str">
            <v>100000836,0039,W7078</v>
          </cell>
          <cell r="B1244" t="str">
            <v>100000836,W7078</v>
          </cell>
          <cell r="C1244" t="str">
            <v>100000836</v>
          </cell>
          <cell r="D1244">
            <v>10887</v>
          </cell>
          <cell r="E1244" t="str">
            <v>0039</v>
          </cell>
          <cell r="F1244" t="str">
            <v>W7078</v>
          </cell>
          <cell r="G1244" t="str">
            <v>Unlicensed Residential One-Individual Home</v>
          </cell>
          <cell r="H1244">
            <v>156.5782523</v>
          </cell>
          <cell r="I1244" t="str">
            <v>CRRate</v>
          </cell>
        </row>
        <row r="1245">
          <cell r="A1245" t="str">
            <v>100000836,0101,W7082</v>
          </cell>
          <cell r="B1245" t="str">
            <v>100000836,W7082</v>
          </cell>
          <cell r="C1245" t="str">
            <v>100000836</v>
          </cell>
          <cell r="D1245">
            <v>10887</v>
          </cell>
          <cell r="E1245" t="str">
            <v>0101</v>
          </cell>
          <cell r="F1245" t="str">
            <v>W7082</v>
          </cell>
          <cell r="G1245" t="str">
            <v>Unlicensed Residential Three-Individual Home</v>
          </cell>
          <cell r="H1245">
            <v>203.21552510000001</v>
          </cell>
          <cell r="I1245" t="str">
            <v>CRRate</v>
          </cell>
        </row>
        <row r="1246">
          <cell r="A1246" t="str">
            <v>100000836,0111,W6092</v>
          </cell>
          <cell r="B1246" t="str">
            <v>100000836,W6092</v>
          </cell>
          <cell r="C1246" t="str">
            <v>100000836</v>
          </cell>
          <cell r="D1246">
            <v>10887</v>
          </cell>
          <cell r="E1246" t="str">
            <v>0111</v>
          </cell>
          <cell r="F1246" t="str">
            <v>W6092</v>
          </cell>
          <cell r="G1246" t="str">
            <v>Licensed Two-Individual Home - Community Homes</v>
          </cell>
          <cell r="H1246">
            <v>249.51301369999999</v>
          </cell>
          <cell r="I1246" t="str">
            <v>CRRate</v>
          </cell>
        </row>
        <row r="1247">
          <cell r="A1247" t="str">
            <v>100000836,0116,W7078</v>
          </cell>
          <cell r="B1247" t="str">
            <v>100000836,W7078</v>
          </cell>
          <cell r="C1247" t="str">
            <v>100000836</v>
          </cell>
          <cell r="D1247">
            <v>10887</v>
          </cell>
          <cell r="E1247" t="str">
            <v>0116</v>
          </cell>
          <cell r="F1247" t="str">
            <v>W7078</v>
          </cell>
          <cell r="G1247" t="str">
            <v>Unlicensed Residential One-Individual Home</v>
          </cell>
          <cell r="H1247">
            <v>156.5782523</v>
          </cell>
          <cell r="I1247" t="str">
            <v>CRRate</v>
          </cell>
        </row>
        <row r="1248">
          <cell r="A1248" t="str">
            <v>100000836,0120,W7078</v>
          </cell>
          <cell r="B1248" t="str">
            <v>100000836,W7078</v>
          </cell>
          <cell r="C1248" t="str">
            <v>100000836</v>
          </cell>
          <cell r="D1248">
            <v>10887</v>
          </cell>
          <cell r="E1248" t="str">
            <v>0120</v>
          </cell>
          <cell r="F1248" t="str">
            <v>W7078</v>
          </cell>
          <cell r="G1248" t="str">
            <v>Unlicensed Residential One-Individual Home</v>
          </cell>
          <cell r="H1248">
            <v>156.5782523</v>
          </cell>
          <cell r="I1248" t="str">
            <v>CRRate</v>
          </cell>
        </row>
        <row r="1249">
          <cell r="A1249" t="str">
            <v>100000836,0132,W7078</v>
          </cell>
          <cell r="B1249" t="str">
            <v>100000836,W7078</v>
          </cell>
          <cell r="C1249" t="str">
            <v>100000836</v>
          </cell>
          <cell r="D1249">
            <v>10887</v>
          </cell>
          <cell r="E1249" t="str">
            <v>0132</v>
          </cell>
          <cell r="F1249" t="str">
            <v>W7078</v>
          </cell>
          <cell r="G1249" t="str">
            <v>Unlicensed Residential One-Individual Home</v>
          </cell>
          <cell r="H1249">
            <v>156.5782523</v>
          </cell>
          <cell r="I1249" t="str">
            <v>CRRate</v>
          </cell>
        </row>
        <row r="1250">
          <cell r="A1250" t="str">
            <v>100000836,0002,W6092</v>
          </cell>
          <cell r="B1250" t="str">
            <v>100000836,W6092</v>
          </cell>
          <cell r="C1250" t="str">
            <v>100000836</v>
          </cell>
          <cell r="D1250">
            <v>10888</v>
          </cell>
          <cell r="E1250" t="str">
            <v>0002</v>
          </cell>
          <cell r="F1250" t="str">
            <v>W6092</v>
          </cell>
          <cell r="G1250" t="str">
            <v>Licensed Two-Individual Home - Community Homes</v>
          </cell>
          <cell r="H1250">
            <v>470.56917809999999</v>
          </cell>
          <cell r="I1250" t="str">
            <v>CRRate</v>
          </cell>
        </row>
        <row r="1251">
          <cell r="A1251" t="str">
            <v>100000836,0004,W6094</v>
          </cell>
          <cell r="B1251" t="str">
            <v>100000836,W6094</v>
          </cell>
          <cell r="C1251" t="str">
            <v>100000836</v>
          </cell>
          <cell r="D1251">
            <v>10888</v>
          </cell>
          <cell r="E1251" t="str">
            <v>0004</v>
          </cell>
          <cell r="F1251" t="str">
            <v>W6094</v>
          </cell>
          <cell r="G1251" t="str">
            <v>Licensed Three-Individual Home - Community Homes</v>
          </cell>
          <cell r="H1251">
            <v>395.94566209999999</v>
          </cell>
          <cell r="I1251" t="str">
            <v>CRRate</v>
          </cell>
        </row>
        <row r="1252">
          <cell r="A1252" t="str">
            <v>100000836,0031,W6094</v>
          </cell>
          <cell r="B1252" t="str">
            <v>100000836,W6094</v>
          </cell>
          <cell r="C1252" t="str">
            <v>100000836</v>
          </cell>
          <cell r="D1252">
            <v>10888</v>
          </cell>
          <cell r="E1252" t="str">
            <v>0031</v>
          </cell>
          <cell r="F1252" t="str">
            <v>W6094</v>
          </cell>
          <cell r="G1252" t="str">
            <v>Licensed Three-Individual Home - Community Homes</v>
          </cell>
          <cell r="H1252">
            <v>395.94566209999999</v>
          </cell>
          <cell r="I1252" t="str">
            <v>CRRate</v>
          </cell>
        </row>
        <row r="1253">
          <cell r="A1253" t="str">
            <v>100000836,0037,W6092</v>
          </cell>
          <cell r="B1253" t="str">
            <v>100000836,W6092</v>
          </cell>
          <cell r="C1253" t="str">
            <v>100000836</v>
          </cell>
          <cell r="D1253">
            <v>10888</v>
          </cell>
          <cell r="E1253" t="str">
            <v>0037</v>
          </cell>
          <cell r="F1253" t="str">
            <v>W6092</v>
          </cell>
          <cell r="G1253" t="str">
            <v>Licensed Two-Individual Home - Community Homes</v>
          </cell>
          <cell r="H1253">
            <v>470.56917809999999</v>
          </cell>
          <cell r="I1253" t="str">
            <v>CRRate</v>
          </cell>
        </row>
        <row r="1254">
          <cell r="A1254" t="str">
            <v>100000836,0040,W6094</v>
          </cell>
          <cell r="B1254" t="str">
            <v>100000836,W6094</v>
          </cell>
          <cell r="C1254" t="str">
            <v>100000836</v>
          </cell>
          <cell r="D1254">
            <v>10888</v>
          </cell>
          <cell r="E1254" t="str">
            <v>0040</v>
          </cell>
          <cell r="F1254" t="str">
            <v>W6094</v>
          </cell>
          <cell r="G1254" t="str">
            <v>Licensed Three-Individual Home - Community Homes</v>
          </cell>
          <cell r="H1254">
            <v>395.94566209999999</v>
          </cell>
          <cell r="I1254" t="str">
            <v>CRRate</v>
          </cell>
        </row>
        <row r="1255">
          <cell r="A1255" t="str">
            <v>100000836,0109,W6094</v>
          </cell>
          <cell r="B1255" t="str">
            <v>100000836,W6094</v>
          </cell>
          <cell r="C1255" t="str">
            <v>100000836</v>
          </cell>
          <cell r="D1255">
            <v>10888</v>
          </cell>
          <cell r="E1255" t="str">
            <v>0109</v>
          </cell>
          <cell r="F1255" t="str">
            <v>W6094</v>
          </cell>
          <cell r="G1255" t="str">
            <v>Licensed Three-Individual Home - Community Homes</v>
          </cell>
          <cell r="H1255">
            <v>395.94566209999999</v>
          </cell>
          <cell r="I1255" t="str">
            <v>CRRate</v>
          </cell>
        </row>
        <row r="1256">
          <cell r="A1256" t="str">
            <v>100000854,0007,W6094</v>
          </cell>
          <cell r="B1256" t="str">
            <v>100000854,W6094</v>
          </cell>
          <cell r="C1256" t="str">
            <v>100000854</v>
          </cell>
          <cell r="D1256">
            <v>10891</v>
          </cell>
          <cell r="E1256" t="str">
            <v>0007</v>
          </cell>
          <cell r="F1256" t="str">
            <v>W6094</v>
          </cell>
          <cell r="G1256" t="str">
            <v>Licensed Three-Individual Home - Community Homes</v>
          </cell>
          <cell r="H1256">
            <v>314.10867580000001</v>
          </cell>
          <cell r="I1256" t="str">
            <v>CRRate</v>
          </cell>
        </row>
        <row r="1257">
          <cell r="A1257" t="str">
            <v>100000854,0011,W7291</v>
          </cell>
          <cell r="B1257" t="str">
            <v>100000854,W7291</v>
          </cell>
          <cell r="C1257" t="str">
            <v>100000854</v>
          </cell>
          <cell r="D1257">
            <v>10891</v>
          </cell>
          <cell r="E1257" t="str">
            <v>0011</v>
          </cell>
          <cell r="F1257" t="str">
            <v>W7291</v>
          </cell>
          <cell r="G1257" t="str">
            <v>Licensed Adult Family Living Home - One Individual</v>
          </cell>
          <cell r="H1257">
            <v>128.84256719999999</v>
          </cell>
          <cell r="I1257" t="str">
            <v>CRRate</v>
          </cell>
        </row>
        <row r="1258">
          <cell r="A1258" t="str">
            <v>100000854,0011,W7293</v>
          </cell>
          <cell r="B1258" t="str">
            <v>100000854,W7293</v>
          </cell>
          <cell r="C1258" t="str">
            <v>100000854</v>
          </cell>
          <cell r="D1258">
            <v>10891</v>
          </cell>
          <cell r="E1258" t="str">
            <v>0011</v>
          </cell>
          <cell r="F1258" t="str">
            <v>W7293</v>
          </cell>
          <cell r="G1258" t="str">
            <v>Licensed Adult Family Living Home - Two Individual</v>
          </cell>
          <cell r="H1258">
            <v>102.07018170000001</v>
          </cell>
          <cell r="I1258" t="str">
            <v>CRRate</v>
          </cell>
        </row>
        <row r="1259">
          <cell r="A1259" t="str">
            <v>100000854,0017,W7293</v>
          </cell>
          <cell r="B1259" t="str">
            <v>100000854,W7293</v>
          </cell>
          <cell r="C1259" t="str">
            <v>100000854</v>
          </cell>
          <cell r="D1259">
            <v>10891</v>
          </cell>
          <cell r="E1259" t="str">
            <v>0017</v>
          </cell>
          <cell r="F1259" t="str">
            <v>W7293</v>
          </cell>
          <cell r="G1259" t="str">
            <v>Licensed Adult Family Living Home - Two Individual</v>
          </cell>
          <cell r="H1259">
            <v>102.07018170000001</v>
          </cell>
          <cell r="I1259" t="str">
            <v>CRRate</v>
          </cell>
        </row>
        <row r="1260">
          <cell r="A1260" t="str">
            <v>100000854,0076,W7291</v>
          </cell>
          <cell r="B1260" t="str">
            <v>100000854,W7291</v>
          </cell>
          <cell r="C1260" t="str">
            <v>100000854</v>
          </cell>
          <cell r="D1260">
            <v>10891</v>
          </cell>
          <cell r="E1260" t="str">
            <v>0076</v>
          </cell>
          <cell r="F1260" t="str">
            <v>W7291</v>
          </cell>
          <cell r="G1260" t="str">
            <v>Licensed Adult Family Living Home - One Individual</v>
          </cell>
          <cell r="H1260">
            <v>128.84256719999999</v>
          </cell>
          <cell r="I1260" t="str">
            <v>CRRate</v>
          </cell>
        </row>
        <row r="1261">
          <cell r="A1261" t="str">
            <v>100000854,0076,W7293</v>
          </cell>
          <cell r="B1261" t="str">
            <v>100000854,W7293</v>
          </cell>
          <cell r="C1261" t="str">
            <v>100000854</v>
          </cell>
          <cell r="D1261">
            <v>10891</v>
          </cell>
          <cell r="E1261" t="str">
            <v>0076</v>
          </cell>
          <cell r="F1261" t="str">
            <v>W7293</v>
          </cell>
          <cell r="G1261" t="str">
            <v>Licensed Adult Family Living Home - Two Individual</v>
          </cell>
          <cell r="H1261">
            <v>102.07018170000001</v>
          </cell>
          <cell r="I1261" t="str">
            <v>CRRate</v>
          </cell>
        </row>
        <row r="1262">
          <cell r="A1262" t="str">
            <v>100000854,0078,W6096</v>
          </cell>
          <cell r="B1262" t="str">
            <v>100000854,W6096</v>
          </cell>
          <cell r="C1262" t="str">
            <v>100000854</v>
          </cell>
          <cell r="D1262">
            <v>10891</v>
          </cell>
          <cell r="E1262" t="str">
            <v>0078</v>
          </cell>
          <cell r="F1262" t="str">
            <v>W6096</v>
          </cell>
          <cell r="G1262" t="str">
            <v>Licensed Four-Individual Home - Community Homes</v>
          </cell>
          <cell r="H1262">
            <v>287.12328769999999</v>
          </cell>
          <cell r="I1262" t="str">
            <v>CRRate</v>
          </cell>
        </row>
        <row r="1263">
          <cell r="A1263" t="str">
            <v>100000854,0100,W6098</v>
          </cell>
          <cell r="B1263" t="str">
            <v>100000854,W6098</v>
          </cell>
          <cell r="C1263" t="str">
            <v>100000854</v>
          </cell>
          <cell r="D1263">
            <v>10891</v>
          </cell>
          <cell r="E1263" t="str">
            <v>0100</v>
          </cell>
          <cell r="F1263" t="str">
            <v>W6098</v>
          </cell>
          <cell r="G1263" t="str">
            <v>Licensed Five to Eight-Individual Home - Community Homes</v>
          </cell>
          <cell r="H1263">
            <v>268.97424660000001</v>
          </cell>
          <cell r="I1263" t="str">
            <v>CRRate</v>
          </cell>
        </row>
        <row r="1264">
          <cell r="A1264" t="str">
            <v>100000854,0103,W6092</v>
          </cell>
          <cell r="B1264" t="str">
            <v>100000854,W6092</v>
          </cell>
          <cell r="C1264" t="str">
            <v>100000854</v>
          </cell>
          <cell r="D1264">
            <v>10891</v>
          </cell>
          <cell r="E1264" t="str">
            <v>0103</v>
          </cell>
          <cell r="F1264" t="str">
            <v>W6092</v>
          </cell>
          <cell r="G1264" t="str">
            <v>Licensed Two-Individual Home - Community Homes</v>
          </cell>
          <cell r="H1264">
            <v>381.75342469999998</v>
          </cell>
          <cell r="I1264" t="str">
            <v>CRRate</v>
          </cell>
        </row>
        <row r="1265">
          <cell r="A1265" t="str">
            <v>100000854,0103,W7078</v>
          </cell>
          <cell r="B1265" t="str">
            <v>100000854,W7078</v>
          </cell>
          <cell r="C1265" t="str">
            <v>100000854</v>
          </cell>
          <cell r="D1265">
            <v>10891</v>
          </cell>
          <cell r="E1265" t="str">
            <v>0103</v>
          </cell>
          <cell r="F1265" t="str">
            <v>W7078</v>
          </cell>
          <cell r="G1265" t="str">
            <v>Unlicensed Residential One-Individual Home</v>
          </cell>
          <cell r="H1265">
            <v>110.2141553</v>
          </cell>
          <cell r="I1265" t="str">
            <v>CRRate</v>
          </cell>
        </row>
        <row r="1266">
          <cell r="A1266" t="str">
            <v>100000854,0103,W7291</v>
          </cell>
          <cell r="B1266" t="str">
            <v>100000854,W7291</v>
          </cell>
          <cell r="C1266" t="str">
            <v>100000854</v>
          </cell>
          <cell r="D1266">
            <v>10891</v>
          </cell>
          <cell r="E1266" t="str">
            <v>0103</v>
          </cell>
          <cell r="F1266" t="str">
            <v>W7291</v>
          </cell>
          <cell r="G1266" t="str">
            <v>Licensed Adult Family Living Home - One Individual</v>
          </cell>
          <cell r="H1266">
            <v>128.84256719999999</v>
          </cell>
          <cell r="I1266" t="str">
            <v>CRRate</v>
          </cell>
        </row>
        <row r="1267">
          <cell r="A1267" t="str">
            <v>100000854,0110,W7078</v>
          </cell>
          <cell r="B1267" t="str">
            <v>100000854,W7078</v>
          </cell>
          <cell r="C1267" t="str">
            <v>100000854</v>
          </cell>
          <cell r="D1267">
            <v>10891</v>
          </cell>
          <cell r="E1267" t="str">
            <v>0110</v>
          </cell>
          <cell r="F1267" t="str">
            <v>W7078</v>
          </cell>
          <cell r="G1267" t="str">
            <v>Unlicensed Residential One-Individual Home</v>
          </cell>
          <cell r="H1267">
            <v>110.2141553</v>
          </cell>
          <cell r="I1267" t="str">
            <v>CRRate</v>
          </cell>
        </row>
        <row r="1268">
          <cell r="A1268" t="str">
            <v>100000854,0111,W7078</v>
          </cell>
          <cell r="B1268" t="str">
            <v>100000854,W7078</v>
          </cell>
          <cell r="C1268" t="str">
            <v>100000854</v>
          </cell>
          <cell r="D1268">
            <v>10891</v>
          </cell>
          <cell r="E1268" t="str">
            <v>0111</v>
          </cell>
          <cell r="F1268" t="str">
            <v>W7078</v>
          </cell>
          <cell r="G1268" t="str">
            <v>Unlicensed Residential One-Individual Home</v>
          </cell>
          <cell r="H1268">
            <v>110.2141553</v>
          </cell>
          <cell r="I1268" t="str">
            <v>CRRate</v>
          </cell>
        </row>
        <row r="1269">
          <cell r="A1269" t="str">
            <v>100000854,0152,W6098</v>
          </cell>
          <cell r="B1269" t="str">
            <v>100000854,W6098</v>
          </cell>
          <cell r="C1269" t="str">
            <v>100000854</v>
          </cell>
          <cell r="D1269">
            <v>10891</v>
          </cell>
          <cell r="E1269" t="str">
            <v>0152</v>
          </cell>
          <cell r="F1269" t="str">
            <v>W6098</v>
          </cell>
          <cell r="G1269" t="str">
            <v>Licensed Five to Eight-Individual Home - Community Homes</v>
          </cell>
          <cell r="H1269">
            <v>268.97424660000001</v>
          </cell>
          <cell r="I1269" t="str">
            <v>CRRate</v>
          </cell>
        </row>
        <row r="1270">
          <cell r="A1270" t="str">
            <v>100000854,0153,W6096</v>
          </cell>
          <cell r="B1270" t="str">
            <v>100000854,W6096</v>
          </cell>
          <cell r="C1270" t="str">
            <v>100000854</v>
          </cell>
          <cell r="D1270">
            <v>10891</v>
          </cell>
          <cell r="E1270" t="str">
            <v>0153</v>
          </cell>
          <cell r="F1270" t="str">
            <v>W6096</v>
          </cell>
          <cell r="G1270" t="str">
            <v>Licensed Four-Individual Home - Community Homes</v>
          </cell>
          <cell r="H1270">
            <v>287.12328769999999</v>
          </cell>
          <cell r="I1270" t="str">
            <v>CRRate</v>
          </cell>
        </row>
        <row r="1271">
          <cell r="A1271" t="str">
            <v>100000854,0156,W6092</v>
          </cell>
          <cell r="B1271" t="str">
            <v>100000854,W6092</v>
          </cell>
          <cell r="C1271" t="str">
            <v>100000854</v>
          </cell>
          <cell r="D1271">
            <v>10891</v>
          </cell>
          <cell r="E1271" t="str">
            <v>0156</v>
          </cell>
          <cell r="F1271" t="str">
            <v>W6092</v>
          </cell>
          <cell r="G1271" t="str">
            <v>Licensed Two-Individual Home - Community Homes</v>
          </cell>
          <cell r="H1271">
            <v>381.75342469999998</v>
          </cell>
          <cell r="I1271" t="str">
            <v>CRRate</v>
          </cell>
        </row>
        <row r="1272">
          <cell r="A1272" t="str">
            <v>100000854,0157,W6096</v>
          </cell>
          <cell r="B1272" t="str">
            <v>100000854,W6096</v>
          </cell>
          <cell r="C1272" t="str">
            <v>100000854</v>
          </cell>
          <cell r="D1272">
            <v>10891</v>
          </cell>
          <cell r="E1272" t="str">
            <v>0157</v>
          </cell>
          <cell r="F1272" t="str">
            <v>W6096</v>
          </cell>
          <cell r="G1272" t="str">
            <v>Licensed Four-Individual Home - Community Homes</v>
          </cell>
          <cell r="H1272">
            <v>287.12328769999999</v>
          </cell>
          <cell r="I1272" t="str">
            <v>CRRate</v>
          </cell>
        </row>
        <row r="1273">
          <cell r="A1273" t="str">
            <v>100000854,0162,W7293</v>
          </cell>
          <cell r="B1273" t="str">
            <v>100000854,W7293</v>
          </cell>
          <cell r="C1273" t="str">
            <v>100000854</v>
          </cell>
          <cell r="D1273">
            <v>10891</v>
          </cell>
          <cell r="E1273" t="str">
            <v>0162</v>
          </cell>
          <cell r="F1273" t="str">
            <v>W7293</v>
          </cell>
          <cell r="G1273" t="str">
            <v>Licensed Adult Family Living Home - Two Individual</v>
          </cell>
          <cell r="H1273">
            <v>102.07018170000001</v>
          </cell>
          <cell r="I1273" t="str">
            <v>CRRate</v>
          </cell>
        </row>
        <row r="1274">
          <cell r="A1274" t="str">
            <v>100000854,0167,W7293</v>
          </cell>
          <cell r="B1274" t="str">
            <v>100000854,W7293</v>
          </cell>
          <cell r="C1274" t="str">
            <v>100000854</v>
          </cell>
          <cell r="D1274">
            <v>10891</v>
          </cell>
          <cell r="E1274" t="str">
            <v>0167</v>
          </cell>
          <cell r="F1274" t="str">
            <v>W7293</v>
          </cell>
          <cell r="G1274" t="str">
            <v>Licensed Adult Family Living Home - Two Individual</v>
          </cell>
          <cell r="H1274">
            <v>102.07018170000001</v>
          </cell>
          <cell r="I1274" t="str">
            <v>CRRate</v>
          </cell>
        </row>
        <row r="1275">
          <cell r="A1275" t="str">
            <v>100000854,0169,W6096</v>
          </cell>
          <cell r="B1275" t="str">
            <v>100000854,W6096</v>
          </cell>
          <cell r="C1275" t="str">
            <v>100000854</v>
          </cell>
          <cell r="D1275">
            <v>10891</v>
          </cell>
          <cell r="E1275" t="str">
            <v>0169</v>
          </cell>
          <cell r="F1275" t="str">
            <v>W6096</v>
          </cell>
          <cell r="G1275" t="str">
            <v>Licensed Four-Individual Home - Community Homes</v>
          </cell>
          <cell r="H1275">
            <v>287.12328769999999</v>
          </cell>
          <cell r="I1275" t="str">
            <v>CRRate</v>
          </cell>
        </row>
        <row r="1276">
          <cell r="A1276" t="str">
            <v>100000854,0177,W7291</v>
          </cell>
          <cell r="B1276" t="str">
            <v>100000854,W7291</v>
          </cell>
          <cell r="C1276" t="str">
            <v>100000854</v>
          </cell>
          <cell r="D1276">
            <v>10891</v>
          </cell>
          <cell r="E1276" t="str">
            <v>0177</v>
          </cell>
          <cell r="F1276" t="str">
            <v>W7291</v>
          </cell>
          <cell r="G1276" t="str">
            <v>Licensed Adult Family Living Home - One Individual</v>
          </cell>
          <cell r="H1276">
            <v>128.84256719999999</v>
          </cell>
          <cell r="I1276" t="str">
            <v>CRRate</v>
          </cell>
        </row>
        <row r="1277">
          <cell r="A1277" t="str">
            <v>100000854,0178,W7291</v>
          </cell>
          <cell r="B1277" t="str">
            <v>100000854,W7291</v>
          </cell>
          <cell r="C1277" t="str">
            <v>100000854</v>
          </cell>
          <cell r="D1277">
            <v>10891</v>
          </cell>
          <cell r="E1277" t="str">
            <v>0178</v>
          </cell>
          <cell r="F1277" t="str">
            <v>W7291</v>
          </cell>
          <cell r="G1277" t="str">
            <v>Licensed Adult Family Living Home - One Individual</v>
          </cell>
          <cell r="H1277">
            <v>128.84256719999999</v>
          </cell>
          <cell r="I1277" t="str">
            <v>CRRate</v>
          </cell>
        </row>
        <row r="1278">
          <cell r="A1278" t="str">
            <v>100000854,0178,W7293</v>
          </cell>
          <cell r="B1278" t="str">
            <v>100000854,W7293</v>
          </cell>
          <cell r="C1278" t="str">
            <v>100000854</v>
          </cell>
          <cell r="D1278">
            <v>10891</v>
          </cell>
          <cell r="E1278" t="str">
            <v>0178</v>
          </cell>
          <cell r="F1278" t="str">
            <v>W7293</v>
          </cell>
          <cell r="G1278" t="str">
            <v>Licensed Adult Family Living Home - Two Individual</v>
          </cell>
          <cell r="H1278">
            <v>102.07018170000001</v>
          </cell>
          <cell r="I1278" t="str">
            <v>CRRate</v>
          </cell>
        </row>
        <row r="1279">
          <cell r="A1279" t="str">
            <v>100000854,0179,W7291</v>
          </cell>
          <cell r="B1279" t="str">
            <v>100000854,W7291</v>
          </cell>
          <cell r="C1279" t="str">
            <v>100000854</v>
          </cell>
          <cell r="D1279">
            <v>10891</v>
          </cell>
          <cell r="E1279" t="str">
            <v>0179</v>
          </cell>
          <cell r="F1279" t="str">
            <v>W7291</v>
          </cell>
          <cell r="G1279" t="str">
            <v>Licensed Adult Family Living Home - One Individual</v>
          </cell>
          <cell r="H1279">
            <v>128.84256719999999</v>
          </cell>
          <cell r="I1279" t="str">
            <v>CRRate</v>
          </cell>
        </row>
        <row r="1280">
          <cell r="A1280" t="str">
            <v>100000854,0179,W7293</v>
          </cell>
          <cell r="B1280" t="str">
            <v>100000854,W7293</v>
          </cell>
          <cell r="C1280" t="str">
            <v>100000854</v>
          </cell>
          <cell r="D1280">
            <v>10891</v>
          </cell>
          <cell r="E1280" t="str">
            <v>0179</v>
          </cell>
          <cell r="F1280" t="str">
            <v>W7293</v>
          </cell>
          <cell r="G1280" t="str">
            <v>Licensed Adult Family Living Home - Two Individual</v>
          </cell>
          <cell r="H1280">
            <v>102.07018170000001</v>
          </cell>
          <cell r="I1280" t="str">
            <v>CRRate</v>
          </cell>
        </row>
        <row r="1281">
          <cell r="A1281" t="str">
            <v>100000854,0180,W7078</v>
          </cell>
          <cell r="B1281" t="str">
            <v>100000854,W7078</v>
          </cell>
          <cell r="C1281" t="str">
            <v>100000854</v>
          </cell>
          <cell r="D1281">
            <v>10891</v>
          </cell>
          <cell r="E1281" t="str">
            <v>0180</v>
          </cell>
          <cell r="F1281" t="str">
            <v>W7078</v>
          </cell>
          <cell r="G1281" t="str">
            <v>Unlicensed Residential One-Individual Home</v>
          </cell>
          <cell r="H1281">
            <v>110.2141553</v>
          </cell>
          <cell r="I1281" t="str">
            <v>CRRate</v>
          </cell>
        </row>
        <row r="1282">
          <cell r="A1282" t="str">
            <v>100000854,0184,W6094</v>
          </cell>
          <cell r="B1282" t="str">
            <v>100000854,W6094</v>
          </cell>
          <cell r="C1282" t="str">
            <v>100000854</v>
          </cell>
          <cell r="D1282">
            <v>10891</v>
          </cell>
          <cell r="E1282" t="str">
            <v>0184</v>
          </cell>
          <cell r="F1282" t="str">
            <v>W6094</v>
          </cell>
          <cell r="G1282" t="str">
            <v>Licensed Three-Individual Home - Community Homes</v>
          </cell>
          <cell r="H1282">
            <v>314.10867580000001</v>
          </cell>
          <cell r="I1282" t="str">
            <v>CRRate</v>
          </cell>
        </row>
        <row r="1283">
          <cell r="A1283" t="str">
            <v>100000854,0185,W7080</v>
          </cell>
          <cell r="B1283" t="str">
            <v>100000854,W7080</v>
          </cell>
          <cell r="C1283" t="str">
            <v>100000854</v>
          </cell>
          <cell r="D1283">
            <v>10891</v>
          </cell>
          <cell r="E1283" t="str">
            <v>0185</v>
          </cell>
          <cell r="F1283" t="str">
            <v>W7080</v>
          </cell>
          <cell r="G1283" t="str">
            <v>Unlicensed Residential Two-Individual Home</v>
          </cell>
          <cell r="H1283">
            <v>95.354794519999999</v>
          </cell>
          <cell r="I1283" t="str">
            <v>CRRate</v>
          </cell>
        </row>
        <row r="1284">
          <cell r="A1284" t="str">
            <v>100000854,0187,W7291</v>
          </cell>
          <cell r="B1284" t="str">
            <v>100000854,W7291</v>
          </cell>
          <cell r="C1284" t="str">
            <v>100000854</v>
          </cell>
          <cell r="D1284">
            <v>10891</v>
          </cell>
          <cell r="E1284" t="str">
            <v>0187</v>
          </cell>
          <cell r="F1284" t="str">
            <v>W7291</v>
          </cell>
          <cell r="G1284" t="str">
            <v>Licensed Adult Family Living Home - One Individual</v>
          </cell>
          <cell r="H1284">
            <v>128.84256719999999</v>
          </cell>
          <cell r="I1284" t="str">
            <v>CRRate</v>
          </cell>
        </row>
        <row r="1285">
          <cell r="A1285" t="str">
            <v>100000854,0188,W7078</v>
          </cell>
          <cell r="B1285" t="str">
            <v>100000854,W7078</v>
          </cell>
          <cell r="C1285" t="str">
            <v>100000854</v>
          </cell>
          <cell r="D1285">
            <v>10891</v>
          </cell>
          <cell r="E1285" t="str">
            <v>0188</v>
          </cell>
          <cell r="F1285" t="str">
            <v>W7078</v>
          </cell>
          <cell r="G1285" t="str">
            <v>Unlicensed Residential One-Individual Home</v>
          </cell>
          <cell r="H1285">
            <v>110.2141553</v>
          </cell>
          <cell r="I1285" t="str">
            <v>CRRate</v>
          </cell>
        </row>
        <row r="1286">
          <cell r="A1286" t="str">
            <v>100000854,0189,W7078</v>
          </cell>
          <cell r="B1286" t="str">
            <v>100000854,W7078</v>
          </cell>
          <cell r="C1286" t="str">
            <v>100000854</v>
          </cell>
          <cell r="D1286">
            <v>10891</v>
          </cell>
          <cell r="E1286" t="str">
            <v>0189</v>
          </cell>
          <cell r="F1286" t="str">
            <v>W7078</v>
          </cell>
          <cell r="G1286" t="str">
            <v>Unlicensed Residential One-Individual Home</v>
          </cell>
          <cell r="H1286">
            <v>110.2141553</v>
          </cell>
          <cell r="I1286" t="str">
            <v>CRRate</v>
          </cell>
        </row>
        <row r="1287">
          <cell r="A1287" t="str">
            <v>100000854,0189,W7080</v>
          </cell>
          <cell r="B1287" t="str">
            <v>100000854,W7080</v>
          </cell>
          <cell r="C1287" t="str">
            <v>100000854</v>
          </cell>
          <cell r="D1287">
            <v>10891</v>
          </cell>
          <cell r="E1287" t="str">
            <v>0189</v>
          </cell>
          <cell r="F1287" t="str">
            <v>W7080</v>
          </cell>
          <cell r="G1287" t="str">
            <v>Unlicensed Residential Two-Individual Home</v>
          </cell>
          <cell r="H1287">
            <v>95.354794519999999</v>
          </cell>
          <cell r="I1287" t="str">
            <v>CRRate</v>
          </cell>
        </row>
        <row r="1288">
          <cell r="A1288" t="str">
            <v>100000854,0191,W7291</v>
          </cell>
          <cell r="B1288" t="str">
            <v>100000854,W7291</v>
          </cell>
          <cell r="C1288" t="str">
            <v>100000854</v>
          </cell>
          <cell r="D1288">
            <v>10891</v>
          </cell>
          <cell r="E1288" t="str">
            <v>0191</v>
          </cell>
          <cell r="F1288" t="str">
            <v>W7291</v>
          </cell>
          <cell r="G1288" t="str">
            <v>Licensed Adult Family Living Home - One Individual</v>
          </cell>
          <cell r="H1288">
            <v>128.84256719999999</v>
          </cell>
          <cell r="I1288" t="str">
            <v>CRRate</v>
          </cell>
        </row>
        <row r="1289">
          <cell r="A1289" t="str">
            <v>100000854,0192,W7078</v>
          </cell>
          <cell r="B1289" t="str">
            <v>100000854,W7078</v>
          </cell>
          <cell r="C1289" t="str">
            <v>100000854</v>
          </cell>
          <cell r="D1289">
            <v>10891</v>
          </cell>
          <cell r="E1289" t="str">
            <v>0192</v>
          </cell>
          <cell r="F1289" t="str">
            <v>W7078</v>
          </cell>
          <cell r="G1289" t="str">
            <v>Unlicensed Residential One-Individual Home</v>
          </cell>
          <cell r="H1289">
            <v>110.2141553</v>
          </cell>
          <cell r="I1289" t="str">
            <v>CRRate</v>
          </cell>
        </row>
        <row r="1290">
          <cell r="A1290" t="str">
            <v>100000854,0192,W7080</v>
          </cell>
          <cell r="B1290" t="str">
            <v>100000854,W7080</v>
          </cell>
          <cell r="C1290" t="str">
            <v>100000854</v>
          </cell>
          <cell r="D1290">
            <v>10891</v>
          </cell>
          <cell r="E1290" t="str">
            <v>0192</v>
          </cell>
          <cell r="F1290" t="str">
            <v>W7080</v>
          </cell>
          <cell r="G1290" t="str">
            <v>Unlicensed Residential Two-Individual Home</v>
          </cell>
          <cell r="H1290">
            <v>95.354794519999999</v>
          </cell>
          <cell r="I1290" t="str">
            <v>CRRate</v>
          </cell>
        </row>
        <row r="1291">
          <cell r="A1291" t="str">
            <v>100000854,0205,W7291</v>
          </cell>
          <cell r="B1291" t="str">
            <v>100000854,W7291</v>
          </cell>
          <cell r="C1291" t="str">
            <v>100000854</v>
          </cell>
          <cell r="D1291">
            <v>10891</v>
          </cell>
          <cell r="E1291" t="str">
            <v>0205</v>
          </cell>
          <cell r="F1291" t="str">
            <v>W7291</v>
          </cell>
          <cell r="G1291" t="str">
            <v>Licensed Adult Family Living Home - One Individual</v>
          </cell>
          <cell r="H1291">
            <v>128.84256719999999</v>
          </cell>
          <cell r="I1291" t="str">
            <v>CRRate</v>
          </cell>
        </row>
        <row r="1292">
          <cell r="A1292" t="str">
            <v>100000863,0010,W6094</v>
          </cell>
          <cell r="B1292" t="str">
            <v>100000863,W6094</v>
          </cell>
          <cell r="C1292" t="str">
            <v>100000863</v>
          </cell>
          <cell r="D1292">
            <v>10892</v>
          </cell>
          <cell r="E1292" t="str">
            <v>0010</v>
          </cell>
          <cell r="F1292" t="str">
            <v>W6094</v>
          </cell>
          <cell r="G1292" t="str">
            <v>Licensed Three-Individual Home - Community Homes</v>
          </cell>
          <cell r="H1292">
            <v>303.43697040000001</v>
          </cell>
          <cell r="I1292" t="str">
            <v>CRRate</v>
          </cell>
        </row>
        <row r="1293">
          <cell r="A1293" t="str">
            <v>100000863,0010,W6096</v>
          </cell>
          <cell r="B1293" t="str">
            <v>100000863,W6096</v>
          </cell>
          <cell r="C1293" t="str">
            <v>100000863</v>
          </cell>
          <cell r="D1293">
            <v>10892</v>
          </cell>
          <cell r="E1293" t="str">
            <v>0010</v>
          </cell>
          <cell r="F1293" t="str">
            <v>W6096</v>
          </cell>
          <cell r="G1293" t="str">
            <v>Licensed Four-Individual Home - Community Homes</v>
          </cell>
          <cell r="H1293">
            <v>287.43399699999998</v>
          </cell>
          <cell r="I1293" t="str">
            <v>CRRate</v>
          </cell>
        </row>
        <row r="1294">
          <cell r="A1294" t="str">
            <v>100000863,0011,W6094</v>
          </cell>
          <cell r="B1294" t="str">
            <v>100000863,W6094</v>
          </cell>
          <cell r="C1294" t="str">
            <v>100000863</v>
          </cell>
          <cell r="D1294">
            <v>10892</v>
          </cell>
          <cell r="E1294" t="str">
            <v>0011</v>
          </cell>
          <cell r="F1294" t="str">
            <v>W6094</v>
          </cell>
          <cell r="G1294" t="str">
            <v>Licensed Three-Individual Home - Community Homes</v>
          </cell>
          <cell r="H1294">
            <v>303.43697040000001</v>
          </cell>
          <cell r="I1294" t="str">
            <v>CRRate</v>
          </cell>
        </row>
        <row r="1295">
          <cell r="A1295" t="str">
            <v>100000863,0011,W6096</v>
          </cell>
          <cell r="B1295" t="str">
            <v>100000863,W6096</v>
          </cell>
          <cell r="C1295" t="str">
            <v>100000863</v>
          </cell>
          <cell r="D1295">
            <v>10892</v>
          </cell>
          <cell r="E1295" t="str">
            <v>0011</v>
          </cell>
          <cell r="F1295" t="str">
            <v>W6096</v>
          </cell>
          <cell r="G1295" t="str">
            <v>Licensed Four-Individual Home - Community Homes</v>
          </cell>
          <cell r="H1295">
            <v>287.43399699999998</v>
          </cell>
          <cell r="I1295" t="str">
            <v>CRRate</v>
          </cell>
        </row>
        <row r="1296">
          <cell r="A1296" t="str">
            <v>100000863,0012,W6094</v>
          </cell>
          <cell r="B1296" t="str">
            <v>100000863,W6094</v>
          </cell>
          <cell r="C1296" t="str">
            <v>100000863</v>
          </cell>
          <cell r="D1296">
            <v>10892</v>
          </cell>
          <cell r="E1296" t="str">
            <v>0012</v>
          </cell>
          <cell r="F1296" t="str">
            <v>W6094</v>
          </cell>
          <cell r="G1296" t="str">
            <v>Licensed Three-Individual Home - Community Homes</v>
          </cell>
          <cell r="H1296">
            <v>303.43697040000001</v>
          </cell>
          <cell r="I1296" t="str">
            <v>CRRate</v>
          </cell>
        </row>
        <row r="1297">
          <cell r="A1297" t="str">
            <v>100000863,0012,W6096</v>
          </cell>
          <cell r="B1297" t="str">
            <v>100000863,W6096</v>
          </cell>
          <cell r="C1297" t="str">
            <v>100000863</v>
          </cell>
          <cell r="D1297">
            <v>10892</v>
          </cell>
          <cell r="E1297" t="str">
            <v>0012</v>
          </cell>
          <cell r="F1297" t="str">
            <v>W6096</v>
          </cell>
          <cell r="G1297" t="str">
            <v>Licensed Four-Individual Home - Community Homes</v>
          </cell>
          <cell r="H1297">
            <v>287.43399699999998</v>
          </cell>
          <cell r="I1297" t="str">
            <v>CRRate</v>
          </cell>
        </row>
        <row r="1298">
          <cell r="A1298" t="str">
            <v>100000863,0013,W6094</v>
          </cell>
          <cell r="B1298" t="str">
            <v>100000863,W6094</v>
          </cell>
          <cell r="C1298" t="str">
            <v>100000863</v>
          </cell>
          <cell r="D1298">
            <v>10892</v>
          </cell>
          <cell r="E1298" t="str">
            <v>0013</v>
          </cell>
          <cell r="F1298" t="str">
            <v>W6094</v>
          </cell>
          <cell r="G1298" t="str">
            <v>Licensed Three-Individual Home - Community Homes</v>
          </cell>
          <cell r="H1298">
            <v>303.43697040000001</v>
          </cell>
          <cell r="I1298" t="str">
            <v>CRRate</v>
          </cell>
        </row>
        <row r="1299">
          <cell r="A1299" t="str">
            <v>100000863,0013,W6096</v>
          </cell>
          <cell r="B1299" t="str">
            <v>100000863,W6096</v>
          </cell>
          <cell r="C1299" t="str">
            <v>100000863</v>
          </cell>
          <cell r="D1299">
            <v>10892</v>
          </cell>
          <cell r="E1299" t="str">
            <v>0013</v>
          </cell>
          <cell r="F1299" t="str">
            <v>W6096</v>
          </cell>
          <cell r="G1299" t="str">
            <v>Licensed Four-Individual Home - Community Homes</v>
          </cell>
          <cell r="H1299">
            <v>287.43399699999998</v>
          </cell>
          <cell r="I1299" t="str">
            <v>CRRate</v>
          </cell>
        </row>
        <row r="1300">
          <cell r="A1300" t="str">
            <v>100000863,0014,W6094</v>
          </cell>
          <cell r="B1300" t="str">
            <v>100000863,W6094</v>
          </cell>
          <cell r="C1300" t="str">
            <v>100000863</v>
          </cell>
          <cell r="D1300">
            <v>10892</v>
          </cell>
          <cell r="E1300" t="str">
            <v>0014</v>
          </cell>
          <cell r="F1300" t="str">
            <v>W6094</v>
          </cell>
          <cell r="G1300" t="str">
            <v>Licensed Three-Individual Home - Community Homes</v>
          </cell>
          <cell r="H1300">
            <v>303.43697040000001</v>
          </cell>
          <cell r="I1300" t="str">
            <v>CRRate</v>
          </cell>
        </row>
        <row r="1301">
          <cell r="A1301" t="str">
            <v>100000863,0014,W6096</v>
          </cell>
          <cell r="B1301" t="str">
            <v>100000863,W6096</v>
          </cell>
          <cell r="C1301" t="str">
            <v>100000863</v>
          </cell>
          <cell r="D1301">
            <v>10892</v>
          </cell>
          <cell r="E1301" t="str">
            <v>0014</v>
          </cell>
          <cell r="F1301" t="str">
            <v>W6096</v>
          </cell>
          <cell r="G1301" t="str">
            <v>Licensed Four-Individual Home - Community Homes</v>
          </cell>
          <cell r="H1301">
            <v>287.43399699999998</v>
          </cell>
          <cell r="I1301" t="str">
            <v>CRRate</v>
          </cell>
        </row>
        <row r="1302">
          <cell r="A1302" t="str">
            <v>100000863,0015,W6094</v>
          </cell>
          <cell r="B1302" t="str">
            <v>100000863,W6094</v>
          </cell>
          <cell r="C1302" t="str">
            <v>100000863</v>
          </cell>
          <cell r="D1302">
            <v>10892</v>
          </cell>
          <cell r="E1302" t="str">
            <v>0015</v>
          </cell>
          <cell r="F1302" t="str">
            <v>W6094</v>
          </cell>
          <cell r="G1302" t="str">
            <v>Licensed Three-Individual Home - Community Homes</v>
          </cell>
          <cell r="H1302">
            <v>303.43697040000001</v>
          </cell>
          <cell r="I1302" t="str">
            <v>CRRate</v>
          </cell>
        </row>
        <row r="1303">
          <cell r="A1303" t="str">
            <v>100000863,0015,W6096</v>
          </cell>
          <cell r="B1303" t="str">
            <v>100000863,W6096</v>
          </cell>
          <cell r="C1303" t="str">
            <v>100000863</v>
          </cell>
          <cell r="D1303">
            <v>10892</v>
          </cell>
          <cell r="E1303" t="str">
            <v>0015</v>
          </cell>
          <cell r="F1303" t="str">
            <v>W6096</v>
          </cell>
          <cell r="G1303" t="str">
            <v>Licensed Four-Individual Home - Community Homes</v>
          </cell>
          <cell r="H1303">
            <v>287.43399699999998</v>
          </cell>
          <cell r="I1303" t="str">
            <v>CRRate</v>
          </cell>
        </row>
        <row r="1304">
          <cell r="A1304" t="str">
            <v>100000863,0018,W6094</v>
          </cell>
          <cell r="B1304" t="str">
            <v>100000863,W6094</v>
          </cell>
          <cell r="C1304" t="str">
            <v>100000863</v>
          </cell>
          <cell r="D1304">
            <v>10892</v>
          </cell>
          <cell r="E1304" t="str">
            <v>0018</v>
          </cell>
          <cell r="F1304" t="str">
            <v>W6094</v>
          </cell>
          <cell r="G1304" t="str">
            <v>Licensed Three-Individual Home - Community Homes</v>
          </cell>
          <cell r="H1304">
            <v>303.43697040000001</v>
          </cell>
          <cell r="I1304" t="str">
            <v>CRRate</v>
          </cell>
        </row>
        <row r="1305">
          <cell r="A1305" t="str">
            <v>100000863,0018,W6096</v>
          </cell>
          <cell r="B1305" t="str">
            <v>100000863,W6096</v>
          </cell>
          <cell r="C1305" t="str">
            <v>100000863</v>
          </cell>
          <cell r="D1305">
            <v>10892</v>
          </cell>
          <cell r="E1305" t="str">
            <v>0018</v>
          </cell>
          <cell r="F1305" t="str">
            <v>W6096</v>
          </cell>
          <cell r="G1305" t="str">
            <v>Licensed Four-Individual Home - Community Homes</v>
          </cell>
          <cell r="H1305">
            <v>287.43399699999998</v>
          </cell>
          <cell r="I1305" t="str">
            <v>CRRate</v>
          </cell>
        </row>
        <row r="1306">
          <cell r="A1306" t="str">
            <v>100000863,0022,W6094</v>
          </cell>
          <cell r="B1306" t="str">
            <v>100000863,W6094</v>
          </cell>
          <cell r="C1306" t="str">
            <v>100000863</v>
          </cell>
          <cell r="D1306">
            <v>10892</v>
          </cell>
          <cell r="E1306" t="str">
            <v>0022</v>
          </cell>
          <cell r="F1306" t="str">
            <v>W6094</v>
          </cell>
          <cell r="G1306" t="str">
            <v>Licensed Three-Individual Home - Community Homes</v>
          </cell>
          <cell r="H1306">
            <v>303.43697040000001</v>
          </cell>
          <cell r="I1306" t="str">
            <v>CRRate</v>
          </cell>
        </row>
        <row r="1307">
          <cell r="A1307" t="str">
            <v>100000863,0022,W6096</v>
          </cell>
          <cell r="B1307" t="str">
            <v>100000863,W6096</v>
          </cell>
          <cell r="C1307" t="str">
            <v>100000863</v>
          </cell>
          <cell r="D1307">
            <v>10892</v>
          </cell>
          <cell r="E1307" t="str">
            <v>0022</v>
          </cell>
          <cell r="F1307" t="str">
            <v>W6096</v>
          </cell>
          <cell r="G1307" t="str">
            <v>Licensed Four-Individual Home - Community Homes</v>
          </cell>
          <cell r="H1307">
            <v>287.43399699999998</v>
          </cell>
          <cell r="I1307" t="str">
            <v>CRRate</v>
          </cell>
        </row>
        <row r="1308">
          <cell r="A1308" t="str">
            <v>100000863,0025,W6094</v>
          </cell>
          <cell r="B1308" t="str">
            <v>100000863,W6094</v>
          </cell>
          <cell r="C1308" t="str">
            <v>100000863</v>
          </cell>
          <cell r="D1308">
            <v>10892</v>
          </cell>
          <cell r="E1308" t="str">
            <v>0025</v>
          </cell>
          <cell r="F1308" t="str">
            <v>W6094</v>
          </cell>
          <cell r="G1308" t="str">
            <v>Licensed Three-Individual Home - Community Homes</v>
          </cell>
          <cell r="H1308">
            <v>303.43697040000001</v>
          </cell>
          <cell r="I1308" t="str">
            <v>CRRate</v>
          </cell>
        </row>
        <row r="1309">
          <cell r="A1309" t="str">
            <v>100000863,0025,W6096</v>
          </cell>
          <cell r="B1309" t="str">
            <v>100000863,W6096</v>
          </cell>
          <cell r="C1309" t="str">
            <v>100000863</v>
          </cell>
          <cell r="D1309">
            <v>10892</v>
          </cell>
          <cell r="E1309" t="str">
            <v>0025</v>
          </cell>
          <cell r="F1309" t="str">
            <v>W6096</v>
          </cell>
          <cell r="G1309" t="str">
            <v>Licensed Four-Individual Home - Community Homes</v>
          </cell>
          <cell r="H1309">
            <v>287.43399699999998</v>
          </cell>
          <cell r="I1309" t="str">
            <v>CRRate</v>
          </cell>
        </row>
        <row r="1310">
          <cell r="A1310" t="str">
            <v>100000863,0028,W6094</v>
          </cell>
          <cell r="B1310" t="str">
            <v>100000863,W6094</v>
          </cell>
          <cell r="C1310" t="str">
            <v>100000863</v>
          </cell>
          <cell r="D1310">
            <v>10892</v>
          </cell>
          <cell r="E1310" t="str">
            <v>0028</v>
          </cell>
          <cell r="F1310" t="str">
            <v>W6094</v>
          </cell>
          <cell r="G1310" t="str">
            <v>Licensed Three-Individual Home - Community Homes</v>
          </cell>
          <cell r="H1310">
            <v>303.43697040000001</v>
          </cell>
          <cell r="I1310" t="str">
            <v>CRRate</v>
          </cell>
        </row>
        <row r="1311">
          <cell r="A1311" t="str">
            <v>100000872,0010,W7078</v>
          </cell>
          <cell r="B1311" t="str">
            <v>100000872,W7078</v>
          </cell>
          <cell r="C1311" t="str">
            <v>100000872</v>
          </cell>
          <cell r="D1311">
            <v>10893</v>
          </cell>
          <cell r="E1311" t="str">
            <v>0010</v>
          </cell>
          <cell r="F1311" t="str">
            <v>W7078</v>
          </cell>
          <cell r="G1311" t="str">
            <v>Unlicensed Residential One-Individual Home</v>
          </cell>
          <cell r="H1311">
            <v>55.546684929999998</v>
          </cell>
          <cell r="I1311" t="str">
            <v>CRRate</v>
          </cell>
        </row>
        <row r="1312">
          <cell r="A1312" t="str">
            <v>100000872,0019,W6098 UA</v>
          </cell>
          <cell r="B1312" t="str">
            <v>100000872,W6098 UA</v>
          </cell>
          <cell r="C1312" t="str">
            <v>100000872</v>
          </cell>
          <cell r="D1312">
            <v>10893</v>
          </cell>
          <cell r="E1312" t="str">
            <v>0019</v>
          </cell>
          <cell r="F1312" t="str">
            <v>W6098 UA</v>
          </cell>
          <cell r="G1312" t="str">
            <v>Licensed Five to Eight-Individual Home - Community Homes Semi-Independent Modifier</v>
          </cell>
          <cell r="H1312">
            <v>95.846075339999999</v>
          </cell>
          <cell r="I1312" t="str">
            <v>CRRate</v>
          </cell>
        </row>
        <row r="1313">
          <cell r="A1313" t="str">
            <v>100000872,0020,W6098 UA</v>
          </cell>
          <cell r="B1313" t="str">
            <v>100000872,W6098 UA</v>
          </cell>
          <cell r="C1313" t="str">
            <v>100000872</v>
          </cell>
          <cell r="D1313">
            <v>10893</v>
          </cell>
          <cell r="E1313" t="str">
            <v>0020</v>
          </cell>
          <cell r="F1313" t="str">
            <v>W6098 UA</v>
          </cell>
          <cell r="G1313" t="str">
            <v>Licensed Five to Eight-Individual Home - Community Homes Semi-Independent Modifier</v>
          </cell>
          <cell r="H1313">
            <v>95.846075339999999</v>
          </cell>
          <cell r="I1313" t="str">
            <v>CRRate</v>
          </cell>
        </row>
        <row r="1314">
          <cell r="A1314" t="str">
            <v>100000916,0040,W6094</v>
          </cell>
          <cell r="B1314" t="str">
            <v>100000916,W6094</v>
          </cell>
          <cell r="C1314" t="str">
            <v>100000916</v>
          </cell>
          <cell r="D1314">
            <v>10894</v>
          </cell>
          <cell r="E1314" t="str">
            <v>0040</v>
          </cell>
          <cell r="F1314" t="str">
            <v>W6094</v>
          </cell>
          <cell r="G1314" t="str">
            <v>Licensed Three-Individual Home - Community Homes</v>
          </cell>
          <cell r="H1314">
            <v>262.70812760000001</v>
          </cell>
          <cell r="I1314" t="str">
            <v>CRRate</v>
          </cell>
        </row>
        <row r="1315">
          <cell r="A1315" t="str">
            <v>100000916,0042,W6096</v>
          </cell>
          <cell r="B1315" t="str">
            <v>100000916,W6096</v>
          </cell>
          <cell r="C1315" t="str">
            <v>100000916</v>
          </cell>
          <cell r="D1315">
            <v>10894</v>
          </cell>
          <cell r="E1315" t="str">
            <v>0042</v>
          </cell>
          <cell r="F1315" t="str">
            <v>W6096</v>
          </cell>
          <cell r="G1315" t="str">
            <v>Licensed Four-Individual Home - Community Homes</v>
          </cell>
          <cell r="H1315">
            <v>172.42982739999999</v>
          </cell>
          <cell r="I1315" t="str">
            <v>CRRate</v>
          </cell>
        </row>
        <row r="1316">
          <cell r="A1316" t="str">
            <v>100000916,0043,W6094</v>
          </cell>
          <cell r="B1316" t="str">
            <v>100000916,W6094</v>
          </cell>
          <cell r="C1316" t="str">
            <v>100000916</v>
          </cell>
          <cell r="D1316">
            <v>10894</v>
          </cell>
          <cell r="E1316" t="str">
            <v>0043</v>
          </cell>
          <cell r="F1316" t="str">
            <v>W6094</v>
          </cell>
          <cell r="G1316" t="str">
            <v>Licensed Three-Individual Home - Community Homes</v>
          </cell>
          <cell r="H1316">
            <v>262.70812760000001</v>
          </cell>
          <cell r="I1316" t="str">
            <v>CRRate</v>
          </cell>
        </row>
        <row r="1317">
          <cell r="A1317" t="str">
            <v>100000916,0044,W6098</v>
          </cell>
          <cell r="B1317" t="str">
            <v>100000916,W6098</v>
          </cell>
          <cell r="C1317" t="str">
            <v>100000916</v>
          </cell>
          <cell r="D1317">
            <v>10894</v>
          </cell>
          <cell r="E1317" t="str">
            <v>0044</v>
          </cell>
          <cell r="F1317" t="str">
            <v>W6098</v>
          </cell>
          <cell r="G1317" t="str">
            <v>Licensed Five to Eight-Individual Home - Community Homes</v>
          </cell>
          <cell r="H1317">
            <v>153.76333969999999</v>
          </cell>
          <cell r="I1317" t="str">
            <v>CRRate</v>
          </cell>
        </row>
        <row r="1318">
          <cell r="A1318" t="str">
            <v>100000916,0045,W6094</v>
          </cell>
          <cell r="B1318" t="str">
            <v>100000916,W6094</v>
          </cell>
          <cell r="C1318" t="str">
            <v>100000916</v>
          </cell>
          <cell r="D1318">
            <v>10894</v>
          </cell>
          <cell r="E1318" t="str">
            <v>0045</v>
          </cell>
          <cell r="F1318" t="str">
            <v>W6094</v>
          </cell>
          <cell r="G1318" t="str">
            <v>Licensed Three-Individual Home - Community Homes</v>
          </cell>
          <cell r="H1318">
            <v>262.70812760000001</v>
          </cell>
          <cell r="I1318" t="str">
            <v>CRRate</v>
          </cell>
        </row>
        <row r="1319">
          <cell r="A1319" t="str">
            <v>100000916,0047,W6094</v>
          </cell>
          <cell r="B1319" t="str">
            <v>100000916,W6094</v>
          </cell>
          <cell r="C1319" t="str">
            <v>100000916</v>
          </cell>
          <cell r="D1319">
            <v>10894</v>
          </cell>
          <cell r="E1319" t="str">
            <v>0047</v>
          </cell>
          <cell r="F1319" t="str">
            <v>W6094</v>
          </cell>
          <cell r="G1319" t="str">
            <v>Licensed Three-Individual Home - Community Homes</v>
          </cell>
          <cell r="H1319">
            <v>262.70812760000001</v>
          </cell>
          <cell r="I1319" t="str">
            <v>CRRate</v>
          </cell>
        </row>
        <row r="1320">
          <cell r="A1320" t="str">
            <v>100000916,0048,W6094</v>
          </cell>
          <cell r="B1320" t="str">
            <v>100000916,W6094</v>
          </cell>
          <cell r="C1320" t="str">
            <v>100000916</v>
          </cell>
          <cell r="D1320">
            <v>10894</v>
          </cell>
          <cell r="E1320" t="str">
            <v>0048</v>
          </cell>
          <cell r="F1320" t="str">
            <v>W6094</v>
          </cell>
          <cell r="G1320" t="str">
            <v>Licensed Three-Individual Home - Community Homes</v>
          </cell>
          <cell r="H1320">
            <v>262.70812760000001</v>
          </cell>
          <cell r="I1320" t="str">
            <v>CRRate</v>
          </cell>
        </row>
        <row r="1321">
          <cell r="A1321" t="str">
            <v>100000916,0049,W6094</v>
          </cell>
          <cell r="B1321" t="str">
            <v>100000916,W6094</v>
          </cell>
          <cell r="C1321" t="str">
            <v>100000916</v>
          </cell>
          <cell r="D1321">
            <v>10894</v>
          </cell>
          <cell r="E1321" t="str">
            <v>0049</v>
          </cell>
          <cell r="F1321" t="str">
            <v>W6094</v>
          </cell>
          <cell r="G1321" t="str">
            <v>Licensed Three-Individual Home - Community Homes</v>
          </cell>
          <cell r="H1321">
            <v>262.70812760000001</v>
          </cell>
          <cell r="I1321" t="str">
            <v>CRRate</v>
          </cell>
        </row>
        <row r="1322">
          <cell r="A1322" t="str">
            <v>100000916,0056,W7082</v>
          </cell>
          <cell r="B1322" t="str">
            <v>100000916,W7082</v>
          </cell>
          <cell r="C1322" t="str">
            <v>100000916</v>
          </cell>
          <cell r="D1322">
            <v>10894</v>
          </cell>
          <cell r="E1322" t="str">
            <v>0056</v>
          </cell>
          <cell r="F1322" t="str">
            <v>W7082</v>
          </cell>
          <cell r="G1322" t="str">
            <v>Unlicensed Residential Three-Individual Home</v>
          </cell>
          <cell r="H1322">
            <v>206.7659209</v>
          </cell>
          <cell r="I1322" t="str">
            <v>CRRate</v>
          </cell>
        </row>
        <row r="1323">
          <cell r="A1323" t="str">
            <v>100000916,0057,W6098</v>
          </cell>
          <cell r="B1323" t="str">
            <v>100000916,W6098</v>
          </cell>
          <cell r="C1323" t="str">
            <v>100000916</v>
          </cell>
          <cell r="D1323">
            <v>10894</v>
          </cell>
          <cell r="E1323" t="str">
            <v>0057</v>
          </cell>
          <cell r="F1323" t="str">
            <v>W6098</v>
          </cell>
          <cell r="G1323" t="str">
            <v>Licensed Five to Eight-Individual Home - Community Homes</v>
          </cell>
          <cell r="H1323">
            <v>153.76333969999999</v>
          </cell>
          <cell r="I1323" t="str">
            <v>CRRate</v>
          </cell>
        </row>
        <row r="1324">
          <cell r="A1324" t="str">
            <v>100000916,0058,W6096</v>
          </cell>
          <cell r="B1324" t="str">
            <v>100000916,W6096</v>
          </cell>
          <cell r="C1324" t="str">
            <v>100000916</v>
          </cell>
          <cell r="D1324">
            <v>10894</v>
          </cell>
          <cell r="E1324" t="str">
            <v>0058</v>
          </cell>
          <cell r="F1324" t="str">
            <v>W6096</v>
          </cell>
          <cell r="G1324" t="str">
            <v>Licensed Four-Individual Home - Community Homes</v>
          </cell>
          <cell r="H1324">
            <v>172.42982739999999</v>
          </cell>
          <cell r="I1324" t="str">
            <v>CRRate</v>
          </cell>
        </row>
        <row r="1325">
          <cell r="A1325" t="str">
            <v>100000916,0059,W6096</v>
          </cell>
          <cell r="B1325" t="str">
            <v>100000916,W6096</v>
          </cell>
          <cell r="C1325" t="str">
            <v>100000916</v>
          </cell>
          <cell r="D1325">
            <v>10894</v>
          </cell>
          <cell r="E1325" t="str">
            <v>0059</v>
          </cell>
          <cell r="F1325" t="str">
            <v>W6096</v>
          </cell>
          <cell r="G1325" t="str">
            <v>Licensed Four-Individual Home - Community Homes</v>
          </cell>
          <cell r="H1325">
            <v>172.42982739999999</v>
          </cell>
          <cell r="I1325" t="str">
            <v>CRRate</v>
          </cell>
        </row>
        <row r="1326">
          <cell r="A1326" t="str">
            <v>100000916,0062,W7080</v>
          </cell>
          <cell r="B1326" t="str">
            <v>100000916,W7080</v>
          </cell>
          <cell r="C1326" t="str">
            <v>100000916</v>
          </cell>
          <cell r="D1326">
            <v>10894</v>
          </cell>
          <cell r="E1326" t="str">
            <v>0062</v>
          </cell>
          <cell r="F1326" t="str">
            <v>W7080</v>
          </cell>
          <cell r="G1326" t="str">
            <v>Unlicensed Residential Two-Individual Home</v>
          </cell>
          <cell r="H1326">
            <v>89.795602889999998</v>
          </cell>
          <cell r="I1326" t="str">
            <v>CRRate</v>
          </cell>
        </row>
        <row r="1327">
          <cell r="A1327" t="str">
            <v>100000916,0065,W6096</v>
          </cell>
          <cell r="B1327" t="str">
            <v>100000916,W6096</v>
          </cell>
          <cell r="C1327" t="str">
            <v>100000916</v>
          </cell>
          <cell r="D1327">
            <v>10894</v>
          </cell>
          <cell r="E1327" t="str">
            <v>0065</v>
          </cell>
          <cell r="F1327" t="str">
            <v>W6096</v>
          </cell>
          <cell r="G1327" t="str">
            <v>Licensed Four-Individual Home - Community Homes</v>
          </cell>
          <cell r="H1327">
            <v>172.42982739999999</v>
          </cell>
          <cell r="I1327" t="str">
            <v>CRRate</v>
          </cell>
        </row>
        <row r="1328">
          <cell r="A1328" t="str">
            <v>100000916,0066,W7078</v>
          </cell>
          <cell r="B1328" t="str">
            <v>100000916,W7078</v>
          </cell>
          <cell r="C1328" t="str">
            <v>100000916</v>
          </cell>
          <cell r="D1328">
            <v>10894</v>
          </cell>
          <cell r="E1328" t="str">
            <v>0066</v>
          </cell>
          <cell r="F1328" t="str">
            <v>W7078</v>
          </cell>
          <cell r="G1328" t="str">
            <v>Unlicensed Residential One-Individual Home</v>
          </cell>
          <cell r="H1328">
            <v>77.778249040000006</v>
          </cell>
          <cell r="I1328" t="str">
            <v>CRRate</v>
          </cell>
        </row>
        <row r="1329">
          <cell r="A1329" t="str">
            <v>100000916,0067,W6094</v>
          </cell>
          <cell r="B1329" t="str">
            <v>100000916,W6094</v>
          </cell>
          <cell r="C1329" t="str">
            <v>100000916</v>
          </cell>
          <cell r="D1329">
            <v>10894</v>
          </cell>
          <cell r="E1329" t="str">
            <v>0067</v>
          </cell>
          <cell r="F1329" t="str">
            <v>W6094</v>
          </cell>
          <cell r="G1329" t="str">
            <v>Licensed Three-Individual Home - Community Homes</v>
          </cell>
          <cell r="H1329">
            <v>262.70812760000001</v>
          </cell>
          <cell r="I1329" t="str">
            <v>CRRate</v>
          </cell>
        </row>
        <row r="1330">
          <cell r="A1330" t="str">
            <v>100000916,0068,W7080</v>
          </cell>
          <cell r="B1330" t="str">
            <v>100000916,W7080</v>
          </cell>
          <cell r="C1330" t="str">
            <v>100000916</v>
          </cell>
          <cell r="D1330">
            <v>10894</v>
          </cell>
          <cell r="E1330" t="str">
            <v>0068</v>
          </cell>
          <cell r="F1330" t="str">
            <v>W7080</v>
          </cell>
          <cell r="G1330" t="str">
            <v>Unlicensed Residential Two-Individual Home</v>
          </cell>
          <cell r="H1330">
            <v>89.795602889999998</v>
          </cell>
          <cell r="I1330" t="str">
            <v>CRRate</v>
          </cell>
        </row>
        <row r="1331">
          <cell r="A1331" t="str">
            <v>100000916,0070,W7080</v>
          </cell>
          <cell r="B1331" t="str">
            <v>100000916,W7080</v>
          </cell>
          <cell r="C1331" t="str">
            <v>100000916</v>
          </cell>
          <cell r="D1331">
            <v>10894</v>
          </cell>
          <cell r="E1331" t="str">
            <v>0070</v>
          </cell>
          <cell r="F1331" t="str">
            <v>W7080</v>
          </cell>
          <cell r="G1331" t="str">
            <v>Unlicensed Residential Two-Individual Home</v>
          </cell>
          <cell r="H1331">
            <v>89.795602889999998</v>
          </cell>
          <cell r="I1331" t="str">
            <v>CRRate</v>
          </cell>
        </row>
        <row r="1332">
          <cell r="A1332" t="str">
            <v>100000916,0071,W7080</v>
          </cell>
          <cell r="B1332" t="str">
            <v>100000916,W7080</v>
          </cell>
          <cell r="C1332" t="str">
            <v>100000916</v>
          </cell>
          <cell r="D1332">
            <v>10894</v>
          </cell>
          <cell r="E1332" t="str">
            <v>0071</v>
          </cell>
          <cell r="F1332" t="str">
            <v>W7080</v>
          </cell>
          <cell r="G1332" t="str">
            <v>Unlicensed Residential Two-Individual Home</v>
          </cell>
          <cell r="H1332">
            <v>89.795602889999998</v>
          </cell>
          <cell r="I1332" t="str">
            <v>CRRate</v>
          </cell>
        </row>
        <row r="1333">
          <cell r="A1333" t="str">
            <v>100000916,0079,W7078</v>
          </cell>
          <cell r="B1333" t="str">
            <v>100000916,W7078</v>
          </cell>
          <cell r="C1333" t="str">
            <v>100000916</v>
          </cell>
          <cell r="D1333">
            <v>10894</v>
          </cell>
          <cell r="E1333" t="str">
            <v>0079</v>
          </cell>
          <cell r="F1333" t="str">
            <v>W7078</v>
          </cell>
          <cell r="G1333" t="str">
            <v>Unlicensed Residential One-Individual Home</v>
          </cell>
          <cell r="H1333">
            <v>77.778249040000006</v>
          </cell>
          <cell r="I1333" t="str">
            <v>CRRate</v>
          </cell>
        </row>
        <row r="1334">
          <cell r="A1334" t="str">
            <v>100000916,0081,W7078</v>
          </cell>
          <cell r="B1334" t="str">
            <v>100000916,W7078</v>
          </cell>
          <cell r="C1334" t="str">
            <v>100000916</v>
          </cell>
          <cell r="D1334">
            <v>10894</v>
          </cell>
          <cell r="E1334" t="str">
            <v>0081</v>
          </cell>
          <cell r="F1334" t="str">
            <v>W7078</v>
          </cell>
          <cell r="G1334" t="str">
            <v>Unlicensed Residential One-Individual Home</v>
          </cell>
          <cell r="H1334">
            <v>77.778249040000006</v>
          </cell>
          <cell r="I1334" t="str">
            <v>CRRate</v>
          </cell>
        </row>
        <row r="1335">
          <cell r="A1335" t="str">
            <v>100000916,0082,W7080</v>
          </cell>
          <cell r="B1335" t="str">
            <v>100000916,W7080</v>
          </cell>
          <cell r="C1335" t="str">
            <v>100000916</v>
          </cell>
          <cell r="D1335">
            <v>10894</v>
          </cell>
          <cell r="E1335" t="str">
            <v>0082</v>
          </cell>
          <cell r="F1335" t="str">
            <v>W7080</v>
          </cell>
          <cell r="G1335" t="str">
            <v>Unlicensed Residential Two-Individual Home</v>
          </cell>
          <cell r="H1335">
            <v>89.795602889999998</v>
          </cell>
          <cell r="I1335" t="str">
            <v>CRRate</v>
          </cell>
        </row>
        <row r="1336">
          <cell r="A1336" t="str">
            <v>100000916,0084,W7080</v>
          </cell>
          <cell r="B1336" t="str">
            <v>100000916,W7080</v>
          </cell>
          <cell r="C1336" t="str">
            <v>100000916</v>
          </cell>
          <cell r="D1336">
            <v>10894</v>
          </cell>
          <cell r="E1336" t="str">
            <v>0084</v>
          </cell>
          <cell r="F1336" t="str">
            <v>W7080</v>
          </cell>
          <cell r="G1336" t="str">
            <v>Unlicensed Residential Two-Individual Home</v>
          </cell>
          <cell r="H1336">
            <v>89.795602889999998</v>
          </cell>
          <cell r="I1336" t="str">
            <v>CRRate</v>
          </cell>
        </row>
        <row r="1337">
          <cell r="A1337" t="str">
            <v>100000916,0085,W6096</v>
          </cell>
          <cell r="B1337" t="str">
            <v>100000916,W6096</v>
          </cell>
          <cell r="C1337" t="str">
            <v>100000916</v>
          </cell>
          <cell r="D1337">
            <v>10894</v>
          </cell>
          <cell r="E1337" t="str">
            <v>0085</v>
          </cell>
          <cell r="F1337" t="str">
            <v>W6096</v>
          </cell>
          <cell r="G1337" t="str">
            <v>Licensed Four-Individual Home - Community Homes</v>
          </cell>
          <cell r="H1337">
            <v>172.42982739999999</v>
          </cell>
          <cell r="I1337" t="str">
            <v>CRRate</v>
          </cell>
        </row>
        <row r="1338">
          <cell r="A1338" t="str">
            <v>100000916,0088,W7080</v>
          </cell>
          <cell r="B1338" t="str">
            <v>100000916,W7080</v>
          </cell>
          <cell r="C1338" t="str">
            <v>100000916</v>
          </cell>
          <cell r="D1338">
            <v>10894</v>
          </cell>
          <cell r="E1338" t="str">
            <v>0088</v>
          </cell>
          <cell r="F1338" t="str">
            <v>W7080</v>
          </cell>
          <cell r="G1338" t="str">
            <v>Unlicensed Residential Two-Individual Home</v>
          </cell>
          <cell r="H1338">
            <v>89.795602889999998</v>
          </cell>
          <cell r="I1338" t="str">
            <v>CRRate</v>
          </cell>
        </row>
        <row r="1339">
          <cell r="A1339" t="str">
            <v>100000916,0089,W6096</v>
          </cell>
          <cell r="B1339" t="str">
            <v>100000916,W6096</v>
          </cell>
          <cell r="C1339" t="str">
            <v>100000916</v>
          </cell>
          <cell r="D1339">
            <v>10894</v>
          </cell>
          <cell r="E1339" t="str">
            <v>0089</v>
          </cell>
          <cell r="F1339" t="str">
            <v>W6096</v>
          </cell>
          <cell r="G1339" t="str">
            <v>Licensed Four-Individual Home - Community Homes</v>
          </cell>
          <cell r="H1339">
            <v>172.42982739999999</v>
          </cell>
          <cell r="I1339" t="str">
            <v>CRRate</v>
          </cell>
        </row>
        <row r="1340">
          <cell r="A1340" t="str">
            <v>100000916,0091,W6094</v>
          </cell>
          <cell r="B1340" t="str">
            <v>100000916,W6094</v>
          </cell>
          <cell r="C1340" t="str">
            <v>100000916</v>
          </cell>
          <cell r="D1340">
            <v>10894</v>
          </cell>
          <cell r="E1340" t="str">
            <v>0091</v>
          </cell>
          <cell r="F1340" t="str">
            <v>W6094</v>
          </cell>
          <cell r="G1340" t="str">
            <v>Licensed Three-Individual Home - Community Homes</v>
          </cell>
          <cell r="H1340">
            <v>262.70812760000001</v>
          </cell>
          <cell r="I1340" t="str">
            <v>CRRate</v>
          </cell>
        </row>
        <row r="1341">
          <cell r="A1341" t="str">
            <v>100000916,0092,W6094</v>
          </cell>
          <cell r="B1341" t="str">
            <v>100000916,W6094</v>
          </cell>
          <cell r="C1341" t="str">
            <v>100000916</v>
          </cell>
          <cell r="D1341">
            <v>10894</v>
          </cell>
          <cell r="E1341" t="str">
            <v>0092</v>
          </cell>
          <cell r="F1341" t="str">
            <v>W6094</v>
          </cell>
          <cell r="G1341" t="str">
            <v>Licensed Three-Individual Home - Community Homes</v>
          </cell>
          <cell r="H1341">
            <v>262.70812760000001</v>
          </cell>
          <cell r="I1341" t="str">
            <v>CRRate</v>
          </cell>
        </row>
        <row r="1342">
          <cell r="A1342" t="str">
            <v>100000916,0093,W6096</v>
          </cell>
          <cell r="B1342" t="str">
            <v>100000916,W6096</v>
          </cell>
          <cell r="C1342" t="str">
            <v>100000916</v>
          </cell>
          <cell r="D1342">
            <v>10894</v>
          </cell>
          <cell r="E1342" t="str">
            <v>0093</v>
          </cell>
          <cell r="F1342" t="str">
            <v>W6096</v>
          </cell>
          <cell r="G1342" t="str">
            <v>Licensed Four-Individual Home - Community Homes</v>
          </cell>
          <cell r="H1342">
            <v>172.42982739999999</v>
          </cell>
          <cell r="I1342" t="str">
            <v>CRRate</v>
          </cell>
        </row>
        <row r="1343">
          <cell r="A1343" t="str">
            <v>100000916,0094,W7080</v>
          </cell>
          <cell r="B1343" t="str">
            <v>100000916,W7080</v>
          </cell>
          <cell r="C1343" t="str">
            <v>100000916</v>
          </cell>
          <cell r="D1343">
            <v>10894</v>
          </cell>
          <cell r="E1343" t="str">
            <v>0094</v>
          </cell>
          <cell r="F1343" t="str">
            <v>W7080</v>
          </cell>
          <cell r="G1343" t="str">
            <v>Unlicensed Residential Two-Individual Home</v>
          </cell>
          <cell r="H1343">
            <v>89.795602889999998</v>
          </cell>
          <cell r="I1343" t="str">
            <v>CRRate</v>
          </cell>
        </row>
        <row r="1344">
          <cell r="A1344" t="str">
            <v>100000916,0095,W6096</v>
          </cell>
          <cell r="B1344" t="str">
            <v>100000916,W6096</v>
          </cell>
          <cell r="C1344" t="str">
            <v>100000916</v>
          </cell>
          <cell r="D1344">
            <v>10894</v>
          </cell>
          <cell r="E1344" t="str">
            <v>0095</v>
          </cell>
          <cell r="F1344" t="str">
            <v>W6096</v>
          </cell>
          <cell r="G1344" t="str">
            <v>Licensed Four-Individual Home - Community Homes</v>
          </cell>
          <cell r="H1344">
            <v>172.42982739999999</v>
          </cell>
          <cell r="I1344" t="str">
            <v>CRRate</v>
          </cell>
        </row>
        <row r="1345">
          <cell r="A1345" t="str">
            <v>100000916,0096,W6098</v>
          </cell>
          <cell r="B1345" t="str">
            <v>100000916,W6098</v>
          </cell>
          <cell r="C1345" t="str">
            <v>100000916</v>
          </cell>
          <cell r="D1345">
            <v>10894</v>
          </cell>
          <cell r="E1345" t="str">
            <v>0096</v>
          </cell>
          <cell r="F1345" t="str">
            <v>W6098</v>
          </cell>
          <cell r="G1345" t="str">
            <v>Licensed Five to Eight-Individual Home - Community Homes</v>
          </cell>
          <cell r="H1345">
            <v>153.76333969999999</v>
          </cell>
          <cell r="I1345" t="str">
            <v>CRRate</v>
          </cell>
        </row>
        <row r="1346">
          <cell r="A1346" t="str">
            <v>100000916,0097,W6096</v>
          </cell>
          <cell r="B1346" t="str">
            <v>100000916,W6096</v>
          </cell>
          <cell r="C1346" t="str">
            <v>100000916</v>
          </cell>
          <cell r="D1346">
            <v>10894</v>
          </cell>
          <cell r="E1346" t="str">
            <v>0097</v>
          </cell>
          <cell r="F1346" t="str">
            <v>W6096</v>
          </cell>
          <cell r="G1346" t="str">
            <v>Licensed Four-Individual Home - Community Homes</v>
          </cell>
          <cell r="H1346">
            <v>172.42982739999999</v>
          </cell>
          <cell r="I1346" t="str">
            <v>CRRate</v>
          </cell>
        </row>
        <row r="1347">
          <cell r="A1347" t="str">
            <v>100000916,0098,W6094</v>
          </cell>
          <cell r="B1347" t="str">
            <v>100000916,W6094</v>
          </cell>
          <cell r="C1347" t="str">
            <v>100000916</v>
          </cell>
          <cell r="D1347">
            <v>10894</v>
          </cell>
          <cell r="E1347" t="str">
            <v>0098</v>
          </cell>
          <cell r="F1347" t="str">
            <v>W6094</v>
          </cell>
          <cell r="G1347" t="str">
            <v>Licensed Three-Individual Home - Community Homes</v>
          </cell>
          <cell r="H1347">
            <v>262.70812760000001</v>
          </cell>
          <cell r="I1347" t="str">
            <v>CRRate</v>
          </cell>
        </row>
        <row r="1348">
          <cell r="A1348" t="str">
            <v>100000916,0099,W6096</v>
          </cell>
          <cell r="B1348" t="str">
            <v>100000916,W6096</v>
          </cell>
          <cell r="C1348" t="str">
            <v>100000916</v>
          </cell>
          <cell r="D1348">
            <v>10894</v>
          </cell>
          <cell r="E1348" t="str">
            <v>0099</v>
          </cell>
          <cell r="F1348" t="str">
            <v>W6096</v>
          </cell>
          <cell r="G1348" t="str">
            <v>Licensed Four-Individual Home - Community Homes</v>
          </cell>
          <cell r="H1348">
            <v>172.42982739999999</v>
          </cell>
          <cell r="I1348" t="str">
            <v>CRRate</v>
          </cell>
        </row>
        <row r="1349">
          <cell r="A1349" t="str">
            <v>100000916,0100,W7080</v>
          </cell>
          <cell r="B1349" t="str">
            <v>100000916,W7080</v>
          </cell>
          <cell r="C1349" t="str">
            <v>100000916</v>
          </cell>
          <cell r="D1349">
            <v>10894</v>
          </cell>
          <cell r="E1349" t="str">
            <v>0100</v>
          </cell>
          <cell r="F1349" t="str">
            <v>W7080</v>
          </cell>
          <cell r="G1349" t="str">
            <v>Unlicensed Residential Two-Individual Home</v>
          </cell>
          <cell r="H1349">
            <v>89.795602889999998</v>
          </cell>
          <cell r="I1349" t="str">
            <v>CRRate</v>
          </cell>
        </row>
        <row r="1350">
          <cell r="A1350" t="str">
            <v>100000916,0102,W7080</v>
          </cell>
          <cell r="B1350" t="str">
            <v>100000916,W7080</v>
          </cell>
          <cell r="C1350" t="str">
            <v>100000916</v>
          </cell>
          <cell r="D1350">
            <v>10894</v>
          </cell>
          <cell r="E1350" t="str">
            <v>0102</v>
          </cell>
          <cell r="F1350" t="str">
            <v>W7080</v>
          </cell>
          <cell r="G1350" t="str">
            <v>Unlicensed Residential Two-Individual Home</v>
          </cell>
          <cell r="H1350">
            <v>89.795602889999998</v>
          </cell>
          <cell r="I1350" t="str">
            <v>CRRate</v>
          </cell>
        </row>
        <row r="1351">
          <cell r="A1351" t="str">
            <v>100000916,0103,W7080</v>
          </cell>
          <cell r="B1351" t="str">
            <v>100000916,W7080</v>
          </cell>
          <cell r="C1351" t="str">
            <v>100000916</v>
          </cell>
          <cell r="D1351">
            <v>10894</v>
          </cell>
          <cell r="E1351" t="str">
            <v>0103</v>
          </cell>
          <cell r="F1351" t="str">
            <v>W7080</v>
          </cell>
          <cell r="G1351" t="str">
            <v>Unlicensed Residential Two-Individual Home</v>
          </cell>
          <cell r="H1351">
            <v>89.795602889999998</v>
          </cell>
          <cell r="I1351" t="str">
            <v>CRRate</v>
          </cell>
        </row>
        <row r="1352">
          <cell r="A1352" t="str">
            <v>100000916,0104,W6096</v>
          </cell>
          <cell r="B1352" t="str">
            <v>100000916,W6096</v>
          </cell>
          <cell r="C1352" t="str">
            <v>100000916</v>
          </cell>
          <cell r="D1352">
            <v>10894</v>
          </cell>
          <cell r="E1352" t="str">
            <v>0104</v>
          </cell>
          <cell r="F1352" t="str">
            <v>W6096</v>
          </cell>
          <cell r="G1352" t="str">
            <v>Licensed Four-Individual Home - Community Homes</v>
          </cell>
          <cell r="H1352">
            <v>172.42982739999999</v>
          </cell>
          <cell r="I1352" t="str">
            <v>CRRate</v>
          </cell>
        </row>
        <row r="1353">
          <cell r="A1353" t="str">
            <v>100000916,0108,W6096</v>
          </cell>
          <cell r="B1353" t="str">
            <v>100000916,W6096</v>
          </cell>
          <cell r="C1353" t="str">
            <v>100000916</v>
          </cell>
          <cell r="D1353">
            <v>10894</v>
          </cell>
          <cell r="E1353" t="str">
            <v>0108</v>
          </cell>
          <cell r="F1353" t="str">
            <v>W6096</v>
          </cell>
          <cell r="G1353" t="str">
            <v>Licensed Four-Individual Home - Community Homes</v>
          </cell>
          <cell r="H1353">
            <v>172.42982739999999</v>
          </cell>
          <cell r="I1353" t="str">
            <v>CRRate</v>
          </cell>
        </row>
        <row r="1354">
          <cell r="A1354" t="str">
            <v>100000916,0110,W6096</v>
          </cell>
          <cell r="B1354" t="str">
            <v>100000916,W6096</v>
          </cell>
          <cell r="C1354" t="str">
            <v>100000916</v>
          </cell>
          <cell r="D1354">
            <v>10894</v>
          </cell>
          <cell r="E1354" t="str">
            <v>0110</v>
          </cell>
          <cell r="F1354" t="str">
            <v>W6096</v>
          </cell>
          <cell r="G1354" t="str">
            <v>Licensed Four-Individual Home - Community Homes</v>
          </cell>
          <cell r="H1354">
            <v>172.42982739999999</v>
          </cell>
          <cell r="I1354" t="str">
            <v>CRRate</v>
          </cell>
        </row>
        <row r="1355">
          <cell r="A1355" t="str">
            <v>100000916,0121,W6096</v>
          </cell>
          <cell r="B1355" t="str">
            <v>100000916,W6096</v>
          </cell>
          <cell r="C1355" t="str">
            <v>100000916</v>
          </cell>
          <cell r="D1355">
            <v>10894</v>
          </cell>
          <cell r="E1355" t="str">
            <v>0121</v>
          </cell>
          <cell r="F1355" t="str">
            <v>W6096</v>
          </cell>
          <cell r="G1355" t="str">
            <v>Licensed Four-Individual Home - Community Homes</v>
          </cell>
          <cell r="H1355">
            <v>172.42982739999999</v>
          </cell>
          <cell r="I1355" t="str">
            <v>CRRate</v>
          </cell>
        </row>
        <row r="1356">
          <cell r="A1356" t="str">
            <v>100000916,0122,W6096</v>
          </cell>
          <cell r="B1356" t="str">
            <v>100000916,W6096</v>
          </cell>
          <cell r="C1356" t="str">
            <v>100000916</v>
          </cell>
          <cell r="D1356">
            <v>10894</v>
          </cell>
          <cell r="E1356" t="str">
            <v>0122</v>
          </cell>
          <cell r="F1356" t="str">
            <v>W6096</v>
          </cell>
          <cell r="G1356" t="str">
            <v>Licensed Four-Individual Home - Community Homes</v>
          </cell>
          <cell r="H1356">
            <v>172.42982739999999</v>
          </cell>
          <cell r="I1356" t="str">
            <v>CRRate</v>
          </cell>
        </row>
        <row r="1357">
          <cell r="A1357" t="str">
            <v>100000916,0123,W7080</v>
          </cell>
          <cell r="B1357" t="str">
            <v>100000916,W7080</v>
          </cell>
          <cell r="C1357" t="str">
            <v>100000916</v>
          </cell>
          <cell r="D1357">
            <v>10894</v>
          </cell>
          <cell r="E1357" t="str">
            <v>0123</v>
          </cell>
          <cell r="F1357" t="str">
            <v>W7080</v>
          </cell>
          <cell r="G1357" t="str">
            <v>Unlicensed Residential Two-Individual Home</v>
          </cell>
          <cell r="H1357">
            <v>89.795602889999998</v>
          </cell>
          <cell r="I1357" t="str">
            <v>CRRate</v>
          </cell>
        </row>
        <row r="1358">
          <cell r="A1358" t="str">
            <v>100000916,0124,W7078</v>
          </cell>
          <cell r="B1358" t="str">
            <v>100000916,W7078</v>
          </cell>
          <cell r="C1358" t="str">
            <v>100000916</v>
          </cell>
          <cell r="D1358">
            <v>10894</v>
          </cell>
          <cell r="E1358" t="str">
            <v>0124</v>
          </cell>
          <cell r="F1358" t="str">
            <v>W7078</v>
          </cell>
          <cell r="G1358" t="str">
            <v>Unlicensed Residential One-Individual Home</v>
          </cell>
          <cell r="H1358">
            <v>77.778249040000006</v>
          </cell>
          <cell r="I1358" t="str">
            <v>CRRate</v>
          </cell>
        </row>
        <row r="1359">
          <cell r="A1359" t="str">
            <v>100000916,0125,W6096</v>
          </cell>
          <cell r="B1359" t="str">
            <v>100000916,W6096</v>
          </cell>
          <cell r="C1359" t="str">
            <v>100000916</v>
          </cell>
          <cell r="D1359">
            <v>10894</v>
          </cell>
          <cell r="E1359" t="str">
            <v>0125</v>
          </cell>
          <cell r="F1359" t="str">
            <v>W6096</v>
          </cell>
          <cell r="G1359" t="str">
            <v>Licensed Four-Individual Home - Community Homes</v>
          </cell>
          <cell r="H1359">
            <v>172.42982739999999</v>
          </cell>
          <cell r="I1359" t="str">
            <v>CRRate</v>
          </cell>
        </row>
        <row r="1360">
          <cell r="A1360" t="str">
            <v>100000916,0126,W7080</v>
          </cell>
          <cell r="B1360" t="str">
            <v>100000916,W7080</v>
          </cell>
          <cell r="C1360" t="str">
            <v>100000916</v>
          </cell>
          <cell r="D1360">
            <v>10894</v>
          </cell>
          <cell r="E1360" t="str">
            <v>0126</v>
          </cell>
          <cell r="F1360" t="str">
            <v>W7080</v>
          </cell>
          <cell r="G1360" t="str">
            <v>Unlicensed Residential Two-Individual Home</v>
          </cell>
          <cell r="H1360">
            <v>89.795602889999998</v>
          </cell>
          <cell r="I1360" t="str">
            <v>CRRate</v>
          </cell>
        </row>
        <row r="1361">
          <cell r="A1361" t="str">
            <v>100000916,0127,W7078</v>
          </cell>
          <cell r="B1361" t="str">
            <v>100000916,W7078</v>
          </cell>
          <cell r="C1361" t="str">
            <v>100000916</v>
          </cell>
          <cell r="D1361">
            <v>10894</v>
          </cell>
          <cell r="E1361" t="str">
            <v>0127</v>
          </cell>
          <cell r="F1361" t="str">
            <v>W7078</v>
          </cell>
          <cell r="G1361" t="str">
            <v>Unlicensed Residential One-Individual Home</v>
          </cell>
          <cell r="H1361">
            <v>77.778249040000006</v>
          </cell>
          <cell r="I1361" t="str">
            <v>CRRate</v>
          </cell>
        </row>
        <row r="1362">
          <cell r="A1362" t="str">
            <v>100000916,0129,W7080</v>
          </cell>
          <cell r="B1362" t="str">
            <v>100000916,W7080</v>
          </cell>
          <cell r="C1362" t="str">
            <v>100000916</v>
          </cell>
          <cell r="D1362">
            <v>10894</v>
          </cell>
          <cell r="E1362" t="str">
            <v>0129</v>
          </cell>
          <cell r="F1362" t="str">
            <v>W7080</v>
          </cell>
          <cell r="G1362" t="str">
            <v>Unlicensed Residential Two-Individual Home</v>
          </cell>
          <cell r="H1362">
            <v>89.795602889999998</v>
          </cell>
          <cell r="I1362" t="str">
            <v>CRRate</v>
          </cell>
        </row>
        <row r="1363">
          <cell r="A1363" t="str">
            <v>100000916,0130,W7078</v>
          </cell>
          <cell r="B1363" t="str">
            <v>100000916,W7078</v>
          </cell>
          <cell r="C1363" t="str">
            <v>100000916</v>
          </cell>
          <cell r="D1363">
            <v>10894</v>
          </cell>
          <cell r="E1363" t="str">
            <v>0130</v>
          </cell>
          <cell r="F1363" t="str">
            <v>W7078</v>
          </cell>
          <cell r="G1363" t="str">
            <v>Unlicensed Residential One-Individual Home</v>
          </cell>
          <cell r="H1363">
            <v>77.778249040000006</v>
          </cell>
          <cell r="I1363" t="str">
            <v>CRRate</v>
          </cell>
        </row>
        <row r="1364">
          <cell r="A1364" t="str">
            <v>100000916,0131,W7080</v>
          </cell>
          <cell r="B1364" t="str">
            <v>100000916,W7080</v>
          </cell>
          <cell r="C1364" t="str">
            <v>100000916</v>
          </cell>
          <cell r="D1364">
            <v>10894</v>
          </cell>
          <cell r="E1364" t="str">
            <v>0131</v>
          </cell>
          <cell r="F1364" t="str">
            <v>W7080</v>
          </cell>
          <cell r="G1364" t="str">
            <v>Unlicensed Residential Two-Individual Home</v>
          </cell>
          <cell r="H1364">
            <v>89.795602889999998</v>
          </cell>
          <cell r="I1364" t="str">
            <v>CRRate</v>
          </cell>
        </row>
        <row r="1365">
          <cell r="A1365" t="str">
            <v>100000916,0132,W7080</v>
          </cell>
          <cell r="B1365" t="str">
            <v>100000916,W7080</v>
          </cell>
          <cell r="C1365" t="str">
            <v>100000916</v>
          </cell>
          <cell r="D1365">
            <v>10894</v>
          </cell>
          <cell r="E1365" t="str">
            <v>0132</v>
          </cell>
          <cell r="F1365" t="str">
            <v>W7080</v>
          </cell>
          <cell r="G1365" t="str">
            <v>Unlicensed Residential Two-Individual Home</v>
          </cell>
          <cell r="H1365">
            <v>89.795602889999998</v>
          </cell>
          <cell r="I1365" t="str">
            <v>CRRate</v>
          </cell>
        </row>
        <row r="1366">
          <cell r="A1366" t="str">
            <v>100000916,0134,W6094</v>
          </cell>
          <cell r="B1366" t="str">
            <v>100000916,W6094</v>
          </cell>
          <cell r="C1366" t="str">
            <v>100000916</v>
          </cell>
          <cell r="D1366">
            <v>10894</v>
          </cell>
          <cell r="E1366" t="str">
            <v>0134</v>
          </cell>
          <cell r="F1366" t="str">
            <v>W6094</v>
          </cell>
          <cell r="G1366" t="str">
            <v>Licensed Three-Individual Home - Community Homes</v>
          </cell>
          <cell r="H1366">
            <v>262.70812760000001</v>
          </cell>
          <cell r="I1366" t="str">
            <v>CRRate</v>
          </cell>
        </row>
        <row r="1367">
          <cell r="A1367" t="str">
            <v>100000916,0134,W6096</v>
          </cell>
          <cell r="B1367" t="str">
            <v>100000916,W6096</v>
          </cell>
          <cell r="C1367" t="str">
            <v>100000916</v>
          </cell>
          <cell r="D1367">
            <v>10894</v>
          </cell>
          <cell r="E1367" t="str">
            <v>0134</v>
          </cell>
          <cell r="F1367" t="str">
            <v>W6096</v>
          </cell>
          <cell r="G1367" t="str">
            <v>Licensed Four-Individual Home - Community Homes</v>
          </cell>
          <cell r="H1367">
            <v>172.42982739999999</v>
          </cell>
          <cell r="I1367" t="str">
            <v>CRRate</v>
          </cell>
        </row>
        <row r="1368">
          <cell r="A1368" t="str">
            <v>100000916,0137,W6096</v>
          </cell>
          <cell r="B1368" t="str">
            <v>100000916,W6096</v>
          </cell>
          <cell r="C1368" t="str">
            <v>100000916</v>
          </cell>
          <cell r="D1368">
            <v>10894</v>
          </cell>
          <cell r="E1368" t="str">
            <v>0137</v>
          </cell>
          <cell r="F1368" t="str">
            <v>W6096</v>
          </cell>
          <cell r="G1368" t="str">
            <v>Licensed Four-Individual Home - Community Homes</v>
          </cell>
          <cell r="H1368">
            <v>172.42982739999999</v>
          </cell>
          <cell r="I1368" t="str">
            <v>CRRate</v>
          </cell>
        </row>
        <row r="1369">
          <cell r="A1369" t="str">
            <v>100000916,0140,W7078</v>
          </cell>
          <cell r="B1369" t="str">
            <v>100000916,W7078</v>
          </cell>
          <cell r="C1369" t="str">
            <v>100000916</v>
          </cell>
          <cell r="D1369">
            <v>10894</v>
          </cell>
          <cell r="E1369" t="str">
            <v>0140</v>
          </cell>
          <cell r="F1369" t="str">
            <v>W7078</v>
          </cell>
          <cell r="G1369" t="str">
            <v>Unlicensed Residential One-Individual Home</v>
          </cell>
          <cell r="H1369">
            <v>77.778249040000006</v>
          </cell>
          <cell r="I1369" t="str">
            <v>CRRate</v>
          </cell>
        </row>
        <row r="1370">
          <cell r="A1370" t="str">
            <v>100000916,0141,W6096</v>
          </cell>
          <cell r="B1370" t="str">
            <v>100000916,W6096</v>
          </cell>
          <cell r="C1370" t="str">
            <v>100000916</v>
          </cell>
          <cell r="D1370">
            <v>10894</v>
          </cell>
          <cell r="E1370" t="str">
            <v>0141</v>
          </cell>
          <cell r="F1370" t="str">
            <v>W6096</v>
          </cell>
          <cell r="G1370" t="str">
            <v>Licensed Four-Individual Home - Community Homes</v>
          </cell>
          <cell r="H1370">
            <v>172.42982739999999</v>
          </cell>
          <cell r="I1370" t="str">
            <v>CRRate</v>
          </cell>
        </row>
        <row r="1371">
          <cell r="A1371" t="str">
            <v>100000916,0142,W7078</v>
          </cell>
          <cell r="B1371" t="str">
            <v>100000916,W7078</v>
          </cell>
          <cell r="C1371" t="str">
            <v>100000916</v>
          </cell>
          <cell r="D1371">
            <v>10894</v>
          </cell>
          <cell r="E1371" t="str">
            <v>0142</v>
          </cell>
          <cell r="F1371" t="str">
            <v>W7078</v>
          </cell>
          <cell r="G1371" t="str">
            <v>Unlicensed Residential One-Individual Home</v>
          </cell>
          <cell r="H1371">
            <v>77.778249040000006</v>
          </cell>
          <cell r="I1371" t="str">
            <v>CRRate</v>
          </cell>
        </row>
        <row r="1372">
          <cell r="A1372" t="str">
            <v>100000925,0003,W6096</v>
          </cell>
          <cell r="B1372" t="str">
            <v>100000925,W6096</v>
          </cell>
          <cell r="C1372" t="str">
            <v>100000925</v>
          </cell>
          <cell r="D1372">
            <v>10895</v>
          </cell>
          <cell r="E1372" t="str">
            <v>0003</v>
          </cell>
          <cell r="F1372" t="str">
            <v>W6096</v>
          </cell>
          <cell r="G1372" t="str">
            <v>Licensed Four-Individual Home - Community Homes</v>
          </cell>
          <cell r="H1372">
            <v>194.78864970000001</v>
          </cell>
          <cell r="I1372" t="str">
            <v>CRRate</v>
          </cell>
        </row>
        <row r="1373">
          <cell r="A1373" t="str">
            <v>100000925,0006,W6096</v>
          </cell>
          <cell r="B1373" t="str">
            <v>100000925,W6096</v>
          </cell>
          <cell r="C1373" t="str">
            <v>100000925</v>
          </cell>
          <cell r="D1373">
            <v>10895</v>
          </cell>
          <cell r="E1373" t="str">
            <v>0006</v>
          </cell>
          <cell r="F1373" t="str">
            <v>W6096</v>
          </cell>
          <cell r="G1373" t="str">
            <v>Licensed Four-Individual Home - Community Homes</v>
          </cell>
          <cell r="H1373">
            <v>194.78864970000001</v>
          </cell>
          <cell r="I1373" t="str">
            <v>CRRate</v>
          </cell>
        </row>
        <row r="1374">
          <cell r="A1374" t="str">
            <v>100000925,0011,W6094</v>
          </cell>
          <cell r="B1374" t="str">
            <v>100000925,W6094</v>
          </cell>
          <cell r="C1374" t="str">
            <v>100000925</v>
          </cell>
          <cell r="D1374">
            <v>10895</v>
          </cell>
          <cell r="E1374" t="str">
            <v>0011</v>
          </cell>
          <cell r="F1374" t="str">
            <v>W6094</v>
          </cell>
          <cell r="G1374" t="str">
            <v>Licensed Three-Individual Home - Community Homes</v>
          </cell>
          <cell r="H1374">
            <v>197.43266629999999</v>
          </cell>
          <cell r="I1374" t="str">
            <v>CRRate</v>
          </cell>
        </row>
        <row r="1375">
          <cell r="A1375" t="str">
            <v>100000925,0020,W6090</v>
          </cell>
          <cell r="B1375" t="str">
            <v>100000925,W6090</v>
          </cell>
          <cell r="C1375" t="str">
            <v>100000925</v>
          </cell>
          <cell r="D1375">
            <v>10895</v>
          </cell>
          <cell r="E1375" t="str">
            <v>0020</v>
          </cell>
          <cell r="F1375" t="str">
            <v>W6090</v>
          </cell>
          <cell r="G1375" t="str">
            <v>Licensed One-Individual Home - Community Homes</v>
          </cell>
          <cell r="H1375">
            <v>407.62191780000001</v>
          </cell>
          <cell r="I1375" t="str">
            <v>CRRate</v>
          </cell>
        </row>
        <row r="1376">
          <cell r="A1376" t="str">
            <v>100000925,0021,W6092</v>
          </cell>
          <cell r="B1376" t="str">
            <v>100000925,W6092</v>
          </cell>
          <cell r="C1376" t="str">
            <v>100000925</v>
          </cell>
          <cell r="D1376">
            <v>10895</v>
          </cell>
          <cell r="E1376" t="str">
            <v>0021</v>
          </cell>
          <cell r="F1376" t="str">
            <v>W6092</v>
          </cell>
          <cell r="G1376" t="str">
            <v>Licensed Two-Individual Home - Community Homes</v>
          </cell>
          <cell r="H1376">
            <v>233.8161389</v>
          </cell>
          <cell r="I1376" t="str">
            <v>CRRate</v>
          </cell>
        </row>
        <row r="1377">
          <cell r="A1377" t="str">
            <v>100000925,0022,W6092</v>
          </cell>
          <cell r="B1377" t="str">
            <v>100000925,W6092</v>
          </cell>
          <cell r="C1377" t="str">
            <v>100000925</v>
          </cell>
          <cell r="D1377">
            <v>10895</v>
          </cell>
          <cell r="E1377" t="str">
            <v>0022</v>
          </cell>
          <cell r="F1377" t="str">
            <v>W6092</v>
          </cell>
          <cell r="G1377" t="str">
            <v>Licensed Two-Individual Home - Community Homes</v>
          </cell>
          <cell r="H1377">
            <v>233.8161389</v>
          </cell>
          <cell r="I1377" t="str">
            <v>CRRate</v>
          </cell>
        </row>
        <row r="1378">
          <cell r="A1378" t="str">
            <v>100000925,0023,W6094</v>
          </cell>
          <cell r="B1378" t="str">
            <v>100000925,W6094</v>
          </cell>
          <cell r="C1378" t="str">
            <v>100000925</v>
          </cell>
          <cell r="D1378">
            <v>10895</v>
          </cell>
          <cell r="E1378" t="str">
            <v>0023</v>
          </cell>
          <cell r="F1378" t="str">
            <v>W6094</v>
          </cell>
          <cell r="G1378" t="str">
            <v>Licensed Three-Individual Home - Community Homes</v>
          </cell>
          <cell r="H1378">
            <v>197.43266629999999</v>
          </cell>
          <cell r="I1378" t="str">
            <v>CRRate</v>
          </cell>
        </row>
        <row r="1379">
          <cell r="A1379" t="str">
            <v>100000934,0033,W6092</v>
          </cell>
          <cell r="B1379" t="str">
            <v>100000934,W6092</v>
          </cell>
          <cell r="C1379" t="str">
            <v>100000934</v>
          </cell>
          <cell r="D1379">
            <v>10896</v>
          </cell>
          <cell r="E1379" t="str">
            <v>0033</v>
          </cell>
          <cell r="F1379" t="str">
            <v>W6092</v>
          </cell>
          <cell r="G1379" t="str">
            <v>Licensed Two-Individual Home - Community Homes</v>
          </cell>
          <cell r="H1379">
            <v>243.72565539999999</v>
          </cell>
          <cell r="I1379" t="str">
            <v>CRRate</v>
          </cell>
        </row>
        <row r="1380">
          <cell r="A1380" t="str">
            <v>100000934,0034,W6096</v>
          </cell>
          <cell r="B1380" t="str">
            <v>100000934,W6096</v>
          </cell>
          <cell r="C1380" t="str">
            <v>100000934</v>
          </cell>
          <cell r="D1380">
            <v>10896</v>
          </cell>
          <cell r="E1380" t="str">
            <v>0034</v>
          </cell>
          <cell r="F1380" t="str">
            <v>W6096</v>
          </cell>
          <cell r="G1380" t="str">
            <v>Licensed Four-Individual Home - Community Homes</v>
          </cell>
          <cell r="H1380">
            <v>186.40971870000001</v>
          </cell>
          <cell r="I1380" t="str">
            <v>CRRate</v>
          </cell>
        </row>
        <row r="1381">
          <cell r="A1381" t="str">
            <v>100000934,0035,W6090</v>
          </cell>
          <cell r="B1381" t="str">
            <v>100000934,W6090</v>
          </cell>
          <cell r="C1381" t="str">
            <v>100000934</v>
          </cell>
          <cell r="D1381">
            <v>10896</v>
          </cell>
          <cell r="E1381" t="str">
            <v>0035</v>
          </cell>
          <cell r="F1381" t="str">
            <v>W6090</v>
          </cell>
          <cell r="G1381" t="str">
            <v>Licensed One-Individual Home - Community Homes</v>
          </cell>
          <cell r="H1381">
            <v>397.64826920000002</v>
          </cell>
          <cell r="I1381" t="str">
            <v>CRRate</v>
          </cell>
        </row>
        <row r="1382">
          <cell r="A1382" t="str">
            <v>100000934,0035,W6092</v>
          </cell>
          <cell r="B1382" t="str">
            <v>100000934,W6092</v>
          </cell>
          <cell r="C1382" t="str">
            <v>100000934</v>
          </cell>
          <cell r="D1382">
            <v>10896</v>
          </cell>
          <cell r="E1382" t="str">
            <v>0035</v>
          </cell>
          <cell r="F1382" t="str">
            <v>W6092</v>
          </cell>
          <cell r="G1382" t="str">
            <v>Licensed Two-Individual Home - Community Homes</v>
          </cell>
          <cell r="H1382">
            <v>243.72565539999999</v>
          </cell>
          <cell r="I1382" t="str">
            <v>CRRate</v>
          </cell>
        </row>
        <row r="1383">
          <cell r="A1383" t="str">
            <v>100000934,0036,W6094</v>
          </cell>
          <cell r="B1383" t="str">
            <v>100000934,W6094</v>
          </cell>
          <cell r="C1383" t="str">
            <v>100000934</v>
          </cell>
          <cell r="D1383">
            <v>10896</v>
          </cell>
          <cell r="E1383" t="str">
            <v>0036</v>
          </cell>
          <cell r="F1383" t="str">
            <v>W6094</v>
          </cell>
          <cell r="G1383" t="str">
            <v>Licensed Three-Individual Home - Community Homes</v>
          </cell>
          <cell r="H1383">
            <v>207.0726774</v>
          </cell>
          <cell r="I1383" t="str">
            <v>CRRate</v>
          </cell>
        </row>
        <row r="1384">
          <cell r="A1384" t="str">
            <v>100000934,0037,W7291</v>
          </cell>
          <cell r="B1384" t="str">
            <v>100000934,W7291</v>
          </cell>
          <cell r="C1384" t="str">
            <v>100000934</v>
          </cell>
          <cell r="D1384">
            <v>10896</v>
          </cell>
          <cell r="E1384" t="str">
            <v>0037</v>
          </cell>
          <cell r="F1384" t="str">
            <v>W7291</v>
          </cell>
          <cell r="G1384" t="str">
            <v>Licensed Adult Family Living Home - One Individual</v>
          </cell>
          <cell r="H1384">
            <v>59.942291310000002</v>
          </cell>
          <cell r="I1384" t="str">
            <v>CRRate</v>
          </cell>
        </row>
        <row r="1385">
          <cell r="A1385" t="str">
            <v>100000934,0042,W6096</v>
          </cell>
          <cell r="B1385" t="str">
            <v>100000934,W6096</v>
          </cell>
          <cell r="C1385" t="str">
            <v>100000934</v>
          </cell>
          <cell r="D1385">
            <v>10896</v>
          </cell>
          <cell r="E1385" t="str">
            <v>0042</v>
          </cell>
          <cell r="F1385" t="str">
            <v>W6096</v>
          </cell>
          <cell r="G1385" t="str">
            <v>Licensed Four-Individual Home - Community Homes</v>
          </cell>
          <cell r="H1385">
            <v>186.40971870000001</v>
          </cell>
          <cell r="I1385" t="str">
            <v>CRRate</v>
          </cell>
        </row>
        <row r="1386">
          <cell r="A1386" t="str">
            <v>100000934,0043,W7291</v>
          </cell>
          <cell r="B1386" t="str">
            <v>100000934,W7291</v>
          </cell>
          <cell r="C1386" t="str">
            <v>100000934</v>
          </cell>
          <cell r="D1386">
            <v>10896</v>
          </cell>
          <cell r="E1386" t="str">
            <v>0043</v>
          </cell>
          <cell r="F1386" t="str">
            <v>W7291</v>
          </cell>
          <cell r="G1386" t="str">
            <v>Licensed Adult Family Living Home - One Individual</v>
          </cell>
          <cell r="H1386">
            <v>59.942291310000002</v>
          </cell>
          <cell r="I1386" t="str">
            <v>CRRate</v>
          </cell>
        </row>
        <row r="1387">
          <cell r="A1387" t="str">
            <v>100000934,0044,W7291</v>
          </cell>
          <cell r="B1387" t="str">
            <v>100000934,W7291</v>
          </cell>
          <cell r="C1387" t="str">
            <v>100000934</v>
          </cell>
          <cell r="D1387">
            <v>10896</v>
          </cell>
          <cell r="E1387" t="str">
            <v>0044</v>
          </cell>
          <cell r="F1387" t="str">
            <v>W7291</v>
          </cell>
          <cell r="G1387" t="str">
            <v>Licensed Adult Family Living Home - One Individual</v>
          </cell>
          <cell r="H1387">
            <v>59.942291310000002</v>
          </cell>
          <cell r="I1387" t="str">
            <v>CRRate</v>
          </cell>
        </row>
        <row r="1388">
          <cell r="A1388" t="str">
            <v>100000934,0047,W6096</v>
          </cell>
          <cell r="B1388" t="str">
            <v>100000934,W6096</v>
          </cell>
          <cell r="C1388" t="str">
            <v>100000934</v>
          </cell>
          <cell r="D1388">
            <v>10896</v>
          </cell>
          <cell r="E1388" t="str">
            <v>0047</v>
          </cell>
          <cell r="F1388" t="str">
            <v>W6096</v>
          </cell>
          <cell r="G1388" t="str">
            <v>Licensed Four-Individual Home - Community Homes</v>
          </cell>
          <cell r="H1388">
            <v>186.40971870000001</v>
          </cell>
          <cell r="I1388" t="str">
            <v>CRRate</v>
          </cell>
        </row>
        <row r="1389">
          <cell r="A1389" t="str">
            <v>100000934,0048,W6094</v>
          </cell>
          <cell r="B1389" t="str">
            <v>100000934,W6094</v>
          </cell>
          <cell r="C1389" t="str">
            <v>100000934</v>
          </cell>
          <cell r="D1389">
            <v>10896</v>
          </cell>
          <cell r="E1389" t="str">
            <v>0048</v>
          </cell>
          <cell r="F1389" t="str">
            <v>W6094</v>
          </cell>
          <cell r="G1389" t="str">
            <v>Licensed Three-Individual Home - Community Homes</v>
          </cell>
          <cell r="H1389">
            <v>207.0726774</v>
          </cell>
          <cell r="I1389" t="str">
            <v>CRRate</v>
          </cell>
        </row>
        <row r="1390">
          <cell r="A1390" t="str">
            <v>100000934,0049,W6096</v>
          </cell>
          <cell r="B1390" t="str">
            <v>100000934,W6096</v>
          </cell>
          <cell r="C1390" t="str">
            <v>100000934</v>
          </cell>
          <cell r="D1390">
            <v>10896</v>
          </cell>
          <cell r="E1390" t="str">
            <v>0049</v>
          </cell>
          <cell r="F1390" t="str">
            <v>W6096</v>
          </cell>
          <cell r="G1390" t="str">
            <v>Licensed Four-Individual Home - Community Homes</v>
          </cell>
          <cell r="H1390">
            <v>186.40971870000001</v>
          </cell>
          <cell r="I1390" t="str">
            <v>CRRate</v>
          </cell>
        </row>
        <row r="1391">
          <cell r="A1391" t="str">
            <v>100000934,0050,W6094</v>
          </cell>
          <cell r="B1391" t="str">
            <v>100000934,W6094</v>
          </cell>
          <cell r="C1391" t="str">
            <v>100000934</v>
          </cell>
          <cell r="D1391">
            <v>10896</v>
          </cell>
          <cell r="E1391" t="str">
            <v>0050</v>
          </cell>
          <cell r="F1391" t="str">
            <v>W6094</v>
          </cell>
          <cell r="G1391" t="str">
            <v>Licensed Three-Individual Home - Community Homes</v>
          </cell>
          <cell r="H1391">
            <v>207.0726774</v>
          </cell>
          <cell r="I1391" t="str">
            <v>CRRate</v>
          </cell>
        </row>
        <row r="1392">
          <cell r="A1392" t="str">
            <v>100000934,0051,W6096</v>
          </cell>
          <cell r="B1392" t="str">
            <v>100000934,W6096</v>
          </cell>
          <cell r="C1392" t="str">
            <v>100000934</v>
          </cell>
          <cell r="D1392">
            <v>10896</v>
          </cell>
          <cell r="E1392" t="str">
            <v>0051</v>
          </cell>
          <cell r="F1392" t="str">
            <v>W6096</v>
          </cell>
          <cell r="G1392" t="str">
            <v>Licensed Four-Individual Home - Community Homes</v>
          </cell>
          <cell r="H1392">
            <v>186.40971870000001</v>
          </cell>
          <cell r="I1392" t="str">
            <v>CRRate</v>
          </cell>
        </row>
        <row r="1393">
          <cell r="A1393" t="str">
            <v>100000934,0054,W6096</v>
          </cell>
          <cell r="B1393" t="str">
            <v>100000934,W6096</v>
          </cell>
          <cell r="C1393" t="str">
            <v>100000934</v>
          </cell>
          <cell r="D1393">
            <v>10896</v>
          </cell>
          <cell r="E1393" t="str">
            <v>0054</v>
          </cell>
          <cell r="F1393" t="str">
            <v>W6096</v>
          </cell>
          <cell r="G1393" t="str">
            <v>Licensed Four-Individual Home - Community Homes</v>
          </cell>
          <cell r="H1393">
            <v>186.40971870000001</v>
          </cell>
          <cell r="I1393" t="str">
            <v>CRRate</v>
          </cell>
        </row>
        <row r="1394">
          <cell r="A1394" t="str">
            <v>100000934,0055,W6094</v>
          </cell>
          <cell r="B1394" t="str">
            <v>100000934,W6094</v>
          </cell>
          <cell r="C1394" t="str">
            <v>100000934</v>
          </cell>
          <cell r="D1394">
            <v>10896</v>
          </cell>
          <cell r="E1394" t="str">
            <v>0055</v>
          </cell>
          <cell r="F1394" t="str">
            <v>W6094</v>
          </cell>
          <cell r="G1394" t="str">
            <v>Licensed Three-Individual Home - Community Homes</v>
          </cell>
          <cell r="H1394">
            <v>207.0726774</v>
          </cell>
          <cell r="I1394" t="str">
            <v>CRRate</v>
          </cell>
        </row>
        <row r="1395">
          <cell r="A1395" t="str">
            <v>100000934,0056,W6096</v>
          </cell>
          <cell r="B1395" t="str">
            <v>100000934,W6096</v>
          </cell>
          <cell r="C1395" t="str">
            <v>100000934</v>
          </cell>
          <cell r="D1395">
            <v>10896</v>
          </cell>
          <cell r="E1395" t="str">
            <v>0056</v>
          </cell>
          <cell r="F1395" t="str">
            <v>W6096</v>
          </cell>
          <cell r="G1395" t="str">
            <v>Licensed Four-Individual Home - Community Homes</v>
          </cell>
          <cell r="H1395">
            <v>186.40971870000001</v>
          </cell>
          <cell r="I1395" t="str">
            <v>CRRate</v>
          </cell>
        </row>
        <row r="1396">
          <cell r="A1396" t="str">
            <v>100000934,0057,W6094</v>
          </cell>
          <cell r="B1396" t="str">
            <v>100000934,W6094</v>
          </cell>
          <cell r="C1396" t="str">
            <v>100000934</v>
          </cell>
          <cell r="D1396">
            <v>10896</v>
          </cell>
          <cell r="E1396" t="str">
            <v>0057</v>
          </cell>
          <cell r="F1396" t="str">
            <v>W6094</v>
          </cell>
          <cell r="G1396" t="str">
            <v>Licensed Three-Individual Home - Community Homes</v>
          </cell>
          <cell r="H1396">
            <v>207.0726774</v>
          </cell>
          <cell r="I1396" t="str">
            <v>CRRate</v>
          </cell>
        </row>
        <row r="1397">
          <cell r="A1397" t="str">
            <v>100000934,0058,W7293</v>
          </cell>
          <cell r="B1397" t="str">
            <v>100000934,W7293</v>
          </cell>
          <cell r="C1397" t="str">
            <v>100000934</v>
          </cell>
          <cell r="D1397">
            <v>10896</v>
          </cell>
          <cell r="E1397" t="str">
            <v>0058</v>
          </cell>
          <cell r="F1397" t="str">
            <v>W7293</v>
          </cell>
          <cell r="G1397" t="str">
            <v>Licensed Adult Family Living Home - Two Individual</v>
          </cell>
          <cell r="H1397">
            <v>59.929149799999998</v>
          </cell>
          <cell r="I1397" t="str">
            <v>CRRate</v>
          </cell>
        </row>
        <row r="1398">
          <cell r="A1398" t="str">
            <v>100000934,0059,W7291</v>
          </cell>
          <cell r="B1398" t="str">
            <v>100000934,W7291</v>
          </cell>
          <cell r="C1398" t="str">
            <v>100000934</v>
          </cell>
          <cell r="D1398">
            <v>10896</v>
          </cell>
          <cell r="E1398" t="str">
            <v>0059</v>
          </cell>
          <cell r="F1398" t="str">
            <v>W7291</v>
          </cell>
          <cell r="G1398" t="str">
            <v>Licensed Adult Family Living Home - One Individual</v>
          </cell>
          <cell r="H1398">
            <v>59.942291310000002</v>
          </cell>
          <cell r="I1398" t="str">
            <v>CRRate</v>
          </cell>
        </row>
        <row r="1399">
          <cell r="A1399" t="str">
            <v>100000934,0061,W7291</v>
          </cell>
          <cell r="B1399" t="str">
            <v>100000934,W7291</v>
          </cell>
          <cell r="C1399" t="str">
            <v>100000934</v>
          </cell>
          <cell r="D1399">
            <v>10896</v>
          </cell>
          <cell r="E1399" t="str">
            <v>0061</v>
          </cell>
          <cell r="F1399" t="str">
            <v>W7291</v>
          </cell>
          <cell r="G1399" t="str">
            <v>Licensed Adult Family Living Home - One Individual</v>
          </cell>
          <cell r="H1399">
            <v>59.942291310000002</v>
          </cell>
          <cell r="I1399" t="str">
            <v>CRRate</v>
          </cell>
        </row>
        <row r="1400">
          <cell r="A1400" t="str">
            <v>100000934,0062,W7291</v>
          </cell>
          <cell r="B1400" t="str">
            <v>100000934,W7291</v>
          </cell>
          <cell r="C1400" t="str">
            <v>100000934</v>
          </cell>
          <cell r="D1400">
            <v>10896</v>
          </cell>
          <cell r="E1400" t="str">
            <v>0062</v>
          </cell>
          <cell r="F1400" t="str">
            <v>W7291</v>
          </cell>
          <cell r="G1400" t="str">
            <v>Licensed Adult Family Living Home - One Individual</v>
          </cell>
          <cell r="H1400">
            <v>59.942291310000002</v>
          </cell>
          <cell r="I1400" t="str">
            <v>CRRate</v>
          </cell>
        </row>
        <row r="1401">
          <cell r="A1401" t="str">
            <v>100000934,0063,W7293</v>
          </cell>
          <cell r="B1401" t="str">
            <v>100000934,W7293</v>
          </cell>
          <cell r="C1401" t="str">
            <v>100000934</v>
          </cell>
          <cell r="D1401">
            <v>10896</v>
          </cell>
          <cell r="E1401" t="str">
            <v>0063</v>
          </cell>
          <cell r="F1401" t="str">
            <v>W7293</v>
          </cell>
          <cell r="G1401" t="str">
            <v>Licensed Adult Family Living Home - Two Individual</v>
          </cell>
          <cell r="H1401">
            <v>59.929149799999998</v>
          </cell>
          <cell r="I1401" t="str">
            <v>CRRate</v>
          </cell>
        </row>
        <row r="1402">
          <cell r="A1402" t="str">
            <v>100000934,0064,W7291</v>
          </cell>
          <cell r="B1402" t="str">
            <v>100000934,W7291</v>
          </cell>
          <cell r="C1402" t="str">
            <v>100000934</v>
          </cell>
          <cell r="D1402">
            <v>10896</v>
          </cell>
          <cell r="E1402" t="str">
            <v>0064</v>
          </cell>
          <cell r="F1402" t="str">
            <v>W7291</v>
          </cell>
          <cell r="G1402" t="str">
            <v>Licensed Adult Family Living Home - One Individual</v>
          </cell>
          <cell r="H1402">
            <v>59.942291310000002</v>
          </cell>
          <cell r="I1402" t="str">
            <v>CRRate</v>
          </cell>
        </row>
        <row r="1403">
          <cell r="A1403" t="str">
            <v>100000934,0064,W7293</v>
          </cell>
          <cell r="B1403" t="str">
            <v>100000934,W7293</v>
          </cell>
          <cell r="C1403" t="str">
            <v>100000934</v>
          </cell>
          <cell r="D1403">
            <v>10896</v>
          </cell>
          <cell r="E1403" t="str">
            <v>0064</v>
          </cell>
          <cell r="F1403" t="str">
            <v>W7293</v>
          </cell>
          <cell r="G1403" t="str">
            <v>Licensed Adult Family Living Home - Two Individual</v>
          </cell>
          <cell r="H1403">
            <v>59.929149799999998</v>
          </cell>
          <cell r="I1403" t="str">
            <v>CRRate</v>
          </cell>
        </row>
        <row r="1404">
          <cell r="A1404" t="str">
            <v>100000934,0065,W7291</v>
          </cell>
          <cell r="B1404" t="str">
            <v>100000934,W7291</v>
          </cell>
          <cell r="C1404" t="str">
            <v>100000934</v>
          </cell>
          <cell r="D1404">
            <v>10896</v>
          </cell>
          <cell r="E1404" t="str">
            <v>0065</v>
          </cell>
          <cell r="F1404" t="str">
            <v>W7291</v>
          </cell>
          <cell r="G1404" t="str">
            <v>Licensed Adult Family Living Home - One Individual</v>
          </cell>
          <cell r="H1404">
            <v>59.942291310000002</v>
          </cell>
          <cell r="I1404" t="str">
            <v>CRRate</v>
          </cell>
        </row>
        <row r="1405">
          <cell r="A1405" t="str">
            <v>100000934,0067,W7291</v>
          </cell>
          <cell r="B1405" t="str">
            <v>100000934,W7291</v>
          </cell>
          <cell r="C1405" t="str">
            <v>100000934</v>
          </cell>
          <cell r="D1405">
            <v>10896</v>
          </cell>
          <cell r="E1405" t="str">
            <v>0067</v>
          </cell>
          <cell r="F1405" t="str">
            <v>W7291</v>
          </cell>
          <cell r="G1405" t="str">
            <v>Licensed Adult Family Living Home - One Individual</v>
          </cell>
          <cell r="H1405">
            <v>59.942291310000002</v>
          </cell>
          <cell r="I1405" t="str">
            <v>CRRate</v>
          </cell>
        </row>
        <row r="1406">
          <cell r="A1406" t="str">
            <v>100000934,0068,W6092</v>
          </cell>
          <cell r="B1406" t="str">
            <v>100000934,W6092</v>
          </cell>
          <cell r="C1406" t="str">
            <v>100000934</v>
          </cell>
          <cell r="D1406">
            <v>10896</v>
          </cell>
          <cell r="E1406" t="str">
            <v>0068</v>
          </cell>
          <cell r="F1406" t="str">
            <v>W6092</v>
          </cell>
          <cell r="G1406" t="str">
            <v>Licensed Two-Individual Home - Community Homes</v>
          </cell>
          <cell r="H1406">
            <v>243.72565539999999</v>
          </cell>
          <cell r="I1406" t="str">
            <v>CRRate</v>
          </cell>
        </row>
        <row r="1407">
          <cell r="A1407" t="str">
            <v>100000934,0071,W7291</v>
          </cell>
          <cell r="B1407" t="str">
            <v>100000934,W7291</v>
          </cell>
          <cell r="C1407" t="str">
            <v>100000934</v>
          </cell>
          <cell r="D1407">
            <v>10896</v>
          </cell>
          <cell r="E1407" t="str">
            <v>0071</v>
          </cell>
          <cell r="F1407" t="str">
            <v>W7291</v>
          </cell>
          <cell r="G1407" t="str">
            <v>Licensed Adult Family Living Home - One Individual</v>
          </cell>
          <cell r="H1407">
            <v>59.942291310000002</v>
          </cell>
          <cell r="I1407" t="str">
            <v>CRRate</v>
          </cell>
        </row>
        <row r="1408">
          <cell r="A1408" t="str">
            <v>100000934,0073,W7291</v>
          </cell>
          <cell r="B1408" t="str">
            <v>100000934,W7291</v>
          </cell>
          <cell r="C1408" t="str">
            <v>100000934</v>
          </cell>
          <cell r="D1408">
            <v>10896</v>
          </cell>
          <cell r="E1408" t="str">
            <v>0073</v>
          </cell>
          <cell r="F1408" t="str">
            <v>W7291</v>
          </cell>
          <cell r="G1408" t="str">
            <v>Licensed Adult Family Living Home - One Individual</v>
          </cell>
          <cell r="H1408">
            <v>59.942291310000002</v>
          </cell>
          <cell r="I1408" t="str">
            <v>CRRate</v>
          </cell>
        </row>
        <row r="1409">
          <cell r="A1409" t="str">
            <v>100000934,0074,W7291</v>
          </cell>
          <cell r="B1409" t="str">
            <v>100000934,W7291</v>
          </cell>
          <cell r="C1409" t="str">
            <v>100000934</v>
          </cell>
          <cell r="D1409">
            <v>10896</v>
          </cell>
          <cell r="E1409" t="str">
            <v>0074</v>
          </cell>
          <cell r="F1409" t="str">
            <v>W7291</v>
          </cell>
          <cell r="G1409" t="str">
            <v>Licensed Adult Family Living Home - One Individual</v>
          </cell>
          <cell r="H1409">
            <v>59.942291310000002</v>
          </cell>
          <cell r="I1409" t="str">
            <v>CRRate</v>
          </cell>
        </row>
        <row r="1410">
          <cell r="A1410" t="str">
            <v>100000934,0076,W6094</v>
          </cell>
          <cell r="B1410" t="str">
            <v>100000934,W6094</v>
          </cell>
          <cell r="C1410" t="str">
            <v>100000934</v>
          </cell>
          <cell r="D1410">
            <v>10896</v>
          </cell>
          <cell r="E1410" t="str">
            <v>0076</v>
          </cell>
          <cell r="F1410" t="str">
            <v>W6094</v>
          </cell>
          <cell r="G1410" t="str">
            <v>Licensed Three-Individual Home - Community Homes</v>
          </cell>
          <cell r="H1410">
            <v>207.0726774</v>
          </cell>
          <cell r="I1410" t="str">
            <v>CRRate</v>
          </cell>
        </row>
        <row r="1411">
          <cell r="A1411" t="str">
            <v>100000934,0077,W6096</v>
          </cell>
          <cell r="B1411" t="str">
            <v>100000934,W6096</v>
          </cell>
          <cell r="C1411" t="str">
            <v>100000934</v>
          </cell>
          <cell r="D1411">
            <v>10896</v>
          </cell>
          <cell r="E1411" t="str">
            <v>0077</v>
          </cell>
          <cell r="F1411" t="str">
            <v>W6096</v>
          </cell>
          <cell r="G1411" t="str">
            <v>Licensed Four-Individual Home - Community Homes</v>
          </cell>
          <cell r="H1411">
            <v>186.40971870000001</v>
          </cell>
          <cell r="I1411" t="str">
            <v>CRRate</v>
          </cell>
        </row>
        <row r="1412">
          <cell r="A1412" t="str">
            <v>100000934,0078,W7291</v>
          </cell>
          <cell r="B1412" t="str">
            <v>100000934,W7291</v>
          </cell>
          <cell r="C1412" t="str">
            <v>100000934</v>
          </cell>
          <cell r="D1412">
            <v>10896</v>
          </cell>
          <cell r="E1412" t="str">
            <v>0078</v>
          </cell>
          <cell r="F1412" t="str">
            <v>W7291</v>
          </cell>
          <cell r="G1412" t="str">
            <v>Licensed Adult Family Living Home - One Individual</v>
          </cell>
          <cell r="H1412">
            <v>59.942291310000002</v>
          </cell>
          <cell r="I1412" t="str">
            <v>CRRate</v>
          </cell>
        </row>
        <row r="1413">
          <cell r="A1413" t="str">
            <v>100000934,0084,W7291</v>
          </cell>
          <cell r="B1413" t="str">
            <v>100000934,W7291</v>
          </cell>
          <cell r="C1413" t="str">
            <v>100000934</v>
          </cell>
          <cell r="D1413">
            <v>10896</v>
          </cell>
          <cell r="E1413" t="str">
            <v>0084</v>
          </cell>
          <cell r="F1413" t="str">
            <v>W7291</v>
          </cell>
          <cell r="G1413" t="str">
            <v>Licensed Adult Family Living Home - One Individual</v>
          </cell>
          <cell r="H1413">
            <v>59.942291310000002</v>
          </cell>
          <cell r="I1413" t="str">
            <v>CRRate</v>
          </cell>
        </row>
        <row r="1414">
          <cell r="A1414" t="str">
            <v>100000934,0084,W7293</v>
          </cell>
          <cell r="B1414" t="str">
            <v>100000934,W7293</v>
          </cell>
          <cell r="C1414" t="str">
            <v>100000934</v>
          </cell>
          <cell r="D1414">
            <v>10896</v>
          </cell>
          <cell r="E1414" t="str">
            <v>0084</v>
          </cell>
          <cell r="F1414" t="str">
            <v>W7293</v>
          </cell>
          <cell r="G1414" t="str">
            <v>Licensed Adult Family Living Home - Two Individual</v>
          </cell>
          <cell r="H1414">
            <v>59.929149799999998</v>
          </cell>
          <cell r="I1414" t="str">
            <v>CRRate</v>
          </cell>
        </row>
        <row r="1415">
          <cell r="A1415" t="str">
            <v>100000934,0085,W7291</v>
          </cell>
          <cell r="B1415" t="str">
            <v>100000934,W7291</v>
          </cell>
          <cell r="C1415" t="str">
            <v>100000934</v>
          </cell>
          <cell r="D1415">
            <v>10896</v>
          </cell>
          <cell r="E1415" t="str">
            <v>0085</v>
          </cell>
          <cell r="F1415" t="str">
            <v>W7291</v>
          </cell>
          <cell r="G1415" t="str">
            <v>Licensed Adult Family Living Home - One Individual</v>
          </cell>
          <cell r="H1415">
            <v>59.942291310000002</v>
          </cell>
          <cell r="I1415" t="str">
            <v>CRRate</v>
          </cell>
        </row>
        <row r="1416">
          <cell r="A1416" t="str">
            <v>100000934,0089,W7291</v>
          </cell>
          <cell r="B1416" t="str">
            <v>100000934,W7291</v>
          </cell>
          <cell r="C1416" t="str">
            <v>100000934</v>
          </cell>
          <cell r="D1416">
            <v>10896</v>
          </cell>
          <cell r="E1416" t="str">
            <v>0089</v>
          </cell>
          <cell r="F1416" t="str">
            <v>W7291</v>
          </cell>
          <cell r="G1416" t="str">
            <v>Licensed Adult Family Living Home - One Individual</v>
          </cell>
          <cell r="H1416">
            <v>59.942291310000002</v>
          </cell>
          <cell r="I1416" t="str">
            <v>CRRate</v>
          </cell>
        </row>
        <row r="1417">
          <cell r="A1417" t="str">
            <v>100000934,0091,W7291</v>
          </cell>
          <cell r="B1417" t="str">
            <v>100000934,W7291</v>
          </cell>
          <cell r="C1417" t="str">
            <v>100000934</v>
          </cell>
          <cell r="D1417">
            <v>10896</v>
          </cell>
          <cell r="E1417" t="str">
            <v>0091</v>
          </cell>
          <cell r="F1417" t="str">
            <v>W7291</v>
          </cell>
          <cell r="G1417" t="str">
            <v>Licensed Adult Family Living Home - One Individual</v>
          </cell>
          <cell r="H1417">
            <v>59.942291310000002</v>
          </cell>
          <cell r="I1417" t="str">
            <v>CRRate</v>
          </cell>
        </row>
        <row r="1418">
          <cell r="A1418" t="str">
            <v>100000934,0092,W7291</v>
          </cell>
          <cell r="B1418" t="str">
            <v>100000934,W7291</v>
          </cell>
          <cell r="C1418" t="str">
            <v>100000934</v>
          </cell>
          <cell r="D1418">
            <v>10896</v>
          </cell>
          <cell r="E1418" t="str">
            <v>0092</v>
          </cell>
          <cell r="F1418" t="str">
            <v>W7291</v>
          </cell>
          <cell r="G1418" t="str">
            <v>Licensed Adult Family Living Home - One Individual</v>
          </cell>
          <cell r="H1418">
            <v>59.942291310000002</v>
          </cell>
          <cell r="I1418" t="str">
            <v>CRRate</v>
          </cell>
        </row>
        <row r="1419">
          <cell r="A1419" t="str">
            <v>100000943,0041,W6096</v>
          </cell>
          <cell r="B1419" t="str">
            <v>100000943,W6096</v>
          </cell>
          <cell r="C1419" t="str">
            <v>100000943</v>
          </cell>
          <cell r="D1419">
            <v>10897</v>
          </cell>
          <cell r="E1419" t="str">
            <v>0041</v>
          </cell>
          <cell r="F1419" t="str">
            <v>W6096</v>
          </cell>
          <cell r="G1419" t="str">
            <v>Licensed Four-Individual Home - Community Homes</v>
          </cell>
          <cell r="H1419">
            <v>221.15488569999999</v>
          </cell>
          <cell r="I1419" t="str">
            <v>CRRate</v>
          </cell>
        </row>
        <row r="1420">
          <cell r="A1420" t="str">
            <v>100000943,0002,W6096</v>
          </cell>
          <cell r="B1420" t="str">
            <v>100000943,W6096</v>
          </cell>
          <cell r="C1420" t="str">
            <v>100000943</v>
          </cell>
          <cell r="D1420">
            <v>10898</v>
          </cell>
          <cell r="E1420" t="str">
            <v>0002</v>
          </cell>
          <cell r="F1420" t="str">
            <v>W6096</v>
          </cell>
          <cell r="G1420" t="str">
            <v>Licensed Four-Individual Home - Community Homes</v>
          </cell>
          <cell r="H1420">
            <v>345.5212095</v>
          </cell>
          <cell r="I1420" t="str">
            <v>CRRate</v>
          </cell>
        </row>
        <row r="1421">
          <cell r="A1421" t="str">
            <v>100000943,0003,W6096</v>
          </cell>
          <cell r="B1421" t="str">
            <v>100000943,W6096</v>
          </cell>
          <cell r="C1421" t="str">
            <v>100000943</v>
          </cell>
          <cell r="D1421">
            <v>10898</v>
          </cell>
          <cell r="E1421" t="str">
            <v>0003</v>
          </cell>
          <cell r="F1421" t="str">
            <v>W6096</v>
          </cell>
          <cell r="G1421" t="str">
            <v>Licensed Four-Individual Home - Community Homes</v>
          </cell>
          <cell r="H1421">
            <v>345.5212095</v>
          </cell>
          <cell r="I1421" t="str">
            <v>CRRate</v>
          </cell>
        </row>
        <row r="1422">
          <cell r="A1422" t="str">
            <v>100000943,0004,W6094</v>
          </cell>
          <cell r="B1422" t="str">
            <v>100000943,W6094</v>
          </cell>
          <cell r="C1422" t="str">
            <v>100000943</v>
          </cell>
          <cell r="D1422">
            <v>10898</v>
          </cell>
          <cell r="E1422" t="str">
            <v>0004</v>
          </cell>
          <cell r="F1422" t="str">
            <v>W6094</v>
          </cell>
          <cell r="G1422" t="str">
            <v>Licensed Three-Individual Home - Community Homes</v>
          </cell>
          <cell r="H1422">
            <v>233.36803649999999</v>
          </cell>
          <cell r="I1422" t="str">
            <v>CRRate</v>
          </cell>
        </row>
        <row r="1423">
          <cell r="A1423" t="str">
            <v>100000943,0005,W6096</v>
          </cell>
          <cell r="B1423" t="str">
            <v>100000943,W6096</v>
          </cell>
          <cell r="C1423" t="str">
            <v>100000943</v>
          </cell>
          <cell r="D1423">
            <v>10898</v>
          </cell>
          <cell r="E1423" t="str">
            <v>0005</v>
          </cell>
          <cell r="F1423" t="str">
            <v>W6096</v>
          </cell>
          <cell r="G1423" t="str">
            <v>Licensed Four-Individual Home - Community Homes</v>
          </cell>
          <cell r="H1423">
            <v>345.5212095</v>
          </cell>
          <cell r="I1423" t="str">
            <v>CRRate</v>
          </cell>
        </row>
        <row r="1424">
          <cell r="A1424" t="str">
            <v>100000943,0007,W6096</v>
          </cell>
          <cell r="B1424" t="str">
            <v>100000943,W6096</v>
          </cell>
          <cell r="C1424" t="str">
            <v>100000943</v>
          </cell>
          <cell r="D1424">
            <v>10898</v>
          </cell>
          <cell r="E1424" t="str">
            <v>0007</v>
          </cell>
          <cell r="F1424" t="str">
            <v>W6096</v>
          </cell>
          <cell r="G1424" t="str">
            <v>Licensed Four-Individual Home - Community Homes</v>
          </cell>
          <cell r="H1424">
            <v>345.5212095</v>
          </cell>
          <cell r="I1424" t="str">
            <v>CRRate</v>
          </cell>
        </row>
        <row r="1425">
          <cell r="A1425" t="str">
            <v>100000943,0011,W6096</v>
          </cell>
          <cell r="B1425" t="str">
            <v>100000943,W6096</v>
          </cell>
          <cell r="C1425" t="str">
            <v>100000943</v>
          </cell>
          <cell r="D1425">
            <v>10898</v>
          </cell>
          <cell r="E1425" t="str">
            <v>0011</v>
          </cell>
          <cell r="F1425" t="str">
            <v>W6096</v>
          </cell>
          <cell r="G1425" t="str">
            <v>Licensed Four-Individual Home - Community Homes</v>
          </cell>
          <cell r="H1425">
            <v>345.5212095</v>
          </cell>
          <cell r="I1425" t="str">
            <v>CRRate</v>
          </cell>
        </row>
        <row r="1426">
          <cell r="A1426" t="str">
            <v>100000943,0012,W6096</v>
          </cell>
          <cell r="B1426" t="str">
            <v>100000943,W6096</v>
          </cell>
          <cell r="C1426" t="str">
            <v>100000943</v>
          </cell>
          <cell r="D1426">
            <v>10898</v>
          </cell>
          <cell r="E1426" t="str">
            <v>0012</v>
          </cell>
          <cell r="F1426" t="str">
            <v>W6096</v>
          </cell>
          <cell r="G1426" t="str">
            <v>Licensed Four-Individual Home - Community Homes</v>
          </cell>
          <cell r="H1426">
            <v>345.5212095</v>
          </cell>
          <cell r="I1426" t="str">
            <v>CRRate</v>
          </cell>
        </row>
        <row r="1427">
          <cell r="A1427" t="str">
            <v>100000943,0013,W6096</v>
          </cell>
          <cell r="B1427" t="str">
            <v>100000943,W6096</v>
          </cell>
          <cell r="C1427" t="str">
            <v>100000943</v>
          </cell>
          <cell r="D1427">
            <v>10898</v>
          </cell>
          <cell r="E1427" t="str">
            <v>0013</v>
          </cell>
          <cell r="F1427" t="str">
            <v>W6096</v>
          </cell>
          <cell r="G1427" t="str">
            <v>Licensed Four-Individual Home - Community Homes</v>
          </cell>
          <cell r="H1427">
            <v>345.5212095</v>
          </cell>
          <cell r="I1427" t="str">
            <v>CRRate</v>
          </cell>
        </row>
        <row r="1428">
          <cell r="A1428" t="str">
            <v>100000943,0014,W6096</v>
          </cell>
          <cell r="B1428" t="str">
            <v>100000943,W6096</v>
          </cell>
          <cell r="C1428" t="str">
            <v>100000943</v>
          </cell>
          <cell r="D1428">
            <v>10898</v>
          </cell>
          <cell r="E1428" t="str">
            <v>0014</v>
          </cell>
          <cell r="F1428" t="str">
            <v>W6096</v>
          </cell>
          <cell r="G1428" t="str">
            <v>Licensed Four-Individual Home - Community Homes</v>
          </cell>
          <cell r="H1428">
            <v>345.5212095</v>
          </cell>
          <cell r="I1428" t="str">
            <v>CRRate</v>
          </cell>
        </row>
        <row r="1429">
          <cell r="A1429" t="str">
            <v>100000943,0015,W6096</v>
          </cell>
          <cell r="B1429" t="str">
            <v>100000943,W6096</v>
          </cell>
          <cell r="C1429" t="str">
            <v>100000943</v>
          </cell>
          <cell r="D1429">
            <v>10898</v>
          </cell>
          <cell r="E1429" t="str">
            <v>0015</v>
          </cell>
          <cell r="F1429" t="str">
            <v>W6096</v>
          </cell>
          <cell r="G1429" t="str">
            <v>Licensed Four-Individual Home - Community Homes</v>
          </cell>
          <cell r="H1429">
            <v>345.5212095</v>
          </cell>
          <cell r="I1429" t="str">
            <v>CRRate</v>
          </cell>
        </row>
        <row r="1430">
          <cell r="A1430" t="str">
            <v>100000943,0045,W6096</v>
          </cell>
          <cell r="B1430" t="str">
            <v>100000943,W6096</v>
          </cell>
          <cell r="C1430" t="str">
            <v>100000943</v>
          </cell>
          <cell r="D1430">
            <v>10898</v>
          </cell>
          <cell r="E1430" t="str">
            <v>0045</v>
          </cell>
          <cell r="F1430" t="str">
            <v>W6096</v>
          </cell>
          <cell r="G1430" t="str">
            <v>Licensed Four-Individual Home - Community Homes</v>
          </cell>
          <cell r="H1430">
            <v>345.5212095</v>
          </cell>
          <cell r="I1430" t="str">
            <v>CRRate</v>
          </cell>
        </row>
        <row r="1431">
          <cell r="A1431" t="str">
            <v>100000943,0046,W6096</v>
          </cell>
          <cell r="B1431" t="str">
            <v>100000943,W6096</v>
          </cell>
          <cell r="C1431" t="str">
            <v>100000943</v>
          </cell>
          <cell r="D1431">
            <v>10898</v>
          </cell>
          <cell r="E1431" t="str">
            <v>0046</v>
          </cell>
          <cell r="F1431" t="str">
            <v>W6096</v>
          </cell>
          <cell r="G1431" t="str">
            <v>Licensed Four-Individual Home - Community Homes</v>
          </cell>
          <cell r="H1431">
            <v>345.5212095</v>
          </cell>
          <cell r="I1431" t="str">
            <v>CRRate</v>
          </cell>
        </row>
        <row r="1432">
          <cell r="A1432" t="str">
            <v>100000943,0047,W6096</v>
          </cell>
          <cell r="B1432" t="str">
            <v>100000943,W6096</v>
          </cell>
          <cell r="C1432" t="str">
            <v>100000943</v>
          </cell>
          <cell r="D1432">
            <v>10898</v>
          </cell>
          <cell r="E1432" t="str">
            <v>0047</v>
          </cell>
          <cell r="F1432" t="str">
            <v>W6096</v>
          </cell>
          <cell r="G1432" t="str">
            <v>Licensed Four-Individual Home - Community Homes</v>
          </cell>
          <cell r="H1432">
            <v>345.5212095</v>
          </cell>
          <cell r="I1432" t="str">
            <v>CRRate</v>
          </cell>
        </row>
        <row r="1433">
          <cell r="A1433" t="str">
            <v>100000943,0048,W6096</v>
          </cell>
          <cell r="B1433" t="str">
            <v>100000943,W6096</v>
          </cell>
          <cell r="C1433" t="str">
            <v>100000943</v>
          </cell>
          <cell r="D1433">
            <v>10898</v>
          </cell>
          <cell r="E1433" t="str">
            <v>0048</v>
          </cell>
          <cell r="F1433" t="str">
            <v>W6096</v>
          </cell>
          <cell r="G1433" t="str">
            <v>Licensed Four-Individual Home - Community Homes</v>
          </cell>
          <cell r="H1433">
            <v>345.5212095</v>
          </cell>
          <cell r="I1433" t="str">
            <v>CRRate</v>
          </cell>
        </row>
        <row r="1434">
          <cell r="A1434" t="str">
            <v>100000943,0050,W6096</v>
          </cell>
          <cell r="B1434" t="str">
            <v>100000943,W6096</v>
          </cell>
          <cell r="C1434" t="str">
            <v>100000943</v>
          </cell>
          <cell r="D1434">
            <v>10898</v>
          </cell>
          <cell r="E1434" t="str">
            <v>0050</v>
          </cell>
          <cell r="F1434" t="str">
            <v>W6096</v>
          </cell>
          <cell r="G1434" t="str">
            <v>Licensed Four-Individual Home - Community Homes</v>
          </cell>
          <cell r="H1434">
            <v>345.5212095</v>
          </cell>
          <cell r="I1434" t="str">
            <v>CRRate</v>
          </cell>
        </row>
        <row r="1435">
          <cell r="A1435" t="str">
            <v>100000943,0051,W6096</v>
          </cell>
          <cell r="B1435" t="str">
            <v>100000943,W6096</v>
          </cell>
          <cell r="C1435" t="str">
            <v>100000943</v>
          </cell>
          <cell r="D1435">
            <v>10898</v>
          </cell>
          <cell r="E1435" t="str">
            <v>0051</v>
          </cell>
          <cell r="F1435" t="str">
            <v>W6096</v>
          </cell>
          <cell r="G1435" t="str">
            <v>Licensed Four-Individual Home - Community Homes</v>
          </cell>
          <cell r="H1435">
            <v>345.5212095</v>
          </cell>
          <cell r="I1435" t="str">
            <v>CRRate</v>
          </cell>
        </row>
        <row r="1436">
          <cell r="A1436" t="str">
            <v>100000943,0052,W6096</v>
          </cell>
          <cell r="B1436" t="str">
            <v>100000943,W6096</v>
          </cell>
          <cell r="C1436" t="str">
            <v>100000943</v>
          </cell>
          <cell r="D1436">
            <v>10898</v>
          </cell>
          <cell r="E1436" t="str">
            <v>0052</v>
          </cell>
          <cell r="F1436" t="str">
            <v>W6096</v>
          </cell>
          <cell r="G1436" t="str">
            <v>Licensed Four-Individual Home - Community Homes</v>
          </cell>
          <cell r="H1436">
            <v>345.5212095</v>
          </cell>
          <cell r="I1436" t="str">
            <v>CRRate</v>
          </cell>
        </row>
        <row r="1437">
          <cell r="A1437" t="str">
            <v>100000943,0053,W6096</v>
          </cell>
          <cell r="B1437" t="str">
            <v>100000943,W6096</v>
          </cell>
          <cell r="C1437" t="str">
            <v>100000943</v>
          </cell>
          <cell r="D1437">
            <v>10898</v>
          </cell>
          <cell r="E1437" t="str">
            <v>0053</v>
          </cell>
          <cell r="F1437" t="str">
            <v>W6096</v>
          </cell>
          <cell r="G1437" t="str">
            <v>Licensed Four-Individual Home - Community Homes</v>
          </cell>
          <cell r="H1437">
            <v>345.5212095</v>
          </cell>
          <cell r="I1437" t="str">
            <v>CRRate</v>
          </cell>
        </row>
        <row r="1438">
          <cell r="A1438" t="str">
            <v>100000943,0056,W6096</v>
          </cell>
          <cell r="B1438" t="str">
            <v>100000943,W6096</v>
          </cell>
          <cell r="C1438" t="str">
            <v>100000943</v>
          </cell>
          <cell r="D1438">
            <v>10898</v>
          </cell>
          <cell r="E1438" t="str">
            <v>0056</v>
          </cell>
          <cell r="F1438" t="str">
            <v>W6096</v>
          </cell>
          <cell r="G1438" t="str">
            <v>Licensed Four-Individual Home - Community Homes</v>
          </cell>
          <cell r="H1438">
            <v>345.5212095</v>
          </cell>
          <cell r="I1438" t="str">
            <v>CRRate</v>
          </cell>
        </row>
        <row r="1439">
          <cell r="A1439" t="str">
            <v>100000961,0010,W7293</v>
          </cell>
          <cell r="B1439" t="str">
            <v>100000961,W7293</v>
          </cell>
          <cell r="C1439" t="str">
            <v>100000961</v>
          </cell>
          <cell r="D1439">
            <v>10900</v>
          </cell>
          <cell r="E1439" t="str">
            <v>0010</v>
          </cell>
          <cell r="F1439" t="str">
            <v>W7293</v>
          </cell>
          <cell r="G1439" t="str">
            <v>Licensed Adult Family Living Home - Two Individual</v>
          </cell>
          <cell r="H1439">
            <v>111.8206522</v>
          </cell>
          <cell r="I1439" t="str">
            <v>CRRate</v>
          </cell>
        </row>
        <row r="1440">
          <cell r="A1440" t="str">
            <v>100000961,0012,W7293</v>
          </cell>
          <cell r="B1440" t="str">
            <v>100000961,W7293</v>
          </cell>
          <cell r="C1440" t="str">
            <v>100000961</v>
          </cell>
          <cell r="D1440">
            <v>10900</v>
          </cell>
          <cell r="E1440" t="str">
            <v>0012</v>
          </cell>
          <cell r="F1440" t="str">
            <v>W7293</v>
          </cell>
          <cell r="G1440" t="str">
            <v>Licensed Adult Family Living Home - Two Individual</v>
          </cell>
          <cell r="H1440">
            <v>111.8206522</v>
          </cell>
          <cell r="I1440" t="str">
            <v>CRRate</v>
          </cell>
        </row>
        <row r="1441">
          <cell r="A1441" t="str">
            <v>100000961,0024,W7291</v>
          </cell>
          <cell r="B1441" t="str">
            <v>100000961,W7291</v>
          </cell>
          <cell r="C1441" t="str">
            <v>100000961</v>
          </cell>
          <cell r="D1441">
            <v>10900</v>
          </cell>
          <cell r="E1441" t="str">
            <v>0024</v>
          </cell>
          <cell r="F1441" t="str">
            <v>W7291</v>
          </cell>
          <cell r="G1441" t="str">
            <v>Licensed Adult Family Living Home - One Individual</v>
          </cell>
          <cell r="H1441">
            <v>94.809322030000004</v>
          </cell>
          <cell r="I1441" t="str">
            <v>CRRate</v>
          </cell>
        </row>
        <row r="1442">
          <cell r="A1442" t="str">
            <v>100000980,0014,W6094</v>
          </cell>
          <cell r="B1442" t="str">
            <v>100000980,W6094</v>
          </cell>
          <cell r="C1442" t="str">
            <v>100000980</v>
          </cell>
          <cell r="D1442">
            <v>10901</v>
          </cell>
          <cell r="E1442" t="str">
            <v>0014</v>
          </cell>
          <cell r="F1442" t="str">
            <v>W6094</v>
          </cell>
          <cell r="G1442" t="str">
            <v>Licensed Three-Individual Home - Community Homes</v>
          </cell>
          <cell r="H1442">
            <v>255.10654489999999</v>
          </cell>
          <cell r="I1442" t="str">
            <v>CRRate</v>
          </cell>
        </row>
        <row r="1443">
          <cell r="A1443" t="str">
            <v>100000980,0084,W6090</v>
          </cell>
          <cell r="B1443" t="str">
            <v>100000980,W6090</v>
          </cell>
          <cell r="C1443" t="str">
            <v>100000980</v>
          </cell>
          <cell r="D1443">
            <v>10901</v>
          </cell>
          <cell r="E1443" t="str">
            <v>0084</v>
          </cell>
          <cell r="F1443" t="str">
            <v>W6090</v>
          </cell>
          <cell r="G1443" t="str">
            <v>Licensed One-Individual Home - Community Homes</v>
          </cell>
          <cell r="H1443">
            <v>573.52602739999998</v>
          </cell>
          <cell r="I1443" t="str">
            <v>CRRate</v>
          </cell>
        </row>
        <row r="1444">
          <cell r="A1444" t="str">
            <v>100000980,0085,W6094</v>
          </cell>
          <cell r="B1444" t="str">
            <v>100000980,W6094</v>
          </cell>
          <cell r="C1444" t="str">
            <v>100000980</v>
          </cell>
          <cell r="D1444">
            <v>10901</v>
          </cell>
          <cell r="E1444" t="str">
            <v>0085</v>
          </cell>
          <cell r="F1444" t="str">
            <v>W6094</v>
          </cell>
          <cell r="G1444" t="str">
            <v>Licensed Three-Individual Home - Community Homes</v>
          </cell>
          <cell r="H1444">
            <v>255.10654489999999</v>
          </cell>
          <cell r="I1444" t="str">
            <v>CRRate</v>
          </cell>
        </row>
        <row r="1445">
          <cell r="A1445" t="str">
            <v>100000980,0096,W6098</v>
          </cell>
          <cell r="B1445" t="str">
            <v>100000980,W6098</v>
          </cell>
          <cell r="C1445" t="str">
            <v>100000980</v>
          </cell>
          <cell r="D1445">
            <v>10901</v>
          </cell>
          <cell r="E1445" t="str">
            <v>0096</v>
          </cell>
          <cell r="F1445" t="str">
            <v>W6098</v>
          </cell>
          <cell r="G1445" t="str">
            <v>Licensed Five to Eight-Individual Home - Community Homes</v>
          </cell>
          <cell r="H1445">
            <v>189.77589040000001</v>
          </cell>
          <cell r="I1445" t="str">
            <v>CRRate</v>
          </cell>
        </row>
        <row r="1446">
          <cell r="A1446" t="str">
            <v>100000980,0097,W6094</v>
          </cell>
          <cell r="B1446" t="str">
            <v>100000980,W6094</v>
          </cell>
          <cell r="C1446" t="str">
            <v>100000980</v>
          </cell>
          <cell r="D1446">
            <v>10901</v>
          </cell>
          <cell r="E1446" t="str">
            <v>0097</v>
          </cell>
          <cell r="F1446" t="str">
            <v>W6094</v>
          </cell>
          <cell r="G1446" t="str">
            <v>Licensed Three-Individual Home - Community Homes</v>
          </cell>
          <cell r="H1446">
            <v>255.10654489999999</v>
          </cell>
          <cell r="I1446" t="str">
            <v>CRRate</v>
          </cell>
        </row>
        <row r="1447">
          <cell r="A1447" t="str">
            <v>100000980,0098,W6094</v>
          </cell>
          <cell r="B1447" t="str">
            <v>100000980,W6094</v>
          </cell>
          <cell r="C1447" t="str">
            <v>100000980</v>
          </cell>
          <cell r="D1447">
            <v>10901</v>
          </cell>
          <cell r="E1447" t="str">
            <v>0098</v>
          </cell>
          <cell r="F1447" t="str">
            <v>W6094</v>
          </cell>
          <cell r="G1447" t="str">
            <v>Licensed Three-Individual Home - Community Homes</v>
          </cell>
          <cell r="H1447">
            <v>255.10654489999999</v>
          </cell>
          <cell r="I1447" t="str">
            <v>CRRate</v>
          </cell>
        </row>
        <row r="1448">
          <cell r="A1448" t="str">
            <v>100000980,0099,W7078</v>
          </cell>
          <cell r="B1448" t="str">
            <v>100000980,W7078</v>
          </cell>
          <cell r="C1448" t="str">
            <v>100000980</v>
          </cell>
          <cell r="D1448">
            <v>10901</v>
          </cell>
          <cell r="E1448" t="str">
            <v>0099</v>
          </cell>
          <cell r="F1448" t="str">
            <v>W7078</v>
          </cell>
          <cell r="G1448" t="str">
            <v>Unlicensed Residential One-Individual Home</v>
          </cell>
          <cell r="H1448">
            <v>65.038356160000006</v>
          </cell>
          <cell r="I1448" t="str">
            <v>CRRate</v>
          </cell>
        </row>
        <row r="1449">
          <cell r="A1449" t="str">
            <v>100000980,0100,W7080</v>
          </cell>
          <cell r="B1449" t="str">
            <v>100000980,W7080</v>
          </cell>
          <cell r="C1449" t="str">
            <v>100000980</v>
          </cell>
          <cell r="D1449">
            <v>10901</v>
          </cell>
          <cell r="E1449" t="str">
            <v>0100</v>
          </cell>
          <cell r="F1449" t="str">
            <v>W7080</v>
          </cell>
          <cell r="G1449" t="str">
            <v>Unlicensed Residential Two-Individual Home</v>
          </cell>
          <cell r="H1449">
            <v>70.306849319999998</v>
          </cell>
          <cell r="I1449" t="str">
            <v>CRRate</v>
          </cell>
        </row>
        <row r="1450">
          <cell r="A1450" t="str">
            <v>100000980,0101,W7080</v>
          </cell>
          <cell r="B1450" t="str">
            <v>100000980,W7080</v>
          </cell>
          <cell r="C1450" t="str">
            <v>100000980</v>
          </cell>
          <cell r="D1450">
            <v>10901</v>
          </cell>
          <cell r="E1450" t="str">
            <v>0101</v>
          </cell>
          <cell r="F1450" t="str">
            <v>W7080</v>
          </cell>
          <cell r="G1450" t="str">
            <v>Unlicensed Residential Two-Individual Home</v>
          </cell>
          <cell r="H1450">
            <v>70.306849319999998</v>
          </cell>
          <cell r="I1450" t="str">
            <v>CRRate</v>
          </cell>
        </row>
        <row r="1451">
          <cell r="A1451" t="str">
            <v>100000980,0102,W7080</v>
          </cell>
          <cell r="B1451" t="str">
            <v>100000980,W7080</v>
          </cell>
          <cell r="C1451" t="str">
            <v>100000980</v>
          </cell>
          <cell r="D1451">
            <v>10901</v>
          </cell>
          <cell r="E1451" t="str">
            <v>0102</v>
          </cell>
          <cell r="F1451" t="str">
            <v>W7080</v>
          </cell>
          <cell r="G1451" t="str">
            <v>Unlicensed Residential Two-Individual Home</v>
          </cell>
          <cell r="H1451">
            <v>70.306849319999998</v>
          </cell>
          <cell r="I1451" t="str">
            <v>CRRate</v>
          </cell>
        </row>
        <row r="1452">
          <cell r="A1452" t="str">
            <v>100000980,0103,W7080</v>
          </cell>
          <cell r="B1452" t="str">
            <v>100000980,W7080</v>
          </cell>
          <cell r="C1452" t="str">
            <v>100000980</v>
          </cell>
          <cell r="D1452">
            <v>10901</v>
          </cell>
          <cell r="E1452" t="str">
            <v>0103</v>
          </cell>
          <cell r="F1452" t="str">
            <v>W7080</v>
          </cell>
          <cell r="G1452" t="str">
            <v>Unlicensed Residential Two-Individual Home</v>
          </cell>
          <cell r="H1452">
            <v>70.306849319999998</v>
          </cell>
          <cell r="I1452" t="str">
            <v>CRRate</v>
          </cell>
        </row>
        <row r="1453">
          <cell r="A1453" t="str">
            <v>100000980,0104,W7080</v>
          </cell>
          <cell r="B1453" t="str">
            <v>100000980,W7080</v>
          </cell>
          <cell r="C1453" t="str">
            <v>100000980</v>
          </cell>
          <cell r="D1453">
            <v>10901</v>
          </cell>
          <cell r="E1453" t="str">
            <v>0104</v>
          </cell>
          <cell r="F1453" t="str">
            <v>W7080</v>
          </cell>
          <cell r="G1453" t="str">
            <v>Unlicensed Residential Two-Individual Home</v>
          </cell>
          <cell r="H1453">
            <v>70.306849319999998</v>
          </cell>
          <cell r="I1453" t="str">
            <v>CRRate</v>
          </cell>
        </row>
        <row r="1454">
          <cell r="A1454" t="str">
            <v>100000980,0105,W7080</v>
          </cell>
          <cell r="B1454" t="str">
            <v>100000980,W7080</v>
          </cell>
          <cell r="C1454" t="str">
            <v>100000980</v>
          </cell>
          <cell r="D1454">
            <v>10901</v>
          </cell>
          <cell r="E1454" t="str">
            <v>0105</v>
          </cell>
          <cell r="F1454" t="str">
            <v>W7080</v>
          </cell>
          <cell r="G1454" t="str">
            <v>Unlicensed Residential Two-Individual Home</v>
          </cell>
          <cell r="H1454">
            <v>70.306849319999998</v>
          </cell>
          <cell r="I1454" t="str">
            <v>CRRate</v>
          </cell>
        </row>
        <row r="1455">
          <cell r="A1455" t="str">
            <v>100000980,0107,W6094</v>
          </cell>
          <cell r="B1455" t="str">
            <v>100000980,W6094</v>
          </cell>
          <cell r="C1455" t="str">
            <v>100000980</v>
          </cell>
          <cell r="D1455">
            <v>10901</v>
          </cell>
          <cell r="E1455" t="str">
            <v>0107</v>
          </cell>
          <cell r="F1455" t="str">
            <v>W6094</v>
          </cell>
          <cell r="G1455" t="str">
            <v>Licensed Three-Individual Home - Community Homes</v>
          </cell>
          <cell r="H1455">
            <v>255.10654489999999</v>
          </cell>
          <cell r="I1455" t="str">
            <v>CRRate</v>
          </cell>
        </row>
        <row r="1456">
          <cell r="A1456" t="str">
            <v>100000980,0108,W6094</v>
          </cell>
          <cell r="B1456" t="str">
            <v>100000980,W6094</v>
          </cell>
          <cell r="C1456" t="str">
            <v>100000980</v>
          </cell>
          <cell r="D1456">
            <v>10901</v>
          </cell>
          <cell r="E1456" t="str">
            <v>0108</v>
          </cell>
          <cell r="F1456" t="str">
            <v>W6094</v>
          </cell>
          <cell r="G1456" t="str">
            <v>Licensed Three-Individual Home - Community Homes</v>
          </cell>
          <cell r="H1456">
            <v>255.10654489999999</v>
          </cell>
          <cell r="I1456" t="str">
            <v>CRRate</v>
          </cell>
        </row>
        <row r="1457">
          <cell r="A1457" t="str">
            <v>100000980,0113,W6094</v>
          </cell>
          <cell r="B1457" t="str">
            <v>100000980,W6094</v>
          </cell>
          <cell r="C1457" t="str">
            <v>100000980</v>
          </cell>
          <cell r="D1457">
            <v>10901</v>
          </cell>
          <cell r="E1457" t="str">
            <v>0113</v>
          </cell>
          <cell r="F1457" t="str">
            <v>W6094</v>
          </cell>
          <cell r="G1457" t="str">
            <v>Licensed Three-Individual Home - Community Homes</v>
          </cell>
          <cell r="H1457">
            <v>255.10654489999999</v>
          </cell>
          <cell r="I1457" t="str">
            <v>CRRate</v>
          </cell>
        </row>
        <row r="1458">
          <cell r="A1458" t="str">
            <v>100000980,0120,W6094</v>
          </cell>
          <cell r="B1458" t="str">
            <v>100000980,W6094</v>
          </cell>
          <cell r="C1458" t="str">
            <v>100000980</v>
          </cell>
          <cell r="D1458">
            <v>10901</v>
          </cell>
          <cell r="E1458" t="str">
            <v>0120</v>
          </cell>
          <cell r="F1458" t="str">
            <v>W6094</v>
          </cell>
          <cell r="G1458" t="str">
            <v>Licensed Three-Individual Home - Community Homes</v>
          </cell>
          <cell r="H1458">
            <v>255.10654489999999</v>
          </cell>
          <cell r="I1458" t="str">
            <v>CRRate</v>
          </cell>
        </row>
        <row r="1459">
          <cell r="A1459" t="str">
            <v>100000980,0121,W6094</v>
          </cell>
          <cell r="B1459" t="str">
            <v>100000980,W6094</v>
          </cell>
          <cell r="C1459" t="str">
            <v>100000980</v>
          </cell>
          <cell r="D1459">
            <v>10901</v>
          </cell>
          <cell r="E1459" t="str">
            <v>0121</v>
          </cell>
          <cell r="F1459" t="str">
            <v>W6094</v>
          </cell>
          <cell r="G1459" t="str">
            <v>Licensed Three-Individual Home - Community Homes</v>
          </cell>
          <cell r="H1459">
            <v>255.10654489999999</v>
          </cell>
          <cell r="I1459" t="str">
            <v>CRRate</v>
          </cell>
        </row>
        <row r="1460">
          <cell r="A1460" t="str">
            <v>100000980,0125,W7291</v>
          </cell>
          <cell r="B1460" t="str">
            <v>100000980,W7291</v>
          </cell>
          <cell r="C1460" t="str">
            <v>100000980</v>
          </cell>
          <cell r="D1460">
            <v>10901</v>
          </cell>
          <cell r="E1460" t="str">
            <v>0125</v>
          </cell>
          <cell r="F1460" t="str">
            <v>W7291</v>
          </cell>
          <cell r="G1460" t="str">
            <v>Licensed Adult Family Living Home - One Individual</v>
          </cell>
          <cell r="H1460">
            <v>111.5369863</v>
          </cell>
          <cell r="I1460" t="str">
            <v>CRRate</v>
          </cell>
        </row>
        <row r="1461">
          <cell r="A1461" t="str">
            <v>100000980,0128,W7291</v>
          </cell>
          <cell r="B1461" t="str">
            <v>100000980,W7291</v>
          </cell>
          <cell r="C1461" t="str">
            <v>100000980</v>
          </cell>
          <cell r="D1461">
            <v>10901</v>
          </cell>
          <cell r="E1461" t="str">
            <v>0128</v>
          </cell>
          <cell r="F1461" t="str">
            <v>W7291</v>
          </cell>
          <cell r="G1461" t="str">
            <v>Licensed Adult Family Living Home - One Individual</v>
          </cell>
          <cell r="H1461">
            <v>111.5369863</v>
          </cell>
          <cell r="I1461" t="str">
            <v>CRRate</v>
          </cell>
        </row>
        <row r="1462">
          <cell r="A1462" t="str">
            <v>100000999,0005,W7291</v>
          </cell>
          <cell r="B1462" t="str">
            <v>100000999,W7291</v>
          </cell>
          <cell r="C1462" t="str">
            <v>100000999</v>
          </cell>
          <cell r="D1462">
            <v>10902</v>
          </cell>
          <cell r="E1462" t="str">
            <v>0005</v>
          </cell>
          <cell r="F1462" t="str">
            <v>W7291</v>
          </cell>
          <cell r="G1462" t="str">
            <v>Licensed Adult Family Living Home - One Individual</v>
          </cell>
          <cell r="H1462">
            <v>143.75078790000001</v>
          </cell>
          <cell r="I1462" t="str">
            <v>CRRate</v>
          </cell>
        </row>
        <row r="1463">
          <cell r="A1463" t="str">
            <v>100000999,0006,W6092</v>
          </cell>
          <cell r="B1463" t="str">
            <v>100000999,W6092</v>
          </cell>
          <cell r="C1463" t="str">
            <v>100000999</v>
          </cell>
          <cell r="D1463">
            <v>10902</v>
          </cell>
          <cell r="E1463" t="str">
            <v>0006</v>
          </cell>
          <cell r="F1463" t="str">
            <v>W6092</v>
          </cell>
          <cell r="G1463" t="str">
            <v>Licensed Two-Individual Home - Community Homes</v>
          </cell>
          <cell r="H1463">
            <v>461.87417449999998</v>
          </cell>
          <cell r="I1463" t="str">
            <v>CRRate</v>
          </cell>
        </row>
        <row r="1464">
          <cell r="A1464" t="str">
            <v>100000999,0007,W6094</v>
          </cell>
          <cell r="B1464" t="str">
            <v>100000999,W6094</v>
          </cell>
          <cell r="C1464" t="str">
            <v>100000999</v>
          </cell>
          <cell r="D1464">
            <v>10902</v>
          </cell>
          <cell r="E1464" t="str">
            <v>0007</v>
          </cell>
          <cell r="F1464" t="str">
            <v>W6094</v>
          </cell>
          <cell r="G1464" t="str">
            <v>Licensed Three-Individual Home - Community Homes</v>
          </cell>
          <cell r="H1464">
            <v>312.22039210000003</v>
          </cell>
          <cell r="I1464" t="str">
            <v>CRRate</v>
          </cell>
        </row>
        <row r="1465">
          <cell r="A1465" t="str">
            <v>100000999,0008,W6094</v>
          </cell>
          <cell r="B1465" t="str">
            <v>100000999,W6094</v>
          </cell>
          <cell r="C1465" t="str">
            <v>100000999</v>
          </cell>
          <cell r="D1465">
            <v>10902</v>
          </cell>
          <cell r="E1465" t="str">
            <v>0008</v>
          </cell>
          <cell r="F1465" t="str">
            <v>W6094</v>
          </cell>
          <cell r="G1465" t="str">
            <v>Licensed Three-Individual Home - Community Homes</v>
          </cell>
          <cell r="H1465">
            <v>312.22039210000003</v>
          </cell>
          <cell r="I1465" t="str">
            <v>CRRate</v>
          </cell>
        </row>
        <row r="1466">
          <cell r="A1466" t="str">
            <v>100000999,0009,W6094</v>
          </cell>
          <cell r="B1466" t="str">
            <v>100000999,W6094</v>
          </cell>
          <cell r="C1466" t="str">
            <v>100000999</v>
          </cell>
          <cell r="D1466">
            <v>10902</v>
          </cell>
          <cell r="E1466" t="str">
            <v>0009</v>
          </cell>
          <cell r="F1466" t="str">
            <v>W6094</v>
          </cell>
          <cell r="G1466" t="str">
            <v>Licensed Three-Individual Home - Community Homes</v>
          </cell>
          <cell r="H1466">
            <v>312.22039210000003</v>
          </cell>
          <cell r="I1466" t="str">
            <v>CRRate</v>
          </cell>
        </row>
        <row r="1467">
          <cell r="A1467" t="str">
            <v>100000999,0013,W7291</v>
          </cell>
          <cell r="B1467" t="str">
            <v>100000999,W7291</v>
          </cell>
          <cell r="C1467" t="str">
            <v>100000999</v>
          </cell>
          <cell r="D1467">
            <v>10902</v>
          </cell>
          <cell r="E1467" t="str">
            <v>0013</v>
          </cell>
          <cell r="F1467" t="str">
            <v>W7291</v>
          </cell>
          <cell r="G1467" t="str">
            <v>Licensed Adult Family Living Home - One Individual</v>
          </cell>
          <cell r="H1467">
            <v>143.75078790000001</v>
          </cell>
          <cell r="I1467" t="str">
            <v>CRRate</v>
          </cell>
        </row>
        <row r="1468">
          <cell r="A1468" t="str">
            <v>100000999,0014,W7291</v>
          </cell>
          <cell r="B1468" t="str">
            <v>100000999,W7291</v>
          </cell>
          <cell r="C1468" t="str">
            <v>100000999</v>
          </cell>
          <cell r="D1468">
            <v>10902</v>
          </cell>
          <cell r="E1468" t="str">
            <v>0014</v>
          </cell>
          <cell r="F1468" t="str">
            <v>W7291</v>
          </cell>
          <cell r="G1468" t="str">
            <v>Licensed Adult Family Living Home - One Individual</v>
          </cell>
          <cell r="H1468">
            <v>143.75078790000001</v>
          </cell>
          <cell r="I1468" t="str">
            <v>CRRate</v>
          </cell>
        </row>
        <row r="1469">
          <cell r="A1469" t="str">
            <v>100000999,0014,W7293</v>
          </cell>
          <cell r="B1469" t="str">
            <v>100000999,W7293</v>
          </cell>
          <cell r="C1469" t="str">
            <v>100000999</v>
          </cell>
          <cell r="D1469">
            <v>10902</v>
          </cell>
          <cell r="E1469" t="str">
            <v>0014</v>
          </cell>
          <cell r="F1469" t="str">
            <v>W7293</v>
          </cell>
          <cell r="G1469" t="str">
            <v>Licensed Adult Family Living Home - Two Individual</v>
          </cell>
          <cell r="H1469">
            <v>124.1267141</v>
          </cell>
          <cell r="I1469" t="str">
            <v>CRRate</v>
          </cell>
        </row>
        <row r="1470">
          <cell r="A1470" t="str">
            <v>100000999,0024,W6096</v>
          </cell>
          <cell r="B1470" t="str">
            <v>100000999,W6096</v>
          </cell>
          <cell r="C1470" t="str">
            <v>100000999</v>
          </cell>
          <cell r="D1470">
            <v>10902</v>
          </cell>
          <cell r="E1470" t="str">
            <v>0024</v>
          </cell>
          <cell r="F1470" t="str">
            <v>W6096</v>
          </cell>
          <cell r="G1470" t="str">
            <v>Licensed Four-Individual Home - Community Homes</v>
          </cell>
          <cell r="H1470">
            <v>279.50790569999998</v>
          </cell>
          <cell r="I1470" t="str">
            <v>CRRate</v>
          </cell>
        </row>
        <row r="1471">
          <cell r="A1471" t="str">
            <v>100000999,0027,W7037</v>
          </cell>
          <cell r="B1471" t="str">
            <v>100000999,W7037</v>
          </cell>
          <cell r="C1471" t="str">
            <v>100000999</v>
          </cell>
          <cell r="D1471">
            <v>10902</v>
          </cell>
          <cell r="E1471" t="str">
            <v>0027</v>
          </cell>
          <cell r="F1471" t="str">
            <v>W7037</v>
          </cell>
          <cell r="G1471" t="str">
            <v>Unlicensed Family Living Home - One Individual</v>
          </cell>
          <cell r="H1471">
            <v>125.3178082</v>
          </cell>
          <cell r="I1471" t="str">
            <v>CRRate</v>
          </cell>
        </row>
        <row r="1472">
          <cell r="A1472" t="str">
            <v>100000999,0028,W7291</v>
          </cell>
          <cell r="B1472" t="str">
            <v>100000999,W7291</v>
          </cell>
          <cell r="C1472" t="str">
            <v>100000999</v>
          </cell>
          <cell r="D1472">
            <v>10902</v>
          </cell>
          <cell r="E1472" t="str">
            <v>0028</v>
          </cell>
          <cell r="F1472" t="str">
            <v>W7291</v>
          </cell>
          <cell r="G1472" t="str">
            <v>Licensed Adult Family Living Home - One Individual</v>
          </cell>
          <cell r="H1472">
            <v>143.75078790000001</v>
          </cell>
          <cell r="I1472" t="str">
            <v>CRRate</v>
          </cell>
        </row>
        <row r="1473">
          <cell r="A1473" t="str">
            <v>100000999,0029,W6094</v>
          </cell>
          <cell r="B1473" t="str">
            <v>100000999,W6094</v>
          </cell>
          <cell r="C1473" t="str">
            <v>100000999</v>
          </cell>
          <cell r="D1473">
            <v>10902</v>
          </cell>
          <cell r="E1473" t="str">
            <v>0029</v>
          </cell>
          <cell r="F1473" t="str">
            <v>W6094</v>
          </cell>
          <cell r="G1473" t="str">
            <v>Licensed Three-Individual Home - Community Homes</v>
          </cell>
          <cell r="H1473">
            <v>312.22039210000003</v>
          </cell>
          <cell r="I1473" t="str">
            <v>CRRate</v>
          </cell>
        </row>
        <row r="1474">
          <cell r="A1474" t="str">
            <v>100000999,0030,W6090</v>
          </cell>
          <cell r="B1474" t="str">
            <v>100000999,W6090</v>
          </cell>
          <cell r="C1474" t="str">
            <v>100000999</v>
          </cell>
          <cell r="D1474">
            <v>10902</v>
          </cell>
          <cell r="E1474" t="str">
            <v>0030</v>
          </cell>
          <cell r="F1474" t="str">
            <v>W6090</v>
          </cell>
          <cell r="G1474" t="str">
            <v>Licensed One-Individual Home - Community Homes</v>
          </cell>
          <cell r="H1474">
            <v>671.14911589999997</v>
          </cell>
          <cell r="I1474" t="str">
            <v>CRRate</v>
          </cell>
        </row>
        <row r="1475">
          <cell r="A1475" t="str">
            <v>100000999,0031,W6090</v>
          </cell>
          <cell r="B1475" t="str">
            <v>100000999,W6090</v>
          </cell>
          <cell r="C1475" t="str">
            <v>100000999</v>
          </cell>
          <cell r="D1475">
            <v>10902</v>
          </cell>
          <cell r="E1475" t="str">
            <v>0031</v>
          </cell>
          <cell r="F1475" t="str">
            <v>W6090</v>
          </cell>
          <cell r="G1475" t="str">
            <v>Licensed One-Individual Home - Community Homes</v>
          </cell>
          <cell r="H1475">
            <v>671.14911589999997</v>
          </cell>
          <cell r="I1475" t="str">
            <v>CRRate</v>
          </cell>
        </row>
        <row r="1476">
          <cell r="A1476" t="str">
            <v>100000999,0031,W6092</v>
          </cell>
          <cell r="B1476" t="str">
            <v>100000999,W6092</v>
          </cell>
          <cell r="C1476" t="str">
            <v>100000999</v>
          </cell>
          <cell r="D1476">
            <v>10902</v>
          </cell>
          <cell r="E1476" t="str">
            <v>0031</v>
          </cell>
          <cell r="F1476" t="str">
            <v>W6092</v>
          </cell>
          <cell r="G1476" t="str">
            <v>Licensed Two-Individual Home - Community Homes</v>
          </cell>
          <cell r="H1476">
            <v>461.87417449999998</v>
          </cell>
          <cell r="I1476" t="str">
            <v>CRRate</v>
          </cell>
        </row>
        <row r="1477">
          <cell r="A1477" t="str">
            <v>100000999,0031,W6094</v>
          </cell>
          <cell r="B1477" t="str">
            <v>100000999,W6094</v>
          </cell>
          <cell r="C1477" t="str">
            <v>100000999</v>
          </cell>
          <cell r="D1477">
            <v>10902</v>
          </cell>
          <cell r="E1477" t="str">
            <v>0031</v>
          </cell>
          <cell r="F1477" t="str">
            <v>W6094</v>
          </cell>
          <cell r="G1477" t="str">
            <v>Licensed Three-Individual Home - Community Homes</v>
          </cell>
          <cell r="H1477">
            <v>312.22039210000003</v>
          </cell>
          <cell r="I1477" t="str">
            <v>CRRate</v>
          </cell>
        </row>
        <row r="1478">
          <cell r="A1478" t="str">
            <v>100000999,0036,W7291</v>
          </cell>
          <cell r="B1478" t="str">
            <v>100000999,W7291</v>
          </cell>
          <cell r="C1478" t="str">
            <v>100000999</v>
          </cell>
          <cell r="D1478">
            <v>10902</v>
          </cell>
          <cell r="E1478" t="str">
            <v>0036</v>
          </cell>
          <cell r="F1478" t="str">
            <v>W7291</v>
          </cell>
          <cell r="G1478" t="str">
            <v>Licensed Adult Family Living Home - One Individual</v>
          </cell>
          <cell r="H1478">
            <v>143.75078790000001</v>
          </cell>
          <cell r="I1478" t="str">
            <v>CRRate</v>
          </cell>
        </row>
        <row r="1479">
          <cell r="A1479" t="str">
            <v>100000999,0036,W7293</v>
          </cell>
          <cell r="B1479" t="str">
            <v>100000999,W7293</v>
          </cell>
          <cell r="C1479" t="str">
            <v>100000999</v>
          </cell>
          <cell r="D1479">
            <v>10902</v>
          </cell>
          <cell r="E1479" t="str">
            <v>0036</v>
          </cell>
          <cell r="F1479" t="str">
            <v>W7293</v>
          </cell>
          <cell r="G1479" t="str">
            <v>Licensed Adult Family Living Home - Two Individual</v>
          </cell>
          <cell r="H1479">
            <v>124.1267141</v>
          </cell>
          <cell r="I1479" t="str">
            <v>CRRate</v>
          </cell>
        </row>
        <row r="1480">
          <cell r="A1480" t="str">
            <v>100000999,0039,W7037</v>
          </cell>
          <cell r="B1480" t="str">
            <v>100000999,W7037</v>
          </cell>
          <cell r="C1480" t="str">
            <v>100000999</v>
          </cell>
          <cell r="D1480">
            <v>10902</v>
          </cell>
          <cell r="E1480" t="str">
            <v>0039</v>
          </cell>
          <cell r="F1480" t="str">
            <v>W7037</v>
          </cell>
          <cell r="G1480" t="str">
            <v>Unlicensed Family Living Home - One Individual</v>
          </cell>
          <cell r="H1480">
            <v>125.3178082</v>
          </cell>
          <cell r="I1480" t="str">
            <v>CRRate</v>
          </cell>
        </row>
        <row r="1481">
          <cell r="A1481" t="str">
            <v>100000999,0039,W7039</v>
          </cell>
          <cell r="B1481" t="str">
            <v>100000999,W7039</v>
          </cell>
          <cell r="C1481" t="str">
            <v>100000999</v>
          </cell>
          <cell r="D1481">
            <v>10902</v>
          </cell>
          <cell r="E1481" t="str">
            <v>0039</v>
          </cell>
          <cell r="F1481" t="str">
            <v>W7039</v>
          </cell>
          <cell r="G1481" t="str">
            <v>Unlicensed Family Living Home - Two Individual</v>
          </cell>
          <cell r="H1481">
            <v>122.8836649</v>
          </cell>
          <cell r="I1481" t="str">
            <v>CRRate</v>
          </cell>
        </row>
        <row r="1482">
          <cell r="A1482" t="str">
            <v>100000999,0041,W7037</v>
          </cell>
          <cell r="B1482" t="str">
            <v>100000999,W7037</v>
          </cell>
          <cell r="C1482" t="str">
            <v>100000999</v>
          </cell>
          <cell r="D1482">
            <v>10902</v>
          </cell>
          <cell r="E1482" t="str">
            <v>0041</v>
          </cell>
          <cell r="F1482" t="str">
            <v>W7037</v>
          </cell>
          <cell r="G1482" t="str">
            <v>Unlicensed Family Living Home - One Individual</v>
          </cell>
          <cell r="H1482">
            <v>125.3178082</v>
          </cell>
          <cell r="I1482" t="str">
            <v>CRRate</v>
          </cell>
        </row>
        <row r="1483">
          <cell r="A1483" t="str">
            <v>100000999,0045,W6094</v>
          </cell>
          <cell r="B1483" t="str">
            <v>100000999,W6094</v>
          </cell>
          <cell r="C1483" t="str">
            <v>100000999</v>
          </cell>
          <cell r="D1483">
            <v>10902</v>
          </cell>
          <cell r="E1483" t="str">
            <v>0045</v>
          </cell>
          <cell r="F1483" t="str">
            <v>W6094</v>
          </cell>
          <cell r="G1483" t="str">
            <v>Licensed Three-Individual Home - Community Homes</v>
          </cell>
          <cell r="H1483">
            <v>312.22039210000003</v>
          </cell>
          <cell r="I1483" t="str">
            <v>CRRate</v>
          </cell>
        </row>
        <row r="1484">
          <cell r="A1484" t="str">
            <v>100000999,0046,W7293</v>
          </cell>
          <cell r="B1484" t="str">
            <v>100000999,W7293</v>
          </cell>
          <cell r="C1484" t="str">
            <v>100000999</v>
          </cell>
          <cell r="D1484">
            <v>10902</v>
          </cell>
          <cell r="E1484" t="str">
            <v>0046</v>
          </cell>
          <cell r="F1484" t="str">
            <v>W7293</v>
          </cell>
          <cell r="G1484" t="str">
            <v>Licensed Adult Family Living Home - Two Individual</v>
          </cell>
          <cell r="H1484">
            <v>124.1267141</v>
          </cell>
          <cell r="I1484" t="str">
            <v>CRRate</v>
          </cell>
        </row>
        <row r="1485">
          <cell r="A1485" t="str">
            <v>100000999,0047,W6090</v>
          </cell>
          <cell r="B1485" t="str">
            <v>100000999,W6090</v>
          </cell>
          <cell r="C1485" t="str">
            <v>100000999</v>
          </cell>
          <cell r="D1485">
            <v>10902</v>
          </cell>
          <cell r="E1485" t="str">
            <v>0047</v>
          </cell>
          <cell r="F1485" t="str">
            <v>W6090</v>
          </cell>
          <cell r="G1485" t="str">
            <v>Licensed One-Individual Home - Community Homes</v>
          </cell>
          <cell r="H1485">
            <v>671.14911589999997</v>
          </cell>
          <cell r="I1485" t="str">
            <v>CRRate</v>
          </cell>
        </row>
        <row r="1486">
          <cell r="A1486" t="str">
            <v>100000999,0049,W6090</v>
          </cell>
          <cell r="B1486" t="str">
            <v>100000999,W6090</v>
          </cell>
          <cell r="C1486" t="str">
            <v>100000999</v>
          </cell>
          <cell r="D1486">
            <v>10902</v>
          </cell>
          <cell r="E1486" t="str">
            <v>0049</v>
          </cell>
          <cell r="F1486" t="str">
            <v>W6090</v>
          </cell>
          <cell r="G1486" t="str">
            <v>Licensed One-Individual Home - Community Homes</v>
          </cell>
          <cell r="H1486">
            <v>671.14911589999997</v>
          </cell>
          <cell r="I1486" t="str">
            <v>CRRate</v>
          </cell>
        </row>
        <row r="1487">
          <cell r="A1487" t="str">
            <v>100000999,0051,W7291</v>
          </cell>
          <cell r="B1487" t="str">
            <v>100000999,W7291</v>
          </cell>
          <cell r="C1487" t="str">
            <v>100000999</v>
          </cell>
          <cell r="D1487">
            <v>10902</v>
          </cell>
          <cell r="E1487" t="str">
            <v>0051</v>
          </cell>
          <cell r="F1487" t="str">
            <v>W7291</v>
          </cell>
          <cell r="G1487" t="str">
            <v>Licensed Adult Family Living Home - One Individual</v>
          </cell>
          <cell r="H1487">
            <v>143.75078790000001</v>
          </cell>
          <cell r="I1487" t="str">
            <v>CRRate</v>
          </cell>
        </row>
        <row r="1488">
          <cell r="A1488" t="str">
            <v>100000999,0054,W6092</v>
          </cell>
          <cell r="B1488" t="str">
            <v>100000999,W6092</v>
          </cell>
          <cell r="C1488" t="str">
            <v>100000999</v>
          </cell>
          <cell r="D1488">
            <v>10902</v>
          </cell>
          <cell r="E1488" t="str">
            <v>0054</v>
          </cell>
          <cell r="F1488" t="str">
            <v>W6092</v>
          </cell>
          <cell r="G1488" t="str">
            <v>Licensed Two-Individual Home - Community Homes</v>
          </cell>
          <cell r="H1488">
            <v>461.87417449999998</v>
          </cell>
          <cell r="I1488" t="str">
            <v>CRRate</v>
          </cell>
        </row>
        <row r="1489">
          <cell r="A1489" t="str">
            <v>100000999,0055,W6094</v>
          </cell>
          <cell r="B1489" t="str">
            <v>100000999,W6094</v>
          </cell>
          <cell r="C1489" t="str">
            <v>100000999</v>
          </cell>
          <cell r="D1489">
            <v>10902</v>
          </cell>
          <cell r="E1489" t="str">
            <v>0055</v>
          </cell>
          <cell r="F1489" t="str">
            <v>W6094</v>
          </cell>
          <cell r="G1489" t="str">
            <v>Licensed Three-Individual Home - Community Homes</v>
          </cell>
          <cell r="H1489">
            <v>312.22039210000003</v>
          </cell>
          <cell r="I1489" t="str">
            <v>CRRate</v>
          </cell>
        </row>
        <row r="1490">
          <cell r="A1490" t="str">
            <v>100000999,0057,W6094</v>
          </cell>
          <cell r="B1490" t="str">
            <v>100000999,W6094</v>
          </cell>
          <cell r="C1490" t="str">
            <v>100000999</v>
          </cell>
          <cell r="D1490">
            <v>10902</v>
          </cell>
          <cell r="E1490" t="str">
            <v>0057</v>
          </cell>
          <cell r="F1490" t="str">
            <v>W6094</v>
          </cell>
          <cell r="G1490" t="str">
            <v>Licensed Three-Individual Home - Community Homes</v>
          </cell>
          <cell r="H1490">
            <v>312.22039210000003</v>
          </cell>
          <cell r="I1490" t="str">
            <v>CRRate</v>
          </cell>
        </row>
        <row r="1491">
          <cell r="A1491" t="str">
            <v>100000999,0058,W6094</v>
          </cell>
          <cell r="B1491" t="str">
            <v>100000999,W6094</v>
          </cell>
          <cell r="C1491" t="str">
            <v>100000999</v>
          </cell>
          <cell r="D1491">
            <v>10902</v>
          </cell>
          <cell r="E1491" t="str">
            <v>0058</v>
          </cell>
          <cell r="F1491" t="str">
            <v>W6094</v>
          </cell>
          <cell r="G1491" t="str">
            <v>Licensed Three-Individual Home - Community Homes</v>
          </cell>
          <cell r="H1491">
            <v>312.22039210000003</v>
          </cell>
          <cell r="I1491" t="str">
            <v>CRRate</v>
          </cell>
        </row>
        <row r="1492">
          <cell r="A1492" t="str">
            <v>100000999,0060,W6094</v>
          </cell>
          <cell r="B1492" t="str">
            <v>100000999,W6094</v>
          </cell>
          <cell r="C1492" t="str">
            <v>100000999</v>
          </cell>
          <cell r="D1492">
            <v>10902</v>
          </cell>
          <cell r="E1492" t="str">
            <v>0060</v>
          </cell>
          <cell r="F1492" t="str">
            <v>W6094</v>
          </cell>
          <cell r="G1492" t="str">
            <v>Licensed Three-Individual Home - Community Homes</v>
          </cell>
          <cell r="H1492">
            <v>312.22039210000003</v>
          </cell>
          <cell r="I1492" t="str">
            <v>CRRate</v>
          </cell>
        </row>
        <row r="1493">
          <cell r="A1493" t="str">
            <v>100000999,0061,W6094</v>
          </cell>
          <cell r="B1493" t="str">
            <v>100000999,W6094</v>
          </cell>
          <cell r="C1493" t="str">
            <v>100000999</v>
          </cell>
          <cell r="D1493">
            <v>10902</v>
          </cell>
          <cell r="E1493" t="str">
            <v>0061</v>
          </cell>
          <cell r="F1493" t="str">
            <v>W6094</v>
          </cell>
          <cell r="G1493" t="str">
            <v>Licensed Three-Individual Home - Community Homes</v>
          </cell>
          <cell r="H1493">
            <v>312.22039210000003</v>
          </cell>
          <cell r="I1493" t="str">
            <v>CRRate</v>
          </cell>
        </row>
        <row r="1494">
          <cell r="A1494" t="str">
            <v>100000999,0062,W6094</v>
          </cell>
          <cell r="B1494" t="str">
            <v>100000999,W6094</v>
          </cell>
          <cell r="C1494" t="str">
            <v>100000999</v>
          </cell>
          <cell r="D1494">
            <v>10902</v>
          </cell>
          <cell r="E1494" t="str">
            <v>0062</v>
          </cell>
          <cell r="F1494" t="str">
            <v>W6094</v>
          </cell>
          <cell r="G1494" t="str">
            <v>Licensed Three-Individual Home - Community Homes</v>
          </cell>
          <cell r="H1494">
            <v>312.22039210000003</v>
          </cell>
          <cell r="I1494" t="str">
            <v>CRRate</v>
          </cell>
        </row>
        <row r="1495">
          <cell r="A1495" t="str">
            <v>100000999,0063,W6094</v>
          </cell>
          <cell r="B1495" t="str">
            <v>100000999,W6094</v>
          </cell>
          <cell r="C1495" t="str">
            <v>100000999</v>
          </cell>
          <cell r="D1495">
            <v>10902</v>
          </cell>
          <cell r="E1495" t="str">
            <v>0063</v>
          </cell>
          <cell r="F1495" t="str">
            <v>W6094</v>
          </cell>
          <cell r="G1495" t="str">
            <v>Licensed Three-Individual Home - Community Homes</v>
          </cell>
          <cell r="H1495">
            <v>312.22039210000003</v>
          </cell>
          <cell r="I1495" t="str">
            <v>CRRate</v>
          </cell>
        </row>
        <row r="1496">
          <cell r="A1496" t="str">
            <v>100000999,0064,W6094</v>
          </cell>
          <cell r="B1496" t="str">
            <v>100000999,W6094</v>
          </cell>
          <cell r="C1496" t="str">
            <v>100000999</v>
          </cell>
          <cell r="D1496">
            <v>10902</v>
          </cell>
          <cell r="E1496" t="str">
            <v>0064</v>
          </cell>
          <cell r="F1496" t="str">
            <v>W6094</v>
          </cell>
          <cell r="G1496" t="str">
            <v>Licensed Three-Individual Home - Community Homes</v>
          </cell>
          <cell r="H1496">
            <v>312.22039210000003</v>
          </cell>
          <cell r="I1496" t="str">
            <v>CRRate</v>
          </cell>
        </row>
        <row r="1497">
          <cell r="A1497" t="str">
            <v>100000999,0065,W6094</v>
          </cell>
          <cell r="B1497" t="str">
            <v>100000999,W6094</v>
          </cell>
          <cell r="C1497" t="str">
            <v>100000999</v>
          </cell>
          <cell r="D1497">
            <v>10902</v>
          </cell>
          <cell r="E1497" t="str">
            <v>0065</v>
          </cell>
          <cell r="F1497" t="str">
            <v>W6094</v>
          </cell>
          <cell r="G1497" t="str">
            <v>Licensed Three-Individual Home - Community Homes</v>
          </cell>
          <cell r="H1497">
            <v>312.22039210000003</v>
          </cell>
          <cell r="I1497" t="str">
            <v>CRRate</v>
          </cell>
        </row>
        <row r="1498">
          <cell r="A1498" t="str">
            <v>100000999,0066,W6094</v>
          </cell>
          <cell r="B1498" t="str">
            <v>100000999,W6094</v>
          </cell>
          <cell r="C1498" t="str">
            <v>100000999</v>
          </cell>
          <cell r="D1498">
            <v>10902</v>
          </cell>
          <cell r="E1498" t="str">
            <v>0066</v>
          </cell>
          <cell r="F1498" t="str">
            <v>W6094</v>
          </cell>
          <cell r="G1498" t="str">
            <v>Licensed Three-Individual Home - Community Homes</v>
          </cell>
          <cell r="H1498">
            <v>312.22039210000003</v>
          </cell>
          <cell r="I1498" t="str">
            <v>CRRate</v>
          </cell>
        </row>
        <row r="1499">
          <cell r="A1499" t="str">
            <v>100000999,0067,W6096</v>
          </cell>
          <cell r="B1499" t="str">
            <v>100000999,W6096</v>
          </cell>
          <cell r="C1499" t="str">
            <v>100000999</v>
          </cell>
          <cell r="D1499">
            <v>10902</v>
          </cell>
          <cell r="E1499" t="str">
            <v>0067</v>
          </cell>
          <cell r="F1499" t="str">
            <v>W6096</v>
          </cell>
          <cell r="G1499" t="str">
            <v>Licensed Four-Individual Home - Community Homes</v>
          </cell>
          <cell r="H1499">
            <v>279.50790569999998</v>
          </cell>
          <cell r="I1499" t="str">
            <v>CRRate</v>
          </cell>
        </row>
        <row r="1500">
          <cell r="A1500" t="str">
            <v>100000999,0068,W7291</v>
          </cell>
          <cell r="B1500" t="str">
            <v>100000999,W7291</v>
          </cell>
          <cell r="C1500" t="str">
            <v>100000999</v>
          </cell>
          <cell r="D1500">
            <v>10902</v>
          </cell>
          <cell r="E1500" t="str">
            <v>0068</v>
          </cell>
          <cell r="F1500" t="str">
            <v>W7291</v>
          </cell>
          <cell r="G1500" t="str">
            <v>Licensed Adult Family Living Home - One Individual</v>
          </cell>
          <cell r="H1500">
            <v>143.75078790000001</v>
          </cell>
          <cell r="I1500" t="str">
            <v>CRRate</v>
          </cell>
        </row>
        <row r="1501">
          <cell r="A1501" t="str">
            <v>100000999,0070,W6094</v>
          </cell>
          <cell r="B1501" t="str">
            <v>100000999,W6094</v>
          </cell>
          <cell r="C1501" t="str">
            <v>100000999</v>
          </cell>
          <cell r="D1501">
            <v>10902</v>
          </cell>
          <cell r="E1501" t="str">
            <v>0070</v>
          </cell>
          <cell r="F1501" t="str">
            <v>W6094</v>
          </cell>
          <cell r="G1501" t="str">
            <v>Licensed Three-Individual Home - Community Homes</v>
          </cell>
          <cell r="H1501">
            <v>312.22039210000003</v>
          </cell>
          <cell r="I1501" t="str">
            <v>CRRate</v>
          </cell>
        </row>
        <row r="1502">
          <cell r="A1502" t="str">
            <v>100000999,0071,W7291</v>
          </cell>
          <cell r="B1502" t="str">
            <v>100000999,W7291</v>
          </cell>
          <cell r="C1502" t="str">
            <v>100000999</v>
          </cell>
          <cell r="D1502">
            <v>10902</v>
          </cell>
          <cell r="E1502" t="str">
            <v>0071</v>
          </cell>
          <cell r="F1502" t="str">
            <v>W7291</v>
          </cell>
          <cell r="G1502" t="str">
            <v>Licensed Adult Family Living Home - One Individual</v>
          </cell>
          <cell r="H1502">
            <v>143.75078790000001</v>
          </cell>
          <cell r="I1502" t="str">
            <v>CRRate</v>
          </cell>
        </row>
        <row r="1503">
          <cell r="A1503" t="str">
            <v>100000999,0072,W6090</v>
          </cell>
          <cell r="B1503" t="str">
            <v>100000999,W6090</v>
          </cell>
          <cell r="C1503" t="str">
            <v>100000999</v>
          </cell>
          <cell r="D1503">
            <v>10902</v>
          </cell>
          <cell r="E1503" t="str">
            <v>0072</v>
          </cell>
          <cell r="F1503" t="str">
            <v>W6090</v>
          </cell>
          <cell r="G1503" t="str">
            <v>Licensed One-Individual Home - Community Homes</v>
          </cell>
          <cell r="H1503">
            <v>671.14911589999997</v>
          </cell>
          <cell r="I1503" t="str">
            <v>CRRate</v>
          </cell>
        </row>
        <row r="1504">
          <cell r="A1504" t="str">
            <v>100000999,0073,W6092</v>
          </cell>
          <cell r="B1504" t="str">
            <v>100000999,W6092</v>
          </cell>
          <cell r="C1504" t="str">
            <v>100000999</v>
          </cell>
          <cell r="D1504">
            <v>10902</v>
          </cell>
          <cell r="E1504" t="str">
            <v>0073</v>
          </cell>
          <cell r="F1504" t="str">
            <v>W6092</v>
          </cell>
          <cell r="G1504" t="str">
            <v>Licensed Two-Individual Home - Community Homes</v>
          </cell>
          <cell r="H1504">
            <v>461.87417449999998</v>
          </cell>
          <cell r="I1504" t="str">
            <v>CRRate</v>
          </cell>
        </row>
        <row r="1505">
          <cell r="A1505" t="str">
            <v>100000999,0074,W7291</v>
          </cell>
          <cell r="B1505" t="str">
            <v>100000999,W7291</v>
          </cell>
          <cell r="C1505" t="str">
            <v>100000999</v>
          </cell>
          <cell r="D1505">
            <v>10902</v>
          </cell>
          <cell r="E1505" t="str">
            <v>0074</v>
          </cell>
          <cell r="F1505" t="str">
            <v>W7291</v>
          </cell>
          <cell r="G1505" t="str">
            <v>Licensed Adult Family Living Home - One Individual</v>
          </cell>
          <cell r="H1505">
            <v>143.75078790000001</v>
          </cell>
          <cell r="I1505" t="str">
            <v>CRRate</v>
          </cell>
        </row>
        <row r="1506">
          <cell r="A1506" t="str">
            <v>100000999,0076,W6094</v>
          </cell>
          <cell r="B1506" t="str">
            <v>100000999,W6094</v>
          </cell>
          <cell r="C1506" t="str">
            <v>100000999</v>
          </cell>
          <cell r="D1506">
            <v>10902</v>
          </cell>
          <cell r="E1506" t="str">
            <v>0076</v>
          </cell>
          <cell r="F1506" t="str">
            <v>W6094</v>
          </cell>
          <cell r="G1506" t="str">
            <v>Licensed Three-Individual Home - Community Homes</v>
          </cell>
          <cell r="H1506">
            <v>312.22039210000003</v>
          </cell>
          <cell r="I1506" t="str">
            <v>CRRate</v>
          </cell>
        </row>
        <row r="1507">
          <cell r="A1507" t="str">
            <v>100000999,0079,W6094</v>
          </cell>
          <cell r="B1507" t="str">
            <v>100000999,W6094</v>
          </cell>
          <cell r="C1507" t="str">
            <v>100000999</v>
          </cell>
          <cell r="D1507">
            <v>10902</v>
          </cell>
          <cell r="E1507" t="str">
            <v>0079</v>
          </cell>
          <cell r="F1507" t="str">
            <v>W6094</v>
          </cell>
          <cell r="G1507" t="str">
            <v>Licensed Three-Individual Home - Community Homes</v>
          </cell>
          <cell r="H1507">
            <v>312.22039210000003</v>
          </cell>
          <cell r="I1507" t="str">
            <v>CRRate</v>
          </cell>
        </row>
        <row r="1508">
          <cell r="A1508" t="str">
            <v>100000999,0080,W6094</v>
          </cell>
          <cell r="B1508" t="str">
            <v>100000999,W6094</v>
          </cell>
          <cell r="C1508" t="str">
            <v>100000999</v>
          </cell>
          <cell r="D1508">
            <v>10902</v>
          </cell>
          <cell r="E1508" t="str">
            <v>0080</v>
          </cell>
          <cell r="F1508" t="str">
            <v>W6094</v>
          </cell>
          <cell r="G1508" t="str">
            <v>Licensed Three-Individual Home - Community Homes</v>
          </cell>
          <cell r="H1508">
            <v>312.22039210000003</v>
          </cell>
          <cell r="I1508" t="str">
            <v>CRRate</v>
          </cell>
        </row>
        <row r="1509">
          <cell r="A1509" t="str">
            <v>100000999,0081,W6094</v>
          </cell>
          <cell r="B1509" t="str">
            <v>100000999,W6094</v>
          </cell>
          <cell r="C1509" t="str">
            <v>100000999</v>
          </cell>
          <cell r="D1509">
            <v>10902</v>
          </cell>
          <cell r="E1509" t="str">
            <v>0081</v>
          </cell>
          <cell r="F1509" t="str">
            <v>W6094</v>
          </cell>
          <cell r="G1509" t="str">
            <v>Licensed Three-Individual Home - Community Homes</v>
          </cell>
          <cell r="H1509">
            <v>312.22039210000003</v>
          </cell>
          <cell r="I1509" t="str">
            <v>CRRate</v>
          </cell>
        </row>
        <row r="1510">
          <cell r="A1510" t="str">
            <v>100000999,0082,W6094</v>
          </cell>
          <cell r="B1510" t="str">
            <v>100000999,W6094</v>
          </cell>
          <cell r="C1510" t="str">
            <v>100000999</v>
          </cell>
          <cell r="D1510">
            <v>10902</v>
          </cell>
          <cell r="E1510" t="str">
            <v>0082</v>
          </cell>
          <cell r="F1510" t="str">
            <v>W6094</v>
          </cell>
          <cell r="G1510" t="str">
            <v>Licensed Three-Individual Home - Community Homes</v>
          </cell>
          <cell r="H1510">
            <v>312.22039210000003</v>
          </cell>
          <cell r="I1510" t="str">
            <v>CRRate</v>
          </cell>
        </row>
        <row r="1511">
          <cell r="A1511" t="str">
            <v>100000999,0083,W6096</v>
          </cell>
          <cell r="B1511" t="str">
            <v>100000999,W6096</v>
          </cell>
          <cell r="C1511" t="str">
            <v>100000999</v>
          </cell>
          <cell r="D1511">
            <v>10902</v>
          </cell>
          <cell r="E1511" t="str">
            <v>0083</v>
          </cell>
          <cell r="F1511" t="str">
            <v>W6096</v>
          </cell>
          <cell r="G1511" t="str">
            <v>Licensed Four-Individual Home - Community Homes</v>
          </cell>
          <cell r="H1511">
            <v>279.50790569999998</v>
          </cell>
          <cell r="I1511" t="str">
            <v>CRRate</v>
          </cell>
        </row>
        <row r="1512">
          <cell r="A1512" t="str">
            <v>100000999,0084,W7293</v>
          </cell>
          <cell r="B1512" t="str">
            <v>100000999,W7293</v>
          </cell>
          <cell r="C1512" t="str">
            <v>100000999</v>
          </cell>
          <cell r="D1512">
            <v>10902</v>
          </cell>
          <cell r="E1512" t="str">
            <v>0084</v>
          </cell>
          <cell r="F1512" t="str">
            <v>W7293</v>
          </cell>
          <cell r="G1512" t="str">
            <v>Licensed Adult Family Living Home - Two Individual</v>
          </cell>
          <cell r="H1512">
            <v>124.1267141</v>
          </cell>
          <cell r="I1512" t="str">
            <v>CRRate</v>
          </cell>
        </row>
        <row r="1513">
          <cell r="A1513" t="str">
            <v>100000999,0085,W6092</v>
          </cell>
          <cell r="B1513" t="str">
            <v>100000999,W6092</v>
          </cell>
          <cell r="C1513" t="str">
            <v>100000999</v>
          </cell>
          <cell r="D1513">
            <v>10902</v>
          </cell>
          <cell r="E1513" t="str">
            <v>0085</v>
          </cell>
          <cell r="F1513" t="str">
            <v>W6092</v>
          </cell>
          <cell r="G1513" t="str">
            <v>Licensed Two-Individual Home - Community Homes</v>
          </cell>
          <cell r="H1513">
            <v>461.87417449999998</v>
          </cell>
          <cell r="I1513" t="str">
            <v>CRRate</v>
          </cell>
        </row>
        <row r="1514">
          <cell r="A1514" t="str">
            <v>100000999,0086,W6092</v>
          </cell>
          <cell r="B1514" t="str">
            <v>100000999,W6092</v>
          </cell>
          <cell r="C1514" t="str">
            <v>100000999</v>
          </cell>
          <cell r="D1514">
            <v>10902</v>
          </cell>
          <cell r="E1514" t="str">
            <v>0086</v>
          </cell>
          <cell r="F1514" t="str">
            <v>W6092</v>
          </cell>
          <cell r="G1514" t="str">
            <v>Licensed Two-Individual Home - Community Homes</v>
          </cell>
          <cell r="H1514">
            <v>461.87417449999998</v>
          </cell>
          <cell r="I1514" t="str">
            <v>CRRate</v>
          </cell>
        </row>
        <row r="1515">
          <cell r="A1515" t="str">
            <v>100000999,0086,W6094</v>
          </cell>
          <cell r="B1515" t="str">
            <v>100000999,W6094</v>
          </cell>
          <cell r="C1515" t="str">
            <v>100000999</v>
          </cell>
          <cell r="D1515">
            <v>10902</v>
          </cell>
          <cell r="E1515" t="str">
            <v>0086</v>
          </cell>
          <cell r="F1515" t="str">
            <v>W6094</v>
          </cell>
          <cell r="G1515" t="str">
            <v>Licensed Three-Individual Home - Community Homes</v>
          </cell>
          <cell r="H1515">
            <v>312.22039210000003</v>
          </cell>
          <cell r="I1515" t="str">
            <v>CRRate</v>
          </cell>
        </row>
        <row r="1516">
          <cell r="A1516" t="str">
            <v>100000999,0088,W6096</v>
          </cell>
          <cell r="B1516" t="str">
            <v>100000999,W6096</v>
          </cell>
          <cell r="C1516" t="str">
            <v>100000999</v>
          </cell>
          <cell r="D1516">
            <v>10902</v>
          </cell>
          <cell r="E1516" t="str">
            <v>0088</v>
          </cell>
          <cell r="F1516" t="str">
            <v>W6096</v>
          </cell>
          <cell r="G1516" t="str">
            <v>Licensed Four-Individual Home - Community Homes</v>
          </cell>
          <cell r="H1516">
            <v>279.50790569999998</v>
          </cell>
          <cell r="I1516" t="str">
            <v>CRRate</v>
          </cell>
        </row>
        <row r="1517">
          <cell r="A1517" t="str">
            <v>100000999,0089,W6094</v>
          </cell>
          <cell r="B1517" t="str">
            <v>100000999,W6094</v>
          </cell>
          <cell r="C1517" t="str">
            <v>100000999</v>
          </cell>
          <cell r="D1517">
            <v>10902</v>
          </cell>
          <cell r="E1517" t="str">
            <v>0089</v>
          </cell>
          <cell r="F1517" t="str">
            <v>W6094</v>
          </cell>
          <cell r="G1517" t="str">
            <v>Licensed Three-Individual Home - Community Homes</v>
          </cell>
          <cell r="H1517">
            <v>312.22039210000003</v>
          </cell>
          <cell r="I1517" t="str">
            <v>CRRate</v>
          </cell>
        </row>
        <row r="1518">
          <cell r="A1518" t="str">
            <v>100000999,0090,W6094</v>
          </cell>
          <cell r="B1518" t="str">
            <v>100000999,W6094</v>
          </cell>
          <cell r="C1518" t="str">
            <v>100000999</v>
          </cell>
          <cell r="D1518">
            <v>10902</v>
          </cell>
          <cell r="E1518" t="str">
            <v>0090</v>
          </cell>
          <cell r="F1518" t="str">
            <v>W6094</v>
          </cell>
          <cell r="G1518" t="str">
            <v>Licensed Three-Individual Home - Community Homes</v>
          </cell>
          <cell r="H1518">
            <v>312.22039210000003</v>
          </cell>
          <cell r="I1518" t="str">
            <v>CRRate</v>
          </cell>
        </row>
        <row r="1519">
          <cell r="A1519" t="str">
            <v>100000999,0091,W7037</v>
          </cell>
          <cell r="B1519" t="str">
            <v>100000999,W7037</v>
          </cell>
          <cell r="C1519" t="str">
            <v>100000999</v>
          </cell>
          <cell r="D1519">
            <v>10902</v>
          </cell>
          <cell r="E1519" t="str">
            <v>0091</v>
          </cell>
          <cell r="F1519" t="str">
            <v>W7037</v>
          </cell>
          <cell r="G1519" t="str">
            <v>Unlicensed Family Living Home - One Individual</v>
          </cell>
          <cell r="H1519">
            <v>125.3178082</v>
          </cell>
          <cell r="I1519" t="str">
            <v>CRRate</v>
          </cell>
        </row>
        <row r="1520">
          <cell r="A1520" t="str">
            <v>100000999,0092,W6094</v>
          </cell>
          <cell r="B1520" t="str">
            <v>100000999,W6094</v>
          </cell>
          <cell r="C1520" t="str">
            <v>100000999</v>
          </cell>
          <cell r="D1520">
            <v>10902</v>
          </cell>
          <cell r="E1520" t="str">
            <v>0092</v>
          </cell>
          <cell r="F1520" t="str">
            <v>W6094</v>
          </cell>
          <cell r="G1520" t="str">
            <v>Licensed Three-Individual Home - Community Homes</v>
          </cell>
          <cell r="H1520">
            <v>312.22039210000003</v>
          </cell>
          <cell r="I1520" t="str">
            <v>CRRate</v>
          </cell>
        </row>
        <row r="1521">
          <cell r="A1521" t="str">
            <v>100000999,0094,W7291</v>
          </cell>
          <cell r="B1521" t="str">
            <v>100000999,W7291</v>
          </cell>
          <cell r="C1521" t="str">
            <v>100000999</v>
          </cell>
          <cell r="D1521">
            <v>10902</v>
          </cell>
          <cell r="E1521" t="str">
            <v>0094</v>
          </cell>
          <cell r="F1521" t="str">
            <v>W7291</v>
          </cell>
          <cell r="G1521" t="str">
            <v>Licensed Adult Family Living Home - One Individual</v>
          </cell>
          <cell r="H1521">
            <v>143.75078790000001</v>
          </cell>
          <cell r="I1521" t="str">
            <v>CRRate</v>
          </cell>
        </row>
        <row r="1522">
          <cell r="A1522" t="str">
            <v>100000999,0097,W7293</v>
          </cell>
          <cell r="B1522" t="str">
            <v>100000999,W7293</v>
          </cell>
          <cell r="C1522" t="str">
            <v>100000999</v>
          </cell>
          <cell r="D1522">
            <v>10902</v>
          </cell>
          <cell r="E1522" t="str">
            <v>0097</v>
          </cell>
          <cell r="F1522" t="str">
            <v>W7293</v>
          </cell>
          <cell r="G1522" t="str">
            <v>Licensed Adult Family Living Home - Two Individual</v>
          </cell>
          <cell r="H1522">
            <v>124.1267141</v>
          </cell>
          <cell r="I1522" t="str">
            <v>CRRate</v>
          </cell>
        </row>
        <row r="1523">
          <cell r="A1523" t="str">
            <v>100000999,0103,W7291</v>
          </cell>
          <cell r="B1523" t="str">
            <v>100000999,W7291</v>
          </cell>
          <cell r="C1523" t="str">
            <v>100000999</v>
          </cell>
          <cell r="D1523">
            <v>10902</v>
          </cell>
          <cell r="E1523" t="str">
            <v>0103</v>
          </cell>
          <cell r="F1523" t="str">
            <v>W7291</v>
          </cell>
          <cell r="G1523" t="str">
            <v>Licensed Adult Family Living Home - One Individual</v>
          </cell>
          <cell r="H1523">
            <v>143.75078790000001</v>
          </cell>
          <cell r="I1523" t="str">
            <v>CRRate</v>
          </cell>
        </row>
        <row r="1524">
          <cell r="A1524" t="str">
            <v>100000999,0104,W7291</v>
          </cell>
          <cell r="B1524" t="str">
            <v>100000999,W7291</v>
          </cell>
          <cell r="C1524" t="str">
            <v>100000999</v>
          </cell>
          <cell r="D1524">
            <v>10902</v>
          </cell>
          <cell r="E1524" t="str">
            <v>0104</v>
          </cell>
          <cell r="F1524" t="str">
            <v>W7291</v>
          </cell>
          <cell r="G1524" t="str">
            <v>Licensed Adult Family Living Home - One Individual</v>
          </cell>
          <cell r="H1524">
            <v>143.75078790000001</v>
          </cell>
          <cell r="I1524" t="str">
            <v>CRRate</v>
          </cell>
        </row>
        <row r="1525">
          <cell r="A1525" t="str">
            <v>100000999,0105,W6094</v>
          </cell>
          <cell r="B1525" t="str">
            <v>100000999,W6094</v>
          </cell>
          <cell r="C1525" t="str">
            <v>100000999</v>
          </cell>
          <cell r="D1525">
            <v>10902</v>
          </cell>
          <cell r="E1525" t="str">
            <v>0105</v>
          </cell>
          <cell r="F1525" t="str">
            <v>W6094</v>
          </cell>
          <cell r="G1525" t="str">
            <v>Licensed Three-Individual Home - Community Homes</v>
          </cell>
          <cell r="H1525">
            <v>312.22039210000003</v>
          </cell>
          <cell r="I1525" t="str">
            <v>CRRate</v>
          </cell>
        </row>
        <row r="1526">
          <cell r="A1526" t="str">
            <v>100000999,0106,W7037</v>
          </cell>
          <cell r="B1526" t="str">
            <v>100000999,W7037</v>
          </cell>
          <cell r="C1526" t="str">
            <v>100000999</v>
          </cell>
          <cell r="D1526">
            <v>10902</v>
          </cell>
          <cell r="E1526" t="str">
            <v>0106</v>
          </cell>
          <cell r="F1526" t="str">
            <v>W7037</v>
          </cell>
          <cell r="G1526" t="str">
            <v>Unlicensed Family Living Home - One Individual</v>
          </cell>
          <cell r="H1526">
            <v>125.3178082</v>
          </cell>
          <cell r="I1526" t="str">
            <v>CRRate</v>
          </cell>
        </row>
        <row r="1527">
          <cell r="A1527" t="str">
            <v>100000999,0108,W6094</v>
          </cell>
          <cell r="B1527" t="str">
            <v>100000999,W6094</v>
          </cell>
          <cell r="C1527" t="str">
            <v>100000999</v>
          </cell>
          <cell r="D1527">
            <v>10902</v>
          </cell>
          <cell r="E1527" t="str">
            <v>0108</v>
          </cell>
          <cell r="F1527" t="str">
            <v>W6094</v>
          </cell>
          <cell r="G1527" t="str">
            <v>Licensed Three-Individual Home - Community Homes</v>
          </cell>
          <cell r="H1527">
            <v>312.22039210000003</v>
          </cell>
          <cell r="I1527" t="str">
            <v>CRRate</v>
          </cell>
        </row>
        <row r="1528">
          <cell r="A1528" t="str">
            <v>100000999,0114,W6094</v>
          </cell>
          <cell r="B1528" t="str">
            <v>100000999,W6094</v>
          </cell>
          <cell r="C1528" t="str">
            <v>100000999</v>
          </cell>
          <cell r="D1528">
            <v>10902</v>
          </cell>
          <cell r="E1528" t="str">
            <v>0114</v>
          </cell>
          <cell r="F1528" t="str">
            <v>W6094</v>
          </cell>
          <cell r="G1528" t="str">
            <v>Licensed Three-Individual Home - Community Homes</v>
          </cell>
          <cell r="H1528">
            <v>312.22039210000003</v>
          </cell>
          <cell r="I1528" t="str">
            <v>CRRate</v>
          </cell>
        </row>
        <row r="1529">
          <cell r="A1529" t="str">
            <v>100000999,0117,W6092</v>
          </cell>
          <cell r="B1529" t="str">
            <v>100000999,W6092</v>
          </cell>
          <cell r="C1529" t="str">
            <v>100000999</v>
          </cell>
          <cell r="D1529">
            <v>10902</v>
          </cell>
          <cell r="E1529" t="str">
            <v>0117</v>
          </cell>
          <cell r="F1529" t="str">
            <v>W6092</v>
          </cell>
          <cell r="G1529" t="str">
            <v>Licensed Two-Individual Home - Community Homes</v>
          </cell>
          <cell r="H1529">
            <v>461.87417449999998</v>
          </cell>
          <cell r="I1529" t="str">
            <v>CRRate</v>
          </cell>
        </row>
        <row r="1530">
          <cell r="A1530" t="str">
            <v>100000999,0119,W7293</v>
          </cell>
          <cell r="B1530" t="str">
            <v>100000999,W7293</v>
          </cell>
          <cell r="C1530" t="str">
            <v>100000999</v>
          </cell>
          <cell r="D1530">
            <v>10902</v>
          </cell>
          <cell r="E1530" t="str">
            <v>0119</v>
          </cell>
          <cell r="F1530" t="str">
            <v>W7293</v>
          </cell>
          <cell r="G1530" t="str">
            <v>Licensed Adult Family Living Home - Two Individual</v>
          </cell>
          <cell r="H1530">
            <v>124.1267141</v>
          </cell>
          <cell r="I1530" t="str">
            <v>CRRate</v>
          </cell>
        </row>
        <row r="1531">
          <cell r="A1531" t="str">
            <v>100000999,0122,W6090</v>
          </cell>
          <cell r="B1531" t="str">
            <v>100000999,W6090</v>
          </cell>
          <cell r="C1531" t="str">
            <v>100000999</v>
          </cell>
          <cell r="D1531">
            <v>10902</v>
          </cell>
          <cell r="E1531" t="str">
            <v>0122</v>
          </cell>
          <cell r="F1531" t="str">
            <v>W6090</v>
          </cell>
          <cell r="G1531" t="str">
            <v>Licensed One-Individual Home - Community Homes</v>
          </cell>
          <cell r="H1531">
            <v>671.14911589999997</v>
          </cell>
          <cell r="I1531" t="str">
            <v>CRRate</v>
          </cell>
        </row>
        <row r="1532">
          <cell r="A1532" t="str">
            <v>100000999,0122,W6092</v>
          </cell>
          <cell r="B1532" t="str">
            <v>100000999,W6092</v>
          </cell>
          <cell r="C1532" t="str">
            <v>100000999</v>
          </cell>
          <cell r="D1532">
            <v>10902</v>
          </cell>
          <cell r="E1532" t="str">
            <v>0122</v>
          </cell>
          <cell r="F1532" t="str">
            <v>W6092</v>
          </cell>
          <cell r="G1532" t="str">
            <v>Licensed Two-Individual Home - Community Homes</v>
          </cell>
          <cell r="H1532">
            <v>461.87417449999998</v>
          </cell>
          <cell r="I1532" t="str">
            <v>CRRate</v>
          </cell>
        </row>
        <row r="1533">
          <cell r="A1533" t="str">
            <v>100000999,0122,W6094</v>
          </cell>
          <cell r="B1533" t="str">
            <v>100000999,W6094</v>
          </cell>
          <cell r="C1533" t="str">
            <v>100000999</v>
          </cell>
          <cell r="D1533">
            <v>10902</v>
          </cell>
          <cell r="E1533" t="str">
            <v>0122</v>
          </cell>
          <cell r="F1533" t="str">
            <v>W6094</v>
          </cell>
          <cell r="G1533" t="str">
            <v>Licensed Three-Individual Home - Community Homes</v>
          </cell>
          <cell r="H1533">
            <v>312.22039210000003</v>
          </cell>
          <cell r="I1533" t="str">
            <v>CRRate</v>
          </cell>
        </row>
        <row r="1534">
          <cell r="A1534" t="str">
            <v>100000999,0126,W6094</v>
          </cell>
          <cell r="B1534" t="str">
            <v>100000999,W6094</v>
          </cell>
          <cell r="C1534" t="str">
            <v>100000999</v>
          </cell>
          <cell r="D1534">
            <v>10902</v>
          </cell>
          <cell r="E1534" t="str">
            <v>0126</v>
          </cell>
          <cell r="F1534" t="str">
            <v>W6094</v>
          </cell>
          <cell r="G1534" t="str">
            <v>Licensed Three-Individual Home - Community Homes</v>
          </cell>
          <cell r="H1534">
            <v>312.22039210000003</v>
          </cell>
          <cell r="I1534" t="str">
            <v>CRRate</v>
          </cell>
        </row>
        <row r="1535">
          <cell r="A1535" t="str">
            <v>100000999,0128,W6092</v>
          </cell>
          <cell r="B1535" t="str">
            <v>100000999,W6092</v>
          </cell>
          <cell r="C1535" t="str">
            <v>100000999</v>
          </cell>
          <cell r="D1535">
            <v>10902</v>
          </cell>
          <cell r="E1535" t="str">
            <v>0128</v>
          </cell>
          <cell r="F1535" t="str">
            <v>W6092</v>
          </cell>
          <cell r="G1535" t="str">
            <v>Licensed Two-Individual Home - Community Homes</v>
          </cell>
          <cell r="H1535">
            <v>461.87417449999998</v>
          </cell>
          <cell r="I1535" t="str">
            <v>CRRate</v>
          </cell>
        </row>
        <row r="1536">
          <cell r="A1536" t="str">
            <v>100000999,0128,W6094</v>
          </cell>
          <cell r="B1536" t="str">
            <v>100000999,W6094</v>
          </cell>
          <cell r="C1536" t="str">
            <v>100000999</v>
          </cell>
          <cell r="D1536">
            <v>10902</v>
          </cell>
          <cell r="E1536" t="str">
            <v>0128</v>
          </cell>
          <cell r="F1536" t="str">
            <v>W6094</v>
          </cell>
          <cell r="G1536" t="str">
            <v>Licensed Three-Individual Home - Community Homes</v>
          </cell>
          <cell r="H1536">
            <v>312.22039210000003</v>
          </cell>
          <cell r="I1536" t="str">
            <v>CRRate</v>
          </cell>
        </row>
        <row r="1537">
          <cell r="A1537" t="str">
            <v>100000999,0130,W6092</v>
          </cell>
          <cell r="B1537" t="str">
            <v>100000999,W6092</v>
          </cell>
          <cell r="C1537" t="str">
            <v>100000999</v>
          </cell>
          <cell r="D1537">
            <v>10902</v>
          </cell>
          <cell r="E1537" t="str">
            <v>0130</v>
          </cell>
          <cell r="F1537" t="str">
            <v>W6092</v>
          </cell>
          <cell r="G1537" t="str">
            <v>Licensed Two-Individual Home - Community Homes</v>
          </cell>
          <cell r="H1537">
            <v>461.87417449999998</v>
          </cell>
          <cell r="I1537" t="str">
            <v>CRRate</v>
          </cell>
        </row>
        <row r="1538">
          <cell r="A1538" t="str">
            <v>100000999,0133,W7291</v>
          </cell>
          <cell r="B1538" t="str">
            <v>100000999,W7291</v>
          </cell>
          <cell r="C1538" t="str">
            <v>100000999</v>
          </cell>
          <cell r="D1538">
            <v>10902</v>
          </cell>
          <cell r="E1538" t="str">
            <v>0133</v>
          </cell>
          <cell r="F1538" t="str">
            <v>W7291</v>
          </cell>
          <cell r="G1538" t="str">
            <v>Licensed Adult Family Living Home - One Individual</v>
          </cell>
          <cell r="H1538">
            <v>143.75078790000001</v>
          </cell>
          <cell r="I1538" t="str">
            <v>CRRate</v>
          </cell>
        </row>
        <row r="1539">
          <cell r="A1539" t="str">
            <v>100000999,0133,W7293</v>
          </cell>
          <cell r="B1539" t="str">
            <v>100000999,W7293</v>
          </cell>
          <cell r="C1539" t="str">
            <v>100000999</v>
          </cell>
          <cell r="D1539">
            <v>10902</v>
          </cell>
          <cell r="E1539" t="str">
            <v>0133</v>
          </cell>
          <cell r="F1539" t="str">
            <v>W7293</v>
          </cell>
          <cell r="G1539" t="str">
            <v>Licensed Adult Family Living Home - Two Individual</v>
          </cell>
          <cell r="H1539">
            <v>124.1267141</v>
          </cell>
          <cell r="I1539" t="str">
            <v>CRRate</v>
          </cell>
        </row>
        <row r="1540">
          <cell r="A1540" t="str">
            <v>100000999,0134,W6096</v>
          </cell>
          <cell r="B1540" t="str">
            <v>100000999,W6096</v>
          </cell>
          <cell r="C1540" t="str">
            <v>100000999</v>
          </cell>
          <cell r="D1540">
            <v>10902</v>
          </cell>
          <cell r="E1540" t="str">
            <v>0134</v>
          </cell>
          <cell r="F1540" t="str">
            <v>W6096</v>
          </cell>
          <cell r="G1540" t="str">
            <v>Licensed Four-Individual Home - Community Homes</v>
          </cell>
          <cell r="H1540">
            <v>279.50790569999998</v>
          </cell>
          <cell r="I1540" t="str">
            <v>CRRate</v>
          </cell>
        </row>
        <row r="1541">
          <cell r="A1541" t="str">
            <v>100000999,0135,W6092</v>
          </cell>
          <cell r="B1541" t="str">
            <v>100000999,W6092</v>
          </cell>
          <cell r="C1541" t="str">
            <v>100000999</v>
          </cell>
          <cell r="D1541">
            <v>10902</v>
          </cell>
          <cell r="E1541" t="str">
            <v>0135</v>
          </cell>
          <cell r="F1541" t="str">
            <v>W6092</v>
          </cell>
          <cell r="G1541" t="str">
            <v>Licensed Two-Individual Home - Community Homes</v>
          </cell>
          <cell r="H1541">
            <v>461.87417449999998</v>
          </cell>
          <cell r="I1541" t="str">
            <v>CRRate</v>
          </cell>
        </row>
        <row r="1542">
          <cell r="A1542" t="str">
            <v>100000999,0136,W6096</v>
          </cell>
          <cell r="B1542" t="str">
            <v>100000999,W6096</v>
          </cell>
          <cell r="C1542" t="str">
            <v>100000999</v>
          </cell>
          <cell r="D1542">
            <v>10902</v>
          </cell>
          <cell r="E1542" t="str">
            <v>0136</v>
          </cell>
          <cell r="F1542" t="str">
            <v>W6096</v>
          </cell>
          <cell r="G1542" t="str">
            <v>Licensed Four-Individual Home - Community Homes</v>
          </cell>
          <cell r="H1542">
            <v>279.50790569999998</v>
          </cell>
          <cell r="I1542" t="str">
            <v>CRRate</v>
          </cell>
        </row>
        <row r="1543">
          <cell r="A1543" t="str">
            <v>100000999,0138,W7293</v>
          </cell>
          <cell r="B1543" t="str">
            <v>100000999,W7293</v>
          </cell>
          <cell r="C1543" t="str">
            <v>100000999</v>
          </cell>
          <cell r="D1543">
            <v>10902</v>
          </cell>
          <cell r="E1543" t="str">
            <v>0138</v>
          </cell>
          <cell r="F1543" t="str">
            <v>W7293</v>
          </cell>
          <cell r="G1543" t="str">
            <v>Licensed Adult Family Living Home - Two Individual</v>
          </cell>
          <cell r="H1543">
            <v>124.1267141</v>
          </cell>
          <cell r="I1543" t="str">
            <v>CRRate</v>
          </cell>
        </row>
        <row r="1544">
          <cell r="A1544" t="str">
            <v>100000999,0140,W6094</v>
          </cell>
          <cell r="B1544" t="str">
            <v>100000999,W6094</v>
          </cell>
          <cell r="C1544" t="str">
            <v>100000999</v>
          </cell>
          <cell r="D1544">
            <v>10902</v>
          </cell>
          <cell r="E1544" t="str">
            <v>0140</v>
          </cell>
          <cell r="F1544" t="str">
            <v>W6094</v>
          </cell>
          <cell r="G1544" t="str">
            <v>Licensed Three-Individual Home - Community Homes</v>
          </cell>
          <cell r="H1544">
            <v>312.22039210000003</v>
          </cell>
          <cell r="I1544" t="str">
            <v>CRRate</v>
          </cell>
        </row>
        <row r="1545">
          <cell r="A1545" t="str">
            <v>100000999,0141,W6096</v>
          </cell>
          <cell r="B1545" t="str">
            <v>100000999,W6096</v>
          </cell>
          <cell r="C1545" t="str">
            <v>100000999</v>
          </cell>
          <cell r="D1545">
            <v>10902</v>
          </cell>
          <cell r="E1545" t="str">
            <v>0141</v>
          </cell>
          <cell r="F1545" t="str">
            <v>W6096</v>
          </cell>
          <cell r="G1545" t="str">
            <v>Licensed Four-Individual Home - Community Homes</v>
          </cell>
          <cell r="H1545">
            <v>279.50790569999998</v>
          </cell>
          <cell r="I1545" t="str">
            <v>CRRate</v>
          </cell>
        </row>
        <row r="1546">
          <cell r="A1546" t="str">
            <v>100000999,0143,W7037</v>
          </cell>
          <cell r="B1546" t="str">
            <v>100000999,W7037</v>
          </cell>
          <cell r="C1546" t="str">
            <v>100000999</v>
          </cell>
          <cell r="D1546">
            <v>10902</v>
          </cell>
          <cell r="E1546" t="str">
            <v>0143</v>
          </cell>
          <cell r="F1546" t="str">
            <v>W7037</v>
          </cell>
          <cell r="G1546" t="str">
            <v>Unlicensed Family Living Home - One Individual</v>
          </cell>
          <cell r="H1546">
            <v>125.3178082</v>
          </cell>
          <cell r="I1546" t="str">
            <v>CRRate</v>
          </cell>
        </row>
        <row r="1547">
          <cell r="A1547" t="str">
            <v>100000999,0144,W6096</v>
          </cell>
          <cell r="B1547" t="str">
            <v>100000999,W6096</v>
          </cell>
          <cell r="C1547" t="str">
            <v>100000999</v>
          </cell>
          <cell r="D1547">
            <v>10902</v>
          </cell>
          <cell r="E1547" t="str">
            <v>0144</v>
          </cell>
          <cell r="F1547" t="str">
            <v>W6096</v>
          </cell>
          <cell r="G1547" t="str">
            <v>Licensed Four-Individual Home - Community Homes</v>
          </cell>
          <cell r="H1547">
            <v>279.50790569999998</v>
          </cell>
          <cell r="I1547" t="str">
            <v>CRRate</v>
          </cell>
        </row>
        <row r="1548">
          <cell r="A1548" t="str">
            <v>100000999,0147,W6096</v>
          </cell>
          <cell r="B1548" t="str">
            <v>100000999,W6096</v>
          </cell>
          <cell r="C1548" t="str">
            <v>100000999</v>
          </cell>
          <cell r="D1548">
            <v>10902</v>
          </cell>
          <cell r="E1548" t="str">
            <v>0147</v>
          </cell>
          <cell r="F1548" t="str">
            <v>W6096</v>
          </cell>
          <cell r="G1548" t="str">
            <v>Licensed Four-Individual Home - Community Homes</v>
          </cell>
          <cell r="H1548">
            <v>279.50790569999998</v>
          </cell>
          <cell r="I1548" t="str">
            <v>CRRate</v>
          </cell>
        </row>
        <row r="1549">
          <cell r="A1549" t="str">
            <v>100000999,0149,W6094</v>
          </cell>
          <cell r="B1549" t="str">
            <v>100000999,W6094</v>
          </cell>
          <cell r="C1549" t="str">
            <v>100000999</v>
          </cell>
          <cell r="D1549">
            <v>10902</v>
          </cell>
          <cell r="E1549" t="str">
            <v>0149</v>
          </cell>
          <cell r="F1549" t="str">
            <v>W6094</v>
          </cell>
          <cell r="G1549" t="str">
            <v>Licensed Three-Individual Home - Community Homes</v>
          </cell>
          <cell r="H1549">
            <v>312.22039210000003</v>
          </cell>
          <cell r="I1549" t="str">
            <v>CRRate</v>
          </cell>
        </row>
        <row r="1550">
          <cell r="A1550" t="str">
            <v>100000999,0157,W7291</v>
          </cell>
          <cell r="B1550" t="str">
            <v>100000999,W7291</v>
          </cell>
          <cell r="C1550" t="str">
            <v>100000999</v>
          </cell>
          <cell r="D1550">
            <v>10902</v>
          </cell>
          <cell r="E1550" t="str">
            <v>0157</v>
          </cell>
          <cell r="F1550" t="str">
            <v>W7291</v>
          </cell>
          <cell r="G1550" t="str">
            <v>Licensed Adult Family Living Home - One Individual</v>
          </cell>
          <cell r="H1550">
            <v>143.75078790000001</v>
          </cell>
          <cell r="I1550" t="str">
            <v>CRRate</v>
          </cell>
        </row>
        <row r="1551">
          <cell r="A1551" t="str">
            <v>100000999,0159,W7037</v>
          </cell>
          <cell r="B1551" t="str">
            <v>100000999,W7037</v>
          </cell>
          <cell r="C1551" t="str">
            <v>100000999</v>
          </cell>
          <cell r="D1551">
            <v>10902</v>
          </cell>
          <cell r="E1551" t="str">
            <v>0159</v>
          </cell>
          <cell r="F1551" t="str">
            <v>W7037</v>
          </cell>
          <cell r="G1551" t="str">
            <v>Unlicensed Family Living Home - One Individual</v>
          </cell>
          <cell r="H1551">
            <v>125.3178082</v>
          </cell>
          <cell r="I1551" t="str">
            <v>CRRate</v>
          </cell>
        </row>
        <row r="1552">
          <cell r="A1552" t="str">
            <v>100000999,0304,W7078</v>
          </cell>
          <cell r="B1552" t="str">
            <v>100000999,W7078</v>
          </cell>
          <cell r="C1552" t="str">
            <v>100000999</v>
          </cell>
          <cell r="D1552">
            <v>10902</v>
          </cell>
          <cell r="E1552" t="str">
            <v>0304</v>
          </cell>
          <cell r="F1552" t="str">
            <v>W7078</v>
          </cell>
          <cell r="G1552" t="str">
            <v>Unlicensed Residential One-Individual Home</v>
          </cell>
          <cell r="H1552">
            <v>62.423527759999999</v>
          </cell>
          <cell r="I1552" t="str">
            <v>CRRate</v>
          </cell>
        </row>
        <row r="1553">
          <cell r="A1553" t="str">
            <v>100000999,0311,W7078</v>
          </cell>
          <cell r="B1553" t="str">
            <v>100000999,W7078</v>
          </cell>
          <cell r="C1553" t="str">
            <v>100000999</v>
          </cell>
          <cell r="D1553">
            <v>10902</v>
          </cell>
          <cell r="E1553" t="str">
            <v>0311</v>
          </cell>
          <cell r="F1553" t="str">
            <v>W7078</v>
          </cell>
          <cell r="G1553" t="str">
            <v>Unlicensed Residential One-Individual Home</v>
          </cell>
          <cell r="H1553">
            <v>62.423527759999999</v>
          </cell>
          <cell r="I1553" t="str">
            <v>CRRate</v>
          </cell>
        </row>
        <row r="1554">
          <cell r="A1554" t="str">
            <v>100000999,0312,W7078</v>
          </cell>
          <cell r="B1554" t="str">
            <v>100000999,W7078</v>
          </cell>
          <cell r="C1554" t="str">
            <v>100000999</v>
          </cell>
          <cell r="D1554">
            <v>10902</v>
          </cell>
          <cell r="E1554" t="str">
            <v>0312</v>
          </cell>
          <cell r="F1554" t="str">
            <v>W7078</v>
          </cell>
          <cell r="G1554" t="str">
            <v>Unlicensed Residential One-Individual Home</v>
          </cell>
          <cell r="H1554">
            <v>62.423527759999999</v>
          </cell>
          <cell r="I1554" t="str">
            <v>CRRate</v>
          </cell>
        </row>
        <row r="1555">
          <cell r="A1555" t="str">
            <v>100000999,0316,W7078</v>
          </cell>
          <cell r="B1555" t="str">
            <v>100000999,W7078</v>
          </cell>
          <cell r="C1555" t="str">
            <v>100000999</v>
          </cell>
          <cell r="D1555">
            <v>10902</v>
          </cell>
          <cell r="E1555" t="str">
            <v>0316</v>
          </cell>
          <cell r="F1555" t="str">
            <v>W7078</v>
          </cell>
          <cell r="G1555" t="str">
            <v>Unlicensed Residential One-Individual Home</v>
          </cell>
          <cell r="H1555">
            <v>62.423527759999999</v>
          </cell>
          <cell r="I1555" t="str">
            <v>CRRate</v>
          </cell>
        </row>
        <row r="1556">
          <cell r="A1556" t="str">
            <v>100000999,0318,W7078</v>
          </cell>
          <cell r="B1556" t="str">
            <v>100000999,W7078</v>
          </cell>
          <cell r="C1556" t="str">
            <v>100000999</v>
          </cell>
          <cell r="D1556">
            <v>10902</v>
          </cell>
          <cell r="E1556" t="str">
            <v>0318</v>
          </cell>
          <cell r="F1556" t="str">
            <v>W7078</v>
          </cell>
          <cell r="G1556" t="str">
            <v>Unlicensed Residential One-Individual Home</v>
          </cell>
          <cell r="H1556">
            <v>62.423527759999999</v>
          </cell>
          <cell r="I1556" t="str">
            <v>CRRate</v>
          </cell>
        </row>
        <row r="1557">
          <cell r="A1557" t="str">
            <v>100000999,0321,W7080</v>
          </cell>
          <cell r="B1557" t="str">
            <v>100000999,W7080</v>
          </cell>
          <cell r="C1557" t="str">
            <v>100000999</v>
          </cell>
          <cell r="D1557">
            <v>10902</v>
          </cell>
          <cell r="E1557" t="str">
            <v>0321</v>
          </cell>
          <cell r="F1557" t="str">
            <v>W7080</v>
          </cell>
          <cell r="G1557" t="str">
            <v>Unlicensed Residential Two-Individual Home</v>
          </cell>
          <cell r="H1557">
            <v>73.91726027</v>
          </cell>
          <cell r="I1557" t="str">
            <v>CRRate</v>
          </cell>
        </row>
        <row r="1558">
          <cell r="A1558" t="str">
            <v>100000999,0325,W7078</v>
          </cell>
          <cell r="B1558" t="str">
            <v>100000999,W7078</v>
          </cell>
          <cell r="C1558" t="str">
            <v>100000999</v>
          </cell>
          <cell r="D1558">
            <v>10902</v>
          </cell>
          <cell r="E1558" t="str">
            <v>0325</v>
          </cell>
          <cell r="F1558" t="str">
            <v>W7078</v>
          </cell>
          <cell r="G1558" t="str">
            <v>Unlicensed Residential One-Individual Home</v>
          </cell>
          <cell r="H1558">
            <v>62.423527759999999</v>
          </cell>
          <cell r="I1558" t="str">
            <v>CRRate</v>
          </cell>
        </row>
        <row r="1559">
          <cell r="A1559" t="str">
            <v>100000999,0362,W6096</v>
          </cell>
          <cell r="B1559" t="str">
            <v>100000999,W6096</v>
          </cell>
          <cell r="C1559" t="str">
            <v>100000999</v>
          </cell>
          <cell r="D1559">
            <v>10902</v>
          </cell>
          <cell r="E1559" t="str">
            <v>0362</v>
          </cell>
          <cell r="F1559" t="str">
            <v>W6096</v>
          </cell>
          <cell r="G1559" t="str">
            <v>Licensed Four-Individual Home - Community Homes</v>
          </cell>
          <cell r="H1559">
            <v>279.50790569999998</v>
          </cell>
          <cell r="I1559" t="str">
            <v>CRRate</v>
          </cell>
        </row>
        <row r="1560">
          <cell r="A1560" t="str">
            <v>100000999,0384,W6092</v>
          </cell>
          <cell r="B1560" t="str">
            <v>100000999,W6092</v>
          </cell>
          <cell r="C1560" t="str">
            <v>100000999</v>
          </cell>
          <cell r="D1560">
            <v>10902</v>
          </cell>
          <cell r="E1560" t="str">
            <v>0384</v>
          </cell>
          <cell r="F1560" t="str">
            <v>W6092</v>
          </cell>
          <cell r="G1560" t="str">
            <v>Licensed Two-Individual Home - Community Homes</v>
          </cell>
          <cell r="H1560">
            <v>461.87417449999998</v>
          </cell>
          <cell r="I1560" t="str">
            <v>CRRate</v>
          </cell>
        </row>
        <row r="1561">
          <cell r="A1561" t="str">
            <v>100000999,0387,W7037</v>
          </cell>
          <cell r="B1561" t="str">
            <v>100000999,W7037</v>
          </cell>
          <cell r="C1561" t="str">
            <v>100000999</v>
          </cell>
          <cell r="D1561">
            <v>10902</v>
          </cell>
          <cell r="E1561" t="str">
            <v>0387</v>
          </cell>
          <cell r="F1561" t="str">
            <v>W7037</v>
          </cell>
          <cell r="G1561" t="str">
            <v>Unlicensed Family Living Home - One Individual</v>
          </cell>
          <cell r="H1561">
            <v>125.3178082</v>
          </cell>
          <cell r="I1561" t="str">
            <v>CRRate</v>
          </cell>
        </row>
        <row r="1562">
          <cell r="A1562" t="str">
            <v>100000999,0391,W7293</v>
          </cell>
          <cell r="B1562" t="str">
            <v>100000999,W7293</v>
          </cell>
          <cell r="C1562" t="str">
            <v>100000999</v>
          </cell>
          <cell r="D1562">
            <v>10902</v>
          </cell>
          <cell r="E1562" t="str">
            <v>0391</v>
          </cell>
          <cell r="F1562" t="str">
            <v>W7293</v>
          </cell>
          <cell r="G1562" t="str">
            <v>Licensed Adult Family Living Home - Two Individual</v>
          </cell>
          <cell r="H1562">
            <v>124.1267141</v>
          </cell>
          <cell r="I1562" t="str">
            <v>CRRate</v>
          </cell>
        </row>
        <row r="1563">
          <cell r="A1563" t="str">
            <v>100000999,0393,W7291</v>
          </cell>
          <cell r="B1563" t="str">
            <v>100000999,W7291</v>
          </cell>
          <cell r="C1563" t="str">
            <v>100000999</v>
          </cell>
          <cell r="D1563">
            <v>10902</v>
          </cell>
          <cell r="E1563" t="str">
            <v>0393</v>
          </cell>
          <cell r="F1563" t="str">
            <v>W7291</v>
          </cell>
          <cell r="G1563" t="str">
            <v>Licensed Adult Family Living Home - One Individual</v>
          </cell>
          <cell r="H1563">
            <v>143.75078790000001</v>
          </cell>
          <cell r="I1563" t="str">
            <v>CRRate</v>
          </cell>
        </row>
        <row r="1564">
          <cell r="A1564" t="str">
            <v>100000999,0400,W6094</v>
          </cell>
          <cell r="B1564" t="str">
            <v>100000999,W6094</v>
          </cell>
          <cell r="C1564" t="str">
            <v>100000999</v>
          </cell>
          <cell r="D1564">
            <v>10902</v>
          </cell>
          <cell r="E1564" t="str">
            <v>0400</v>
          </cell>
          <cell r="F1564" t="str">
            <v>W6094</v>
          </cell>
          <cell r="G1564" t="str">
            <v>Licensed Three-Individual Home - Community Homes</v>
          </cell>
          <cell r="H1564">
            <v>312.22039210000003</v>
          </cell>
          <cell r="I1564" t="str">
            <v>CRRate</v>
          </cell>
        </row>
        <row r="1565">
          <cell r="A1565" t="str">
            <v>100000999,0401,W6094</v>
          </cell>
          <cell r="B1565" t="str">
            <v>100000999,W6094</v>
          </cell>
          <cell r="C1565" t="str">
            <v>100000999</v>
          </cell>
          <cell r="D1565">
            <v>10902</v>
          </cell>
          <cell r="E1565" t="str">
            <v>0401</v>
          </cell>
          <cell r="F1565" t="str">
            <v>W6094</v>
          </cell>
          <cell r="G1565" t="str">
            <v>Licensed Three-Individual Home - Community Homes</v>
          </cell>
          <cell r="H1565">
            <v>312.22039210000003</v>
          </cell>
          <cell r="I1565" t="str">
            <v>CRRate</v>
          </cell>
        </row>
        <row r="1566">
          <cell r="A1566" t="str">
            <v>100000999,0410,W6096</v>
          </cell>
          <cell r="B1566" t="str">
            <v>100000999,W6096</v>
          </cell>
          <cell r="C1566" t="str">
            <v>100000999</v>
          </cell>
          <cell r="D1566">
            <v>10902</v>
          </cell>
          <cell r="E1566" t="str">
            <v>0410</v>
          </cell>
          <cell r="F1566" t="str">
            <v>W6096</v>
          </cell>
          <cell r="G1566" t="str">
            <v>Licensed Four-Individual Home - Community Homes</v>
          </cell>
          <cell r="H1566">
            <v>279.50790569999998</v>
          </cell>
          <cell r="I1566" t="str">
            <v>CRRate</v>
          </cell>
        </row>
        <row r="1567">
          <cell r="A1567" t="str">
            <v>100000999,0411,W6094</v>
          </cell>
          <cell r="B1567" t="str">
            <v>100000999,W6094</v>
          </cell>
          <cell r="C1567" t="str">
            <v>100000999</v>
          </cell>
          <cell r="D1567">
            <v>10902</v>
          </cell>
          <cell r="E1567" t="str">
            <v>0411</v>
          </cell>
          <cell r="F1567" t="str">
            <v>W6094</v>
          </cell>
          <cell r="G1567" t="str">
            <v>Licensed Three-Individual Home - Community Homes</v>
          </cell>
          <cell r="H1567">
            <v>312.22039210000003</v>
          </cell>
          <cell r="I1567" t="str">
            <v>CRRate</v>
          </cell>
        </row>
        <row r="1568">
          <cell r="A1568" t="str">
            <v>100000999,0412,W6094</v>
          </cell>
          <cell r="B1568" t="str">
            <v>100000999,W6094</v>
          </cell>
          <cell r="C1568" t="str">
            <v>100000999</v>
          </cell>
          <cell r="D1568">
            <v>10902</v>
          </cell>
          <cell r="E1568" t="str">
            <v>0412</v>
          </cell>
          <cell r="F1568" t="str">
            <v>W6094</v>
          </cell>
          <cell r="G1568" t="str">
            <v>Licensed Three-Individual Home - Community Homes</v>
          </cell>
          <cell r="H1568">
            <v>312.22039210000003</v>
          </cell>
          <cell r="I1568" t="str">
            <v>CRRate</v>
          </cell>
        </row>
        <row r="1569">
          <cell r="A1569" t="str">
            <v>100000999,0413,W6094</v>
          </cell>
          <cell r="B1569" t="str">
            <v>100000999,W6094</v>
          </cell>
          <cell r="C1569" t="str">
            <v>100000999</v>
          </cell>
          <cell r="D1569">
            <v>10902</v>
          </cell>
          <cell r="E1569" t="str">
            <v>0413</v>
          </cell>
          <cell r="F1569" t="str">
            <v>W6094</v>
          </cell>
          <cell r="G1569" t="str">
            <v>Licensed Three-Individual Home - Community Homes</v>
          </cell>
          <cell r="H1569">
            <v>312.22039210000003</v>
          </cell>
          <cell r="I1569" t="str">
            <v>CRRate</v>
          </cell>
        </row>
        <row r="1570">
          <cell r="A1570" t="str">
            <v>100000999,0413,W7014</v>
          </cell>
          <cell r="B1570" t="str">
            <v>100000999,W7014</v>
          </cell>
          <cell r="C1570" t="str">
            <v>100000999</v>
          </cell>
          <cell r="D1570">
            <v>10902</v>
          </cell>
          <cell r="E1570" t="str">
            <v>0413</v>
          </cell>
          <cell r="F1570" t="str">
            <v>W7014</v>
          </cell>
          <cell r="G1570" t="str">
            <v>Licensed Three-Individual Home - Child Residential Services</v>
          </cell>
          <cell r="H1570">
            <v>305.30416409999998</v>
          </cell>
          <cell r="I1570" t="str">
            <v>CRRate</v>
          </cell>
        </row>
        <row r="1571">
          <cell r="A1571" t="str">
            <v>100000999,0415,W7291</v>
          </cell>
          <cell r="B1571" t="str">
            <v>100000999,W7291</v>
          </cell>
          <cell r="C1571" t="str">
            <v>100000999</v>
          </cell>
          <cell r="D1571">
            <v>10902</v>
          </cell>
          <cell r="E1571" t="str">
            <v>0415</v>
          </cell>
          <cell r="F1571" t="str">
            <v>W7291</v>
          </cell>
          <cell r="G1571" t="str">
            <v>Licensed Adult Family Living Home - One Individual</v>
          </cell>
          <cell r="H1571">
            <v>143.75078790000001</v>
          </cell>
          <cell r="I1571" t="str">
            <v>CRRate</v>
          </cell>
        </row>
        <row r="1572">
          <cell r="A1572" t="str">
            <v>100000999,0422,W7037</v>
          </cell>
          <cell r="B1572" t="str">
            <v>100000999,W7037</v>
          </cell>
          <cell r="C1572" t="str">
            <v>100000999</v>
          </cell>
          <cell r="D1572">
            <v>10902</v>
          </cell>
          <cell r="E1572" t="str">
            <v>0422</v>
          </cell>
          <cell r="F1572" t="str">
            <v>W7037</v>
          </cell>
          <cell r="G1572" t="str">
            <v>Unlicensed Family Living Home - One Individual</v>
          </cell>
          <cell r="H1572">
            <v>125.3178082</v>
          </cell>
          <cell r="I1572" t="str">
            <v>CRRate</v>
          </cell>
        </row>
        <row r="1573">
          <cell r="A1573" t="str">
            <v>100000999,0427,W7291</v>
          </cell>
          <cell r="B1573" t="str">
            <v>100000999,W7291</v>
          </cell>
          <cell r="C1573" t="str">
            <v>100000999</v>
          </cell>
          <cell r="D1573">
            <v>10902</v>
          </cell>
          <cell r="E1573" t="str">
            <v>0427</v>
          </cell>
          <cell r="F1573" t="str">
            <v>W7291</v>
          </cell>
          <cell r="G1573" t="str">
            <v>Licensed Adult Family Living Home - One Individual</v>
          </cell>
          <cell r="H1573">
            <v>143.75078790000001</v>
          </cell>
          <cell r="I1573" t="str">
            <v>CRRate</v>
          </cell>
        </row>
        <row r="1574">
          <cell r="A1574" t="str">
            <v>100000999,0429,W6094</v>
          </cell>
          <cell r="B1574" t="str">
            <v>100000999,W6094</v>
          </cell>
          <cell r="C1574" t="str">
            <v>100000999</v>
          </cell>
          <cell r="D1574">
            <v>10902</v>
          </cell>
          <cell r="E1574" t="str">
            <v>0429</v>
          </cell>
          <cell r="F1574" t="str">
            <v>W6094</v>
          </cell>
          <cell r="G1574" t="str">
            <v>Licensed Three-Individual Home - Community Homes</v>
          </cell>
          <cell r="H1574">
            <v>312.22039210000003</v>
          </cell>
          <cell r="I1574" t="str">
            <v>CRRate</v>
          </cell>
        </row>
        <row r="1575">
          <cell r="A1575" t="str">
            <v>100000999,0431,W7037</v>
          </cell>
          <cell r="B1575" t="str">
            <v>100000999,W7037</v>
          </cell>
          <cell r="C1575" t="str">
            <v>100000999</v>
          </cell>
          <cell r="D1575">
            <v>10902</v>
          </cell>
          <cell r="E1575" t="str">
            <v>0431</v>
          </cell>
          <cell r="F1575" t="str">
            <v>W7037</v>
          </cell>
          <cell r="G1575" t="str">
            <v>Unlicensed Family Living Home - One Individual</v>
          </cell>
          <cell r="H1575">
            <v>125.3178082</v>
          </cell>
          <cell r="I1575" t="str">
            <v>CRRate</v>
          </cell>
        </row>
        <row r="1576">
          <cell r="A1576" t="str">
            <v>100000999,0433,W7037</v>
          </cell>
          <cell r="B1576" t="str">
            <v>100000999,W7037</v>
          </cell>
          <cell r="C1576" t="str">
            <v>100000999</v>
          </cell>
          <cell r="D1576">
            <v>10902</v>
          </cell>
          <cell r="E1576" t="str">
            <v>0433</v>
          </cell>
          <cell r="F1576" t="str">
            <v>W7037</v>
          </cell>
          <cell r="G1576" t="str">
            <v>Unlicensed Family Living Home - One Individual</v>
          </cell>
          <cell r="H1576">
            <v>125.3178082</v>
          </cell>
          <cell r="I1576" t="str">
            <v>CRRate</v>
          </cell>
        </row>
        <row r="1577">
          <cell r="A1577" t="str">
            <v>100000999,0435,W7291</v>
          </cell>
          <cell r="B1577" t="str">
            <v>100000999,W7291</v>
          </cell>
          <cell r="C1577" t="str">
            <v>100000999</v>
          </cell>
          <cell r="D1577">
            <v>10902</v>
          </cell>
          <cell r="E1577" t="str">
            <v>0435</v>
          </cell>
          <cell r="F1577" t="str">
            <v>W7291</v>
          </cell>
          <cell r="G1577" t="str">
            <v>Licensed Adult Family Living Home - One Individual</v>
          </cell>
          <cell r="H1577">
            <v>143.75078790000001</v>
          </cell>
          <cell r="I1577" t="str">
            <v>CRRate</v>
          </cell>
        </row>
        <row r="1578">
          <cell r="A1578" t="str">
            <v>100000999,0445,W7291</v>
          </cell>
          <cell r="B1578" t="str">
            <v>100000999,W7291</v>
          </cell>
          <cell r="C1578" t="str">
            <v>100000999</v>
          </cell>
          <cell r="D1578">
            <v>10902</v>
          </cell>
          <cell r="E1578" t="str">
            <v>0445</v>
          </cell>
          <cell r="F1578" t="str">
            <v>W7291</v>
          </cell>
          <cell r="G1578" t="str">
            <v>Licensed Adult Family Living Home - One Individual</v>
          </cell>
          <cell r="H1578">
            <v>143.75078790000001</v>
          </cell>
          <cell r="I1578" t="str">
            <v>CRRate</v>
          </cell>
        </row>
        <row r="1579">
          <cell r="A1579" t="str">
            <v>100000999,0445,W7293</v>
          </cell>
          <cell r="B1579" t="str">
            <v>100000999,W7293</v>
          </cell>
          <cell r="C1579" t="str">
            <v>100000999</v>
          </cell>
          <cell r="D1579">
            <v>10902</v>
          </cell>
          <cell r="E1579" t="str">
            <v>0445</v>
          </cell>
          <cell r="F1579" t="str">
            <v>W7293</v>
          </cell>
          <cell r="G1579" t="str">
            <v>Licensed Adult Family Living Home - Two Individual</v>
          </cell>
          <cell r="H1579">
            <v>124.1267141</v>
          </cell>
          <cell r="I1579" t="str">
            <v>CRRate</v>
          </cell>
        </row>
        <row r="1580">
          <cell r="A1580" t="str">
            <v>100000999,0448,W7037</v>
          </cell>
          <cell r="B1580" t="str">
            <v>100000999,W7037</v>
          </cell>
          <cell r="C1580" t="str">
            <v>100000999</v>
          </cell>
          <cell r="D1580">
            <v>10902</v>
          </cell>
          <cell r="E1580" t="str">
            <v>0448</v>
          </cell>
          <cell r="F1580" t="str">
            <v>W7037</v>
          </cell>
          <cell r="G1580" t="str">
            <v>Unlicensed Family Living Home - One Individual</v>
          </cell>
          <cell r="H1580">
            <v>125.3178082</v>
          </cell>
          <cell r="I1580" t="str">
            <v>CRRate</v>
          </cell>
        </row>
        <row r="1581">
          <cell r="A1581" t="str">
            <v>100000999,0456,W6094</v>
          </cell>
          <cell r="B1581" t="str">
            <v>100000999,W6094</v>
          </cell>
          <cell r="C1581" t="str">
            <v>100000999</v>
          </cell>
          <cell r="D1581">
            <v>10902</v>
          </cell>
          <cell r="E1581" t="str">
            <v>0456</v>
          </cell>
          <cell r="F1581" t="str">
            <v>W6094</v>
          </cell>
          <cell r="G1581" t="str">
            <v>Licensed Three-Individual Home - Community Homes</v>
          </cell>
          <cell r="H1581">
            <v>312.22039210000003</v>
          </cell>
          <cell r="I1581" t="str">
            <v>CRRate</v>
          </cell>
        </row>
        <row r="1582">
          <cell r="A1582" t="str">
            <v>100000999,0457,W6096</v>
          </cell>
          <cell r="B1582" t="str">
            <v>100000999,W6096</v>
          </cell>
          <cell r="C1582" t="str">
            <v>100000999</v>
          </cell>
          <cell r="D1582">
            <v>10902</v>
          </cell>
          <cell r="E1582" t="str">
            <v>0457</v>
          </cell>
          <cell r="F1582" t="str">
            <v>W6096</v>
          </cell>
          <cell r="G1582" t="str">
            <v>Licensed Four-Individual Home - Community Homes</v>
          </cell>
          <cell r="H1582">
            <v>279.50790569999998</v>
          </cell>
          <cell r="I1582" t="str">
            <v>CRRate</v>
          </cell>
        </row>
        <row r="1583">
          <cell r="A1583" t="str">
            <v>100000999,0460,W6092</v>
          </cell>
          <cell r="B1583" t="str">
            <v>100000999,W6092</v>
          </cell>
          <cell r="C1583" t="str">
            <v>100000999</v>
          </cell>
          <cell r="D1583">
            <v>10902</v>
          </cell>
          <cell r="E1583" t="str">
            <v>0460</v>
          </cell>
          <cell r="F1583" t="str">
            <v>W6092</v>
          </cell>
          <cell r="G1583" t="str">
            <v>Licensed Two-Individual Home - Community Homes</v>
          </cell>
          <cell r="H1583">
            <v>461.87417449999998</v>
          </cell>
          <cell r="I1583" t="str">
            <v>CRRate</v>
          </cell>
        </row>
        <row r="1584">
          <cell r="A1584" t="str">
            <v>100000999,0462,W7291</v>
          </cell>
          <cell r="B1584" t="str">
            <v>100000999,W7291</v>
          </cell>
          <cell r="C1584" t="str">
            <v>100000999</v>
          </cell>
          <cell r="D1584">
            <v>10902</v>
          </cell>
          <cell r="E1584" t="str">
            <v>0462</v>
          </cell>
          <cell r="F1584" t="str">
            <v>W7291</v>
          </cell>
          <cell r="G1584" t="str">
            <v>Licensed Adult Family Living Home - One Individual</v>
          </cell>
          <cell r="H1584">
            <v>143.75078790000001</v>
          </cell>
          <cell r="I1584" t="str">
            <v>CRRate</v>
          </cell>
        </row>
        <row r="1585">
          <cell r="A1585" t="str">
            <v>100000999,0465,W7291</v>
          </cell>
          <cell r="B1585" t="str">
            <v>100000999,W7291</v>
          </cell>
          <cell r="C1585" t="str">
            <v>100000999</v>
          </cell>
          <cell r="D1585">
            <v>10902</v>
          </cell>
          <cell r="E1585" t="str">
            <v>0465</v>
          </cell>
          <cell r="F1585" t="str">
            <v>W7291</v>
          </cell>
          <cell r="G1585" t="str">
            <v>Licensed Adult Family Living Home - One Individual</v>
          </cell>
          <cell r="H1585">
            <v>143.75078790000001</v>
          </cell>
          <cell r="I1585" t="str">
            <v>CRRate</v>
          </cell>
        </row>
        <row r="1586">
          <cell r="A1586" t="str">
            <v>100000999,0466,W7291</v>
          </cell>
          <cell r="B1586" t="str">
            <v>100000999,W7291</v>
          </cell>
          <cell r="C1586" t="str">
            <v>100000999</v>
          </cell>
          <cell r="D1586">
            <v>10902</v>
          </cell>
          <cell r="E1586" t="str">
            <v>0466</v>
          </cell>
          <cell r="F1586" t="str">
            <v>W7291</v>
          </cell>
          <cell r="G1586" t="str">
            <v>Licensed Adult Family Living Home - One Individual</v>
          </cell>
          <cell r="H1586">
            <v>143.75078790000001</v>
          </cell>
          <cell r="I1586" t="str">
            <v>CRRate</v>
          </cell>
        </row>
        <row r="1587">
          <cell r="A1587" t="str">
            <v>100000999,0473,W7291</v>
          </cell>
          <cell r="B1587" t="str">
            <v>100000999,W7291</v>
          </cell>
          <cell r="C1587" t="str">
            <v>100000999</v>
          </cell>
          <cell r="D1587">
            <v>10902</v>
          </cell>
          <cell r="E1587" t="str">
            <v>0473</v>
          </cell>
          <cell r="F1587" t="str">
            <v>W7291</v>
          </cell>
          <cell r="G1587" t="str">
            <v>Licensed Adult Family Living Home - One Individual</v>
          </cell>
          <cell r="H1587">
            <v>143.75078790000001</v>
          </cell>
          <cell r="I1587" t="str">
            <v>CRRate</v>
          </cell>
        </row>
        <row r="1588">
          <cell r="A1588" t="str">
            <v>100000999,0473,W7293</v>
          </cell>
          <cell r="B1588" t="str">
            <v>100000999,W7293</v>
          </cell>
          <cell r="C1588" t="str">
            <v>100000999</v>
          </cell>
          <cell r="D1588">
            <v>10902</v>
          </cell>
          <cell r="E1588" t="str">
            <v>0473</v>
          </cell>
          <cell r="F1588" t="str">
            <v>W7293</v>
          </cell>
          <cell r="G1588" t="str">
            <v>Licensed Adult Family Living Home - Two Individual</v>
          </cell>
          <cell r="H1588">
            <v>124.1267141</v>
          </cell>
          <cell r="I1588" t="str">
            <v>CRRate</v>
          </cell>
        </row>
        <row r="1589">
          <cell r="A1589" t="str">
            <v>100000999,0475,W6096</v>
          </cell>
          <cell r="B1589" t="str">
            <v>100000999,W6096</v>
          </cell>
          <cell r="C1589" t="str">
            <v>100000999</v>
          </cell>
          <cell r="D1589">
            <v>10902</v>
          </cell>
          <cell r="E1589" t="str">
            <v>0475</v>
          </cell>
          <cell r="F1589" t="str">
            <v>W6096</v>
          </cell>
          <cell r="G1589" t="str">
            <v>Licensed Four-Individual Home - Community Homes</v>
          </cell>
          <cell r="H1589">
            <v>279.50790569999998</v>
          </cell>
          <cell r="I1589" t="str">
            <v>CRRate</v>
          </cell>
        </row>
        <row r="1590">
          <cell r="A1590" t="str">
            <v>100000999,0476,W7291</v>
          </cell>
          <cell r="B1590" t="str">
            <v>100000999,W7291</v>
          </cell>
          <cell r="C1590" t="str">
            <v>100000999</v>
          </cell>
          <cell r="D1590">
            <v>10902</v>
          </cell>
          <cell r="E1590" t="str">
            <v>0476</v>
          </cell>
          <cell r="F1590" t="str">
            <v>W7291</v>
          </cell>
          <cell r="G1590" t="str">
            <v>Licensed Adult Family Living Home - One Individual</v>
          </cell>
          <cell r="H1590">
            <v>143.75078790000001</v>
          </cell>
          <cell r="I1590" t="str">
            <v>CRRate</v>
          </cell>
        </row>
        <row r="1591">
          <cell r="A1591" t="str">
            <v>100000999,0477,W7078</v>
          </cell>
          <cell r="B1591" t="str">
            <v>100000999,W7078</v>
          </cell>
          <cell r="C1591" t="str">
            <v>100000999</v>
          </cell>
          <cell r="D1591">
            <v>10902</v>
          </cell>
          <cell r="E1591" t="str">
            <v>0477</v>
          </cell>
          <cell r="F1591" t="str">
            <v>W7078</v>
          </cell>
          <cell r="G1591" t="str">
            <v>Unlicensed Residential One-Individual Home</v>
          </cell>
          <cell r="H1591">
            <v>62.423527759999999</v>
          </cell>
          <cell r="I1591" t="str">
            <v>CRRate</v>
          </cell>
        </row>
        <row r="1592">
          <cell r="A1592" t="str">
            <v>100000999,0480,W7291</v>
          </cell>
          <cell r="B1592" t="str">
            <v>100000999,W7291</v>
          </cell>
          <cell r="C1592" t="str">
            <v>100000999</v>
          </cell>
          <cell r="D1592">
            <v>10902</v>
          </cell>
          <cell r="E1592" t="str">
            <v>0480</v>
          </cell>
          <cell r="F1592" t="str">
            <v>W7291</v>
          </cell>
          <cell r="G1592" t="str">
            <v>Licensed Adult Family Living Home - One Individual</v>
          </cell>
          <cell r="H1592">
            <v>143.75078790000001</v>
          </cell>
          <cell r="I1592" t="str">
            <v>CRRate</v>
          </cell>
        </row>
        <row r="1593">
          <cell r="A1593" t="str">
            <v>100000999,0481,W7078</v>
          </cell>
          <cell r="B1593" t="str">
            <v>100000999,W7078</v>
          </cell>
          <cell r="C1593" t="str">
            <v>100000999</v>
          </cell>
          <cell r="D1593">
            <v>10902</v>
          </cell>
          <cell r="E1593" t="str">
            <v>0481</v>
          </cell>
          <cell r="F1593" t="str">
            <v>W7078</v>
          </cell>
          <cell r="G1593" t="str">
            <v>Unlicensed Residential One-Individual Home</v>
          </cell>
          <cell r="H1593">
            <v>62.423527759999999</v>
          </cell>
          <cell r="I1593" t="str">
            <v>CRRate</v>
          </cell>
        </row>
        <row r="1594">
          <cell r="A1594" t="str">
            <v>100000999,0482,W7078</v>
          </cell>
          <cell r="B1594" t="str">
            <v>100000999,W7078</v>
          </cell>
          <cell r="C1594" t="str">
            <v>100000999</v>
          </cell>
          <cell r="D1594">
            <v>10902</v>
          </cell>
          <cell r="E1594" t="str">
            <v>0482</v>
          </cell>
          <cell r="F1594" t="str">
            <v>W7078</v>
          </cell>
          <cell r="G1594" t="str">
            <v>Unlicensed Residential One-Individual Home</v>
          </cell>
          <cell r="H1594">
            <v>62.423527759999999</v>
          </cell>
          <cell r="I1594" t="str">
            <v>CRRate</v>
          </cell>
        </row>
        <row r="1595">
          <cell r="A1595" t="str">
            <v>100000999,0487,W7291</v>
          </cell>
          <cell r="B1595" t="str">
            <v>100000999,W7291</v>
          </cell>
          <cell r="C1595" t="str">
            <v>100000999</v>
          </cell>
          <cell r="D1595">
            <v>10902</v>
          </cell>
          <cell r="E1595" t="str">
            <v>0487</v>
          </cell>
          <cell r="F1595" t="str">
            <v>W7291</v>
          </cell>
          <cell r="G1595" t="str">
            <v>Licensed Adult Family Living Home - One Individual</v>
          </cell>
          <cell r="H1595">
            <v>143.75078790000001</v>
          </cell>
          <cell r="I1595" t="str">
            <v>CRRate</v>
          </cell>
        </row>
        <row r="1596">
          <cell r="A1596" t="str">
            <v>100000999,0488,W7291</v>
          </cell>
          <cell r="B1596" t="str">
            <v>100000999,W7291</v>
          </cell>
          <cell r="C1596" t="str">
            <v>100000999</v>
          </cell>
          <cell r="D1596">
            <v>10902</v>
          </cell>
          <cell r="E1596" t="str">
            <v>0488</v>
          </cell>
          <cell r="F1596" t="str">
            <v>W7291</v>
          </cell>
          <cell r="G1596" t="str">
            <v>Licensed Adult Family Living Home - One Individual</v>
          </cell>
          <cell r="H1596">
            <v>143.75078790000001</v>
          </cell>
          <cell r="I1596" t="str">
            <v>CRRate</v>
          </cell>
        </row>
        <row r="1597">
          <cell r="A1597" t="str">
            <v>100000999,0488,W7293</v>
          </cell>
          <cell r="B1597" t="str">
            <v>100000999,W7293</v>
          </cell>
          <cell r="C1597" t="str">
            <v>100000999</v>
          </cell>
          <cell r="D1597">
            <v>10902</v>
          </cell>
          <cell r="E1597" t="str">
            <v>0488</v>
          </cell>
          <cell r="F1597" t="str">
            <v>W7293</v>
          </cell>
          <cell r="G1597" t="str">
            <v>Licensed Adult Family Living Home - Two Individual</v>
          </cell>
          <cell r="H1597">
            <v>124.1267141</v>
          </cell>
          <cell r="I1597" t="str">
            <v>CRRate</v>
          </cell>
        </row>
        <row r="1598">
          <cell r="A1598" t="str">
            <v>100000999,0495,W7291</v>
          </cell>
          <cell r="B1598" t="str">
            <v>100000999,W7291</v>
          </cell>
          <cell r="C1598" t="str">
            <v>100000999</v>
          </cell>
          <cell r="D1598">
            <v>10902</v>
          </cell>
          <cell r="E1598" t="str">
            <v>0495</v>
          </cell>
          <cell r="F1598" t="str">
            <v>W7291</v>
          </cell>
          <cell r="G1598" t="str">
            <v>Licensed Adult Family Living Home - One Individual</v>
          </cell>
          <cell r="H1598">
            <v>143.75078790000001</v>
          </cell>
          <cell r="I1598" t="str">
            <v>CRRate</v>
          </cell>
        </row>
        <row r="1599">
          <cell r="A1599" t="str">
            <v>100000999,0496,W7291</v>
          </cell>
          <cell r="B1599" t="str">
            <v>100000999,W7291</v>
          </cell>
          <cell r="C1599" t="str">
            <v>100000999</v>
          </cell>
          <cell r="D1599">
            <v>10902</v>
          </cell>
          <cell r="E1599" t="str">
            <v>0496</v>
          </cell>
          <cell r="F1599" t="str">
            <v>W7291</v>
          </cell>
          <cell r="G1599" t="str">
            <v>Licensed Adult Family Living Home - One Individual</v>
          </cell>
          <cell r="H1599">
            <v>143.75078790000001</v>
          </cell>
          <cell r="I1599" t="str">
            <v>CRRate</v>
          </cell>
        </row>
        <row r="1600">
          <cell r="A1600" t="str">
            <v>100000999,0497,W7291</v>
          </cell>
          <cell r="B1600" t="str">
            <v>100000999,W7291</v>
          </cell>
          <cell r="C1600" t="str">
            <v>100000999</v>
          </cell>
          <cell r="D1600">
            <v>10902</v>
          </cell>
          <cell r="E1600" t="str">
            <v>0497</v>
          </cell>
          <cell r="F1600" t="str">
            <v>W7291</v>
          </cell>
          <cell r="G1600" t="str">
            <v>Licensed Adult Family Living Home - One Individual</v>
          </cell>
          <cell r="H1600">
            <v>143.75078790000001</v>
          </cell>
          <cell r="I1600" t="str">
            <v>CRRate</v>
          </cell>
        </row>
        <row r="1601">
          <cell r="A1601" t="str">
            <v>100000999,0497,W7293</v>
          </cell>
          <cell r="B1601" t="str">
            <v>100000999,W7293</v>
          </cell>
          <cell r="C1601" t="str">
            <v>100000999</v>
          </cell>
          <cell r="D1601">
            <v>10902</v>
          </cell>
          <cell r="E1601" t="str">
            <v>0497</v>
          </cell>
          <cell r="F1601" t="str">
            <v>W7293</v>
          </cell>
          <cell r="G1601" t="str">
            <v>Licensed Adult Family Living Home - Two Individual</v>
          </cell>
          <cell r="H1601">
            <v>124.1267141</v>
          </cell>
          <cell r="I1601" t="str">
            <v>CRRate</v>
          </cell>
        </row>
        <row r="1602">
          <cell r="A1602" t="str">
            <v>100000999,0499,W6094</v>
          </cell>
          <cell r="B1602" t="str">
            <v>100000999,W6094</v>
          </cell>
          <cell r="C1602" t="str">
            <v>100000999</v>
          </cell>
          <cell r="D1602">
            <v>10902</v>
          </cell>
          <cell r="E1602" t="str">
            <v>0499</v>
          </cell>
          <cell r="F1602" t="str">
            <v>W6094</v>
          </cell>
          <cell r="G1602" t="str">
            <v>Licensed Three-Individual Home - Community Homes</v>
          </cell>
          <cell r="H1602">
            <v>312.22039210000003</v>
          </cell>
          <cell r="I1602" t="str">
            <v>CRRate</v>
          </cell>
        </row>
        <row r="1603">
          <cell r="A1603" t="str">
            <v>100000999,0503,W7291</v>
          </cell>
          <cell r="B1603" t="str">
            <v>100000999,W7291</v>
          </cell>
          <cell r="C1603" t="str">
            <v>100000999</v>
          </cell>
          <cell r="D1603">
            <v>10902</v>
          </cell>
          <cell r="E1603" t="str">
            <v>0503</v>
          </cell>
          <cell r="F1603" t="str">
            <v>W7291</v>
          </cell>
          <cell r="G1603" t="str">
            <v>Licensed Adult Family Living Home - One Individual</v>
          </cell>
          <cell r="H1603">
            <v>143.75078790000001</v>
          </cell>
          <cell r="I1603" t="str">
            <v>CRRate</v>
          </cell>
        </row>
        <row r="1604">
          <cell r="A1604" t="str">
            <v>100000999,0508,W6094</v>
          </cell>
          <cell r="B1604" t="str">
            <v>100000999,W6094</v>
          </cell>
          <cell r="C1604" t="str">
            <v>100000999</v>
          </cell>
          <cell r="D1604">
            <v>10902</v>
          </cell>
          <cell r="E1604" t="str">
            <v>0508</v>
          </cell>
          <cell r="F1604" t="str">
            <v>W6094</v>
          </cell>
          <cell r="G1604" t="str">
            <v>Licensed Three-Individual Home - Community Homes</v>
          </cell>
          <cell r="H1604">
            <v>312.22039210000003</v>
          </cell>
          <cell r="I1604" t="str">
            <v>CRRate</v>
          </cell>
        </row>
        <row r="1605">
          <cell r="A1605" t="str">
            <v>100000999,0525,W6094</v>
          </cell>
          <cell r="B1605" t="str">
            <v>100000999,W6094</v>
          </cell>
          <cell r="C1605" t="str">
            <v>100000999</v>
          </cell>
          <cell r="D1605">
            <v>10902</v>
          </cell>
          <cell r="E1605" t="str">
            <v>0525</v>
          </cell>
          <cell r="F1605" t="str">
            <v>W6094</v>
          </cell>
          <cell r="G1605" t="str">
            <v>Licensed Three-Individual Home - Community Homes</v>
          </cell>
          <cell r="H1605">
            <v>312.22039210000003</v>
          </cell>
          <cell r="I1605" t="str">
            <v>CRRate</v>
          </cell>
        </row>
        <row r="1606">
          <cell r="A1606" t="str">
            <v>100000999,0526,W6090</v>
          </cell>
          <cell r="B1606" t="str">
            <v>100000999,W6090</v>
          </cell>
          <cell r="C1606" t="str">
            <v>100000999</v>
          </cell>
          <cell r="D1606">
            <v>10902</v>
          </cell>
          <cell r="E1606" t="str">
            <v>0526</v>
          </cell>
          <cell r="F1606" t="str">
            <v>W6090</v>
          </cell>
          <cell r="G1606" t="str">
            <v>Licensed One-Individual Home - Community Homes</v>
          </cell>
          <cell r="H1606">
            <v>671.14911589999997</v>
          </cell>
          <cell r="I1606" t="str">
            <v>CRRate</v>
          </cell>
        </row>
        <row r="1607">
          <cell r="A1607" t="str">
            <v>100000999,0526,W6092</v>
          </cell>
          <cell r="B1607" t="str">
            <v>100000999,W6092</v>
          </cell>
          <cell r="C1607" t="str">
            <v>100000999</v>
          </cell>
          <cell r="D1607">
            <v>10902</v>
          </cell>
          <cell r="E1607" t="str">
            <v>0526</v>
          </cell>
          <cell r="F1607" t="str">
            <v>W6092</v>
          </cell>
          <cell r="G1607" t="str">
            <v>Licensed Two-Individual Home - Community Homes</v>
          </cell>
          <cell r="H1607">
            <v>461.87417449999998</v>
          </cell>
          <cell r="I1607" t="str">
            <v>CRRate</v>
          </cell>
        </row>
        <row r="1608">
          <cell r="A1608" t="str">
            <v>100000999,0528,W7037</v>
          </cell>
          <cell r="B1608" t="str">
            <v>100000999,W7037</v>
          </cell>
          <cell r="C1608" t="str">
            <v>100000999</v>
          </cell>
          <cell r="D1608">
            <v>10902</v>
          </cell>
          <cell r="E1608" t="str">
            <v>0528</v>
          </cell>
          <cell r="F1608" t="str">
            <v>W7037</v>
          </cell>
          <cell r="G1608" t="str">
            <v>Unlicensed Family Living Home - One Individual</v>
          </cell>
          <cell r="H1608">
            <v>125.3178082</v>
          </cell>
          <cell r="I1608" t="str">
            <v>CRRate</v>
          </cell>
        </row>
        <row r="1609">
          <cell r="A1609" t="str">
            <v>100000999,0532,W7078</v>
          </cell>
          <cell r="B1609" t="str">
            <v>100000999,W7078</v>
          </cell>
          <cell r="C1609" t="str">
            <v>100000999</v>
          </cell>
          <cell r="D1609">
            <v>10902</v>
          </cell>
          <cell r="E1609" t="str">
            <v>0532</v>
          </cell>
          <cell r="F1609" t="str">
            <v>W7078</v>
          </cell>
          <cell r="G1609" t="str">
            <v>Unlicensed Residential One-Individual Home</v>
          </cell>
          <cell r="H1609">
            <v>62.423527759999999</v>
          </cell>
          <cell r="I1609" t="str">
            <v>CRRate</v>
          </cell>
        </row>
        <row r="1610">
          <cell r="A1610" t="str">
            <v>100000999,0533,W7037</v>
          </cell>
          <cell r="B1610" t="str">
            <v>100000999,W7037</v>
          </cell>
          <cell r="C1610" t="str">
            <v>100000999</v>
          </cell>
          <cell r="D1610">
            <v>10902</v>
          </cell>
          <cell r="E1610" t="str">
            <v>0533</v>
          </cell>
          <cell r="F1610" t="str">
            <v>W7037</v>
          </cell>
          <cell r="G1610" t="str">
            <v>Unlicensed Family Living Home - One Individual</v>
          </cell>
          <cell r="H1610">
            <v>125.3178082</v>
          </cell>
          <cell r="I1610" t="str">
            <v>CRRate</v>
          </cell>
        </row>
        <row r="1611">
          <cell r="A1611" t="str">
            <v>100000999,0533,W7078</v>
          </cell>
          <cell r="B1611" t="str">
            <v>100000999,W7078</v>
          </cell>
          <cell r="C1611" t="str">
            <v>100000999</v>
          </cell>
          <cell r="D1611">
            <v>10902</v>
          </cell>
          <cell r="E1611" t="str">
            <v>0533</v>
          </cell>
          <cell r="F1611" t="str">
            <v>W7078</v>
          </cell>
          <cell r="G1611" t="str">
            <v>Unlicensed Residential One-Individual Home</v>
          </cell>
          <cell r="H1611">
            <v>62.423527759999999</v>
          </cell>
          <cell r="I1611" t="str">
            <v>CRRate</v>
          </cell>
        </row>
        <row r="1612">
          <cell r="A1612" t="str">
            <v>100000999,0535,W7291</v>
          </cell>
          <cell r="B1612" t="str">
            <v>100000999,W7291</v>
          </cell>
          <cell r="C1612" t="str">
            <v>100000999</v>
          </cell>
          <cell r="D1612">
            <v>10902</v>
          </cell>
          <cell r="E1612" t="str">
            <v>0535</v>
          </cell>
          <cell r="F1612" t="str">
            <v>W7291</v>
          </cell>
          <cell r="G1612" t="str">
            <v>Licensed Adult Family Living Home - One Individual</v>
          </cell>
          <cell r="H1612">
            <v>143.75078790000001</v>
          </cell>
          <cell r="I1612" t="str">
            <v>CRRate</v>
          </cell>
        </row>
        <row r="1613">
          <cell r="A1613" t="str">
            <v>100000999,0536,W7037</v>
          </cell>
          <cell r="B1613" t="str">
            <v>100000999,W7037</v>
          </cell>
          <cell r="C1613" t="str">
            <v>100000999</v>
          </cell>
          <cell r="D1613">
            <v>10902</v>
          </cell>
          <cell r="E1613" t="str">
            <v>0536</v>
          </cell>
          <cell r="F1613" t="str">
            <v>W7037</v>
          </cell>
          <cell r="G1613" t="str">
            <v>Unlicensed Family Living Home - One Individual</v>
          </cell>
          <cell r="H1613">
            <v>125.3178082</v>
          </cell>
          <cell r="I1613" t="str">
            <v>CRRate</v>
          </cell>
        </row>
        <row r="1614">
          <cell r="A1614" t="str">
            <v>100000999,0537,W7078</v>
          </cell>
          <cell r="B1614" t="str">
            <v>100000999,W7078</v>
          </cell>
          <cell r="C1614" t="str">
            <v>100000999</v>
          </cell>
          <cell r="D1614">
            <v>10902</v>
          </cell>
          <cell r="E1614" t="str">
            <v>0537</v>
          </cell>
          <cell r="F1614" t="str">
            <v>W7078</v>
          </cell>
          <cell r="G1614" t="str">
            <v>Unlicensed Residential One-Individual Home</v>
          </cell>
          <cell r="H1614">
            <v>62.423527759999999</v>
          </cell>
          <cell r="I1614" t="str">
            <v>CRRate</v>
          </cell>
        </row>
        <row r="1615">
          <cell r="A1615" t="str">
            <v>100000999,0538,W6094</v>
          </cell>
          <cell r="B1615" t="str">
            <v>100000999,W6094</v>
          </cell>
          <cell r="C1615" t="str">
            <v>100000999</v>
          </cell>
          <cell r="D1615">
            <v>10902</v>
          </cell>
          <cell r="E1615" t="str">
            <v>0538</v>
          </cell>
          <cell r="F1615" t="str">
            <v>W6094</v>
          </cell>
          <cell r="G1615" t="str">
            <v>Licensed Three-Individual Home - Community Homes</v>
          </cell>
          <cell r="H1615">
            <v>312.22039210000003</v>
          </cell>
          <cell r="I1615" t="str">
            <v>CRRate</v>
          </cell>
        </row>
        <row r="1616">
          <cell r="A1616" t="str">
            <v>100000999,0539,W6090</v>
          </cell>
          <cell r="B1616" t="str">
            <v>100000999,W6090</v>
          </cell>
          <cell r="C1616" t="str">
            <v>100000999</v>
          </cell>
          <cell r="D1616">
            <v>10902</v>
          </cell>
          <cell r="E1616" t="str">
            <v>0539</v>
          </cell>
          <cell r="F1616" t="str">
            <v>W6090</v>
          </cell>
          <cell r="G1616" t="str">
            <v>Licensed One-Individual Home - Community Homes</v>
          </cell>
          <cell r="H1616">
            <v>671.14911589999997</v>
          </cell>
          <cell r="I1616" t="str">
            <v>CRRate</v>
          </cell>
        </row>
        <row r="1617">
          <cell r="A1617" t="str">
            <v>100000999,0540,W6090</v>
          </cell>
          <cell r="B1617" t="str">
            <v>100000999,W6090</v>
          </cell>
          <cell r="C1617" t="str">
            <v>100000999</v>
          </cell>
          <cell r="D1617">
            <v>10902</v>
          </cell>
          <cell r="E1617" t="str">
            <v>0540</v>
          </cell>
          <cell r="F1617" t="str">
            <v>W6090</v>
          </cell>
          <cell r="G1617" t="str">
            <v>Licensed One-Individual Home - Community Homes</v>
          </cell>
          <cell r="H1617">
            <v>671.14911589999997</v>
          </cell>
          <cell r="I1617" t="str">
            <v>CRRate</v>
          </cell>
        </row>
        <row r="1618">
          <cell r="A1618" t="str">
            <v>100000999,0541,W7037</v>
          </cell>
          <cell r="B1618" t="str">
            <v>100000999,W7037</v>
          </cell>
          <cell r="C1618" t="str">
            <v>100000999</v>
          </cell>
          <cell r="D1618">
            <v>10902</v>
          </cell>
          <cell r="E1618" t="str">
            <v>0541</v>
          </cell>
          <cell r="F1618" t="str">
            <v>W7037</v>
          </cell>
          <cell r="G1618" t="str">
            <v>Unlicensed Family Living Home - One Individual</v>
          </cell>
          <cell r="H1618">
            <v>125.3178082</v>
          </cell>
          <cell r="I1618" t="str">
            <v>CRRate</v>
          </cell>
        </row>
        <row r="1619">
          <cell r="A1619" t="str">
            <v>100000999,0542,W7078</v>
          </cell>
          <cell r="B1619" t="str">
            <v>100000999,W7078</v>
          </cell>
          <cell r="C1619" t="str">
            <v>100000999</v>
          </cell>
          <cell r="D1619">
            <v>10902</v>
          </cell>
          <cell r="E1619" t="str">
            <v>0542</v>
          </cell>
          <cell r="F1619" t="str">
            <v>W7078</v>
          </cell>
          <cell r="G1619" t="str">
            <v>Unlicensed Residential One-Individual Home</v>
          </cell>
          <cell r="H1619">
            <v>62.423527759999999</v>
          </cell>
          <cell r="I1619" t="str">
            <v>CRRate</v>
          </cell>
        </row>
        <row r="1620">
          <cell r="A1620" t="str">
            <v>100000999,0546,W7078</v>
          </cell>
          <cell r="B1620" t="str">
            <v>100000999,W7078</v>
          </cell>
          <cell r="C1620" t="str">
            <v>100000999</v>
          </cell>
          <cell r="D1620">
            <v>10902</v>
          </cell>
          <cell r="E1620" t="str">
            <v>0546</v>
          </cell>
          <cell r="F1620" t="str">
            <v>W7078</v>
          </cell>
          <cell r="G1620" t="str">
            <v>Unlicensed Residential One-Individual Home</v>
          </cell>
          <cell r="H1620">
            <v>62.423527759999999</v>
          </cell>
          <cell r="I1620" t="str">
            <v>CRRate</v>
          </cell>
        </row>
        <row r="1621">
          <cell r="A1621" t="str">
            <v>100000999,0547,W7037</v>
          </cell>
          <cell r="B1621" t="str">
            <v>100000999,W7037</v>
          </cell>
          <cell r="C1621" t="str">
            <v>100000999</v>
          </cell>
          <cell r="D1621">
            <v>10902</v>
          </cell>
          <cell r="E1621" t="str">
            <v>0547</v>
          </cell>
          <cell r="F1621" t="str">
            <v>W7037</v>
          </cell>
          <cell r="G1621" t="str">
            <v>Unlicensed Family Living Home - One Individual</v>
          </cell>
          <cell r="H1621">
            <v>125.3178082</v>
          </cell>
          <cell r="I1621" t="str">
            <v>CRRate</v>
          </cell>
        </row>
        <row r="1622">
          <cell r="A1622" t="str">
            <v>100000999,0550,W7291</v>
          </cell>
          <cell r="B1622" t="str">
            <v>100000999,W7291</v>
          </cell>
          <cell r="C1622" t="str">
            <v>100000999</v>
          </cell>
          <cell r="D1622">
            <v>10902</v>
          </cell>
          <cell r="E1622" t="str">
            <v>0550</v>
          </cell>
          <cell r="F1622" t="str">
            <v>W7291</v>
          </cell>
          <cell r="G1622" t="str">
            <v>Licensed Adult Family Living Home - One Individual</v>
          </cell>
          <cell r="H1622">
            <v>143.75078790000001</v>
          </cell>
          <cell r="I1622" t="str">
            <v>CRRate</v>
          </cell>
        </row>
        <row r="1623">
          <cell r="A1623" t="str">
            <v>100000999,0551,W6094</v>
          </cell>
          <cell r="B1623" t="str">
            <v>100000999,W6094</v>
          </cell>
          <cell r="C1623" t="str">
            <v>100000999</v>
          </cell>
          <cell r="D1623">
            <v>10902</v>
          </cell>
          <cell r="E1623" t="str">
            <v>0551</v>
          </cell>
          <cell r="F1623" t="str">
            <v>W6094</v>
          </cell>
          <cell r="G1623" t="str">
            <v>Licensed Three-Individual Home - Community Homes</v>
          </cell>
          <cell r="H1623">
            <v>312.22039210000003</v>
          </cell>
          <cell r="I1623" t="str">
            <v>CRRate</v>
          </cell>
        </row>
        <row r="1624">
          <cell r="A1624" t="str">
            <v>100000999,0552,W6094</v>
          </cell>
          <cell r="B1624" t="str">
            <v>100000999,W6094</v>
          </cell>
          <cell r="C1624" t="str">
            <v>100000999</v>
          </cell>
          <cell r="D1624">
            <v>10902</v>
          </cell>
          <cell r="E1624" t="str">
            <v>0552</v>
          </cell>
          <cell r="F1624" t="str">
            <v>W6094</v>
          </cell>
          <cell r="G1624" t="str">
            <v>Licensed Three-Individual Home - Community Homes</v>
          </cell>
          <cell r="H1624">
            <v>312.22039210000003</v>
          </cell>
          <cell r="I1624" t="str">
            <v>CRRate</v>
          </cell>
        </row>
        <row r="1625">
          <cell r="A1625" t="str">
            <v>100000999,0553,W6092</v>
          </cell>
          <cell r="B1625" t="str">
            <v>100000999,W6092</v>
          </cell>
          <cell r="C1625" t="str">
            <v>100000999</v>
          </cell>
          <cell r="D1625">
            <v>10902</v>
          </cell>
          <cell r="E1625" t="str">
            <v>0553</v>
          </cell>
          <cell r="F1625" t="str">
            <v>W6092</v>
          </cell>
          <cell r="G1625" t="str">
            <v>Licensed Two-Individual Home - Community Homes</v>
          </cell>
          <cell r="H1625">
            <v>461.87417449999998</v>
          </cell>
          <cell r="I1625" t="str">
            <v>CRRate</v>
          </cell>
        </row>
        <row r="1626">
          <cell r="A1626" t="str">
            <v>100000999,0553,W6094</v>
          </cell>
          <cell r="B1626" t="str">
            <v>100000999,W6094</v>
          </cell>
          <cell r="C1626" t="str">
            <v>100000999</v>
          </cell>
          <cell r="D1626">
            <v>10902</v>
          </cell>
          <cell r="E1626" t="str">
            <v>0553</v>
          </cell>
          <cell r="F1626" t="str">
            <v>W6094</v>
          </cell>
          <cell r="G1626" t="str">
            <v>Licensed Three-Individual Home - Community Homes</v>
          </cell>
          <cell r="H1626">
            <v>312.22039210000003</v>
          </cell>
          <cell r="I1626" t="str">
            <v>CRRate</v>
          </cell>
        </row>
        <row r="1627">
          <cell r="A1627" t="str">
            <v>100000999,0555,W6090</v>
          </cell>
          <cell r="B1627" t="str">
            <v>100000999,W6090</v>
          </cell>
          <cell r="C1627" t="str">
            <v>100000999</v>
          </cell>
          <cell r="D1627">
            <v>10902</v>
          </cell>
          <cell r="E1627" t="str">
            <v>0555</v>
          </cell>
          <cell r="F1627" t="str">
            <v>W6090</v>
          </cell>
          <cell r="G1627" t="str">
            <v>Licensed One-Individual Home - Community Homes</v>
          </cell>
          <cell r="H1627">
            <v>671.14911589999997</v>
          </cell>
          <cell r="I1627" t="str">
            <v>CRRate</v>
          </cell>
        </row>
        <row r="1628">
          <cell r="A1628" t="str">
            <v>100000999,0556,W6094</v>
          </cell>
          <cell r="B1628" t="str">
            <v>100000999,W6094</v>
          </cell>
          <cell r="C1628" t="str">
            <v>100000999</v>
          </cell>
          <cell r="D1628">
            <v>10902</v>
          </cell>
          <cell r="E1628" t="str">
            <v>0556</v>
          </cell>
          <cell r="F1628" t="str">
            <v>W6094</v>
          </cell>
          <cell r="G1628" t="str">
            <v>Licensed Three-Individual Home - Community Homes</v>
          </cell>
          <cell r="H1628">
            <v>312.22039210000003</v>
          </cell>
          <cell r="I1628" t="str">
            <v>CRRate</v>
          </cell>
        </row>
        <row r="1629">
          <cell r="A1629" t="str">
            <v>100000999,0557,W7037</v>
          </cell>
          <cell r="B1629" t="str">
            <v>100000999,W7037</v>
          </cell>
          <cell r="C1629" t="str">
            <v>100000999</v>
          </cell>
          <cell r="D1629">
            <v>10902</v>
          </cell>
          <cell r="E1629" t="str">
            <v>0557</v>
          </cell>
          <cell r="F1629" t="str">
            <v>W7037</v>
          </cell>
          <cell r="G1629" t="str">
            <v>Unlicensed Family Living Home - One Individual</v>
          </cell>
          <cell r="H1629">
            <v>125.3178082</v>
          </cell>
          <cell r="I1629" t="str">
            <v>CRRate</v>
          </cell>
        </row>
        <row r="1630">
          <cell r="A1630" t="str">
            <v>100000999,0558,W7037</v>
          </cell>
          <cell r="B1630" t="str">
            <v>100000999,W7037</v>
          </cell>
          <cell r="C1630" t="str">
            <v>100000999</v>
          </cell>
          <cell r="D1630">
            <v>10902</v>
          </cell>
          <cell r="E1630" t="str">
            <v>0558</v>
          </cell>
          <cell r="F1630" t="str">
            <v>W7037</v>
          </cell>
          <cell r="G1630" t="str">
            <v>Unlicensed Family Living Home - One Individual</v>
          </cell>
          <cell r="H1630">
            <v>125.3178082</v>
          </cell>
          <cell r="I1630" t="str">
            <v>CRRate</v>
          </cell>
        </row>
        <row r="1631">
          <cell r="A1631" t="str">
            <v>100000999,0559,W7291</v>
          </cell>
          <cell r="B1631" t="str">
            <v>100000999,W7291</v>
          </cell>
          <cell r="C1631" t="str">
            <v>100000999</v>
          </cell>
          <cell r="D1631">
            <v>10902</v>
          </cell>
          <cell r="E1631" t="str">
            <v>0559</v>
          </cell>
          <cell r="F1631" t="str">
            <v>W7291</v>
          </cell>
          <cell r="G1631" t="str">
            <v>Licensed Adult Family Living Home - One Individual</v>
          </cell>
          <cell r="H1631">
            <v>143.75078790000001</v>
          </cell>
          <cell r="I1631" t="str">
            <v>CRRate</v>
          </cell>
        </row>
        <row r="1632">
          <cell r="A1632" t="str">
            <v>100000999,0562,W7078</v>
          </cell>
          <cell r="B1632" t="str">
            <v>100000999,W7078</v>
          </cell>
          <cell r="C1632" t="str">
            <v>100000999</v>
          </cell>
          <cell r="D1632">
            <v>10902</v>
          </cell>
          <cell r="E1632" t="str">
            <v>0562</v>
          </cell>
          <cell r="F1632" t="str">
            <v>W7078</v>
          </cell>
          <cell r="G1632" t="str">
            <v>Unlicensed Residential One-Individual Home</v>
          </cell>
          <cell r="H1632">
            <v>62.423527759999999</v>
          </cell>
          <cell r="I1632" t="str">
            <v>CRRate</v>
          </cell>
        </row>
        <row r="1633">
          <cell r="A1633" t="str">
            <v>100001000,0085,W6090</v>
          </cell>
          <cell r="B1633" t="str">
            <v>100001000,W6090</v>
          </cell>
          <cell r="C1633" t="str">
            <v>100001000</v>
          </cell>
          <cell r="D1633">
            <v>10904</v>
          </cell>
          <cell r="E1633" t="str">
            <v>0085</v>
          </cell>
          <cell r="F1633" t="str">
            <v>W6090</v>
          </cell>
          <cell r="G1633" t="str">
            <v>Licensed One-Individual Home - Community Homes</v>
          </cell>
          <cell r="H1633">
            <v>833.22191780000003</v>
          </cell>
          <cell r="I1633" t="str">
            <v>CRRate</v>
          </cell>
        </row>
        <row r="1634">
          <cell r="A1634" t="str">
            <v>100001000,0087,W6090</v>
          </cell>
          <cell r="B1634" t="str">
            <v>100001000,W6090</v>
          </cell>
          <cell r="C1634" t="str">
            <v>100001000</v>
          </cell>
          <cell r="D1634">
            <v>10905</v>
          </cell>
          <cell r="E1634" t="str">
            <v>0087</v>
          </cell>
          <cell r="F1634" t="str">
            <v>W6090</v>
          </cell>
          <cell r="G1634" t="str">
            <v>Licensed One-Individual Home - Community Homes</v>
          </cell>
          <cell r="H1634">
            <v>543.88219179999999</v>
          </cell>
          <cell r="I1634" t="str">
            <v>CRRate</v>
          </cell>
        </row>
        <row r="1635">
          <cell r="A1635" t="str">
            <v>100001000,0065,W6090</v>
          </cell>
          <cell r="B1635" t="str">
            <v>100001000,W6090</v>
          </cell>
          <cell r="C1635" t="str">
            <v>100001000</v>
          </cell>
          <cell r="D1635">
            <v>10906</v>
          </cell>
          <cell r="E1635" t="str">
            <v>0065</v>
          </cell>
          <cell r="F1635" t="str">
            <v>W6090</v>
          </cell>
          <cell r="G1635" t="str">
            <v>Licensed One-Individual Home - Community Homes</v>
          </cell>
          <cell r="H1635">
            <v>385.10958900000003</v>
          </cell>
          <cell r="I1635" t="str">
            <v>CRRate</v>
          </cell>
        </row>
        <row r="1636">
          <cell r="A1636" t="str">
            <v>100001000,0088,W6092</v>
          </cell>
          <cell r="B1636" t="str">
            <v>100001000,W6092</v>
          </cell>
          <cell r="C1636" t="str">
            <v>100001000</v>
          </cell>
          <cell r="D1636">
            <v>10907</v>
          </cell>
          <cell r="E1636" t="str">
            <v>0088</v>
          </cell>
          <cell r="F1636" t="str">
            <v>W6092</v>
          </cell>
          <cell r="G1636" t="str">
            <v>Licensed Two-Individual Home - Community Homes</v>
          </cell>
          <cell r="H1636">
            <v>453.81648519999999</v>
          </cell>
          <cell r="I1636" t="str">
            <v>CRRate</v>
          </cell>
        </row>
        <row r="1637">
          <cell r="A1637" t="str">
            <v>100001000,0091,W6092</v>
          </cell>
          <cell r="B1637" t="str">
            <v>100001000,W6092</v>
          </cell>
          <cell r="C1637" t="str">
            <v>100001000</v>
          </cell>
          <cell r="D1637">
            <v>10907</v>
          </cell>
          <cell r="E1637" t="str">
            <v>0091</v>
          </cell>
          <cell r="F1637" t="str">
            <v>W6092</v>
          </cell>
          <cell r="G1637" t="str">
            <v>Licensed Two-Individual Home - Community Homes</v>
          </cell>
          <cell r="H1637">
            <v>453.81648519999999</v>
          </cell>
          <cell r="I1637" t="str">
            <v>CRRate</v>
          </cell>
        </row>
        <row r="1638">
          <cell r="A1638" t="str">
            <v>100001000,0049,W6092</v>
          </cell>
          <cell r="B1638" t="str">
            <v>100001000,W6092</v>
          </cell>
          <cell r="C1638" t="str">
            <v>100001000</v>
          </cell>
          <cell r="D1638">
            <v>10908</v>
          </cell>
          <cell r="E1638" t="str">
            <v>0049</v>
          </cell>
          <cell r="F1638" t="str">
            <v>W6092</v>
          </cell>
          <cell r="G1638" t="str">
            <v>Licensed Two-Individual Home - Community Homes</v>
          </cell>
          <cell r="H1638">
            <v>466.6753425</v>
          </cell>
          <cell r="I1638" t="str">
            <v>CRRate</v>
          </cell>
        </row>
        <row r="1639">
          <cell r="A1639" t="str">
            <v>100001000,0037,W6092</v>
          </cell>
          <cell r="B1639" t="str">
            <v>100001000,W6092</v>
          </cell>
          <cell r="C1639" t="str">
            <v>100001000</v>
          </cell>
          <cell r="D1639">
            <v>10909</v>
          </cell>
          <cell r="E1639" t="str">
            <v>0037</v>
          </cell>
          <cell r="F1639" t="str">
            <v>W6092</v>
          </cell>
          <cell r="G1639" t="str">
            <v>Licensed Two-Individual Home - Community Homes</v>
          </cell>
          <cell r="H1639">
            <v>289.46356159999999</v>
          </cell>
          <cell r="I1639" t="str">
            <v>CRRate</v>
          </cell>
        </row>
        <row r="1640">
          <cell r="A1640" t="str">
            <v>100001000,0045,W6092</v>
          </cell>
          <cell r="B1640" t="str">
            <v>100001000,W6092</v>
          </cell>
          <cell r="C1640" t="str">
            <v>100001000</v>
          </cell>
          <cell r="D1640">
            <v>10909</v>
          </cell>
          <cell r="E1640" t="str">
            <v>0045</v>
          </cell>
          <cell r="F1640" t="str">
            <v>W6092</v>
          </cell>
          <cell r="G1640" t="str">
            <v>Licensed Two-Individual Home - Community Homes</v>
          </cell>
          <cell r="H1640">
            <v>289.46356159999999</v>
          </cell>
          <cell r="I1640" t="str">
            <v>CRRate</v>
          </cell>
        </row>
        <row r="1641">
          <cell r="A1641" t="str">
            <v>100001000,0047,W6092</v>
          </cell>
          <cell r="B1641" t="str">
            <v>100001000,W6092</v>
          </cell>
          <cell r="C1641" t="str">
            <v>100001000</v>
          </cell>
          <cell r="D1641">
            <v>10909</v>
          </cell>
          <cell r="E1641" t="str">
            <v>0047</v>
          </cell>
          <cell r="F1641" t="str">
            <v>W6092</v>
          </cell>
          <cell r="G1641" t="str">
            <v>Licensed Two-Individual Home - Community Homes</v>
          </cell>
          <cell r="H1641">
            <v>289.46356159999999</v>
          </cell>
          <cell r="I1641" t="str">
            <v>CRRate</v>
          </cell>
        </row>
        <row r="1642">
          <cell r="A1642" t="str">
            <v>100001000,0051,W6092</v>
          </cell>
          <cell r="B1642" t="str">
            <v>100001000,W6092</v>
          </cell>
          <cell r="C1642" t="str">
            <v>100001000</v>
          </cell>
          <cell r="D1642">
            <v>10909</v>
          </cell>
          <cell r="E1642" t="str">
            <v>0051</v>
          </cell>
          <cell r="F1642" t="str">
            <v>W6092</v>
          </cell>
          <cell r="G1642" t="str">
            <v>Licensed Two-Individual Home - Community Homes</v>
          </cell>
          <cell r="H1642">
            <v>289.46356159999999</v>
          </cell>
          <cell r="I1642" t="str">
            <v>CRRate</v>
          </cell>
        </row>
        <row r="1643">
          <cell r="A1643" t="str">
            <v>100001000,0063,W6092</v>
          </cell>
          <cell r="B1643" t="str">
            <v>100001000,W6092</v>
          </cell>
          <cell r="C1643" t="str">
            <v>100001000</v>
          </cell>
          <cell r="D1643">
            <v>10909</v>
          </cell>
          <cell r="E1643" t="str">
            <v>0063</v>
          </cell>
          <cell r="F1643" t="str">
            <v>W6092</v>
          </cell>
          <cell r="G1643" t="str">
            <v>Licensed Two-Individual Home - Community Homes</v>
          </cell>
          <cell r="H1643">
            <v>289.46356159999999</v>
          </cell>
          <cell r="I1643" t="str">
            <v>CRRate</v>
          </cell>
        </row>
        <row r="1644">
          <cell r="A1644" t="str">
            <v>100001000,0031,W6094</v>
          </cell>
          <cell r="B1644" t="str">
            <v>100001000,W6094</v>
          </cell>
          <cell r="C1644" t="str">
            <v>100001000</v>
          </cell>
          <cell r="D1644">
            <v>10910</v>
          </cell>
          <cell r="E1644" t="str">
            <v>0031</v>
          </cell>
          <cell r="F1644" t="str">
            <v>W6094</v>
          </cell>
          <cell r="G1644" t="str">
            <v>Licensed Three-Individual Home - Community Homes</v>
          </cell>
          <cell r="H1644">
            <v>280.5367756</v>
          </cell>
          <cell r="I1644" t="str">
            <v>CRRate</v>
          </cell>
        </row>
        <row r="1645">
          <cell r="A1645" t="str">
            <v>100001000,0041,W6094</v>
          </cell>
          <cell r="B1645" t="str">
            <v>100001000,W6094</v>
          </cell>
          <cell r="C1645" t="str">
            <v>100001000</v>
          </cell>
          <cell r="D1645">
            <v>10910</v>
          </cell>
          <cell r="E1645" t="str">
            <v>0041</v>
          </cell>
          <cell r="F1645" t="str">
            <v>W6094</v>
          </cell>
          <cell r="G1645" t="str">
            <v>Licensed Three-Individual Home - Community Homes</v>
          </cell>
          <cell r="H1645">
            <v>280.5367756</v>
          </cell>
          <cell r="I1645" t="str">
            <v>CRRate</v>
          </cell>
        </row>
        <row r="1646">
          <cell r="A1646" t="str">
            <v>100001000,0057,W6094</v>
          </cell>
          <cell r="B1646" t="str">
            <v>100001000,W6094</v>
          </cell>
          <cell r="C1646" t="str">
            <v>100001000</v>
          </cell>
          <cell r="D1646">
            <v>10910</v>
          </cell>
          <cell r="E1646" t="str">
            <v>0057</v>
          </cell>
          <cell r="F1646" t="str">
            <v>W6094</v>
          </cell>
          <cell r="G1646" t="str">
            <v>Licensed Three-Individual Home - Community Homes</v>
          </cell>
          <cell r="H1646">
            <v>280.5367756</v>
          </cell>
          <cell r="I1646" t="str">
            <v>CRRate</v>
          </cell>
        </row>
        <row r="1647">
          <cell r="A1647" t="str">
            <v>100001000,0061,W6094</v>
          </cell>
          <cell r="B1647" t="str">
            <v>100001000,W6094</v>
          </cell>
          <cell r="C1647" t="str">
            <v>100001000</v>
          </cell>
          <cell r="D1647">
            <v>10910</v>
          </cell>
          <cell r="E1647" t="str">
            <v>0061</v>
          </cell>
          <cell r="F1647" t="str">
            <v>W6094</v>
          </cell>
          <cell r="G1647" t="str">
            <v>Licensed Three-Individual Home - Community Homes</v>
          </cell>
          <cell r="H1647">
            <v>280.5367756</v>
          </cell>
          <cell r="I1647" t="str">
            <v>CRRate</v>
          </cell>
        </row>
        <row r="1648">
          <cell r="A1648" t="str">
            <v>100001000,0080,W6094</v>
          </cell>
          <cell r="B1648" t="str">
            <v>100001000,W6094</v>
          </cell>
          <cell r="C1648" t="str">
            <v>100001000</v>
          </cell>
          <cell r="D1648">
            <v>10910</v>
          </cell>
          <cell r="E1648" t="str">
            <v>0080</v>
          </cell>
          <cell r="F1648" t="str">
            <v>W6094</v>
          </cell>
          <cell r="G1648" t="str">
            <v>Licensed Three-Individual Home - Community Homes</v>
          </cell>
          <cell r="H1648">
            <v>280.5367756</v>
          </cell>
          <cell r="I1648" t="str">
            <v>CRRate</v>
          </cell>
        </row>
        <row r="1649">
          <cell r="A1649" t="str">
            <v>100001000,0035,W6092</v>
          </cell>
          <cell r="B1649" t="str">
            <v>100001000,W6092</v>
          </cell>
          <cell r="C1649" t="str">
            <v>100001000</v>
          </cell>
          <cell r="D1649">
            <v>10911</v>
          </cell>
          <cell r="E1649" t="str">
            <v>0035</v>
          </cell>
          <cell r="F1649" t="str">
            <v>W6092</v>
          </cell>
          <cell r="G1649" t="str">
            <v>Licensed Two-Individual Home - Community Homes</v>
          </cell>
          <cell r="H1649">
            <v>312.26503100000002</v>
          </cell>
          <cell r="I1649" t="str">
            <v>CRRate</v>
          </cell>
        </row>
        <row r="1650">
          <cell r="A1650" t="str">
            <v>100001000,0043,W6092</v>
          </cell>
          <cell r="B1650" t="str">
            <v>100001000,W6092</v>
          </cell>
          <cell r="C1650" t="str">
            <v>100001000</v>
          </cell>
          <cell r="D1650">
            <v>10911</v>
          </cell>
          <cell r="E1650" t="str">
            <v>0043</v>
          </cell>
          <cell r="F1650" t="str">
            <v>W6092</v>
          </cell>
          <cell r="G1650" t="str">
            <v>Licensed Two-Individual Home - Community Homes</v>
          </cell>
          <cell r="H1650">
            <v>312.26503100000002</v>
          </cell>
          <cell r="I1650" t="str">
            <v>CRRate</v>
          </cell>
        </row>
        <row r="1651">
          <cell r="A1651" t="str">
            <v>100001000,0055,W6092</v>
          </cell>
          <cell r="B1651" t="str">
            <v>100001000,W6092</v>
          </cell>
          <cell r="C1651" t="str">
            <v>100001000</v>
          </cell>
          <cell r="D1651">
            <v>10911</v>
          </cell>
          <cell r="E1651" t="str">
            <v>0055</v>
          </cell>
          <cell r="F1651" t="str">
            <v>W6092</v>
          </cell>
          <cell r="G1651" t="str">
            <v>Licensed Two-Individual Home - Community Homes</v>
          </cell>
          <cell r="H1651">
            <v>312.26503100000002</v>
          </cell>
          <cell r="I1651" t="str">
            <v>CRRate</v>
          </cell>
        </row>
        <row r="1652">
          <cell r="A1652" t="str">
            <v>100001000,0059,W6092</v>
          </cell>
          <cell r="B1652" t="str">
            <v>100001000,W6092</v>
          </cell>
          <cell r="C1652" t="str">
            <v>100001000</v>
          </cell>
          <cell r="D1652">
            <v>10911</v>
          </cell>
          <cell r="E1652" t="str">
            <v>0059</v>
          </cell>
          <cell r="F1652" t="str">
            <v>W6092</v>
          </cell>
          <cell r="G1652" t="str">
            <v>Licensed Two-Individual Home - Community Homes</v>
          </cell>
          <cell r="H1652">
            <v>312.26503100000002</v>
          </cell>
          <cell r="I1652" t="str">
            <v>CRRate</v>
          </cell>
        </row>
        <row r="1653">
          <cell r="A1653" t="str">
            <v>100001000,0067,W6092</v>
          </cell>
          <cell r="B1653" t="str">
            <v>100001000,W6092</v>
          </cell>
          <cell r="C1653" t="str">
            <v>100001000</v>
          </cell>
          <cell r="D1653">
            <v>10911</v>
          </cell>
          <cell r="E1653" t="str">
            <v>0067</v>
          </cell>
          <cell r="F1653" t="str">
            <v>W6092</v>
          </cell>
          <cell r="G1653" t="str">
            <v>Licensed Two-Individual Home - Community Homes</v>
          </cell>
          <cell r="H1653">
            <v>312.26503100000002</v>
          </cell>
          <cell r="I1653" t="str">
            <v>CRRate</v>
          </cell>
        </row>
        <row r="1654">
          <cell r="A1654" t="str">
            <v>100001000,0082,W6092</v>
          </cell>
          <cell r="B1654" t="str">
            <v>100001000,W6092</v>
          </cell>
          <cell r="C1654" t="str">
            <v>100001000</v>
          </cell>
          <cell r="D1654">
            <v>10911</v>
          </cell>
          <cell r="E1654" t="str">
            <v>0082</v>
          </cell>
          <cell r="F1654" t="str">
            <v>W6092</v>
          </cell>
          <cell r="G1654" t="str">
            <v>Licensed Two-Individual Home - Community Homes</v>
          </cell>
          <cell r="H1654">
            <v>312.26503100000002</v>
          </cell>
          <cell r="I1654" t="str">
            <v>CRRate</v>
          </cell>
        </row>
        <row r="1655">
          <cell r="A1655" t="str">
            <v>100001000,0039,W6092</v>
          </cell>
          <cell r="B1655" t="str">
            <v>100001000,W6092</v>
          </cell>
          <cell r="C1655" t="str">
            <v>100001000</v>
          </cell>
          <cell r="D1655">
            <v>10912</v>
          </cell>
          <cell r="E1655" t="str">
            <v>0039</v>
          </cell>
          <cell r="F1655" t="str">
            <v>W6092</v>
          </cell>
          <cell r="G1655" t="str">
            <v>Licensed Two-Individual Home - Community Homes</v>
          </cell>
          <cell r="H1655">
            <v>312.95978650000001</v>
          </cell>
          <cell r="I1655" t="str">
            <v>CRRate</v>
          </cell>
        </row>
        <row r="1656">
          <cell r="A1656" t="str">
            <v>100001000,0053,W6092</v>
          </cell>
          <cell r="B1656" t="str">
            <v>100001000,W6092</v>
          </cell>
          <cell r="C1656" t="str">
            <v>100001000</v>
          </cell>
          <cell r="D1656">
            <v>10912</v>
          </cell>
          <cell r="E1656" t="str">
            <v>0053</v>
          </cell>
          <cell r="F1656" t="str">
            <v>W6092</v>
          </cell>
          <cell r="G1656" t="str">
            <v>Licensed Two-Individual Home - Community Homes</v>
          </cell>
          <cell r="H1656">
            <v>312.95978650000001</v>
          </cell>
          <cell r="I1656" t="str">
            <v>CRRate</v>
          </cell>
        </row>
        <row r="1657">
          <cell r="A1657" t="str">
            <v>100001000,0073,W6092</v>
          </cell>
          <cell r="B1657" t="str">
            <v>100001000,W6092</v>
          </cell>
          <cell r="C1657" t="str">
            <v>100001000</v>
          </cell>
          <cell r="D1657">
            <v>10912</v>
          </cell>
          <cell r="E1657" t="str">
            <v>0073</v>
          </cell>
          <cell r="F1657" t="str">
            <v>W6092</v>
          </cell>
          <cell r="G1657" t="str">
            <v>Licensed Two-Individual Home - Community Homes</v>
          </cell>
          <cell r="H1657">
            <v>312.95978650000001</v>
          </cell>
          <cell r="I1657" t="str">
            <v>CRRate</v>
          </cell>
        </row>
        <row r="1658">
          <cell r="A1658" t="str">
            <v>100001000,0079,W6092</v>
          </cell>
          <cell r="B1658" t="str">
            <v>100001000,W6092</v>
          </cell>
          <cell r="C1658" t="str">
            <v>100001000</v>
          </cell>
          <cell r="D1658">
            <v>10912</v>
          </cell>
          <cell r="E1658" t="str">
            <v>0079</v>
          </cell>
          <cell r="F1658" t="str">
            <v>W6092</v>
          </cell>
          <cell r="G1658" t="str">
            <v>Licensed Two-Individual Home - Community Homes</v>
          </cell>
          <cell r="H1658">
            <v>312.95978650000001</v>
          </cell>
          <cell r="I1658" t="str">
            <v>CRRate</v>
          </cell>
        </row>
        <row r="1659">
          <cell r="A1659" t="str">
            <v>100001000,0029,W6090</v>
          </cell>
          <cell r="B1659" t="str">
            <v>100001000,W6090</v>
          </cell>
          <cell r="C1659" t="str">
            <v>100001000</v>
          </cell>
          <cell r="D1659">
            <v>10913</v>
          </cell>
          <cell r="E1659" t="str">
            <v>0029</v>
          </cell>
          <cell r="F1659" t="str">
            <v>W6090</v>
          </cell>
          <cell r="G1659" t="str">
            <v>Licensed One-Individual Home - Community Homes</v>
          </cell>
          <cell r="H1659">
            <v>507.1437272</v>
          </cell>
          <cell r="I1659" t="str">
            <v>CRRate</v>
          </cell>
        </row>
        <row r="1660">
          <cell r="A1660" t="str">
            <v>100001000,0076,W6090</v>
          </cell>
          <cell r="B1660" t="str">
            <v>100001000,W6090</v>
          </cell>
          <cell r="C1660" t="str">
            <v>100001000</v>
          </cell>
          <cell r="D1660">
            <v>10913</v>
          </cell>
          <cell r="E1660" t="str">
            <v>0076</v>
          </cell>
          <cell r="F1660" t="str">
            <v>W6090</v>
          </cell>
          <cell r="G1660" t="str">
            <v>Licensed One-Individual Home - Community Homes</v>
          </cell>
          <cell r="H1660">
            <v>507.1437272</v>
          </cell>
          <cell r="I1660" t="str">
            <v>CRRate</v>
          </cell>
        </row>
        <row r="1661">
          <cell r="A1661" t="str">
            <v>100001000,0093,W6090</v>
          </cell>
          <cell r="B1661" t="str">
            <v>100001000,W6090</v>
          </cell>
          <cell r="C1661" t="str">
            <v>100001000</v>
          </cell>
          <cell r="D1661">
            <v>10913</v>
          </cell>
          <cell r="E1661" t="str">
            <v>0093</v>
          </cell>
          <cell r="F1661" t="str">
            <v>W6090</v>
          </cell>
          <cell r="G1661" t="str">
            <v>Licensed One-Individual Home - Community Homes</v>
          </cell>
          <cell r="H1661">
            <v>507.1437272</v>
          </cell>
          <cell r="I1661" t="str">
            <v>CRRate</v>
          </cell>
        </row>
        <row r="1662">
          <cell r="A1662" t="str">
            <v>100001000,0095,W6090</v>
          </cell>
          <cell r="B1662" t="str">
            <v>100001000,W6090</v>
          </cell>
          <cell r="C1662" t="str">
            <v>100001000</v>
          </cell>
          <cell r="D1662">
            <v>10913</v>
          </cell>
          <cell r="E1662" t="str">
            <v>0095</v>
          </cell>
          <cell r="F1662" t="str">
            <v>W6090</v>
          </cell>
          <cell r="G1662" t="str">
            <v>Licensed One-Individual Home - Community Homes</v>
          </cell>
          <cell r="H1662">
            <v>507.1437272</v>
          </cell>
          <cell r="I1662" t="str">
            <v>CRRate</v>
          </cell>
        </row>
        <row r="1663">
          <cell r="A1663" t="str">
            <v>100001010,0003,W6098</v>
          </cell>
          <cell r="B1663" t="str">
            <v>100001010,W6098</v>
          </cell>
          <cell r="C1663" t="str">
            <v>100001010</v>
          </cell>
          <cell r="D1663">
            <v>10914</v>
          </cell>
          <cell r="E1663" t="str">
            <v>0003</v>
          </cell>
          <cell r="F1663" t="str">
            <v>W6098</v>
          </cell>
          <cell r="G1663" t="str">
            <v>Licensed Five to Eight-Individual Home - Community Homes</v>
          </cell>
          <cell r="H1663">
            <v>171.66289309999999</v>
          </cell>
          <cell r="I1663" t="str">
            <v>CRRate</v>
          </cell>
        </row>
        <row r="1664">
          <cell r="A1664" t="str">
            <v>100001010,0004,W6098</v>
          </cell>
          <cell r="B1664" t="str">
            <v>100001010,W6098</v>
          </cell>
          <cell r="C1664" t="str">
            <v>100001010</v>
          </cell>
          <cell r="D1664">
            <v>10914</v>
          </cell>
          <cell r="E1664" t="str">
            <v>0004</v>
          </cell>
          <cell r="F1664" t="str">
            <v>W6098</v>
          </cell>
          <cell r="G1664" t="str">
            <v>Licensed Five to Eight-Individual Home - Community Homes</v>
          </cell>
          <cell r="H1664">
            <v>171.66289309999999</v>
          </cell>
          <cell r="I1664" t="str">
            <v>CRRate</v>
          </cell>
        </row>
        <row r="1665">
          <cell r="A1665" t="str">
            <v>100001010,0008,W6098</v>
          </cell>
          <cell r="B1665" t="str">
            <v>100001010,W6098</v>
          </cell>
          <cell r="C1665" t="str">
            <v>100001010</v>
          </cell>
          <cell r="D1665">
            <v>10914</v>
          </cell>
          <cell r="E1665" t="str">
            <v>0008</v>
          </cell>
          <cell r="F1665" t="str">
            <v>W6098</v>
          </cell>
          <cell r="G1665" t="str">
            <v>Licensed Five to Eight-Individual Home - Community Homes</v>
          </cell>
          <cell r="H1665">
            <v>171.66289309999999</v>
          </cell>
          <cell r="I1665" t="str">
            <v>CRRate</v>
          </cell>
        </row>
        <row r="1666">
          <cell r="A1666" t="str">
            <v>100001010,0015,W6092</v>
          </cell>
          <cell r="B1666" t="str">
            <v>100001010,W6092</v>
          </cell>
          <cell r="C1666" t="str">
            <v>100001010</v>
          </cell>
          <cell r="D1666">
            <v>10914</v>
          </cell>
          <cell r="E1666" t="str">
            <v>0015</v>
          </cell>
          <cell r="F1666" t="str">
            <v>W6092</v>
          </cell>
          <cell r="G1666" t="str">
            <v>Licensed Two-Individual Home - Community Homes</v>
          </cell>
          <cell r="H1666">
            <v>450.30021950000003</v>
          </cell>
          <cell r="I1666" t="str">
            <v>CRRate</v>
          </cell>
        </row>
        <row r="1667">
          <cell r="A1667" t="str">
            <v>100001010,0024,W6098</v>
          </cell>
          <cell r="B1667" t="str">
            <v>100001010,W6098</v>
          </cell>
          <cell r="C1667" t="str">
            <v>100001010</v>
          </cell>
          <cell r="D1667">
            <v>10914</v>
          </cell>
          <cell r="E1667" t="str">
            <v>0024</v>
          </cell>
          <cell r="F1667" t="str">
            <v>W6098</v>
          </cell>
          <cell r="G1667" t="str">
            <v>Licensed Five to Eight-Individual Home - Community Homes</v>
          </cell>
          <cell r="H1667">
            <v>171.66289309999999</v>
          </cell>
          <cell r="I1667" t="str">
            <v>CRRate</v>
          </cell>
        </row>
        <row r="1668">
          <cell r="A1668" t="str">
            <v>100001010,0025,W6096</v>
          </cell>
          <cell r="B1668" t="str">
            <v>100001010,W6096</v>
          </cell>
          <cell r="C1668" t="str">
            <v>100001010</v>
          </cell>
          <cell r="D1668">
            <v>10914</v>
          </cell>
          <cell r="E1668" t="str">
            <v>0025</v>
          </cell>
          <cell r="F1668" t="str">
            <v>W6096</v>
          </cell>
          <cell r="G1668" t="str">
            <v>Licensed Four-Individual Home - Community Homes</v>
          </cell>
          <cell r="H1668">
            <v>207.3746955</v>
          </cell>
          <cell r="I1668" t="str">
            <v>CRRate</v>
          </cell>
        </row>
        <row r="1669">
          <cell r="A1669" t="str">
            <v>100001010,0026,W6098</v>
          </cell>
          <cell r="B1669" t="str">
            <v>100001010,W6098</v>
          </cell>
          <cell r="C1669" t="str">
            <v>100001010</v>
          </cell>
          <cell r="D1669">
            <v>10914</v>
          </cell>
          <cell r="E1669" t="str">
            <v>0026</v>
          </cell>
          <cell r="F1669" t="str">
            <v>W6098</v>
          </cell>
          <cell r="G1669" t="str">
            <v>Licensed Five to Eight-Individual Home - Community Homes</v>
          </cell>
          <cell r="H1669">
            <v>171.66289309999999</v>
          </cell>
          <cell r="I1669" t="str">
            <v>CRRate</v>
          </cell>
        </row>
        <row r="1670">
          <cell r="A1670" t="str">
            <v>100001010,0028,W6098</v>
          </cell>
          <cell r="B1670" t="str">
            <v>100001010,W6098</v>
          </cell>
          <cell r="C1670" t="str">
            <v>100001010</v>
          </cell>
          <cell r="D1670">
            <v>10914</v>
          </cell>
          <cell r="E1670" t="str">
            <v>0028</v>
          </cell>
          <cell r="F1670" t="str">
            <v>W6098</v>
          </cell>
          <cell r="G1670" t="str">
            <v>Licensed Five to Eight-Individual Home - Community Homes</v>
          </cell>
          <cell r="H1670">
            <v>171.66289309999999</v>
          </cell>
          <cell r="I1670" t="str">
            <v>CRRate</v>
          </cell>
        </row>
        <row r="1671">
          <cell r="A1671" t="str">
            <v>100001010,0029,W6098</v>
          </cell>
          <cell r="B1671" t="str">
            <v>100001010,W6098</v>
          </cell>
          <cell r="C1671" t="str">
            <v>100001010</v>
          </cell>
          <cell r="D1671">
            <v>10914</v>
          </cell>
          <cell r="E1671" t="str">
            <v>0029</v>
          </cell>
          <cell r="F1671" t="str">
            <v>W6098</v>
          </cell>
          <cell r="G1671" t="str">
            <v>Licensed Five to Eight-Individual Home - Community Homes</v>
          </cell>
          <cell r="H1671">
            <v>171.66289309999999</v>
          </cell>
          <cell r="I1671" t="str">
            <v>CRRate</v>
          </cell>
        </row>
        <row r="1672">
          <cell r="A1672" t="str">
            <v>100001010,0030,W6098</v>
          </cell>
          <cell r="B1672" t="str">
            <v>100001010,W6098</v>
          </cell>
          <cell r="C1672" t="str">
            <v>100001010</v>
          </cell>
          <cell r="D1672">
            <v>10914</v>
          </cell>
          <cell r="E1672" t="str">
            <v>0030</v>
          </cell>
          <cell r="F1672" t="str">
            <v>W6098</v>
          </cell>
          <cell r="G1672" t="str">
            <v>Licensed Five to Eight-Individual Home - Community Homes</v>
          </cell>
          <cell r="H1672">
            <v>171.66289309999999</v>
          </cell>
          <cell r="I1672" t="str">
            <v>CRRate</v>
          </cell>
        </row>
        <row r="1673">
          <cell r="A1673" t="str">
            <v>100001010,0031,W6098</v>
          </cell>
          <cell r="B1673" t="str">
            <v>100001010,W6098</v>
          </cell>
          <cell r="C1673" t="str">
            <v>100001010</v>
          </cell>
          <cell r="D1673">
            <v>10914</v>
          </cell>
          <cell r="E1673" t="str">
            <v>0031</v>
          </cell>
          <cell r="F1673" t="str">
            <v>W6098</v>
          </cell>
          <cell r="G1673" t="str">
            <v>Licensed Five to Eight-Individual Home - Community Homes</v>
          </cell>
          <cell r="H1673">
            <v>171.66289309999999</v>
          </cell>
          <cell r="I1673" t="str">
            <v>CRRate</v>
          </cell>
        </row>
        <row r="1674">
          <cell r="A1674" t="str">
            <v>100001010,0033,W6092</v>
          </cell>
          <cell r="B1674" t="str">
            <v>100001010,W6092</v>
          </cell>
          <cell r="C1674" t="str">
            <v>100001010</v>
          </cell>
          <cell r="D1674">
            <v>10914</v>
          </cell>
          <cell r="E1674" t="str">
            <v>0033</v>
          </cell>
          <cell r="F1674" t="str">
            <v>W6092</v>
          </cell>
          <cell r="G1674" t="str">
            <v>Licensed Two-Individual Home - Community Homes</v>
          </cell>
          <cell r="H1674">
            <v>450.30021950000003</v>
          </cell>
          <cell r="I1674" t="str">
            <v>CRRate</v>
          </cell>
        </row>
        <row r="1675">
          <cell r="A1675" t="str">
            <v>100001010,0035,W6092</v>
          </cell>
          <cell r="B1675" t="str">
            <v>100001010,W6092</v>
          </cell>
          <cell r="C1675" t="str">
            <v>100001010</v>
          </cell>
          <cell r="D1675">
            <v>10914</v>
          </cell>
          <cell r="E1675" t="str">
            <v>0035</v>
          </cell>
          <cell r="F1675" t="str">
            <v>W6092</v>
          </cell>
          <cell r="G1675" t="str">
            <v>Licensed Two-Individual Home - Community Homes</v>
          </cell>
          <cell r="H1675">
            <v>450.30021950000003</v>
          </cell>
          <cell r="I1675" t="str">
            <v>CRRate</v>
          </cell>
        </row>
        <row r="1676">
          <cell r="A1676" t="str">
            <v>100001010,0036,W6098</v>
          </cell>
          <cell r="B1676" t="str">
            <v>100001010,W6098</v>
          </cell>
          <cell r="C1676" t="str">
            <v>100001010</v>
          </cell>
          <cell r="D1676">
            <v>10914</v>
          </cell>
          <cell r="E1676" t="str">
            <v>0036</v>
          </cell>
          <cell r="F1676" t="str">
            <v>W6098</v>
          </cell>
          <cell r="G1676" t="str">
            <v>Licensed Five to Eight-Individual Home - Community Homes</v>
          </cell>
          <cell r="H1676">
            <v>171.66289309999999</v>
          </cell>
          <cell r="I1676" t="str">
            <v>CRRate</v>
          </cell>
        </row>
        <row r="1677">
          <cell r="A1677" t="str">
            <v>100001010,0037,W6096</v>
          </cell>
          <cell r="B1677" t="str">
            <v>100001010,W6096</v>
          </cell>
          <cell r="C1677" t="str">
            <v>100001010</v>
          </cell>
          <cell r="D1677">
            <v>10914</v>
          </cell>
          <cell r="E1677" t="str">
            <v>0037</v>
          </cell>
          <cell r="F1677" t="str">
            <v>W6096</v>
          </cell>
          <cell r="G1677" t="str">
            <v>Licensed Four-Individual Home - Community Homes</v>
          </cell>
          <cell r="H1677">
            <v>207.3746955</v>
          </cell>
          <cell r="I1677" t="str">
            <v>CRRate</v>
          </cell>
        </row>
        <row r="1678">
          <cell r="A1678" t="str">
            <v>100001010,0038,W6096</v>
          </cell>
          <cell r="B1678" t="str">
            <v>100001010,W6096</v>
          </cell>
          <cell r="C1678" t="str">
            <v>100001010</v>
          </cell>
          <cell r="D1678">
            <v>10914</v>
          </cell>
          <cell r="E1678" t="str">
            <v>0038</v>
          </cell>
          <cell r="F1678" t="str">
            <v>W6096</v>
          </cell>
          <cell r="G1678" t="str">
            <v>Licensed Four-Individual Home - Community Homes</v>
          </cell>
          <cell r="H1678">
            <v>207.3746955</v>
          </cell>
          <cell r="I1678" t="str">
            <v>CRRate</v>
          </cell>
        </row>
        <row r="1679">
          <cell r="A1679" t="str">
            <v>100001010,0041,W6098</v>
          </cell>
          <cell r="B1679" t="str">
            <v>100001010,W6098</v>
          </cell>
          <cell r="C1679" t="str">
            <v>100001010</v>
          </cell>
          <cell r="D1679">
            <v>10914</v>
          </cell>
          <cell r="E1679" t="str">
            <v>0041</v>
          </cell>
          <cell r="F1679" t="str">
            <v>W6098</v>
          </cell>
          <cell r="G1679" t="str">
            <v>Licensed Five to Eight-Individual Home - Community Homes</v>
          </cell>
          <cell r="H1679">
            <v>171.66289309999999</v>
          </cell>
          <cell r="I1679" t="str">
            <v>CRRate</v>
          </cell>
        </row>
        <row r="1680">
          <cell r="A1680" t="str">
            <v>100001010,0043,W6098</v>
          </cell>
          <cell r="B1680" t="str">
            <v>100001010,W6098</v>
          </cell>
          <cell r="C1680" t="str">
            <v>100001010</v>
          </cell>
          <cell r="D1680">
            <v>10914</v>
          </cell>
          <cell r="E1680" t="str">
            <v>0043</v>
          </cell>
          <cell r="F1680" t="str">
            <v>W6098</v>
          </cell>
          <cell r="G1680" t="str">
            <v>Licensed Five to Eight-Individual Home - Community Homes</v>
          </cell>
          <cell r="H1680">
            <v>171.66289309999999</v>
          </cell>
          <cell r="I1680" t="str">
            <v>CRRate</v>
          </cell>
        </row>
        <row r="1681">
          <cell r="A1681" t="str">
            <v>100001010,0044,W6098</v>
          </cell>
          <cell r="B1681" t="str">
            <v>100001010,W6098</v>
          </cell>
          <cell r="C1681" t="str">
            <v>100001010</v>
          </cell>
          <cell r="D1681">
            <v>10914</v>
          </cell>
          <cell r="E1681" t="str">
            <v>0044</v>
          </cell>
          <cell r="F1681" t="str">
            <v>W6098</v>
          </cell>
          <cell r="G1681" t="str">
            <v>Licensed Five to Eight-Individual Home - Community Homes</v>
          </cell>
          <cell r="H1681">
            <v>171.66289309999999</v>
          </cell>
          <cell r="I1681" t="str">
            <v>CRRate</v>
          </cell>
        </row>
        <row r="1682">
          <cell r="A1682" t="str">
            <v>100001010,0050,W6096</v>
          </cell>
          <cell r="B1682" t="str">
            <v>100001010,W6096</v>
          </cell>
          <cell r="C1682" t="str">
            <v>100001010</v>
          </cell>
          <cell r="D1682">
            <v>10914</v>
          </cell>
          <cell r="E1682" t="str">
            <v>0050</v>
          </cell>
          <cell r="F1682" t="str">
            <v>W6096</v>
          </cell>
          <cell r="G1682" t="str">
            <v>Licensed Four-Individual Home - Community Homes</v>
          </cell>
          <cell r="H1682">
            <v>207.3746955</v>
          </cell>
          <cell r="I1682" t="str">
            <v>CRRate</v>
          </cell>
        </row>
        <row r="1683">
          <cell r="A1683" t="str">
            <v>100001010,0050,W6098</v>
          </cell>
          <cell r="B1683" t="str">
            <v>100001010,W6098</v>
          </cell>
          <cell r="C1683" t="str">
            <v>100001010</v>
          </cell>
          <cell r="D1683">
            <v>10914</v>
          </cell>
          <cell r="E1683" t="str">
            <v>0050</v>
          </cell>
          <cell r="F1683" t="str">
            <v>W6098</v>
          </cell>
          <cell r="G1683" t="str">
            <v>Licensed Five to Eight-Individual Home - Community Homes</v>
          </cell>
          <cell r="H1683">
            <v>171.66289309999999</v>
          </cell>
          <cell r="I1683" t="str">
            <v>CRRate</v>
          </cell>
        </row>
        <row r="1684">
          <cell r="A1684" t="str">
            <v>100001010,0065,W6098</v>
          </cell>
          <cell r="B1684" t="str">
            <v>100001010,W6098</v>
          </cell>
          <cell r="C1684" t="str">
            <v>100001010</v>
          </cell>
          <cell r="D1684">
            <v>10914</v>
          </cell>
          <cell r="E1684" t="str">
            <v>0065</v>
          </cell>
          <cell r="F1684" t="str">
            <v>W6098</v>
          </cell>
          <cell r="G1684" t="str">
            <v>Licensed Five to Eight-Individual Home - Community Homes</v>
          </cell>
          <cell r="H1684">
            <v>171.66289309999999</v>
          </cell>
          <cell r="I1684" t="str">
            <v>CRRate</v>
          </cell>
        </row>
        <row r="1685">
          <cell r="A1685" t="str">
            <v>100001010,0081,W6096</v>
          </cell>
          <cell r="B1685" t="str">
            <v>100001010,W6096</v>
          </cell>
          <cell r="C1685" t="str">
            <v>100001010</v>
          </cell>
          <cell r="D1685">
            <v>10914</v>
          </cell>
          <cell r="E1685" t="str">
            <v>0081</v>
          </cell>
          <cell r="F1685" t="str">
            <v>W6096</v>
          </cell>
          <cell r="G1685" t="str">
            <v>Licensed Four-Individual Home - Community Homes</v>
          </cell>
          <cell r="H1685">
            <v>207.3746955</v>
          </cell>
          <cell r="I1685" t="str">
            <v>CRRate</v>
          </cell>
        </row>
        <row r="1686">
          <cell r="A1686" t="str">
            <v>100001010,0082,W6096</v>
          </cell>
          <cell r="B1686" t="str">
            <v>100001010,W6096</v>
          </cell>
          <cell r="C1686" t="str">
            <v>100001010</v>
          </cell>
          <cell r="D1686">
            <v>10914</v>
          </cell>
          <cell r="E1686" t="str">
            <v>0082</v>
          </cell>
          <cell r="F1686" t="str">
            <v>W6096</v>
          </cell>
          <cell r="G1686" t="str">
            <v>Licensed Four-Individual Home - Community Homes</v>
          </cell>
          <cell r="H1686">
            <v>207.3746955</v>
          </cell>
          <cell r="I1686" t="str">
            <v>CRRate</v>
          </cell>
        </row>
        <row r="1687">
          <cell r="A1687" t="str">
            <v>100001010,0086,W7293</v>
          </cell>
          <cell r="B1687" t="str">
            <v>100001010,W7293</v>
          </cell>
          <cell r="C1687" t="str">
            <v>100001010</v>
          </cell>
          <cell r="D1687">
            <v>10914</v>
          </cell>
          <cell r="E1687" t="str">
            <v>0086</v>
          </cell>
          <cell r="F1687" t="str">
            <v>W7293</v>
          </cell>
          <cell r="G1687" t="str">
            <v>Licensed Adult Family Living Home - Two Individual</v>
          </cell>
          <cell r="H1687">
            <v>82.48788055</v>
          </cell>
          <cell r="I1687" t="str">
            <v>CRRate</v>
          </cell>
        </row>
        <row r="1688">
          <cell r="A1688" t="str">
            <v>100001010,0087,W7291</v>
          </cell>
          <cell r="B1688" t="str">
            <v>100001010,W7291</v>
          </cell>
          <cell r="C1688" t="str">
            <v>100001010</v>
          </cell>
          <cell r="D1688">
            <v>10914</v>
          </cell>
          <cell r="E1688" t="str">
            <v>0087</v>
          </cell>
          <cell r="F1688" t="str">
            <v>W7291</v>
          </cell>
          <cell r="G1688" t="str">
            <v>Licensed Adult Family Living Home - One Individual</v>
          </cell>
          <cell r="H1688">
            <v>97.580053620000001</v>
          </cell>
          <cell r="I1688" t="str">
            <v>CRRate</v>
          </cell>
        </row>
        <row r="1689">
          <cell r="A1689" t="str">
            <v>100001010,0097,W6096</v>
          </cell>
          <cell r="B1689" t="str">
            <v>100001010,W6096</v>
          </cell>
          <cell r="C1689" t="str">
            <v>100001010</v>
          </cell>
          <cell r="D1689">
            <v>10914</v>
          </cell>
          <cell r="E1689" t="str">
            <v>0097</v>
          </cell>
          <cell r="F1689" t="str">
            <v>W6096</v>
          </cell>
          <cell r="G1689" t="str">
            <v>Licensed Four-Individual Home - Community Homes</v>
          </cell>
          <cell r="H1689">
            <v>207.3746955</v>
          </cell>
          <cell r="I1689" t="str">
            <v>CRRate</v>
          </cell>
        </row>
        <row r="1690">
          <cell r="A1690" t="str">
            <v>100001010,0098,W6096</v>
          </cell>
          <cell r="B1690" t="str">
            <v>100001010,W6096</v>
          </cell>
          <cell r="C1690" t="str">
            <v>100001010</v>
          </cell>
          <cell r="D1690">
            <v>10914</v>
          </cell>
          <cell r="E1690" t="str">
            <v>0098</v>
          </cell>
          <cell r="F1690" t="str">
            <v>W6096</v>
          </cell>
          <cell r="G1690" t="str">
            <v>Licensed Four-Individual Home - Community Homes</v>
          </cell>
          <cell r="H1690">
            <v>207.3746955</v>
          </cell>
          <cell r="I1690" t="str">
            <v>CRRate</v>
          </cell>
        </row>
        <row r="1691">
          <cell r="A1691" t="str">
            <v>100001010,0129,W7293</v>
          </cell>
          <cell r="B1691" t="str">
            <v>100001010,W7293</v>
          </cell>
          <cell r="C1691" t="str">
            <v>100001010</v>
          </cell>
          <cell r="D1691">
            <v>10914</v>
          </cell>
          <cell r="E1691" t="str">
            <v>0129</v>
          </cell>
          <cell r="F1691" t="str">
            <v>W7293</v>
          </cell>
          <cell r="G1691" t="str">
            <v>Licensed Adult Family Living Home - Two Individual</v>
          </cell>
          <cell r="H1691">
            <v>82.48788055</v>
          </cell>
          <cell r="I1691" t="str">
            <v>CRRate</v>
          </cell>
        </row>
        <row r="1692">
          <cell r="A1692" t="str">
            <v>100001010,0136,W6096</v>
          </cell>
          <cell r="B1692" t="str">
            <v>100001010,W6096</v>
          </cell>
          <cell r="C1692" t="str">
            <v>100001010</v>
          </cell>
          <cell r="D1692">
            <v>10914</v>
          </cell>
          <cell r="E1692" t="str">
            <v>0136</v>
          </cell>
          <cell r="F1692" t="str">
            <v>W6096</v>
          </cell>
          <cell r="G1692" t="str">
            <v>Licensed Four-Individual Home - Community Homes</v>
          </cell>
          <cell r="H1692">
            <v>207.3746955</v>
          </cell>
          <cell r="I1692" t="str">
            <v>CRRate</v>
          </cell>
        </row>
        <row r="1693">
          <cell r="A1693" t="str">
            <v>100001010,0143,W6096</v>
          </cell>
          <cell r="B1693" t="str">
            <v>100001010,W6096</v>
          </cell>
          <cell r="C1693" t="str">
            <v>100001010</v>
          </cell>
          <cell r="D1693">
            <v>10914</v>
          </cell>
          <cell r="E1693" t="str">
            <v>0143</v>
          </cell>
          <cell r="F1693" t="str">
            <v>W6096</v>
          </cell>
          <cell r="G1693" t="str">
            <v>Licensed Four-Individual Home - Community Homes</v>
          </cell>
          <cell r="H1693">
            <v>207.3746955</v>
          </cell>
          <cell r="I1693" t="str">
            <v>CRRate</v>
          </cell>
        </row>
        <row r="1694">
          <cell r="A1694" t="str">
            <v>100001010,0144,W7291</v>
          </cell>
          <cell r="B1694" t="str">
            <v>100001010,W7291</v>
          </cell>
          <cell r="C1694" t="str">
            <v>100001010</v>
          </cell>
          <cell r="D1694">
            <v>10914</v>
          </cell>
          <cell r="E1694" t="str">
            <v>0144</v>
          </cell>
          <cell r="F1694" t="str">
            <v>W7291</v>
          </cell>
          <cell r="G1694" t="str">
            <v>Licensed Adult Family Living Home - One Individual</v>
          </cell>
          <cell r="H1694">
            <v>97.580053620000001</v>
          </cell>
          <cell r="I1694" t="str">
            <v>CRRate</v>
          </cell>
        </row>
        <row r="1695">
          <cell r="A1695" t="str">
            <v>100001010,0145,W7291</v>
          </cell>
          <cell r="B1695" t="str">
            <v>100001010,W7291</v>
          </cell>
          <cell r="C1695" t="str">
            <v>100001010</v>
          </cell>
          <cell r="D1695">
            <v>10914</v>
          </cell>
          <cell r="E1695" t="str">
            <v>0145</v>
          </cell>
          <cell r="F1695" t="str">
            <v>W7291</v>
          </cell>
          <cell r="G1695" t="str">
            <v>Licensed Adult Family Living Home - One Individual</v>
          </cell>
          <cell r="H1695">
            <v>97.580053620000001</v>
          </cell>
          <cell r="I1695" t="str">
            <v>CRRate</v>
          </cell>
        </row>
        <row r="1696">
          <cell r="A1696" t="str">
            <v>100001010,0149,W7293</v>
          </cell>
          <cell r="B1696" t="str">
            <v>100001010,W7293</v>
          </cell>
          <cell r="C1696" t="str">
            <v>100001010</v>
          </cell>
          <cell r="D1696">
            <v>10914</v>
          </cell>
          <cell r="E1696" t="str">
            <v>0149</v>
          </cell>
          <cell r="F1696" t="str">
            <v>W7293</v>
          </cell>
          <cell r="G1696" t="str">
            <v>Licensed Adult Family Living Home - Two Individual</v>
          </cell>
          <cell r="H1696">
            <v>82.48788055</v>
          </cell>
          <cell r="I1696" t="str">
            <v>CRRate</v>
          </cell>
        </row>
        <row r="1697">
          <cell r="A1697" t="str">
            <v>100001010,0150,W7295</v>
          </cell>
          <cell r="B1697" t="str">
            <v>100001010,W7295</v>
          </cell>
          <cell r="C1697" t="str">
            <v>100001010</v>
          </cell>
          <cell r="D1697">
            <v>10914</v>
          </cell>
          <cell r="E1697" t="str">
            <v>0150</v>
          </cell>
          <cell r="F1697" t="str">
            <v>W7295</v>
          </cell>
          <cell r="G1697" t="str">
            <v>Licensed Child Family Living Home - One Individual</v>
          </cell>
          <cell r="H1697">
            <v>186.15088489999999</v>
          </cell>
          <cell r="I1697" t="str">
            <v>CRRate</v>
          </cell>
        </row>
        <row r="1698">
          <cell r="A1698" t="str">
            <v>100001010,0016,W6098</v>
          </cell>
          <cell r="B1698" t="str">
            <v>100001010,W6098</v>
          </cell>
          <cell r="C1698" t="str">
            <v>100001010</v>
          </cell>
          <cell r="D1698">
            <v>10915</v>
          </cell>
          <cell r="E1698" t="str">
            <v>0016</v>
          </cell>
          <cell r="F1698" t="str">
            <v>W6098</v>
          </cell>
          <cell r="G1698" t="str">
            <v>Licensed Five to Eight-Individual Home - Community Homes</v>
          </cell>
          <cell r="H1698">
            <v>202.85119370000001</v>
          </cell>
          <cell r="I1698" t="str">
            <v>CRRate</v>
          </cell>
        </row>
        <row r="1699">
          <cell r="A1699" t="str">
            <v>100001010,0022,W7016</v>
          </cell>
          <cell r="B1699" t="str">
            <v>100001010,W7016</v>
          </cell>
          <cell r="C1699" t="str">
            <v>100001010</v>
          </cell>
          <cell r="D1699">
            <v>10915</v>
          </cell>
          <cell r="E1699" t="str">
            <v>0022</v>
          </cell>
          <cell r="F1699" t="str">
            <v>W7016</v>
          </cell>
          <cell r="G1699" t="str">
            <v>Licensed Four-Individual Home - Child Residential Services</v>
          </cell>
          <cell r="H1699">
            <v>284.28612240000001</v>
          </cell>
          <cell r="I1699" t="str">
            <v>CRRate</v>
          </cell>
        </row>
        <row r="1700">
          <cell r="A1700" t="str">
            <v>100001010,0039,W7016</v>
          </cell>
          <cell r="B1700" t="str">
            <v>100001010,W7016</v>
          </cell>
          <cell r="C1700" t="str">
            <v>100001010</v>
          </cell>
          <cell r="D1700">
            <v>10915</v>
          </cell>
          <cell r="E1700" t="str">
            <v>0039</v>
          </cell>
          <cell r="F1700" t="str">
            <v>W7016</v>
          </cell>
          <cell r="G1700" t="str">
            <v>Licensed Four-Individual Home - Child Residential Services</v>
          </cell>
          <cell r="H1700">
            <v>284.28612240000001</v>
          </cell>
          <cell r="I1700" t="str">
            <v>CRRate</v>
          </cell>
        </row>
        <row r="1701">
          <cell r="A1701" t="str">
            <v>100001010,0077,W6096</v>
          </cell>
          <cell r="B1701" t="str">
            <v>100001010,W6096</v>
          </cell>
          <cell r="C1701" t="str">
            <v>100001010</v>
          </cell>
          <cell r="D1701">
            <v>10915</v>
          </cell>
          <cell r="E1701" t="str">
            <v>0077</v>
          </cell>
          <cell r="F1701" t="str">
            <v>W6096</v>
          </cell>
          <cell r="G1701" t="str">
            <v>Licensed Four-Individual Home - Community Homes</v>
          </cell>
          <cell r="H1701">
            <v>219.74284589999999</v>
          </cell>
          <cell r="I1701" t="str">
            <v>CRRate</v>
          </cell>
        </row>
        <row r="1702">
          <cell r="A1702" t="str">
            <v>100001010,0078,W6096</v>
          </cell>
          <cell r="B1702" t="str">
            <v>100001010,W6096</v>
          </cell>
          <cell r="C1702" t="str">
            <v>100001010</v>
          </cell>
          <cell r="D1702">
            <v>10915</v>
          </cell>
          <cell r="E1702" t="str">
            <v>0078</v>
          </cell>
          <cell r="F1702" t="str">
            <v>W6096</v>
          </cell>
          <cell r="G1702" t="str">
            <v>Licensed Four-Individual Home - Community Homes</v>
          </cell>
          <cell r="H1702">
            <v>219.74284589999999</v>
          </cell>
          <cell r="I1702" t="str">
            <v>CRRate</v>
          </cell>
        </row>
        <row r="1703">
          <cell r="A1703" t="str">
            <v>100001010,0079,W6096</v>
          </cell>
          <cell r="B1703" t="str">
            <v>100001010,W6096</v>
          </cell>
          <cell r="C1703" t="str">
            <v>100001010</v>
          </cell>
          <cell r="D1703">
            <v>10915</v>
          </cell>
          <cell r="E1703" t="str">
            <v>0079</v>
          </cell>
          <cell r="F1703" t="str">
            <v>W6096</v>
          </cell>
          <cell r="G1703" t="str">
            <v>Licensed Four-Individual Home - Community Homes</v>
          </cell>
          <cell r="H1703">
            <v>219.74284589999999</v>
          </cell>
          <cell r="I1703" t="str">
            <v>CRRate</v>
          </cell>
        </row>
        <row r="1704">
          <cell r="A1704" t="str">
            <v>100001010,0099,W6096</v>
          </cell>
          <cell r="B1704" t="str">
            <v>100001010,W6096</v>
          </cell>
          <cell r="C1704" t="str">
            <v>100001010</v>
          </cell>
          <cell r="D1704">
            <v>10915</v>
          </cell>
          <cell r="E1704" t="str">
            <v>0099</v>
          </cell>
          <cell r="F1704" t="str">
            <v>W6096</v>
          </cell>
          <cell r="G1704" t="str">
            <v>Licensed Four-Individual Home - Community Homes</v>
          </cell>
          <cell r="H1704">
            <v>219.74284589999999</v>
          </cell>
          <cell r="I1704" t="str">
            <v>CRRate</v>
          </cell>
        </row>
        <row r="1705">
          <cell r="A1705" t="str">
            <v>100001010,0100,W6096</v>
          </cell>
          <cell r="B1705" t="str">
            <v>100001010,W6096</v>
          </cell>
          <cell r="C1705" t="str">
            <v>100001010</v>
          </cell>
          <cell r="D1705">
            <v>10915</v>
          </cell>
          <cell r="E1705" t="str">
            <v>0100</v>
          </cell>
          <cell r="F1705" t="str">
            <v>W6096</v>
          </cell>
          <cell r="G1705" t="str">
            <v>Licensed Four-Individual Home - Community Homes</v>
          </cell>
          <cell r="H1705">
            <v>219.74284589999999</v>
          </cell>
          <cell r="I1705" t="str">
            <v>CRRate</v>
          </cell>
        </row>
        <row r="1706">
          <cell r="A1706" t="str">
            <v>100001010,0101,W6096</v>
          </cell>
          <cell r="B1706" t="str">
            <v>100001010,W6096</v>
          </cell>
          <cell r="C1706" t="str">
            <v>100001010</v>
          </cell>
          <cell r="D1706">
            <v>10915</v>
          </cell>
          <cell r="E1706" t="str">
            <v>0101</v>
          </cell>
          <cell r="F1706" t="str">
            <v>W6096</v>
          </cell>
          <cell r="G1706" t="str">
            <v>Licensed Four-Individual Home - Community Homes</v>
          </cell>
          <cell r="H1706">
            <v>219.74284589999999</v>
          </cell>
          <cell r="I1706" t="str">
            <v>CRRate</v>
          </cell>
        </row>
        <row r="1707">
          <cell r="A1707" t="str">
            <v>100001010,0102,W6098</v>
          </cell>
          <cell r="B1707" t="str">
            <v>100001010,W6098</v>
          </cell>
          <cell r="C1707" t="str">
            <v>100001010</v>
          </cell>
          <cell r="D1707">
            <v>10915</v>
          </cell>
          <cell r="E1707" t="str">
            <v>0102</v>
          </cell>
          <cell r="F1707" t="str">
            <v>W6098</v>
          </cell>
          <cell r="G1707" t="str">
            <v>Licensed Five to Eight-Individual Home - Community Homes</v>
          </cell>
          <cell r="H1707">
            <v>202.85119370000001</v>
          </cell>
          <cell r="I1707" t="str">
            <v>CRRate</v>
          </cell>
        </row>
        <row r="1708">
          <cell r="A1708" t="str">
            <v>100001010,0130,W6096</v>
          </cell>
          <cell r="B1708" t="str">
            <v>100001010,W6096</v>
          </cell>
          <cell r="C1708" t="str">
            <v>100001010</v>
          </cell>
          <cell r="D1708">
            <v>10915</v>
          </cell>
          <cell r="E1708" t="str">
            <v>0130</v>
          </cell>
          <cell r="F1708" t="str">
            <v>W6096</v>
          </cell>
          <cell r="G1708" t="str">
            <v>Licensed Four-Individual Home - Community Homes</v>
          </cell>
          <cell r="H1708">
            <v>219.74284589999999</v>
          </cell>
          <cell r="I1708" t="str">
            <v>CRRate</v>
          </cell>
        </row>
        <row r="1709">
          <cell r="A1709" t="str">
            <v>100001010,0137,W7010</v>
          </cell>
          <cell r="B1709" t="str">
            <v>100001010,W7010</v>
          </cell>
          <cell r="C1709" t="str">
            <v>100001010</v>
          </cell>
          <cell r="D1709">
            <v>10915</v>
          </cell>
          <cell r="E1709" t="str">
            <v>0137</v>
          </cell>
          <cell r="F1709" t="str">
            <v>W7010</v>
          </cell>
          <cell r="G1709" t="str">
            <v>Licensed One-Individual Home - Child Residential Services</v>
          </cell>
          <cell r="H1709">
            <v>806.41287669999997</v>
          </cell>
          <cell r="I1709" t="str">
            <v>CRRate</v>
          </cell>
        </row>
        <row r="1710">
          <cell r="A1710" t="str">
            <v>100001010,0148,W6090</v>
          </cell>
          <cell r="B1710" t="str">
            <v>100001010,W6090</v>
          </cell>
          <cell r="C1710" t="str">
            <v>100001010</v>
          </cell>
          <cell r="D1710">
            <v>10915</v>
          </cell>
          <cell r="E1710" t="str">
            <v>0148</v>
          </cell>
          <cell r="F1710" t="str">
            <v>W6090</v>
          </cell>
          <cell r="G1710" t="str">
            <v>Licensed One-Individual Home - Community Homes</v>
          </cell>
          <cell r="H1710">
            <v>511.92958900000002</v>
          </cell>
          <cell r="I1710" t="str">
            <v>CRRate</v>
          </cell>
        </row>
        <row r="1711">
          <cell r="A1711" t="str">
            <v>100001029,0004,W6098</v>
          </cell>
          <cell r="B1711" t="str">
            <v>100001029,W6098</v>
          </cell>
          <cell r="C1711" t="str">
            <v>100001029</v>
          </cell>
          <cell r="D1711">
            <v>10916</v>
          </cell>
          <cell r="E1711" t="str">
            <v>0004</v>
          </cell>
          <cell r="F1711" t="str">
            <v>W6098</v>
          </cell>
          <cell r="G1711" t="str">
            <v>Licensed Five to Eight-Individual Home - Community Homes</v>
          </cell>
          <cell r="H1711">
            <v>136.41621939999999</v>
          </cell>
          <cell r="I1711" t="str">
            <v>CRRate</v>
          </cell>
        </row>
        <row r="1712">
          <cell r="A1712" t="str">
            <v>100001029,0005,W6098</v>
          </cell>
          <cell r="B1712" t="str">
            <v>100001029,W6098</v>
          </cell>
          <cell r="C1712" t="str">
            <v>100001029</v>
          </cell>
          <cell r="D1712">
            <v>10916</v>
          </cell>
          <cell r="E1712" t="str">
            <v>0005</v>
          </cell>
          <cell r="F1712" t="str">
            <v>W6098</v>
          </cell>
          <cell r="G1712" t="str">
            <v>Licensed Five to Eight-Individual Home - Community Homes</v>
          </cell>
          <cell r="H1712">
            <v>136.41621939999999</v>
          </cell>
          <cell r="I1712" t="str">
            <v>CRRate</v>
          </cell>
        </row>
        <row r="1713">
          <cell r="A1713" t="str">
            <v>100001029,0006,W6096</v>
          </cell>
          <cell r="B1713" t="str">
            <v>100001029,W6096</v>
          </cell>
          <cell r="C1713" t="str">
            <v>100001029</v>
          </cell>
          <cell r="D1713">
            <v>10916</v>
          </cell>
          <cell r="E1713" t="str">
            <v>0006</v>
          </cell>
          <cell r="F1713" t="str">
            <v>W6096</v>
          </cell>
          <cell r="G1713" t="str">
            <v>Licensed Four-Individual Home - Community Homes</v>
          </cell>
          <cell r="H1713">
            <v>180.75313779999999</v>
          </cell>
          <cell r="I1713" t="str">
            <v>CRRate</v>
          </cell>
        </row>
        <row r="1714">
          <cell r="A1714" t="str">
            <v>100001029,0008,W6094</v>
          </cell>
          <cell r="B1714" t="str">
            <v>100001029,W6094</v>
          </cell>
          <cell r="C1714" t="str">
            <v>100001029</v>
          </cell>
          <cell r="D1714">
            <v>10916</v>
          </cell>
          <cell r="E1714" t="str">
            <v>0008</v>
          </cell>
          <cell r="F1714" t="str">
            <v>W6094</v>
          </cell>
          <cell r="G1714" t="str">
            <v>Licensed Three-Individual Home - Community Homes</v>
          </cell>
          <cell r="H1714">
            <v>246.65162559999999</v>
          </cell>
          <cell r="I1714" t="str">
            <v>CRRate</v>
          </cell>
        </row>
        <row r="1715">
          <cell r="A1715" t="str">
            <v>100001029,0017,W7037</v>
          </cell>
          <cell r="B1715" t="str">
            <v>100001029,W7037</v>
          </cell>
          <cell r="C1715" t="str">
            <v>100001029</v>
          </cell>
          <cell r="D1715">
            <v>10916</v>
          </cell>
          <cell r="E1715" t="str">
            <v>0017</v>
          </cell>
          <cell r="F1715" t="str">
            <v>W7037</v>
          </cell>
          <cell r="G1715" t="str">
            <v>Unlicensed Family Living Home - One Individual</v>
          </cell>
          <cell r="H1715">
            <v>78.107465750000003</v>
          </cell>
          <cell r="I1715" t="str">
            <v>CRRate</v>
          </cell>
        </row>
        <row r="1716">
          <cell r="A1716" t="str">
            <v>100001029,0020,W7293</v>
          </cell>
          <cell r="B1716" t="str">
            <v>100001029,W7293</v>
          </cell>
          <cell r="C1716" t="str">
            <v>100001029</v>
          </cell>
          <cell r="D1716">
            <v>10916</v>
          </cell>
          <cell r="E1716" t="str">
            <v>0020</v>
          </cell>
          <cell r="F1716" t="str">
            <v>W7293</v>
          </cell>
          <cell r="G1716" t="str">
            <v>Licensed Adult Family Living Home - Two Individual</v>
          </cell>
          <cell r="H1716">
            <v>67.106313729999997</v>
          </cell>
          <cell r="I1716" t="str">
            <v>CRRate</v>
          </cell>
        </row>
        <row r="1717">
          <cell r="A1717" t="str">
            <v>100001029,0022,W7291</v>
          </cell>
          <cell r="B1717" t="str">
            <v>100001029,W7291</v>
          </cell>
          <cell r="C1717" t="str">
            <v>100001029</v>
          </cell>
          <cell r="D1717">
            <v>10916</v>
          </cell>
          <cell r="E1717" t="str">
            <v>0022</v>
          </cell>
          <cell r="F1717" t="str">
            <v>W7291</v>
          </cell>
          <cell r="G1717" t="str">
            <v>Licensed Adult Family Living Home - One Individual</v>
          </cell>
          <cell r="H1717">
            <v>78.107474890000006</v>
          </cell>
          <cell r="I1717" t="str">
            <v>CRRate</v>
          </cell>
        </row>
        <row r="1718">
          <cell r="A1718" t="str">
            <v>100001029,0022,W7295</v>
          </cell>
          <cell r="B1718" t="str">
            <v>100001029,W7295</v>
          </cell>
          <cell r="C1718" t="str">
            <v>100001029</v>
          </cell>
          <cell r="D1718">
            <v>10916</v>
          </cell>
          <cell r="E1718" t="str">
            <v>0022</v>
          </cell>
          <cell r="F1718" t="str">
            <v>W7295</v>
          </cell>
          <cell r="G1718" t="str">
            <v>Licensed Child Family Living Home - One Individual</v>
          </cell>
          <cell r="H1718">
            <v>95.682794520000002</v>
          </cell>
          <cell r="I1718" t="str">
            <v>CRRate</v>
          </cell>
        </row>
        <row r="1719">
          <cell r="A1719" t="str">
            <v>100001029,0023,W7291</v>
          </cell>
          <cell r="B1719" t="str">
            <v>100001029,W7291</v>
          </cell>
          <cell r="C1719" t="str">
            <v>100001029</v>
          </cell>
          <cell r="D1719">
            <v>10916</v>
          </cell>
          <cell r="E1719" t="str">
            <v>0023</v>
          </cell>
          <cell r="F1719" t="str">
            <v>W7291</v>
          </cell>
          <cell r="G1719" t="str">
            <v>Licensed Adult Family Living Home - One Individual</v>
          </cell>
          <cell r="H1719">
            <v>78.107474890000006</v>
          </cell>
          <cell r="I1719" t="str">
            <v>CRRate</v>
          </cell>
        </row>
        <row r="1720">
          <cell r="A1720" t="str">
            <v>100001029,0038,W6096</v>
          </cell>
          <cell r="B1720" t="str">
            <v>100001029,W6096</v>
          </cell>
          <cell r="C1720" t="str">
            <v>100001029</v>
          </cell>
          <cell r="D1720">
            <v>10916</v>
          </cell>
          <cell r="E1720" t="str">
            <v>0038</v>
          </cell>
          <cell r="F1720" t="str">
            <v>W6096</v>
          </cell>
          <cell r="G1720" t="str">
            <v>Licensed Four-Individual Home - Community Homes</v>
          </cell>
          <cell r="H1720">
            <v>180.75313779999999</v>
          </cell>
          <cell r="I1720" t="str">
            <v>CRRate</v>
          </cell>
        </row>
        <row r="1721">
          <cell r="A1721" t="str">
            <v>100001029,0039,W7291</v>
          </cell>
          <cell r="B1721" t="str">
            <v>100001029,W7291</v>
          </cell>
          <cell r="C1721" t="str">
            <v>100001029</v>
          </cell>
          <cell r="D1721">
            <v>10916</v>
          </cell>
          <cell r="E1721" t="str">
            <v>0039</v>
          </cell>
          <cell r="F1721" t="str">
            <v>W7291</v>
          </cell>
          <cell r="G1721" t="str">
            <v>Licensed Adult Family Living Home - One Individual</v>
          </cell>
          <cell r="H1721">
            <v>78.107474890000006</v>
          </cell>
          <cell r="I1721" t="str">
            <v>CRRate</v>
          </cell>
        </row>
        <row r="1722">
          <cell r="A1722" t="str">
            <v>100001029,0039,W7293</v>
          </cell>
          <cell r="B1722" t="str">
            <v>100001029,W7293</v>
          </cell>
          <cell r="C1722" t="str">
            <v>100001029</v>
          </cell>
          <cell r="D1722">
            <v>10916</v>
          </cell>
          <cell r="E1722" t="str">
            <v>0039</v>
          </cell>
          <cell r="F1722" t="str">
            <v>W7293</v>
          </cell>
          <cell r="G1722" t="str">
            <v>Licensed Adult Family Living Home - Two Individual</v>
          </cell>
          <cell r="H1722">
            <v>67.106313729999997</v>
          </cell>
          <cell r="I1722" t="str">
            <v>CRRate</v>
          </cell>
        </row>
        <row r="1723">
          <cell r="A1723" t="str">
            <v>100001029,0041,W7291</v>
          </cell>
          <cell r="B1723" t="str">
            <v>100001029,W7291</v>
          </cell>
          <cell r="C1723" t="str">
            <v>100001029</v>
          </cell>
          <cell r="D1723">
            <v>10916</v>
          </cell>
          <cell r="E1723" t="str">
            <v>0041</v>
          </cell>
          <cell r="F1723" t="str">
            <v>W7291</v>
          </cell>
          <cell r="G1723" t="str">
            <v>Licensed Adult Family Living Home - One Individual</v>
          </cell>
          <cell r="H1723">
            <v>78.107474890000006</v>
          </cell>
          <cell r="I1723" t="str">
            <v>CRRate</v>
          </cell>
        </row>
        <row r="1724">
          <cell r="A1724" t="str">
            <v>100001029,0046,W7291</v>
          </cell>
          <cell r="B1724" t="str">
            <v>100001029,W7291</v>
          </cell>
          <cell r="C1724" t="str">
            <v>100001029</v>
          </cell>
          <cell r="D1724">
            <v>10916</v>
          </cell>
          <cell r="E1724" t="str">
            <v>0046</v>
          </cell>
          <cell r="F1724" t="str">
            <v>W7291</v>
          </cell>
          <cell r="G1724" t="str">
            <v>Licensed Adult Family Living Home - One Individual</v>
          </cell>
          <cell r="H1724">
            <v>78.107474890000006</v>
          </cell>
          <cell r="I1724" t="str">
            <v>CRRate</v>
          </cell>
        </row>
        <row r="1725">
          <cell r="A1725" t="str">
            <v>100001029,0046,W7293</v>
          </cell>
          <cell r="B1725" t="str">
            <v>100001029,W7293</v>
          </cell>
          <cell r="C1725" t="str">
            <v>100001029</v>
          </cell>
          <cell r="D1725">
            <v>10916</v>
          </cell>
          <cell r="E1725" t="str">
            <v>0046</v>
          </cell>
          <cell r="F1725" t="str">
            <v>W7293</v>
          </cell>
          <cell r="G1725" t="str">
            <v>Licensed Adult Family Living Home - Two Individual</v>
          </cell>
          <cell r="H1725">
            <v>67.106313729999997</v>
          </cell>
          <cell r="I1725" t="str">
            <v>CRRate</v>
          </cell>
        </row>
        <row r="1726">
          <cell r="A1726" t="str">
            <v>100001029,0047,W7037</v>
          </cell>
          <cell r="B1726" t="str">
            <v>100001029,W7037</v>
          </cell>
          <cell r="C1726" t="str">
            <v>100001029</v>
          </cell>
          <cell r="D1726">
            <v>10916</v>
          </cell>
          <cell r="E1726" t="str">
            <v>0047</v>
          </cell>
          <cell r="F1726" t="str">
            <v>W7037</v>
          </cell>
          <cell r="G1726" t="str">
            <v>Unlicensed Family Living Home - One Individual</v>
          </cell>
          <cell r="H1726">
            <v>78.107465750000003</v>
          </cell>
          <cell r="I1726" t="str">
            <v>CRRate</v>
          </cell>
        </row>
        <row r="1727">
          <cell r="A1727" t="str">
            <v>100001029,0048,W7291</v>
          </cell>
          <cell r="B1727" t="str">
            <v>100001029,W7291</v>
          </cell>
          <cell r="C1727" t="str">
            <v>100001029</v>
          </cell>
          <cell r="D1727">
            <v>10916</v>
          </cell>
          <cell r="E1727" t="str">
            <v>0048</v>
          </cell>
          <cell r="F1727" t="str">
            <v>W7291</v>
          </cell>
          <cell r="G1727" t="str">
            <v>Licensed Adult Family Living Home - One Individual</v>
          </cell>
          <cell r="H1727">
            <v>78.107474890000006</v>
          </cell>
          <cell r="I1727" t="str">
            <v>CRRate</v>
          </cell>
        </row>
        <row r="1728">
          <cell r="A1728" t="str">
            <v>100001038,0008,W6094</v>
          </cell>
          <cell r="B1728" t="str">
            <v>100001038,W6094</v>
          </cell>
          <cell r="C1728" t="str">
            <v>100001038</v>
          </cell>
          <cell r="D1728">
            <v>10917</v>
          </cell>
          <cell r="E1728" t="str">
            <v>0008</v>
          </cell>
          <cell r="F1728" t="str">
            <v>W6094</v>
          </cell>
          <cell r="G1728" t="str">
            <v>Licensed Three-Individual Home - Community Homes</v>
          </cell>
          <cell r="H1728">
            <v>262.42068</v>
          </cell>
          <cell r="I1728" t="str">
            <v>CRRate</v>
          </cell>
        </row>
        <row r="1729">
          <cell r="A1729" t="str">
            <v>100001038,0013,W6096</v>
          </cell>
          <cell r="B1729" t="str">
            <v>100001038,W6096</v>
          </cell>
          <cell r="C1729" t="str">
            <v>100001038</v>
          </cell>
          <cell r="D1729">
            <v>10917</v>
          </cell>
          <cell r="E1729" t="str">
            <v>0013</v>
          </cell>
          <cell r="F1729" t="str">
            <v>W6096</v>
          </cell>
          <cell r="G1729" t="str">
            <v>Licensed Four-Individual Home - Community Homes</v>
          </cell>
          <cell r="H1729">
            <v>208.84772609999999</v>
          </cell>
          <cell r="I1729" t="str">
            <v>CRRate</v>
          </cell>
        </row>
        <row r="1730">
          <cell r="A1730" t="str">
            <v>100001038,0014,W6096</v>
          </cell>
          <cell r="B1730" t="str">
            <v>100001038,W6096</v>
          </cell>
          <cell r="C1730" t="str">
            <v>100001038</v>
          </cell>
          <cell r="D1730">
            <v>10917</v>
          </cell>
          <cell r="E1730" t="str">
            <v>0014</v>
          </cell>
          <cell r="F1730" t="str">
            <v>W6096</v>
          </cell>
          <cell r="G1730" t="str">
            <v>Licensed Four-Individual Home - Community Homes</v>
          </cell>
          <cell r="H1730">
            <v>208.84772609999999</v>
          </cell>
          <cell r="I1730" t="str">
            <v>CRRate</v>
          </cell>
        </row>
        <row r="1731">
          <cell r="A1731" t="str">
            <v>100001038,0014,W6098</v>
          </cell>
          <cell r="B1731" t="str">
            <v>100001038,W6098</v>
          </cell>
          <cell r="C1731" t="str">
            <v>100001038</v>
          </cell>
          <cell r="D1731">
            <v>10917</v>
          </cell>
          <cell r="E1731" t="str">
            <v>0014</v>
          </cell>
          <cell r="F1731" t="str">
            <v>W6098</v>
          </cell>
          <cell r="G1731" t="str">
            <v>Licensed Five to Eight-Individual Home - Community Homes</v>
          </cell>
          <cell r="H1731">
            <v>241.9758793</v>
          </cell>
          <cell r="I1731" t="str">
            <v>CRRate</v>
          </cell>
        </row>
        <row r="1732">
          <cell r="A1732" t="str">
            <v>100001038,0015,W6092</v>
          </cell>
          <cell r="B1732" t="str">
            <v>100001038,W6092</v>
          </cell>
          <cell r="C1732" t="str">
            <v>100001038</v>
          </cell>
          <cell r="D1732">
            <v>10917</v>
          </cell>
          <cell r="E1732" t="str">
            <v>0015</v>
          </cell>
          <cell r="F1732" t="str">
            <v>W6092</v>
          </cell>
          <cell r="G1732" t="str">
            <v>Licensed Two-Individual Home - Community Homes</v>
          </cell>
          <cell r="H1732">
            <v>443.62859850000001</v>
          </cell>
          <cell r="I1732" t="str">
            <v>CRRate</v>
          </cell>
        </row>
        <row r="1733">
          <cell r="A1733" t="str">
            <v>100001038,0015,W6094</v>
          </cell>
          <cell r="B1733" t="str">
            <v>100001038,W6094</v>
          </cell>
          <cell r="C1733" t="str">
            <v>100001038</v>
          </cell>
          <cell r="D1733">
            <v>10917</v>
          </cell>
          <cell r="E1733" t="str">
            <v>0015</v>
          </cell>
          <cell r="F1733" t="str">
            <v>W6094</v>
          </cell>
          <cell r="G1733" t="str">
            <v>Licensed Three-Individual Home - Community Homes</v>
          </cell>
          <cell r="H1733">
            <v>262.42068</v>
          </cell>
          <cell r="I1733" t="str">
            <v>CRRate</v>
          </cell>
        </row>
        <row r="1734">
          <cell r="A1734" t="str">
            <v>100001038,0016,W6094</v>
          </cell>
          <cell r="B1734" t="str">
            <v>100001038,W6094</v>
          </cell>
          <cell r="C1734" t="str">
            <v>100001038</v>
          </cell>
          <cell r="D1734">
            <v>10917</v>
          </cell>
          <cell r="E1734" t="str">
            <v>0016</v>
          </cell>
          <cell r="F1734" t="str">
            <v>W6094</v>
          </cell>
          <cell r="G1734" t="str">
            <v>Licensed Three-Individual Home - Community Homes</v>
          </cell>
          <cell r="H1734">
            <v>262.42068</v>
          </cell>
          <cell r="I1734" t="str">
            <v>CRRate</v>
          </cell>
        </row>
        <row r="1735">
          <cell r="A1735" t="str">
            <v>100001038,0017,W6090</v>
          </cell>
          <cell r="B1735" t="str">
            <v>100001038,W6090</v>
          </cell>
          <cell r="C1735" t="str">
            <v>100001038</v>
          </cell>
          <cell r="D1735">
            <v>10917</v>
          </cell>
          <cell r="E1735" t="str">
            <v>0017</v>
          </cell>
          <cell r="F1735" t="str">
            <v>W6090</v>
          </cell>
          <cell r="G1735" t="str">
            <v>Licensed One-Individual Home - Community Homes</v>
          </cell>
          <cell r="H1735">
            <v>681.92848579999998</v>
          </cell>
          <cell r="I1735" t="str">
            <v>CRRate</v>
          </cell>
        </row>
        <row r="1736">
          <cell r="A1736" t="str">
            <v>100001038,0018,W6094</v>
          </cell>
          <cell r="B1736" t="str">
            <v>100001038,W6094</v>
          </cell>
          <cell r="C1736" t="str">
            <v>100001038</v>
          </cell>
          <cell r="D1736">
            <v>10917</v>
          </cell>
          <cell r="E1736" t="str">
            <v>0018</v>
          </cell>
          <cell r="F1736" t="str">
            <v>W6094</v>
          </cell>
          <cell r="G1736" t="str">
            <v>Licensed Three-Individual Home - Community Homes</v>
          </cell>
          <cell r="H1736">
            <v>262.42068</v>
          </cell>
          <cell r="I1736" t="str">
            <v>CRRate</v>
          </cell>
        </row>
        <row r="1737">
          <cell r="A1737" t="str">
            <v>100001038,0019,W7078</v>
          </cell>
          <cell r="B1737" t="str">
            <v>100001038,W7078</v>
          </cell>
          <cell r="C1737" t="str">
            <v>100001038</v>
          </cell>
          <cell r="D1737">
            <v>10917</v>
          </cell>
          <cell r="E1737" t="str">
            <v>0019</v>
          </cell>
          <cell r="F1737" t="str">
            <v>W7078</v>
          </cell>
          <cell r="G1737" t="str">
            <v>Unlicensed Residential One-Individual Home</v>
          </cell>
          <cell r="H1737">
            <v>96.023755960000003</v>
          </cell>
          <cell r="I1737" t="str">
            <v>CRRate</v>
          </cell>
        </row>
        <row r="1738">
          <cell r="A1738" t="str">
            <v>100001038,0020,W6094</v>
          </cell>
          <cell r="B1738" t="str">
            <v>100001038,W6094</v>
          </cell>
          <cell r="C1738" t="str">
            <v>100001038</v>
          </cell>
          <cell r="D1738">
            <v>10917</v>
          </cell>
          <cell r="E1738" t="str">
            <v>0020</v>
          </cell>
          <cell r="F1738" t="str">
            <v>W6094</v>
          </cell>
          <cell r="G1738" t="str">
            <v>Licensed Three-Individual Home - Community Homes</v>
          </cell>
          <cell r="H1738">
            <v>262.42068</v>
          </cell>
          <cell r="I1738" t="str">
            <v>CRRate</v>
          </cell>
        </row>
        <row r="1739">
          <cell r="A1739" t="str">
            <v>100001038,0022,W6094</v>
          </cell>
          <cell r="B1739" t="str">
            <v>100001038,W6094</v>
          </cell>
          <cell r="C1739" t="str">
            <v>100001038</v>
          </cell>
          <cell r="D1739">
            <v>10917</v>
          </cell>
          <cell r="E1739" t="str">
            <v>0022</v>
          </cell>
          <cell r="F1739" t="str">
            <v>W6094</v>
          </cell>
          <cell r="G1739" t="str">
            <v>Licensed Three-Individual Home - Community Homes</v>
          </cell>
          <cell r="H1739">
            <v>262.42068</v>
          </cell>
          <cell r="I1739" t="str">
            <v>CRRate</v>
          </cell>
        </row>
        <row r="1740">
          <cell r="A1740" t="str">
            <v>100001038,0024,W6094</v>
          </cell>
          <cell r="B1740" t="str">
            <v>100001038,W6094</v>
          </cell>
          <cell r="C1740" t="str">
            <v>100001038</v>
          </cell>
          <cell r="D1740">
            <v>10917</v>
          </cell>
          <cell r="E1740" t="str">
            <v>0024</v>
          </cell>
          <cell r="F1740" t="str">
            <v>W6094</v>
          </cell>
          <cell r="G1740" t="str">
            <v>Licensed Three-Individual Home - Community Homes</v>
          </cell>
          <cell r="H1740">
            <v>262.42068</v>
          </cell>
          <cell r="I1740" t="str">
            <v>CRRate</v>
          </cell>
        </row>
        <row r="1741">
          <cell r="A1741" t="str">
            <v>100001038,0025,W6096</v>
          </cell>
          <cell r="B1741" t="str">
            <v>100001038,W6096</v>
          </cell>
          <cell r="C1741" t="str">
            <v>100001038</v>
          </cell>
          <cell r="D1741">
            <v>10917</v>
          </cell>
          <cell r="E1741" t="str">
            <v>0025</v>
          </cell>
          <cell r="F1741" t="str">
            <v>W6096</v>
          </cell>
          <cell r="G1741" t="str">
            <v>Licensed Four-Individual Home - Community Homes</v>
          </cell>
          <cell r="H1741">
            <v>208.84772609999999</v>
          </cell>
          <cell r="I1741" t="str">
            <v>CRRate</v>
          </cell>
        </row>
        <row r="1742">
          <cell r="A1742" t="str">
            <v>100001038,0026,W6094</v>
          </cell>
          <cell r="B1742" t="str">
            <v>100001038,W6094</v>
          </cell>
          <cell r="C1742" t="str">
            <v>100001038</v>
          </cell>
          <cell r="D1742">
            <v>10917</v>
          </cell>
          <cell r="E1742" t="str">
            <v>0026</v>
          </cell>
          <cell r="F1742" t="str">
            <v>W6094</v>
          </cell>
          <cell r="G1742" t="str">
            <v>Licensed Three-Individual Home - Community Homes</v>
          </cell>
          <cell r="H1742">
            <v>262.42068</v>
          </cell>
          <cell r="I1742" t="str">
            <v>CRRate</v>
          </cell>
        </row>
        <row r="1743">
          <cell r="A1743" t="str">
            <v>100001038,0027,W6094</v>
          </cell>
          <cell r="B1743" t="str">
            <v>100001038,W6094</v>
          </cell>
          <cell r="C1743" t="str">
            <v>100001038</v>
          </cell>
          <cell r="D1743">
            <v>10917</v>
          </cell>
          <cell r="E1743" t="str">
            <v>0027</v>
          </cell>
          <cell r="F1743" t="str">
            <v>W6094</v>
          </cell>
          <cell r="G1743" t="str">
            <v>Licensed Three-Individual Home - Community Homes</v>
          </cell>
          <cell r="H1743">
            <v>262.42068</v>
          </cell>
          <cell r="I1743" t="str">
            <v>CRRate</v>
          </cell>
        </row>
        <row r="1744">
          <cell r="A1744" t="str">
            <v>100001038,0028,W6096</v>
          </cell>
          <cell r="B1744" t="str">
            <v>100001038,W6096</v>
          </cell>
          <cell r="C1744" t="str">
            <v>100001038</v>
          </cell>
          <cell r="D1744">
            <v>10917</v>
          </cell>
          <cell r="E1744" t="str">
            <v>0028</v>
          </cell>
          <cell r="F1744" t="str">
            <v>W6096</v>
          </cell>
          <cell r="G1744" t="str">
            <v>Licensed Four-Individual Home - Community Homes</v>
          </cell>
          <cell r="H1744">
            <v>208.84772609999999</v>
          </cell>
          <cell r="I1744" t="str">
            <v>CRRate</v>
          </cell>
        </row>
        <row r="1745">
          <cell r="A1745" t="str">
            <v>100001038,0029,W6096</v>
          </cell>
          <cell r="B1745" t="str">
            <v>100001038,W6096</v>
          </cell>
          <cell r="C1745" t="str">
            <v>100001038</v>
          </cell>
          <cell r="D1745">
            <v>10917</v>
          </cell>
          <cell r="E1745" t="str">
            <v>0029</v>
          </cell>
          <cell r="F1745" t="str">
            <v>W6096</v>
          </cell>
          <cell r="G1745" t="str">
            <v>Licensed Four-Individual Home - Community Homes</v>
          </cell>
          <cell r="H1745">
            <v>208.84772609999999</v>
          </cell>
          <cell r="I1745" t="str">
            <v>CRRate</v>
          </cell>
        </row>
        <row r="1746">
          <cell r="A1746" t="str">
            <v>100001038,0029,W6098</v>
          </cell>
          <cell r="B1746" t="str">
            <v>100001038,W6098</v>
          </cell>
          <cell r="C1746" t="str">
            <v>100001038</v>
          </cell>
          <cell r="D1746">
            <v>10917</v>
          </cell>
          <cell r="E1746" t="str">
            <v>0029</v>
          </cell>
          <cell r="F1746" t="str">
            <v>W6098</v>
          </cell>
          <cell r="G1746" t="str">
            <v>Licensed Five to Eight-Individual Home - Community Homes</v>
          </cell>
          <cell r="H1746">
            <v>241.9758793</v>
          </cell>
          <cell r="I1746" t="str">
            <v>CRRate</v>
          </cell>
        </row>
        <row r="1747">
          <cell r="A1747" t="str">
            <v>100001038,0030,W6090</v>
          </cell>
          <cell r="B1747" t="str">
            <v>100001038,W6090</v>
          </cell>
          <cell r="C1747" t="str">
            <v>100001038</v>
          </cell>
          <cell r="D1747">
            <v>10917</v>
          </cell>
          <cell r="E1747" t="str">
            <v>0030</v>
          </cell>
          <cell r="F1747" t="str">
            <v>W6090</v>
          </cell>
          <cell r="G1747" t="str">
            <v>Licensed One-Individual Home - Community Homes</v>
          </cell>
          <cell r="H1747">
            <v>681.92848579999998</v>
          </cell>
          <cell r="I1747" t="str">
            <v>CRRate</v>
          </cell>
        </row>
        <row r="1748">
          <cell r="A1748" t="str">
            <v>100001038,0030,W6092</v>
          </cell>
          <cell r="B1748" t="str">
            <v>100001038,W6092</v>
          </cell>
          <cell r="C1748" t="str">
            <v>100001038</v>
          </cell>
          <cell r="D1748">
            <v>10917</v>
          </cell>
          <cell r="E1748" t="str">
            <v>0030</v>
          </cell>
          <cell r="F1748" t="str">
            <v>W6092</v>
          </cell>
          <cell r="G1748" t="str">
            <v>Licensed Two-Individual Home - Community Homes</v>
          </cell>
          <cell r="H1748">
            <v>443.62859850000001</v>
          </cell>
          <cell r="I1748" t="str">
            <v>CRRate</v>
          </cell>
        </row>
        <row r="1749">
          <cell r="A1749" t="str">
            <v>100001038,0031,W6094</v>
          </cell>
          <cell r="B1749" t="str">
            <v>100001038,W6094</v>
          </cell>
          <cell r="C1749" t="str">
            <v>100001038</v>
          </cell>
          <cell r="D1749">
            <v>10917</v>
          </cell>
          <cell r="E1749" t="str">
            <v>0031</v>
          </cell>
          <cell r="F1749" t="str">
            <v>W6094</v>
          </cell>
          <cell r="G1749" t="str">
            <v>Licensed Three-Individual Home - Community Homes</v>
          </cell>
          <cell r="H1749">
            <v>262.42068</v>
          </cell>
          <cell r="I1749" t="str">
            <v>CRRate</v>
          </cell>
        </row>
        <row r="1750">
          <cell r="A1750" t="str">
            <v>100001038,0032,W6092</v>
          </cell>
          <cell r="B1750" t="str">
            <v>100001038,W6092</v>
          </cell>
          <cell r="C1750" t="str">
            <v>100001038</v>
          </cell>
          <cell r="D1750">
            <v>10917</v>
          </cell>
          <cell r="E1750" t="str">
            <v>0032</v>
          </cell>
          <cell r="F1750" t="str">
            <v>W6092</v>
          </cell>
          <cell r="G1750" t="str">
            <v>Licensed Two-Individual Home - Community Homes</v>
          </cell>
          <cell r="H1750">
            <v>443.62859850000001</v>
          </cell>
          <cell r="I1750" t="str">
            <v>CRRate</v>
          </cell>
        </row>
        <row r="1751">
          <cell r="A1751" t="str">
            <v>100001038,0032,W6094</v>
          </cell>
          <cell r="B1751" t="str">
            <v>100001038,W6094</v>
          </cell>
          <cell r="C1751" t="str">
            <v>100001038</v>
          </cell>
          <cell r="D1751">
            <v>10917</v>
          </cell>
          <cell r="E1751" t="str">
            <v>0032</v>
          </cell>
          <cell r="F1751" t="str">
            <v>W6094</v>
          </cell>
          <cell r="G1751" t="str">
            <v>Licensed Three-Individual Home - Community Homes</v>
          </cell>
          <cell r="H1751">
            <v>262.42068</v>
          </cell>
          <cell r="I1751" t="str">
            <v>CRRate</v>
          </cell>
        </row>
        <row r="1752">
          <cell r="A1752" t="str">
            <v>100001038,0032,W6096</v>
          </cell>
          <cell r="B1752" t="str">
            <v>100001038,W6096</v>
          </cell>
          <cell r="C1752" t="str">
            <v>100001038</v>
          </cell>
          <cell r="D1752">
            <v>10917</v>
          </cell>
          <cell r="E1752" t="str">
            <v>0032</v>
          </cell>
          <cell r="F1752" t="str">
            <v>W6096</v>
          </cell>
          <cell r="G1752" t="str">
            <v>Licensed Four-Individual Home - Community Homes</v>
          </cell>
          <cell r="H1752">
            <v>208.84772609999999</v>
          </cell>
          <cell r="I1752" t="str">
            <v>CRRate</v>
          </cell>
        </row>
        <row r="1753">
          <cell r="A1753" t="str">
            <v>100001038,0033,W6094</v>
          </cell>
          <cell r="B1753" t="str">
            <v>100001038,W6094</v>
          </cell>
          <cell r="C1753" t="str">
            <v>100001038</v>
          </cell>
          <cell r="D1753">
            <v>10917</v>
          </cell>
          <cell r="E1753" t="str">
            <v>0033</v>
          </cell>
          <cell r="F1753" t="str">
            <v>W6094</v>
          </cell>
          <cell r="G1753" t="str">
            <v>Licensed Three-Individual Home - Community Homes</v>
          </cell>
          <cell r="H1753">
            <v>262.42068</v>
          </cell>
          <cell r="I1753" t="str">
            <v>CRRate</v>
          </cell>
        </row>
        <row r="1754">
          <cell r="A1754" t="str">
            <v>100001038,0034,W6090</v>
          </cell>
          <cell r="B1754" t="str">
            <v>100001038,W6090</v>
          </cell>
          <cell r="C1754" t="str">
            <v>100001038</v>
          </cell>
          <cell r="D1754">
            <v>10917</v>
          </cell>
          <cell r="E1754" t="str">
            <v>0034</v>
          </cell>
          <cell r="F1754" t="str">
            <v>W6090</v>
          </cell>
          <cell r="G1754" t="str">
            <v>Licensed One-Individual Home - Community Homes</v>
          </cell>
          <cell r="H1754">
            <v>681.92848579999998</v>
          </cell>
          <cell r="I1754" t="str">
            <v>CRRate</v>
          </cell>
        </row>
        <row r="1755">
          <cell r="A1755" t="str">
            <v>100001038,0035,W6094</v>
          </cell>
          <cell r="B1755" t="str">
            <v>100001038,W6094</v>
          </cell>
          <cell r="C1755" t="str">
            <v>100001038</v>
          </cell>
          <cell r="D1755">
            <v>10917</v>
          </cell>
          <cell r="E1755" t="str">
            <v>0035</v>
          </cell>
          <cell r="F1755" t="str">
            <v>W6094</v>
          </cell>
          <cell r="G1755" t="str">
            <v>Licensed Three-Individual Home - Community Homes</v>
          </cell>
          <cell r="H1755">
            <v>262.42068</v>
          </cell>
          <cell r="I1755" t="str">
            <v>CRRate</v>
          </cell>
        </row>
        <row r="1756">
          <cell r="A1756" t="str">
            <v>100001038,0036,W6096</v>
          </cell>
          <cell r="B1756" t="str">
            <v>100001038,W6096</v>
          </cell>
          <cell r="C1756" t="str">
            <v>100001038</v>
          </cell>
          <cell r="D1756">
            <v>10917</v>
          </cell>
          <cell r="E1756" t="str">
            <v>0036</v>
          </cell>
          <cell r="F1756" t="str">
            <v>W6096</v>
          </cell>
          <cell r="G1756" t="str">
            <v>Licensed Four-Individual Home - Community Homes</v>
          </cell>
          <cell r="H1756">
            <v>208.84772609999999</v>
          </cell>
          <cell r="I1756" t="str">
            <v>CRRate</v>
          </cell>
        </row>
        <row r="1757">
          <cell r="A1757" t="str">
            <v>100001038,0037,W6096</v>
          </cell>
          <cell r="B1757" t="str">
            <v>100001038,W6096</v>
          </cell>
          <cell r="C1757" t="str">
            <v>100001038</v>
          </cell>
          <cell r="D1757">
            <v>10917</v>
          </cell>
          <cell r="E1757" t="str">
            <v>0037</v>
          </cell>
          <cell r="F1757" t="str">
            <v>W6096</v>
          </cell>
          <cell r="G1757" t="str">
            <v>Licensed Four-Individual Home - Community Homes</v>
          </cell>
          <cell r="H1757">
            <v>208.84772609999999</v>
          </cell>
          <cell r="I1757" t="str">
            <v>CRRate</v>
          </cell>
        </row>
        <row r="1758">
          <cell r="A1758" t="str">
            <v>100001038,0037,W6098</v>
          </cell>
          <cell r="B1758" t="str">
            <v>100001038,W6098</v>
          </cell>
          <cell r="C1758" t="str">
            <v>100001038</v>
          </cell>
          <cell r="D1758">
            <v>10917</v>
          </cell>
          <cell r="E1758" t="str">
            <v>0037</v>
          </cell>
          <cell r="F1758" t="str">
            <v>W6098</v>
          </cell>
          <cell r="G1758" t="str">
            <v>Licensed Five to Eight-Individual Home - Community Homes</v>
          </cell>
          <cell r="H1758">
            <v>241.9758793</v>
          </cell>
          <cell r="I1758" t="str">
            <v>CRRate</v>
          </cell>
        </row>
        <row r="1759">
          <cell r="A1759" t="str">
            <v>100001038,0038,W6094</v>
          </cell>
          <cell r="B1759" t="str">
            <v>100001038,W6094</v>
          </cell>
          <cell r="C1759" t="str">
            <v>100001038</v>
          </cell>
          <cell r="D1759">
            <v>10917</v>
          </cell>
          <cell r="E1759" t="str">
            <v>0038</v>
          </cell>
          <cell r="F1759" t="str">
            <v>W6094</v>
          </cell>
          <cell r="G1759" t="str">
            <v>Licensed Three-Individual Home - Community Homes</v>
          </cell>
          <cell r="H1759">
            <v>262.42068</v>
          </cell>
          <cell r="I1759" t="str">
            <v>CRRate</v>
          </cell>
        </row>
        <row r="1760">
          <cell r="A1760" t="str">
            <v>100001038,0039,W6090</v>
          </cell>
          <cell r="B1760" t="str">
            <v>100001038,W6090</v>
          </cell>
          <cell r="C1760" t="str">
            <v>100001038</v>
          </cell>
          <cell r="D1760">
            <v>10917</v>
          </cell>
          <cell r="E1760" t="str">
            <v>0039</v>
          </cell>
          <cell r="F1760" t="str">
            <v>W6090</v>
          </cell>
          <cell r="G1760" t="str">
            <v>Licensed One-Individual Home - Community Homes</v>
          </cell>
          <cell r="H1760">
            <v>681.92848579999998</v>
          </cell>
          <cell r="I1760" t="str">
            <v>CRRate</v>
          </cell>
        </row>
        <row r="1761">
          <cell r="A1761" t="str">
            <v>100001038,0040,W6094</v>
          </cell>
          <cell r="B1761" t="str">
            <v>100001038,W6094</v>
          </cell>
          <cell r="C1761" t="str">
            <v>100001038</v>
          </cell>
          <cell r="D1761">
            <v>10917</v>
          </cell>
          <cell r="E1761" t="str">
            <v>0040</v>
          </cell>
          <cell r="F1761" t="str">
            <v>W6094</v>
          </cell>
          <cell r="G1761" t="str">
            <v>Licensed Three-Individual Home - Community Homes</v>
          </cell>
          <cell r="H1761">
            <v>262.42068</v>
          </cell>
          <cell r="I1761" t="str">
            <v>CRRate</v>
          </cell>
        </row>
        <row r="1762">
          <cell r="A1762" t="str">
            <v>100001038,0041,W6094</v>
          </cell>
          <cell r="B1762" t="str">
            <v>100001038,W6094</v>
          </cell>
          <cell r="C1762" t="str">
            <v>100001038</v>
          </cell>
          <cell r="D1762">
            <v>10917</v>
          </cell>
          <cell r="E1762" t="str">
            <v>0041</v>
          </cell>
          <cell r="F1762" t="str">
            <v>W6094</v>
          </cell>
          <cell r="G1762" t="str">
            <v>Licensed Three-Individual Home - Community Homes</v>
          </cell>
          <cell r="H1762">
            <v>262.42068</v>
          </cell>
          <cell r="I1762" t="str">
            <v>CRRate</v>
          </cell>
        </row>
        <row r="1763">
          <cell r="A1763" t="str">
            <v>100001038,0042,W6094</v>
          </cell>
          <cell r="B1763" t="str">
            <v>100001038,W6094</v>
          </cell>
          <cell r="C1763" t="str">
            <v>100001038</v>
          </cell>
          <cell r="D1763">
            <v>10917</v>
          </cell>
          <cell r="E1763" t="str">
            <v>0042</v>
          </cell>
          <cell r="F1763" t="str">
            <v>W6094</v>
          </cell>
          <cell r="G1763" t="str">
            <v>Licensed Three-Individual Home - Community Homes</v>
          </cell>
          <cell r="H1763">
            <v>262.42068</v>
          </cell>
          <cell r="I1763" t="str">
            <v>CRRate</v>
          </cell>
        </row>
        <row r="1764">
          <cell r="A1764" t="str">
            <v>100001038,0043,W6094</v>
          </cell>
          <cell r="B1764" t="str">
            <v>100001038,W6094</v>
          </cell>
          <cell r="C1764" t="str">
            <v>100001038</v>
          </cell>
          <cell r="D1764">
            <v>10917</v>
          </cell>
          <cell r="E1764" t="str">
            <v>0043</v>
          </cell>
          <cell r="F1764" t="str">
            <v>W6094</v>
          </cell>
          <cell r="G1764" t="str">
            <v>Licensed Three-Individual Home - Community Homes</v>
          </cell>
          <cell r="H1764">
            <v>262.42068</v>
          </cell>
          <cell r="I1764" t="str">
            <v>CRRate</v>
          </cell>
        </row>
        <row r="1765">
          <cell r="A1765" t="str">
            <v>100001038,0044,W6096</v>
          </cell>
          <cell r="B1765" t="str">
            <v>100001038,W6096</v>
          </cell>
          <cell r="C1765" t="str">
            <v>100001038</v>
          </cell>
          <cell r="D1765">
            <v>10917</v>
          </cell>
          <cell r="E1765" t="str">
            <v>0044</v>
          </cell>
          <cell r="F1765" t="str">
            <v>W6096</v>
          </cell>
          <cell r="G1765" t="str">
            <v>Licensed Four-Individual Home - Community Homes</v>
          </cell>
          <cell r="H1765">
            <v>208.84772609999999</v>
          </cell>
          <cell r="I1765" t="str">
            <v>CRRate</v>
          </cell>
        </row>
        <row r="1766">
          <cell r="A1766" t="str">
            <v>100001038,0045,W6094</v>
          </cell>
          <cell r="B1766" t="str">
            <v>100001038,W6094</v>
          </cell>
          <cell r="C1766" t="str">
            <v>100001038</v>
          </cell>
          <cell r="D1766">
            <v>10917</v>
          </cell>
          <cell r="E1766" t="str">
            <v>0045</v>
          </cell>
          <cell r="F1766" t="str">
            <v>W6094</v>
          </cell>
          <cell r="G1766" t="str">
            <v>Licensed Three-Individual Home - Community Homes</v>
          </cell>
          <cell r="H1766">
            <v>262.42068</v>
          </cell>
          <cell r="I1766" t="str">
            <v>CRRate</v>
          </cell>
        </row>
        <row r="1767">
          <cell r="A1767" t="str">
            <v>100001038,0047,W6094</v>
          </cell>
          <cell r="B1767" t="str">
            <v>100001038,W6094</v>
          </cell>
          <cell r="C1767" t="str">
            <v>100001038</v>
          </cell>
          <cell r="D1767">
            <v>10917</v>
          </cell>
          <cell r="E1767" t="str">
            <v>0047</v>
          </cell>
          <cell r="F1767" t="str">
            <v>W6094</v>
          </cell>
          <cell r="G1767" t="str">
            <v>Licensed Three-Individual Home - Community Homes</v>
          </cell>
          <cell r="H1767">
            <v>262.42068</v>
          </cell>
          <cell r="I1767" t="str">
            <v>CRRate</v>
          </cell>
        </row>
        <row r="1768">
          <cell r="A1768" t="str">
            <v>100001038,0048,W6094</v>
          </cell>
          <cell r="B1768" t="str">
            <v>100001038,W6094</v>
          </cell>
          <cell r="C1768" t="str">
            <v>100001038</v>
          </cell>
          <cell r="D1768">
            <v>10917</v>
          </cell>
          <cell r="E1768" t="str">
            <v>0048</v>
          </cell>
          <cell r="F1768" t="str">
            <v>W6094</v>
          </cell>
          <cell r="G1768" t="str">
            <v>Licensed Three-Individual Home - Community Homes</v>
          </cell>
          <cell r="H1768">
            <v>262.42068</v>
          </cell>
          <cell r="I1768" t="str">
            <v>CRRate</v>
          </cell>
        </row>
        <row r="1769">
          <cell r="A1769" t="str">
            <v>100001038,0049,W6094</v>
          </cell>
          <cell r="B1769" t="str">
            <v>100001038,W6094</v>
          </cell>
          <cell r="C1769" t="str">
            <v>100001038</v>
          </cell>
          <cell r="D1769">
            <v>10917</v>
          </cell>
          <cell r="E1769" t="str">
            <v>0049</v>
          </cell>
          <cell r="F1769" t="str">
            <v>W6094</v>
          </cell>
          <cell r="G1769" t="str">
            <v>Licensed Three-Individual Home - Community Homes</v>
          </cell>
          <cell r="H1769">
            <v>262.42068</v>
          </cell>
          <cell r="I1769" t="str">
            <v>CRRate</v>
          </cell>
        </row>
        <row r="1770">
          <cell r="A1770" t="str">
            <v>100001038,0050,W6094</v>
          </cell>
          <cell r="B1770" t="str">
            <v>100001038,W6094</v>
          </cell>
          <cell r="C1770" t="str">
            <v>100001038</v>
          </cell>
          <cell r="D1770">
            <v>10917</v>
          </cell>
          <cell r="E1770" t="str">
            <v>0050</v>
          </cell>
          <cell r="F1770" t="str">
            <v>W6094</v>
          </cell>
          <cell r="G1770" t="str">
            <v>Licensed Three-Individual Home - Community Homes</v>
          </cell>
          <cell r="H1770">
            <v>262.42068</v>
          </cell>
          <cell r="I1770" t="str">
            <v>CRRate</v>
          </cell>
        </row>
        <row r="1771">
          <cell r="A1771" t="str">
            <v>100001038,0051,W6094</v>
          </cell>
          <cell r="B1771" t="str">
            <v>100001038,W6094</v>
          </cell>
          <cell r="C1771" t="str">
            <v>100001038</v>
          </cell>
          <cell r="D1771">
            <v>10917</v>
          </cell>
          <cell r="E1771" t="str">
            <v>0051</v>
          </cell>
          <cell r="F1771" t="str">
            <v>W6094</v>
          </cell>
          <cell r="G1771" t="str">
            <v>Licensed Three-Individual Home - Community Homes</v>
          </cell>
          <cell r="H1771">
            <v>262.42068</v>
          </cell>
          <cell r="I1771" t="str">
            <v>CRRate</v>
          </cell>
        </row>
        <row r="1772">
          <cell r="A1772" t="str">
            <v>100001038,0052,W6094</v>
          </cell>
          <cell r="B1772" t="str">
            <v>100001038,W6094</v>
          </cell>
          <cell r="C1772" t="str">
            <v>100001038</v>
          </cell>
          <cell r="D1772">
            <v>10917</v>
          </cell>
          <cell r="E1772" t="str">
            <v>0052</v>
          </cell>
          <cell r="F1772" t="str">
            <v>W6094</v>
          </cell>
          <cell r="G1772" t="str">
            <v>Licensed Three-Individual Home - Community Homes</v>
          </cell>
          <cell r="H1772">
            <v>262.42068</v>
          </cell>
          <cell r="I1772" t="str">
            <v>CRRate</v>
          </cell>
        </row>
        <row r="1773">
          <cell r="A1773" t="str">
            <v>100001038,0053,W6094</v>
          </cell>
          <cell r="B1773" t="str">
            <v>100001038,W6094</v>
          </cell>
          <cell r="C1773" t="str">
            <v>100001038</v>
          </cell>
          <cell r="D1773">
            <v>10917</v>
          </cell>
          <cell r="E1773" t="str">
            <v>0053</v>
          </cell>
          <cell r="F1773" t="str">
            <v>W6094</v>
          </cell>
          <cell r="G1773" t="str">
            <v>Licensed Three-Individual Home - Community Homes</v>
          </cell>
          <cell r="H1773">
            <v>262.42068</v>
          </cell>
          <cell r="I1773" t="str">
            <v>CRRate</v>
          </cell>
        </row>
        <row r="1774">
          <cell r="A1774" t="str">
            <v>100001038,0054,W6094</v>
          </cell>
          <cell r="B1774" t="str">
            <v>100001038,W6094</v>
          </cell>
          <cell r="C1774" t="str">
            <v>100001038</v>
          </cell>
          <cell r="D1774">
            <v>10917</v>
          </cell>
          <cell r="E1774" t="str">
            <v>0054</v>
          </cell>
          <cell r="F1774" t="str">
            <v>W6094</v>
          </cell>
          <cell r="G1774" t="str">
            <v>Licensed Three-Individual Home - Community Homes</v>
          </cell>
          <cell r="H1774">
            <v>262.42068</v>
          </cell>
          <cell r="I1774" t="str">
            <v>CRRate</v>
          </cell>
        </row>
        <row r="1775">
          <cell r="A1775" t="str">
            <v>100001038,0055,W6094</v>
          </cell>
          <cell r="B1775" t="str">
            <v>100001038,W6094</v>
          </cell>
          <cell r="C1775" t="str">
            <v>100001038</v>
          </cell>
          <cell r="D1775">
            <v>10917</v>
          </cell>
          <cell r="E1775" t="str">
            <v>0055</v>
          </cell>
          <cell r="F1775" t="str">
            <v>W6094</v>
          </cell>
          <cell r="G1775" t="str">
            <v>Licensed Three-Individual Home - Community Homes</v>
          </cell>
          <cell r="H1775">
            <v>262.42068</v>
          </cell>
          <cell r="I1775" t="str">
            <v>CRRate</v>
          </cell>
        </row>
        <row r="1776">
          <cell r="A1776" t="str">
            <v>100001038,0056,W6094</v>
          </cell>
          <cell r="B1776" t="str">
            <v>100001038,W6094</v>
          </cell>
          <cell r="C1776" t="str">
            <v>100001038</v>
          </cell>
          <cell r="D1776">
            <v>10917</v>
          </cell>
          <cell r="E1776" t="str">
            <v>0056</v>
          </cell>
          <cell r="F1776" t="str">
            <v>W6094</v>
          </cell>
          <cell r="G1776" t="str">
            <v>Licensed Three-Individual Home - Community Homes</v>
          </cell>
          <cell r="H1776">
            <v>262.42068</v>
          </cell>
          <cell r="I1776" t="str">
            <v>CRRate</v>
          </cell>
        </row>
        <row r="1777">
          <cell r="A1777" t="str">
            <v>100001038,0058,W7293</v>
          </cell>
          <cell r="B1777" t="str">
            <v>100001038,W7293</v>
          </cell>
          <cell r="C1777" t="str">
            <v>100001038</v>
          </cell>
          <cell r="D1777">
            <v>10917</v>
          </cell>
          <cell r="E1777" t="str">
            <v>0058</v>
          </cell>
          <cell r="F1777" t="str">
            <v>W7293</v>
          </cell>
          <cell r="G1777" t="str">
            <v>Licensed Adult Family Living Home - Two Individual</v>
          </cell>
          <cell r="H1777">
            <v>65.932029540000002</v>
          </cell>
          <cell r="I1777" t="str">
            <v>CRRate</v>
          </cell>
        </row>
        <row r="1778">
          <cell r="A1778" t="str">
            <v>100001038,0059,W7293</v>
          </cell>
          <cell r="B1778" t="str">
            <v>100001038,W7293</v>
          </cell>
          <cell r="C1778" t="str">
            <v>100001038</v>
          </cell>
          <cell r="D1778">
            <v>10917</v>
          </cell>
          <cell r="E1778" t="str">
            <v>0059</v>
          </cell>
          <cell r="F1778" t="str">
            <v>W7293</v>
          </cell>
          <cell r="G1778" t="str">
            <v>Licensed Adult Family Living Home - Two Individual</v>
          </cell>
          <cell r="H1778">
            <v>65.932029540000002</v>
          </cell>
          <cell r="I1778" t="str">
            <v>CRRate</v>
          </cell>
        </row>
        <row r="1779">
          <cell r="A1779" t="str">
            <v>100001038,0060,W7291</v>
          </cell>
          <cell r="B1779" t="str">
            <v>100001038,W7291</v>
          </cell>
          <cell r="C1779" t="str">
            <v>100001038</v>
          </cell>
          <cell r="D1779">
            <v>10917</v>
          </cell>
          <cell r="E1779" t="str">
            <v>0060</v>
          </cell>
          <cell r="F1779" t="str">
            <v>W7291</v>
          </cell>
          <cell r="G1779" t="str">
            <v>Licensed Adult Family Living Home - One Individual</v>
          </cell>
          <cell r="H1779">
            <v>120.3356855</v>
          </cell>
          <cell r="I1779" t="str">
            <v>CRRate</v>
          </cell>
        </row>
        <row r="1780">
          <cell r="A1780" t="str">
            <v>100001038,0062,W7293</v>
          </cell>
          <cell r="B1780" t="str">
            <v>100001038,W7293</v>
          </cell>
          <cell r="C1780" t="str">
            <v>100001038</v>
          </cell>
          <cell r="D1780">
            <v>10917</v>
          </cell>
          <cell r="E1780" t="str">
            <v>0062</v>
          </cell>
          <cell r="F1780" t="str">
            <v>W7293</v>
          </cell>
          <cell r="G1780" t="str">
            <v>Licensed Adult Family Living Home - Two Individual</v>
          </cell>
          <cell r="H1780">
            <v>65.932029540000002</v>
          </cell>
          <cell r="I1780" t="str">
            <v>CRRate</v>
          </cell>
        </row>
        <row r="1781">
          <cell r="A1781" t="str">
            <v>100001038,0064,W7291</v>
          </cell>
          <cell r="B1781" t="str">
            <v>100001038,W7291</v>
          </cell>
          <cell r="C1781" t="str">
            <v>100001038</v>
          </cell>
          <cell r="D1781">
            <v>10917</v>
          </cell>
          <cell r="E1781" t="str">
            <v>0064</v>
          </cell>
          <cell r="F1781" t="str">
            <v>W7291</v>
          </cell>
          <cell r="G1781" t="str">
            <v>Licensed Adult Family Living Home - One Individual</v>
          </cell>
          <cell r="H1781">
            <v>120.3356855</v>
          </cell>
          <cell r="I1781" t="str">
            <v>CRRate</v>
          </cell>
        </row>
        <row r="1782">
          <cell r="A1782" t="str">
            <v>100001038,0067,W7293</v>
          </cell>
          <cell r="B1782" t="str">
            <v>100001038,W7293</v>
          </cell>
          <cell r="C1782" t="str">
            <v>100001038</v>
          </cell>
          <cell r="D1782">
            <v>10917</v>
          </cell>
          <cell r="E1782" t="str">
            <v>0067</v>
          </cell>
          <cell r="F1782" t="str">
            <v>W7293</v>
          </cell>
          <cell r="G1782" t="str">
            <v>Licensed Adult Family Living Home - Two Individual</v>
          </cell>
          <cell r="H1782">
            <v>65.932029540000002</v>
          </cell>
          <cell r="I1782" t="str">
            <v>CRRate</v>
          </cell>
        </row>
        <row r="1783">
          <cell r="A1783" t="str">
            <v>100001038,0070,W7293</v>
          </cell>
          <cell r="B1783" t="str">
            <v>100001038,W7293</v>
          </cell>
          <cell r="C1783" t="str">
            <v>100001038</v>
          </cell>
          <cell r="D1783">
            <v>10917</v>
          </cell>
          <cell r="E1783" t="str">
            <v>0070</v>
          </cell>
          <cell r="F1783" t="str">
            <v>W7293</v>
          </cell>
          <cell r="G1783" t="str">
            <v>Licensed Adult Family Living Home - Two Individual</v>
          </cell>
          <cell r="H1783">
            <v>65.932029540000002</v>
          </cell>
          <cell r="I1783" t="str">
            <v>CRRate</v>
          </cell>
        </row>
        <row r="1784">
          <cell r="A1784" t="str">
            <v>100001038,0071,W7291</v>
          </cell>
          <cell r="B1784" t="str">
            <v>100001038,W7291</v>
          </cell>
          <cell r="C1784" t="str">
            <v>100001038</v>
          </cell>
          <cell r="D1784">
            <v>10917</v>
          </cell>
          <cell r="E1784" t="str">
            <v>0071</v>
          </cell>
          <cell r="F1784" t="str">
            <v>W7291</v>
          </cell>
          <cell r="G1784" t="str">
            <v>Licensed Adult Family Living Home - One Individual</v>
          </cell>
          <cell r="H1784">
            <v>120.3356855</v>
          </cell>
          <cell r="I1784" t="str">
            <v>CRRate</v>
          </cell>
        </row>
        <row r="1785">
          <cell r="A1785" t="str">
            <v>100001038,0082,W6094</v>
          </cell>
          <cell r="B1785" t="str">
            <v>100001038,W6094</v>
          </cell>
          <cell r="C1785" t="str">
            <v>100001038</v>
          </cell>
          <cell r="D1785">
            <v>10917</v>
          </cell>
          <cell r="E1785" t="str">
            <v>0082</v>
          </cell>
          <cell r="F1785" t="str">
            <v>W6094</v>
          </cell>
          <cell r="G1785" t="str">
            <v>Licensed Three-Individual Home - Community Homes</v>
          </cell>
          <cell r="H1785">
            <v>262.42068</v>
          </cell>
          <cell r="I1785" t="str">
            <v>CRRate</v>
          </cell>
        </row>
        <row r="1786">
          <cell r="A1786" t="str">
            <v>100001038,0084,W6094</v>
          </cell>
          <cell r="B1786" t="str">
            <v>100001038,W6094</v>
          </cell>
          <cell r="C1786" t="str">
            <v>100001038</v>
          </cell>
          <cell r="D1786">
            <v>10917</v>
          </cell>
          <cell r="E1786" t="str">
            <v>0084</v>
          </cell>
          <cell r="F1786" t="str">
            <v>W6094</v>
          </cell>
          <cell r="G1786" t="str">
            <v>Licensed Three-Individual Home - Community Homes</v>
          </cell>
          <cell r="H1786">
            <v>262.42068</v>
          </cell>
          <cell r="I1786" t="str">
            <v>CRRate</v>
          </cell>
        </row>
        <row r="1787">
          <cell r="A1787" t="str">
            <v>100001038,0086,W7291</v>
          </cell>
          <cell r="B1787" t="str">
            <v>100001038,W7291</v>
          </cell>
          <cell r="C1787" t="str">
            <v>100001038</v>
          </cell>
          <cell r="D1787">
            <v>10917</v>
          </cell>
          <cell r="E1787" t="str">
            <v>0086</v>
          </cell>
          <cell r="F1787" t="str">
            <v>W7291</v>
          </cell>
          <cell r="G1787" t="str">
            <v>Licensed Adult Family Living Home - One Individual</v>
          </cell>
          <cell r="H1787">
            <v>120.3356855</v>
          </cell>
          <cell r="I1787" t="str">
            <v>CRRate</v>
          </cell>
        </row>
        <row r="1788">
          <cell r="A1788" t="str">
            <v>100001038,0088,W7291</v>
          </cell>
          <cell r="B1788" t="str">
            <v>100001038,W7291</v>
          </cell>
          <cell r="C1788" t="str">
            <v>100001038</v>
          </cell>
          <cell r="D1788">
            <v>10917</v>
          </cell>
          <cell r="E1788" t="str">
            <v>0088</v>
          </cell>
          <cell r="F1788" t="str">
            <v>W7291</v>
          </cell>
          <cell r="G1788" t="str">
            <v>Licensed Adult Family Living Home - One Individual</v>
          </cell>
          <cell r="H1788">
            <v>120.3356855</v>
          </cell>
          <cell r="I1788" t="str">
            <v>CRRate</v>
          </cell>
        </row>
        <row r="1789">
          <cell r="A1789" t="str">
            <v>100001038,0088,W7293</v>
          </cell>
          <cell r="B1789" t="str">
            <v>100001038,W7293</v>
          </cell>
          <cell r="C1789" t="str">
            <v>100001038</v>
          </cell>
          <cell r="D1789">
            <v>10917</v>
          </cell>
          <cell r="E1789" t="str">
            <v>0088</v>
          </cell>
          <cell r="F1789" t="str">
            <v>W7293</v>
          </cell>
          <cell r="G1789" t="str">
            <v>Licensed Adult Family Living Home - Two Individual</v>
          </cell>
          <cell r="H1789">
            <v>65.932029540000002</v>
          </cell>
          <cell r="I1789" t="str">
            <v>CRRate</v>
          </cell>
        </row>
        <row r="1790">
          <cell r="A1790" t="str">
            <v>100001038,0089,W7293</v>
          </cell>
          <cell r="B1790" t="str">
            <v>100001038,W7293</v>
          </cell>
          <cell r="C1790" t="str">
            <v>100001038</v>
          </cell>
          <cell r="D1790">
            <v>10917</v>
          </cell>
          <cell r="E1790" t="str">
            <v>0089</v>
          </cell>
          <cell r="F1790" t="str">
            <v>W7293</v>
          </cell>
          <cell r="G1790" t="str">
            <v>Licensed Adult Family Living Home - Two Individual</v>
          </cell>
          <cell r="H1790">
            <v>65.932029540000002</v>
          </cell>
          <cell r="I1790" t="str">
            <v>CRRate</v>
          </cell>
        </row>
        <row r="1791">
          <cell r="A1791" t="str">
            <v>100001038,0093,W7291</v>
          </cell>
          <cell r="B1791" t="str">
            <v>100001038,W7291</v>
          </cell>
          <cell r="C1791" t="str">
            <v>100001038</v>
          </cell>
          <cell r="D1791">
            <v>10917</v>
          </cell>
          <cell r="E1791" t="str">
            <v>0093</v>
          </cell>
          <cell r="F1791" t="str">
            <v>W7291</v>
          </cell>
          <cell r="G1791" t="str">
            <v>Licensed Adult Family Living Home - One Individual</v>
          </cell>
          <cell r="H1791">
            <v>120.3356855</v>
          </cell>
          <cell r="I1791" t="str">
            <v>CRRate</v>
          </cell>
        </row>
        <row r="1792">
          <cell r="A1792" t="str">
            <v>100001038,0097,W7037</v>
          </cell>
          <cell r="B1792" t="str">
            <v>100001038,W7037</v>
          </cell>
          <cell r="C1792" t="str">
            <v>100001038</v>
          </cell>
          <cell r="D1792">
            <v>10917</v>
          </cell>
          <cell r="E1792" t="str">
            <v>0097</v>
          </cell>
          <cell r="F1792" t="str">
            <v>W7037</v>
          </cell>
          <cell r="G1792" t="str">
            <v>Unlicensed Family Living Home - One Individual</v>
          </cell>
          <cell r="H1792">
            <v>125.3178082</v>
          </cell>
          <cell r="I1792" t="str">
            <v>CRRate</v>
          </cell>
        </row>
        <row r="1793">
          <cell r="A1793" t="str">
            <v>100001038,0097,W7293</v>
          </cell>
          <cell r="B1793" t="str">
            <v>100001038,W7293</v>
          </cell>
          <cell r="C1793" t="str">
            <v>100001038</v>
          </cell>
          <cell r="D1793">
            <v>10917</v>
          </cell>
          <cell r="E1793" t="str">
            <v>0097</v>
          </cell>
          <cell r="F1793" t="str">
            <v>W7293</v>
          </cell>
          <cell r="G1793" t="str">
            <v>Licensed Adult Family Living Home - Two Individual</v>
          </cell>
          <cell r="H1793">
            <v>65.932029540000002</v>
          </cell>
          <cell r="I1793" t="str">
            <v>CRRate</v>
          </cell>
        </row>
        <row r="1794">
          <cell r="A1794" t="str">
            <v>100001038,0099,W7291</v>
          </cell>
          <cell r="B1794" t="str">
            <v>100001038,W7291</v>
          </cell>
          <cell r="C1794" t="str">
            <v>100001038</v>
          </cell>
          <cell r="D1794">
            <v>10917</v>
          </cell>
          <cell r="E1794" t="str">
            <v>0099</v>
          </cell>
          <cell r="F1794" t="str">
            <v>W7291</v>
          </cell>
          <cell r="G1794" t="str">
            <v>Licensed Adult Family Living Home - One Individual</v>
          </cell>
          <cell r="H1794">
            <v>120.3356855</v>
          </cell>
          <cell r="I1794" t="str">
            <v>CRRate</v>
          </cell>
        </row>
        <row r="1795">
          <cell r="A1795" t="str">
            <v>100001038,0105,W7291</v>
          </cell>
          <cell r="B1795" t="str">
            <v>100001038,W7291</v>
          </cell>
          <cell r="C1795" t="str">
            <v>100001038</v>
          </cell>
          <cell r="D1795">
            <v>10917</v>
          </cell>
          <cell r="E1795" t="str">
            <v>0105</v>
          </cell>
          <cell r="F1795" t="str">
            <v>W7291</v>
          </cell>
          <cell r="G1795" t="str">
            <v>Licensed Adult Family Living Home - One Individual</v>
          </cell>
          <cell r="H1795">
            <v>120.3356855</v>
          </cell>
          <cell r="I1795" t="str">
            <v>CRRate</v>
          </cell>
        </row>
        <row r="1796">
          <cell r="A1796" t="str">
            <v>100001038,0106,W7291</v>
          </cell>
          <cell r="B1796" t="str">
            <v>100001038,W7291</v>
          </cell>
          <cell r="C1796" t="str">
            <v>100001038</v>
          </cell>
          <cell r="D1796">
            <v>10917</v>
          </cell>
          <cell r="E1796" t="str">
            <v>0106</v>
          </cell>
          <cell r="F1796" t="str">
            <v>W7291</v>
          </cell>
          <cell r="G1796" t="str">
            <v>Licensed Adult Family Living Home - One Individual</v>
          </cell>
          <cell r="H1796">
            <v>120.3356855</v>
          </cell>
          <cell r="I1796" t="str">
            <v>CRRate</v>
          </cell>
        </row>
        <row r="1797">
          <cell r="A1797" t="str">
            <v>100001038,0107,W7291</v>
          </cell>
          <cell r="B1797" t="str">
            <v>100001038,W7291</v>
          </cell>
          <cell r="C1797" t="str">
            <v>100001038</v>
          </cell>
          <cell r="D1797">
            <v>10917</v>
          </cell>
          <cell r="E1797" t="str">
            <v>0107</v>
          </cell>
          <cell r="F1797" t="str">
            <v>W7291</v>
          </cell>
          <cell r="G1797" t="str">
            <v>Licensed Adult Family Living Home - One Individual</v>
          </cell>
          <cell r="H1797">
            <v>120.3356855</v>
          </cell>
          <cell r="I1797" t="str">
            <v>CRRate</v>
          </cell>
        </row>
        <row r="1798">
          <cell r="A1798" t="str">
            <v>100001038,0109,W7291</v>
          </cell>
          <cell r="B1798" t="str">
            <v>100001038,W7291</v>
          </cell>
          <cell r="C1798" t="str">
            <v>100001038</v>
          </cell>
          <cell r="D1798">
            <v>10917</v>
          </cell>
          <cell r="E1798" t="str">
            <v>0109</v>
          </cell>
          <cell r="F1798" t="str">
            <v>W7291</v>
          </cell>
          <cell r="G1798" t="str">
            <v>Licensed Adult Family Living Home - One Individual</v>
          </cell>
          <cell r="H1798">
            <v>120.3356855</v>
          </cell>
          <cell r="I1798" t="str">
            <v>CRRate</v>
          </cell>
        </row>
        <row r="1799">
          <cell r="A1799" t="str">
            <v>100001038,0114,W6096</v>
          </cell>
          <cell r="B1799" t="str">
            <v>100001038,W6096</v>
          </cell>
          <cell r="C1799" t="str">
            <v>100001038</v>
          </cell>
          <cell r="D1799">
            <v>10917</v>
          </cell>
          <cell r="E1799" t="str">
            <v>0114</v>
          </cell>
          <cell r="F1799" t="str">
            <v>W6096</v>
          </cell>
          <cell r="G1799" t="str">
            <v>Licensed Four-Individual Home - Community Homes</v>
          </cell>
          <cell r="H1799">
            <v>208.84772609999999</v>
          </cell>
          <cell r="I1799" t="str">
            <v>CRRate</v>
          </cell>
        </row>
        <row r="1800">
          <cell r="A1800" t="str">
            <v>100001038,0115,W6094</v>
          </cell>
          <cell r="B1800" t="str">
            <v>100001038,W6094</v>
          </cell>
          <cell r="C1800" t="str">
            <v>100001038</v>
          </cell>
          <cell r="D1800">
            <v>10917</v>
          </cell>
          <cell r="E1800" t="str">
            <v>0115</v>
          </cell>
          <cell r="F1800" t="str">
            <v>W6094</v>
          </cell>
          <cell r="G1800" t="str">
            <v>Licensed Three-Individual Home - Community Homes</v>
          </cell>
          <cell r="H1800">
            <v>262.42068</v>
          </cell>
          <cell r="I1800" t="str">
            <v>CRRate</v>
          </cell>
        </row>
        <row r="1801">
          <cell r="A1801" t="str">
            <v>100001038,0117,W6094</v>
          </cell>
          <cell r="B1801" t="str">
            <v>100001038,W6094</v>
          </cell>
          <cell r="C1801" t="str">
            <v>100001038</v>
          </cell>
          <cell r="D1801">
            <v>10917</v>
          </cell>
          <cell r="E1801" t="str">
            <v>0117</v>
          </cell>
          <cell r="F1801" t="str">
            <v>W6094</v>
          </cell>
          <cell r="G1801" t="str">
            <v>Licensed Three-Individual Home - Community Homes</v>
          </cell>
          <cell r="H1801">
            <v>262.42068</v>
          </cell>
          <cell r="I1801" t="str">
            <v>CRRate</v>
          </cell>
        </row>
        <row r="1802">
          <cell r="A1802" t="str">
            <v>100001038,0131,W7291</v>
          </cell>
          <cell r="B1802" t="str">
            <v>100001038,W7291</v>
          </cell>
          <cell r="C1802" t="str">
            <v>100001038</v>
          </cell>
          <cell r="D1802">
            <v>10917</v>
          </cell>
          <cell r="E1802" t="str">
            <v>0131</v>
          </cell>
          <cell r="F1802" t="str">
            <v>W7291</v>
          </cell>
          <cell r="G1802" t="str">
            <v>Licensed Adult Family Living Home - One Individual</v>
          </cell>
          <cell r="H1802">
            <v>120.3356855</v>
          </cell>
          <cell r="I1802" t="str">
            <v>CRRate</v>
          </cell>
        </row>
        <row r="1803">
          <cell r="A1803" t="str">
            <v>100001038,0135,W6090</v>
          </cell>
          <cell r="B1803" t="str">
            <v>100001038,W6090</v>
          </cell>
          <cell r="C1803" t="str">
            <v>100001038</v>
          </cell>
          <cell r="D1803">
            <v>10917</v>
          </cell>
          <cell r="E1803" t="str">
            <v>0135</v>
          </cell>
          <cell r="F1803" t="str">
            <v>W6090</v>
          </cell>
          <cell r="G1803" t="str">
            <v>Licensed One-Individual Home - Community Homes</v>
          </cell>
          <cell r="H1803">
            <v>681.92848579999998</v>
          </cell>
          <cell r="I1803" t="str">
            <v>CRRate</v>
          </cell>
        </row>
        <row r="1804">
          <cell r="A1804" t="str">
            <v>100001038,0142,W6096</v>
          </cell>
          <cell r="B1804" t="str">
            <v>100001038,W6096</v>
          </cell>
          <cell r="C1804" t="str">
            <v>100001038</v>
          </cell>
          <cell r="D1804">
            <v>10917</v>
          </cell>
          <cell r="E1804" t="str">
            <v>0142</v>
          </cell>
          <cell r="F1804" t="str">
            <v>W6096</v>
          </cell>
          <cell r="G1804" t="str">
            <v>Licensed Four-Individual Home - Community Homes</v>
          </cell>
          <cell r="H1804">
            <v>208.84772609999999</v>
          </cell>
          <cell r="I1804" t="str">
            <v>CRRate</v>
          </cell>
        </row>
        <row r="1805">
          <cell r="A1805" t="str">
            <v>100001038,0143,W6094</v>
          </cell>
          <cell r="B1805" t="str">
            <v>100001038,W6094</v>
          </cell>
          <cell r="C1805" t="str">
            <v>100001038</v>
          </cell>
          <cell r="D1805">
            <v>10917</v>
          </cell>
          <cell r="E1805" t="str">
            <v>0143</v>
          </cell>
          <cell r="F1805" t="str">
            <v>W6094</v>
          </cell>
          <cell r="G1805" t="str">
            <v>Licensed Three-Individual Home - Community Homes</v>
          </cell>
          <cell r="H1805">
            <v>262.42068</v>
          </cell>
          <cell r="I1805" t="str">
            <v>CRRate</v>
          </cell>
        </row>
        <row r="1806">
          <cell r="A1806" t="str">
            <v>100001038,0144,W6094</v>
          </cell>
          <cell r="B1806" t="str">
            <v>100001038,W6094</v>
          </cell>
          <cell r="C1806" t="str">
            <v>100001038</v>
          </cell>
          <cell r="D1806">
            <v>10917</v>
          </cell>
          <cell r="E1806" t="str">
            <v>0144</v>
          </cell>
          <cell r="F1806" t="str">
            <v>W6094</v>
          </cell>
          <cell r="G1806" t="str">
            <v>Licensed Three-Individual Home - Community Homes</v>
          </cell>
          <cell r="H1806">
            <v>262.42068</v>
          </cell>
          <cell r="I1806" t="str">
            <v>CRRate</v>
          </cell>
        </row>
        <row r="1807">
          <cell r="A1807" t="str">
            <v>100001038,0145,W6094</v>
          </cell>
          <cell r="B1807" t="str">
            <v>100001038,W6094</v>
          </cell>
          <cell r="C1807" t="str">
            <v>100001038</v>
          </cell>
          <cell r="D1807">
            <v>10917</v>
          </cell>
          <cell r="E1807" t="str">
            <v>0145</v>
          </cell>
          <cell r="F1807" t="str">
            <v>W6094</v>
          </cell>
          <cell r="G1807" t="str">
            <v>Licensed Three-Individual Home - Community Homes</v>
          </cell>
          <cell r="H1807">
            <v>262.42068</v>
          </cell>
          <cell r="I1807" t="str">
            <v>CRRate</v>
          </cell>
        </row>
        <row r="1808">
          <cell r="A1808" t="str">
            <v>100001038,0146,W6092</v>
          </cell>
          <cell r="B1808" t="str">
            <v>100001038,W6092</v>
          </cell>
          <cell r="C1808" t="str">
            <v>100001038</v>
          </cell>
          <cell r="D1808">
            <v>10917</v>
          </cell>
          <cell r="E1808" t="str">
            <v>0146</v>
          </cell>
          <cell r="F1808" t="str">
            <v>W6092</v>
          </cell>
          <cell r="G1808" t="str">
            <v>Licensed Two-Individual Home - Community Homes</v>
          </cell>
          <cell r="H1808">
            <v>443.62859850000001</v>
          </cell>
          <cell r="I1808" t="str">
            <v>CRRate</v>
          </cell>
        </row>
        <row r="1809">
          <cell r="A1809" t="str">
            <v>100001038,0147,W6094</v>
          </cell>
          <cell r="B1809" t="str">
            <v>100001038,W6094</v>
          </cell>
          <cell r="C1809" t="str">
            <v>100001038</v>
          </cell>
          <cell r="D1809">
            <v>10917</v>
          </cell>
          <cell r="E1809" t="str">
            <v>0147</v>
          </cell>
          <cell r="F1809" t="str">
            <v>W6094</v>
          </cell>
          <cell r="G1809" t="str">
            <v>Licensed Three-Individual Home - Community Homes</v>
          </cell>
          <cell r="H1809">
            <v>262.42068</v>
          </cell>
          <cell r="I1809" t="str">
            <v>CRRate</v>
          </cell>
        </row>
        <row r="1810">
          <cell r="A1810" t="str">
            <v>100001038,0150,W6090</v>
          </cell>
          <cell r="B1810" t="str">
            <v>100001038,W6090</v>
          </cell>
          <cell r="C1810" t="str">
            <v>100001038</v>
          </cell>
          <cell r="D1810">
            <v>10917</v>
          </cell>
          <cell r="E1810" t="str">
            <v>0150</v>
          </cell>
          <cell r="F1810" t="str">
            <v>W6090</v>
          </cell>
          <cell r="G1810" t="str">
            <v>Licensed One-Individual Home - Community Homes</v>
          </cell>
          <cell r="H1810">
            <v>681.92848579999998</v>
          </cell>
          <cell r="I1810" t="str">
            <v>CRRate</v>
          </cell>
        </row>
        <row r="1811">
          <cell r="A1811" t="str">
            <v>100001038,0151,W6094</v>
          </cell>
          <cell r="B1811" t="str">
            <v>100001038,W6094</v>
          </cell>
          <cell r="C1811" t="str">
            <v>100001038</v>
          </cell>
          <cell r="D1811">
            <v>10917</v>
          </cell>
          <cell r="E1811" t="str">
            <v>0151</v>
          </cell>
          <cell r="F1811" t="str">
            <v>W6094</v>
          </cell>
          <cell r="G1811" t="str">
            <v>Licensed Three-Individual Home - Community Homes</v>
          </cell>
          <cell r="H1811">
            <v>262.42068</v>
          </cell>
          <cell r="I1811" t="str">
            <v>CRRate</v>
          </cell>
        </row>
        <row r="1812">
          <cell r="A1812" t="str">
            <v>100001038,0152,W6094</v>
          </cell>
          <cell r="B1812" t="str">
            <v>100001038,W6094</v>
          </cell>
          <cell r="C1812" t="str">
            <v>100001038</v>
          </cell>
          <cell r="D1812">
            <v>10917</v>
          </cell>
          <cell r="E1812" t="str">
            <v>0152</v>
          </cell>
          <cell r="F1812" t="str">
            <v>W6094</v>
          </cell>
          <cell r="G1812" t="str">
            <v>Licensed Three-Individual Home - Community Homes</v>
          </cell>
          <cell r="H1812">
            <v>262.42068</v>
          </cell>
          <cell r="I1812" t="str">
            <v>CRRate</v>
          </cell>
        </row>
        <row r="1813">
          <cell r="A1813" t="str">
            <v>100001038,0153,W6094</v>
          </cell>
          <cell r="B1813" t="str">
            <v>100001038,W6094</v>
          </cell>
          <cell r="C1813" t="str">
            <v>100001038</v>
          </cell>
          <cell r="D1813">
            <v>10917</v>
          </cell>
          <cell r="E1813" t="str">
            <v>0153</v>
          </cell>
          <cell r="F1813" t="str">
            <v>W6094</v>
          </cell>
          <cell r="G1813" t="str">
            <v>Licensed Three-Individual Home - Community Homes</v>
          </cell>
          <cell r="H1813">
            <v>262.42068</v>
          </cell>
          <cell r="I1813" t="str">
            <v>CRRate</v>
          </cell>
        </row>
        <row r="1814">
          <cell r="A1814" t="str">
            <v>100001038,0154,W6094</v>
          </cell>
          <cell r="B1814" t="str">
            <v>100001038,W6094</v>
          </cell>
          <cell r="C1814" t="str">
            <v>100001038</v>
          </cell>
          <cell r="D1814">
            <v>10917</v>
          </cell>
          <cell r="E1814" t="str">
            <v>0154</v>
          </cell>
          <cell r="F1814" t="str">
            <v>W6094</v>
          </cell>
          <cell r="G1814" t="str">
            <v>Licensed Three-Individual Home - Community Homes</v>
          </cell>
          <cell r="H1814">
            <v>262.42068</v>
          </cell>
          <cell r="I1814" t="str">
            <v>CRRate</v>
          </cell>
        </row>
        <row r="1815">
          <cell r="A1815" t="str">
            <v>100001038,0155,W6092</v>
          </cell>
          <cell r="B1815" t="str">
            <v>100001038,W6092</v>
          </cell>
          <cell r="C1815" t="str">
            <v>100001038</v>
          </cell>
          <cell r="D1815">
            <v>10917</v>
          </cell>
          <cell r="E1815" t="str">
            <v>0155</v>
          </cell>
          <cell r="F1815" t="str">
            <v>W6092</v>
          </cell>
          <cell r="G1815" t="str">
            <v>Licensed Two-Individual Home - Community Homes</v>
          </cell>
          <cell r="H1815">
            <v>443.62859850000001</v>
          </cell>
          <cell r="I1815" t="str">
            <v>CRRate</v>
          </cell>
        </row>
        <row r="1816">
          <cell r="A1816" t="str">
            <v>100001038,0156,W6092</v>
          </cell>
          <cell r="B1816" t="str">
            <v>100001038,W6092</v>
          </cell>
          <cell r="C1816" t="str">
            <v>100001038</v>
          </cell>
          <cell r="D1816">
            <v>10917</v>
          </cell>
          <cell r="E1816" t="str">
            <v>0156</v>
          </cell>
          <cell r="F1816" t="str">
            <v>W6092</v>
          </cell>
          <cell r="G1816" t="str">
            <v>Licensed Two-Individual Home - Community Homes</v>
          </cell>
          <cell r="H1816">
            <v>443.62859850000001</v>
          </cell>
          <cell r="I1816" t="str">
            <v>CRRate</v>
          </cell>
        </row>
        <row r="1817">
          <cell r="A1817" t="str">
            <v>100001038,0157,W6092</v>
          </cell>
          <cell r="B1817" t="str">
            <v>100001038,W6092</v>
          </cell>
          <cell r="C1817" t="str">
            <v>100001038</v>
          </cell>
          <cell r="D1817">
            <v>10917</v>
          </cell>
          <cell r="E1817" t="str">
            <v>0157</v>
          </cell>
          <cell r="F1817" t="str">
            <v>W6092</v>
          </cell>
          <cell r="G1817" t="str">
            <v>Licensed Two-Individual Home - Community Homes</v>
          </cell>
          <cell r="H1817">
            <v>443.62859850000001</v>
          </cell>
          <cell r="I1817" t="str">
            <v>CRRate</v>
          </cell>
        </row>
        <row r="1818">
          <cell r="A1818" t="str">
            <v>100001038,0158,W6094</v>
          </cell>
          <cell r="B1818" t="str">
            <v>100001038,W6094</v>
          </cell>
          <cell r="C1818" t="str">
            <v>100001038</v>
          </cell>
          <cell r="D1818">
            <v>10917</v>
          </cell>
          <cell r="E1818" t="str">
            <v>0158</v>
          </cell>
          <cell r="F1818" t="str">
            <v>W6094</v>
          </cell>
          <cell r="G1818" t="str">
            <v>Licensed Three-Individual Home - Community Homes</v>
          </cell>
          <cell r="H1818">
            <v>262.42068</v>
          </cell>
          <cell r="I1818" t="str">
            <v>CRRate</v>
          </cell>
        </row>
        <row r="1819">
          <cell r="A1819" t="str">
            <v>100001038,0160,W6092</v>
          </cell>
          <cell r="B1819" t="str">
            <v>100001038,W6092</v>
          </cell>
          <cell r="C1819" t="str">
            <v>100001038</v>
          </cell>
          <cell r="D1819">
            <v>10917</v>
          </cell>
          <cell r="E1819" t="str">
            <v>0160</v>
          </cell>
          <cell r="F1819" t="str">
            <v>W6092</v>
          </cell>
          <cell r="G1819" t="str">
            <v>Licensed Two-Individual Home - Community Homes</v>
          </cell>
          <cell r="H1819">
            <v>443.62859850000001</v>
          </cell>
          <cell r="I1819" t="str">
            <v>CRRate</v>
          </cell>
        </row>
        <row r="1820">
          <cell r="A1820" t="str">
            <v>100001038,0161,W6094</v>
          </cell>
          <cell r="B1820" t="str">
            <v>100001038,W6094</v>
          </cell>
          <cell r="C1820" t="str">
            <v>100001038</v>
          </cell>
          <cell r="D1820">
            <v>10917</v>
          </cell>
          <cell r="E1820" t="str">
            <v>0161</v>
          </cell>
          <cell r="F1820" t="str">
            <v>W6094</v>
          </cell>
          <cell r="G1820" t="str">
            <v>Licensed Three-Individual Home - Community Homes</v>
          </cell>
          <cell r="H1820">
            <v>262.42068</v>
          </cell>
          <cell r="I1820" t="str">
            <v>CRRate</v>
          </cell>
        </row>
        <row r="1821">
          <cell r="A1821" t="str">
            <v>100001038,0162,W6094</v>
          </cell>
          <cell r="B1821" t="str">
            <v>100001038,W6094</v>
          </cell>
          <cell r="C1821" t="str">
            <v>100001038</v>
          </cell>
          <cell r="D1821">
            <v>10917</v>
          </cell>
          <cell r="E1821" t="str">
            <v>0162</v>
          </cell>
          <cell r="F1821" t="str">
            <v>W6094</v>
          </cell>
          <cell r="G1821" t="str">
            <v>Licensed Three-Individual Home - Community Homes</v>
          </cell>
          <cell r="H1821">
            <v>262.42068</v>
          </cell>
          <cell r="I1821" t="str">
            <v>CRRate</v>
          </cell>
        </row>
        <row r="1822">
          <cell r="A1822" t="str">
            <v>100001038,0164,W6094</v>
          </cell>
          <cell r="B1822" t="str">
            <v>100001038,W6094</v>
          </cell>
          <cell r="C1822" t="str">
            <v>100001038</v>
          </cell>
          <cell r="D1822">
            <v>10917</v>
          </cell>
          <cell r="E1822" t="str">
            <v>0164</v>
          </cell>
          <cell r="F1822" t="str">
            <v>W6094</v>
          </cell>
          <cell r="G1822" t="str">
            <v>Licensed Three-Individual Home - Community Homes</v>
          </cell>
          <cell r="H1822">
            <v>262.42068</v>
          </cell>
          <cell r="I1822" t="str">
            <v>CRRate</v>
          </cell>
        </row>
        <row r="1823">
          <cell r="A1823" t="str">
            <v>100001038,0165,W6094</v>
          </cell>
          <cell r="B1823" t="str">
            <v>100001038,W6094</v>
          </cell>
          <cell r="C1823" t="str">
            <v>100001038</v>
          </cell>
          <cell r="D1823">
            <v>10917</v>
          </cell>
          <cell r="E1823" t="str">
            <v>0165</v>
          </cell>
          <cell r="F1823" t="str">
            <v>W6094</v>
          </cell>
          <cell r="G1823" t="str">
            <v>Licensed Three-Individual Home - Community Homes</v>
          </cell>
          <cell r="H1823">
            <v>262.42068</v>
          </cell>
          <cell r="I1823" t="str">
            <v>CRRate</v>
          </cell>
        </row>
        <row r="1824">
          <cell r="A1824" t="str">
            <v>100001038,0166,W6094</v>
          </cell>
          <cell r="B1824" t="str">
            <v>100001038,W6094</v>
          </cell>
          <cell r="C1824" t="str">
            <v>100001038</v>
          </cell>
          <cell r="D1824">
            <v>10917</v>
          </cell>
          <cell r="E1824" t="str">
            <v>0166</v>
          </cell>
          <cell r="F1824" t="str">
            <v>W6094</v>
          </cell>
          <cell r="G1824" t="str">
            <v>Licensed Three-Individual Home - Community Homes</v>
          </cell>
          <cell r="H1824">
            <v>262.42068</v>
          </cell>
          <cell r="I1824" t="str">
            <v>CRRate</v>
          </cell>
        </row>
        <row r="1825">
          <cell r="A1825" t="str">
            <v>100001038,0167,W6094</v>
          </cell>
          <cell r="B1825" t="str">
            <v>100001038,W6094</v>
          </cell>
          <cell r="C1825" t="str">
            <v>100001038</v>
          </cell>
          <cell r="D1825">
            <v>10917</v>
          </cell>
          <cell r="E1825" t="str">
            <v>0167</v>
          </cell>
          <cell r="F1825" t="str">
            <v>W6094</v>
          </cell>
          <cell r="G1825" t="str">
            <v>Licensed Three-Individual Home - Community Homes</v>
          </cell>
          <cell r="H1825">
            <v>262.42068</v>
          </cell>
          <cell r="I1825" t="str">
            <v>CRRate</v>
          </cell>
        </row>
        <row r="1826">
          <cell r="A1826" t="str">
            <v>100001038,0168,W6092</v>
          </cell>
          <cell r="B1826" t="str">
            <v>100001038,W6092</v>
          </cell>
          <cell r="C1826" t="str">
            <v>100001038</v>
          </cell>
          <cell r="D1826">
            <v>10917</v>
          </cell>
          <cell r="E1826" t="str">
            <v>0168</v>
          </cell>
          <cell r="F1826" t="str">
            <v>W6092</v>
          </cell>
          <cell r="G1826" t="str">
            <v>Licensed Two-Individual Home - Community Homes</v>
          </cell>
          <cell r="H1826">
            <v>443.62859850000001</v>
          </cell>
          <cell r="I1826" t="str">
            <v>CRRate</v>
          </cell>
        </row>
        <row r="1827">
          <cell r="A1827" t="str">
            <v>100001038,0169,W6094</v>
          </cell>
          <cell r="B1827" t="str">
            <v>100001038,W6094</v>
          </cell>
          <cell r="C1827" t="str">
            <v>100001038</v>
          </cell>
          <cell r="D1827">
            <v>10917</v>
          </cell>
          <cell r="E1827" t="str">
            <v>0169</v>
          </cell>
          <cell r="F1827" t="str">
            <v>W6094</v>
          </cell>
          <cell r="G1827" t="str">
            <v>Licensed Three-Individual Home - Community Homes</v>
          </cell>
          <cell r="H1827">
            <v>262.42068</v>
          </cell>
          <cell r="I1827" t="str">
            <v>CRRate</v>
          </cell>
        </row>
        <row r="1828">
          <cell r="A1828" t="str">
            <v>100001038,0171,W6094</v>
          </cell>
          <cell r="B1828" t="str">
            <v>100001038,W6094</v>
          </cell>
          <cell r="C1828" t="str">
            <v>100001038</v>
          </cell>
          <cell r="D1828">
            <v>10917</v>
          </cell>
          <cell r="E1828" t="str">
            <v>0171</v>
          </cell>
          <cell r="F1828" t="str">
            <v>W6094</v>
          </cell>
          <cell r="G1828" t="str">
            <v>Licensed Three-Individual Home - Community Homes</v>
          </cell>
          <cell r="H1828">
            <v>262.42068</v>
          </cell>
          <cell r="I1828" t="str">
            <v>CRRate</v>
          </cell>
        </row>
        <row r="1829">
          <cell r="A1829" t="str">
            <v>100001038,0173,W6094</v>
          </cell>
          <cell r="B1829" t="str">
            <v>100001038,W6094</v>
          </cell>
          <cell r="C1829" t="str">
            <v>100001038</v>
          </cell>
          <cell r="D1829">
            <v>10917</v>
          </cell>
          <cell r="E1829" t="str">
            <v>0173</v>
          </cell>
          <cell r="F1829" t="str">
            <v>W6094</v>
          </cell>
          <cell r="G1829" t="str">
            <v>Licensed Three-Individual Home - Community Homes</v>
          </cell>
          <cell r="H1829">
            <v>262.42068</v>
          </cell>
          <cell r="I1829" t="str">
            <v>CRRate</v>
          </cell>
        </row>
        <row r="1830">
          <cell r="A1830" t="str">
            <v>100001038,0174,W6096</v>
          </cell>
          <cell r="B1830" t="str">
            <v>100001038,W6096</v>
          </cell>
          <cell r="C1830" t="str">
            <v>100001038</v>
          </cell>
          <cell r="D1830">
            <v>10917</v>
          </cell>
          <cell r="E1830" t="str">
            <v>0174</v>
          </cell>
          <cell r="F1830" t="str">
            <v>W6096</v>
          </cell>
          <cell r="G1830" t="str">
            <v>Licensed Four-Individual Home - Community Homes</v>
          </cell>
          <cell r="H1830">
            <v>208.84772609999999</v>
          </cell>
          <cell r="I1830" t="str">
            <v>CRRate</v>
          </cell>
        </row>
        <row r="1831">
          <cell r="A1831" t="str">
            <v>100001038,0175,W6090</v>
          </cell>
          <cell r="B1831" t="str">
            <v>100001038,W6090</v>
          </cell>
          <cell r="C1831" t="str">
            <v>100001038</v>
          </cell>
          <cell r="D1831">
            <v>10917</v>
          </cell>
          <cell r="E1831" t="str">
            <v>0175</v>
          </cell>
          <cell r="F1831" t="str">
            <v>W6090</v>
          </cell>
          <cell r="G1831" t="str">
            <v>Licensed One-Individual Home - Community Homes</v>
          </cell>
          <cell r="H1831">
            <v>681.92848579999998</v>
          </cell>
          <cell r="I1831" t="str">
            <v>CRRate</v>
          </cell>
        </row>
        <row r="1832">
          <cell r="A1832" t="str">
            <v>100001038,0175,W6092</v>
          </cell>
          <cell r="B1832" t="str">
            <v>100001038,W6092</v>
          </cell>
          <cell r="C1832" t="str">
            <v>100001038</v>
          </cell>
          <cell r="D1832">
            <v>10917</v>
          </cell>
          <cell r="E1832" t="str">
            <v>0175</v>
          </cell>
          <cell r="F1832" t="str">
            <v>W6092</v>
          </cell>
          <cell r="G1832" t="str">
            <v>Licensed Two-Individual Home - Community Homes</v>
          </cell>
          <cell r="H1832">
            <v>443.62859850000001</v>
          </cell>
          <cell r="I1832" t="str">
            <v>CRRate</v>
          </cell>
        </row>
        <row r="1833">
          <cell r="A1833" t="str">
            <v>100001038,0176,W6094</v>
          </cell>
          <cell r="B1833" t="str">
            <v>100001038,W6094</v>
          </cell>
          <cell r="C1833" t="str">
            <v>100001038</v>
          </cell>
          <cell r="D1833">
            <v>10917</v>
          </cell>
          <cell r="E1833" t="str">
            <v>0176</v>
          </cell>
          <cell r="F1833" t="str">
            <v>W6094</v>
          </cell>
          <cell r="G1833" t="str">
            <v>Licensed Three-Individual Home - Community Homes</v>
          </cell>
          <cell r="H1833">
            <v>262.42068</v>
          </cell>
          <cell r="I1833" t="str">
            <v>CRRate</v>
          </cell>
        </row>
        <row r="1834">
          <cell r="A1834" t="str">
            <v>100001038,0177,W6094</v>
          </cell>
          <cell r="B1834" t="str">
            <v>100001038,W6094</v>
          </cell>
          <cell r="C1834" t="str">
            <v>100001038</v>
          </cell>
          <cell r="D1834">
            <v>10917</v>
          </cell>
          <cell r="E1834" t="str">
            <v>0177</v>
          </cell>
          <cell r="F1834" t="str">
            <v>W6094</v>
          </cell>
          <cell r="G1834" t="str">
            <v>Licensed Three-Individual Home - Community Homes</v>
          </cell>
          <cell r="H1834">
            <v>262.42068</v>
          </cell>
          <cell r="I1834" t="str">
            <v>CRRate</v>
          </cell>
        </row>
        <row r="1835">
          <cell r="A1835" t="str">
            <v>100001038,0178,W6094</v>
          </cell>
          <cell r="B1835" t="str">
            <v>100001038,W6094</v>
          </cell>
          <cell r="C1835" t="str">
            <v>100001038</v>
          </cell>
          <cell r="D1835">
            <v>10917</v>
          </cell>
          <cell r="E1835" t="str">
            <v>0178</v>
          </cell>
          <cell r="F1835" t="str">
            <v>W6094</v>
          </cell>
          <cell r="G1835" t="str">
            <v>Licensed Three-Individual Home - Community Homes</v>
          </cell>
          <cell r="H1835">
            <v>262.42068</v>
          </cell>
          <cell r="I1835" t="str">
            <v>CRRate</v>
          </cell>
        </row>
        <row r="1836">
          <cell r="A1836" t="str">
            <v>100001038,0179,W7080</v>
          </cell>
          <cell r="B1836" t="str">
            <v>100001038,W7080</v>
          </cell>
          <cell r="C1836" t="str">
            <v>100001038</v>
          </cell>
          <cell r="D1836">
            <v>10917</v>
          </cell>
          <cell r="E1836" t="str">
            <v>0179</v>
          </cell>
          <cell r="F1836" t="str">
            <v>W7080</v>
          </cell>
          <cell r="G1836" t="str">
            <v>Unlicensed Residential Two-Individual Home</v>
          </cell>
          <cell r="H1836">
            <v>107.3768872</v>
          </cell>
          <cell r="I1836" t="str">
            <v>CRRate</v>
          </cell>
        </row>
        <row r="1837">
          <cell r="A1837" t="str">
            <v>100001038,0180,W6094</v>
          </cell>
          <cell r="B1837" t="str">
            <v>100001038,W6094</v>
          </cell>
          <cell r="C1837" t="str">
            <v>100001038</v>
          </cell>
          <cell r="D1837">
            <v>10917</v>
          </cell>
          <cell r="E1837" t="str">
            <v>0180</v>
          </cell>
          <cell r="F1837" t="str">
            <v>W6094</v>
          </cell>
          <cell r="G1837" t="str">
            <v>Licensed Three-Individual Home - Community Homes</v>
          </cell>
          <cell r="H1837">
            <v>262.42068</v>
          </cell>
          <cell r="I1837" t="str">
            <v>CRRate</v>
          </cell>
        </row>
        <row r="1838">
          <cell r="A1838" t="str">
            <v>100001038,0186,W6094</v>
          </cell>
          <cell r="B1838" t="str">
            <v>100001038,W6094</v>
          </cell>
          <cell r="C1838" t="str">
            <v>100001038</v>
          </cell>
          <cell r="D1838">
            <v>10917</v>
          </cell>
          <cell r="E1838" t="str">
            <v>0186</v>
          </cell>
          <cell r="F1838" t="str">
            <v>W6094</v>
          </cell>
          <cell r="G1838" t="str">
            <v>Licensed Three-Individual Home - Community Homes</v>
          </cell>
          <cell r="H1838">
            <v>262.42068</v>
          </cell>
          <cell r="I1838" t="str">
            <v>CRRate</v>
          </cell>
        </row>
        <row r="1839">
          <cell r="A1839" t="str">
            <v>100001038,0187,W7291</v>
          </cell>
          <cell r="B1839" t="str">
            <v>100001038,W7291</v>
          </cell>
          <cell r="C1839" t="str">
            <v>100001038</v>
          </cell>
          <cell r="D1839">
            <v>10917</v>
          </cell>
          <cell r="E1839" t="str">
            <v>0187</v>
          </cell>
          <cell r="F1839" t="str">
            <v>W7291</v>
          </cell>
          <cell r="G1839" t="str">
            <v>Licensed Adult Family Living Home - One Individual</v>
          </cell>
          <cell r="H1839">
            <v>120.3356855</v>
          </cell>
          <cell r="I1839" t="str">
            <v>CRRate</v>
          </cell>
        </row>
        <row r="1840">
          <cell r="A1840" t="str">
            <v>100001038,0188,W7291</v>
          </cell>
          <cell r="B1840" t="str">
            <v>100001038,W7291</v>
          </cell>
          <cell r="C1840" t="str">
            <v>100001038</v>
          </cell>
          <cell r="D1840">
            <v>10917</v>
          </cell>
          <cell r="E1840" t="str">
            <v>0188</v>
          </cell>
          <cell r="F1840" t="str">
            <v>W7291</v>
          </cell>
          <cell r="G1840" t="str">
            <v>Licensed Adult Family Living Home - One Individual</v>
          </cell>
          <cell r="H1840">
            <v>120.3356855</v>
          </cell>
          <cell r="I1840" t="str">
            <v>CRRate</v>
          </cell>
        </row>
        <row r="1841">
          <cell r="A1841" t="str">
            <v>100001038,0190,W7291</v>
          </cell>
          <cell r="B1841" t="str">
            <v>100001038,W7291</v>
          </cell>
          <cell r="C1841" t="str">
            <v>100001038</v>
          </cell>
          <cell r="D1841">
            <v>10917</v>
          </cell>
          <cell r="E1841" t="str">
            <v>0190</v>
          </cell>
          <cell r="F1841" t="str">
            <v>W7291</v>
          </cell>
          <cell r="G1841" t="str">
            <v>Licensed Adult Family Living Home - One Individual</v>
          </cell>
          <cell r="H1841">
            <v>120.3356855</v>
          </cell>
          <cell r="I1841" t="str">
            <v>CRRate</v>
          </cell>
        </row>
        <row r="1842">
          <cell r="A1842" t="str">
            <v>100001038,0192,W7293</v>
          </cell>
          <cell r="B1842" t="str">
            <v>100001038,W7293</v>
          </cell>
          <cell r="C1842" t="str">
            <v>100001038</v>
          </cell>
          <cell r="D1842">
            <v>10917</v>
          </cell>
          <cell r="E1842" t="str">
            <v>0192</v>
          </cell>
          <cell r="F1842" t="str">
            <v>W7293</v>
          </cell>
          <cell r="G1842" t="str">
            <v>Licensed Adult Family Living Home - Two Individual</v>
          </cell>
          <cell r="H1842">
            <v>65.932029540000002</v>
          </cell>
          <cell r="I1842" t="str">
            <v>CRRate</v>
          </cell>
        </row>
        <row r="1843">
          <cell r="A1843" t="str">
            <v>100001038,0196,W7291</v>
          </cell>
          <cell r="B1843" t="str">
            <v>100001038,W7291</v>
          </cell>
          <cell r="C1843" t="str">
            <v>100001038</v>
          </cell>
          <cell r="D1843">
            <v>10917</v>
          </cell>
          <cell r="E1843" t="str">
            <v>0196</v>
          </cell>
          <cell r="F1843" t="str">
            <v>W7291</v>
          </cell>
          <cell r="G1843" t="str">
            <v>Licensed Adult Family Living Home - One Individual</v>
          </cell>
          <cell r="H1843">
            <v>120.3356855</v>
          </cell>
          <cell r="I1843" t="str">
            <v>CRRate</v>
          </cell>
        </row>
        <row r="1844">
          <cell r="A1844" t="str">
            <v>100001038,0201,W7291</v>
          </cell>
          <cell r="B1844" t="str">
            <v>100001038,W7291</v>
          </cell>
          <cell r="C1844" t="str">
            <v>100001038</v>
          </cell>
          <cell r="D1844">
            <v>10917</v>
          </cell>
          <cell r="E1844" t="str">
            <v>0201</v>
          </cell>
          <cell r="F1844" t="str">
            <v>W7291</v>
          </cell>
          <cell r="G1844" t="str">
            <v>Licensed Adult Family Living Home - One Individual</v>
          </cell>
          <cell r="H1844">
            <v>120.3356855</v>
          </cell>
          <cell r="I1844" t="str">
            <v>CRRate</v>
          </cell>
        </row>
        <row r="1845">
          <cell r="A1845" t="str">
            <v>100001038,0201,W7293</v>
          </cell>
          <cell r="B1845" t="str">
            <v>100001038,W7293</v>
          </cell>
          <cell r="C1845" t="str">
            <v>100001038</v>
          </cell>
          <cell r="D1845">
            <v>10917</v>
          </cell>
          <cell r="E1845" t="str">
            <v>0201</v>
          </cell>
          <cell r="F1845" t="str">
            <v>W7293</v>
          </cell>
          <cell r="G1845" t="str">
            <v>Licensed Adult Family Living Home - Two Individual</v>
          </cell>
          <cell r="H1845">
            <v>65.932029540000002</v>
          </cell>
          <cell r="I1845" t="str">
            <v>CRRate</v>
          </cell>
        </row>
        <row r="1846">
          <cell r="A1846" t="str">
            <v>100001038,0203,W7291</v>
          </cell>
          <cell r="B1846" t="str">
            <v>100001038,W7291</v>
          </cell>
          <cell r="C1846" t="str">
            <v>100001038</v>
          </cell>
          <cell r="D1846">
            <v>10917</v>
          </cell>
          <cell r="E1846" t="str">
            <v>0203</v>
          </cell>
          <cell r="F1846" t="str">
            <v>W7291</v>
          </cell>
          <cell r="G1846" t="str">
            <v>Licensed Adult Family Living Home - One Individual</v>
          </cell>
          <cell r="H1846">
            <v>120.3356855</v>
          </cell>
          <cell r="I1846" t="str">
            <v>CRRate</v>
          </cell>
        </row>
        <row r="1847">
          <cell r="A1847" t="str">
            <v>100001038,0205,W7291</v>
          </cell>
          <cell r="B1847" t="str">
            <v>100001038,W7291</v>
          </cell>
          <cell r="C1847" t="str">
            <v>100001038</v>
          </cell>
          <cell r="D1847">
            <v>10917</v>
          </cell>
          <cell r="E1847" t="str">
            <v>0205</v>
          </cell>
          <cell r="F1847" t="str">
            <v>W7291</v>
          </cell>
          <cell r="G1847" t="str">
            <v>Licensed Adult Family Living Home - One Individual</v>
          </cell>
          <cell r="H1847">
            <v>120.3356855</v>
          </cell>
          <cell r="I1847" t="str">
            <v>CRRate</v>
          </cell>
        </row>
        <row r="1848">
          <cell r="A1848" t="str">
            <v>100001038,0205,W7293</v>
          </cell>
          <cell r="B1848" t="str">
            <v>100001038,W7293</v>
          </cell>
          <cell r="C1848" t="str">
            <v>100001038</v>
          </cell>
          <cell r="D1848">
            <v>10917</v>
          </cell>
          <cell r="E1848" t="str">
            <v>0205</v>
          </cell>
          <cell r="F1848" t="str">
            <v>W7293</v>
          </cell>
          <cell r="G1848" t="str">
            <v>Licensed Adult Family Living Home - Two Individual</v>
          </cell>
          <cell r="H1848">
            <v>65.932029540000002</v>
          </cell>
          <cell r="I1848" t="str">
            <v>CRRate</v>
          </cell>
        </row>
        <row r="1849">
          <cell r="A1849" t="str">
            <v>100001038,0207,W7291</v>
          </cell>
          <cell r="B1849" t="str">
            <v>100001038,W7291</v>
          </cell>
          <cell r="C1849" t="str">
            <v>100001038</v>
          </cell>
          <cell r="D1849">
            <v>10917</v>
          </cell>
          <cell r="E1849" t="str">
            <v>0207</v>
          </cell>
          <cell r="F1849" t="str">
            <v>W7291</v>
          </cell>
          <cell r="G1849" t="str">
            <v>Licensed Adult Family Living Home - One Individual</v>
          </cell>
          <cell r="H1849">
            <v>120.3356855</v>
          </cell>
          <cell r="I1849" t="str">
            <v>CRRate</v>
          </cell>
        </row>
        <row r="1850">
          <cell r="A1850" t="str">
            <v>100001038,0208,W7291</v>
          </cell>
          <cell r="B1850" t="str">
            <v>100001038,W7291</v>
          </cell>
          <cell r="C1850" t="str">
            <v>100001038</v>
          </cell>
          <cell r="D1850">
            <v>10917</v>
          </cell>
          <cell r="E1850" t="str">
            <v>0208</v>
          </cell>
          <cell r="F1850" t="str">
            <v>W7291</v>
          </cell>
          <cell r="G1850" t="str">
            <v>Licensed Adult Family Living Home - One Individual</v>
          </cell>
          <cell r="H1850">
            <v>120.3356855</v>
          </cell>
          <cell r="I1850" t="str">
            <v>CRRate</v>
          </cell>
        </row>
        <row r="1851">
          <cell r="A1851" t="str">
            <v>100001038,0209,W7291</v>
          </cell>
          <cell r="B1851" t="str">
            <v>100001038,W7291</v>
          </cell>
          <cell r="C1851" t="str">
            <v>100001038</v>
          </cell>
          <cell r="D1851">
            <v>10917</v>
          </cell>
          <cell r="E1851" t="str">
            <v>0209</v>
          </cell>
          <cell r="F1851" t="str">
            <v>W7291</v>
          </cell>
          <cell r="G1851" t="str">
            <v>Licensed Adult Family Living Home - One Individual</v>
          </cell>
          <cell r="H1851">
            <v>120.3356855</v>
          </cell>
          <cell r="I1851" t="str">
            <v>CRRate</v>
          </cell>
        </row>
        <row r="1852">
          <cell r="A1852" t="str">
            <v>100001038,0211,W7293</v>
          </cell>
          <cell r="B1852" t="str">
            <v>100001038,W7293</v>
          </cell>
          <cell r="C1852" t="str">
            <v>100001038</v>
          </cell>
          <cell r="D1852">
            <v>10917</v>
          </cell>
          <cell r="E1852" t="str">
            <v>0211</v>
          </cell>
          <cell r="F1852" t="str">
            <v>W7293</v>
          </cell>
          <cell r="G1852" t="str">
            <v>Licensed Adult Family Living Home - Two Individual</v>
          </cell>
          <cell r="H1852">
            <v>65.932029540000002</v>
          </cell>
          <cell r="I1852" t="str">
            <v>CRRate</v>
          </cell>
        </row>
        <row r="1853">
          <cell r="A1853" t="str">
            <v>100001038,0212,W7293</v>
          </cell>
          <cell r="B1853" t="str">
            <v>100001038,W7293</v>
          </cell>
          <cell r="C1853" t="str">
            <v>100001038</v>
          </cell>
          <cell r="D1853">
            <v>10917</v>
          </cell>
          <cell r="E1853" t="str">
            <v>0212</v>
          </cell>
          <cell r="F1853" t="str">
            <v>W7293</v>
          </cell>
          <cell r="G1853" t="str">
            <v>Licensed Adult Family Living Home - Two Individual</v>
          </cell>
          <cell r="H1853">
            <v>65.932029540000002</v>
          </cell>
          <cell r="I1853" t="str">
            <v>CRRate</v>
          </cell>
        </row>
        <row r="1854">
          <cell r="A1854" t="str">
            <v>100001038,0241,W6090</v>
          </cell>
          <cell r="B1854" t="str">
            <v>100001038,W6090</v>
          </cell>
          <cell r="C1854" t="str">
            <v>100001038</v>
          </cell>
          <cell r="D1854">
            <v>10917</v>
          </cell>
          <cell r="E1854" t="str">
            <v>0241</v>
          </cell>
          <cell r="F1854" t="str">
            <v>W6090</v>
          </cell>
          <cell r="G1854" t="str">
            <v>Licensed One-Individual Home - Community Homes</v>
          </cell>
          <cell r="H1854">
            <v>681.92848579999998</v>
          </cell>
          <cell r="I1854" t="str">
            <v>CRRate</v>
          </cell>
        </row>
        <row r="1855">
          <cell r="A1855" t="str">
            <v>100001038,0245,W6094</v>
          </cell>
          <cell r="B1855" t="str">
            <v>100001038,W6094</v>
          </cell>
          <cell r="C1855" t="str">
            <v>100001038</v>
          </cell>
          <cell r="D1855">
            <v>10917</v>
          </cell>
          <cell r="E1855" t="str">
            <v>0245</v>
          </cell>
          <cell r="F1855" t="str">
            <v>W6094</v>
          </cell>
          <cell r="G1855" t="str">
            <v>Licensed Three-Individual Home - Community Homes</v>
          </cell>
          <cell r="H1855">
            <v>262.42068</v>
          </cell>
          <cell r="I1855" t="str">
            <v>CRRate</v>
          </cell>
        </row>
        <row r="1856">
          <cell r="A1856" t="str">
            <v>100001038,0250,W6094</v>
          </cell>
          <cell r="B1856" t="str">
            <v>100001038,W6094</v>
          </cell>
          <cell r="C1856" t="str">
            <v>100001038</v>
          </cell>
          <cell r="D1856">
            <v>10917</v>
          </cell>
          <cell r="E1856" t="str">
            <v>0250</v>
          </cell>
          <cell r="F1856" t="str">
            <v>W6094</v>
          </cell>
          <cell r="G1856" t="str">
            <v>Licensed Three-Individual Home - Community Homes</v>
          </cell>
          <cell r="H1856">
            <v>262.42068</v>
          </cell>
          <cell r="I1856" t="str">
            <v>CRRate</v>
          </cell>
        </row>
        <row r="1857">
          <cell r="A1857" t="str">
            <v>100001038,0330,W7291</v>
          </cell>
          <cell r="B1857" t="str">
            <v>100001038,W7291</v>
          </cell>
          <cell r="C1857" t="str">
            <v>100001038</v>
          </cell>
          <cell r="D1857">
            <v>10917</v>
          </cell>
          <cell r="E1857" t="str">
            <v>0330</v>
          </cell>
          <cell r="F1857" t="str">
            <v>W7291</v>
          </cell>
          <cell r="G1857" t="str">
            <v>Licensed Adult Family Living Home - One Individual</v>
          </cell>
          <cell r="H1857">
            <v>120.3356855</v>
          </cell>
          <cell r="I1857" t="str">
            <v>CRRate</v>
          </cell>
        </row>
        <row r="1858">
          <cell r="A1858" t="str">
            <v>100001038,0333,W7291</v>
          </cell>
          <cell r="B1858" t="str">
            <v>100001038,W7291</v>
          </cell>
          <cell r="C1858" t="str">
            <v>100001038</v>
          </cell>
          <cell r="D1858">
            <v>10917</v>
          </cell>
          <cell r="E1858" t="str">
            <v>0333</v>
          </cell>
          <cell r="F1858" t="str">
            <v>W7291</v>
          </cell>
          <cell r="G1858" t="str">
            <v>Licensed Adult Family Living Home - One Individual</v>
          </cell>
          <cell r="H1858">
            <v>120.3356855</v>
          </cell>
          <cell r="I1858" t="str">
            <v>CRRate</v>
          </cell>
        </row>
        <row r="1859">
          <cell r="A1859" t="str">
            <v>100001038,0337,W6094</v>
          </cell>
          <cell r="B1859" t="str">
            <v>100001038,W6094</v>
          </cell>
          <cell r="C1859" t="str">
            <v>100001038</v>
          </cell>
          <cell r="D1859">
            <v>10917</v>
          </cell>
          <cell r="E1859" t="str">
            <v>0337</v>
          </cell>
          <cell r="F1859" t="str">
            <v>W6094</v>
          </cell>
          <cell r="G1859" t="str">
            <v>Licensed Three-Individual Home - Community Homes</v>
          </cell>
          <cell r="H1859">
            <v>262.42068</v>
          </cell>
          <cell r="I1859" t="str">
            <v>CRRate</v>
          </cell>
        </row>
        <row r="1860">
          <cell r="A1860" t="str">
            <v>100001038,0338,W7291</v>
          </cell>
          <cell r="B1860" t="str">
            <v>100001038,W7291</v>
          </cell>
          <cell r="C1860" t="str">
            <v>100001038</v>
          </cell>
          <cell r="D1860">
            <v>10917</v>
          </cell>
          <cell r="E1860" t="str">
            <v>0338</v>
          </cell>
          <cell r="F1860" t="str">
            <v>W7291</v>
          </cell>
          <cell r="G1860" t="str">
            <v>Licensed Adult Family Living Home - One Individual</v>
          </cell>
          <cell r="H1860">
            <v>120.3356855</v>
          </cell>
          <cell r="I1860" t="str">
            <v>CRRate</v>
          </cell>
        </row>
        <row r="1861">
          <cell r="A1861" t="str">
            <v>100001038,0345,W7291</v>
          </cell>
          <cell r="B1861" t="str">
            <v>100001038,W7291</v>
          </cell>
          <cell r="C1861" t="str">
            <v>100001038</v>
          </cell>
          <cell r="D1861">
            <v>10917</v>
          </cell>
          <cell r="E1861" t="str">
            <v>0345</v>
          </cell>
          <cell r="F1861" t="str">
            <v>W7291</v>
          </cell>
          <cell r="G1861" t="str">
            <v>Licensed Adult Family Living Home - One Individual</v>
          </cell>
          <cell r="H1861">
            <v>120.3356855</v>
          </cell>
          <cell r="I1861" t="str">
            <v>CRRate</v>
          </cell>
        </row>
        <row r="1862">
          <cell r="A1862" t="str">
            <v>100001038,0362,W6094</v>
          </cell>
          <cell r="B1862" t="str">
            <v>100001038,W6094</v>
          </cell>
          <cell r="C1862" t="str">
            <v>100001038</v>
          </cell>
          <cell r="D1862">
            <v>10917</v>
          </cell>
          <cell r="E1862" t="str">
            <v>0362</v>
          </cell>
          <cell r="F1862" t="str">
            <v>W6094</v>
          </cell>
          <cell r="G1862" t="str">
            <v>Licensed Three-Individual Home - Community Homes</v>
          </cell>
          <cell r="H1862">
            <v>262.42068</v>
          </cell>
          <cell r="I1862" t="str">
            <v>CRRate</v>
          </cell>
        </row>
        <row r="1863">
          <cell r="A1863" t="str">
            <v>100001038,0364,W6092</v>
          </cell>
          <cell r="B1863" t="str">
            <v>100001038,W6092</v>
          </cell>
          <cell r="C1863" t="str">
            <v>100001038</v>
          </cell>
          <cell r="D1863">
            <v>10917</v>
          </cell>
          <cell r="E1863" t="str">
            <v>0364</v>
          </cell>
          <cell r="F1863" t="str">
            <v>W6092</v>
          </cell>
          <cell r="G1863" t="str">
            <v>Licensed Two-Individual Home - Community Homes</v>
          </cell>
          <cell r="H1863">
            <v>443.62859850000001</v>
          </cell>
          <cell r="I1863" t="str">
            <v>CRRate</v>
          </cell>
        </row>
        <row r="1864">
          <cell r="A1864" t="str">
            <v>100001038,0364,W6094</v>
          </cell>
          <cell r="B1864" t="str">
            <v>100001038,W6094</v>
          </cell>
          <cell r="C1864" t="str">
            <v>100001038</v>
          </cell>
          <cell r="D1864">
            <v>10917</v>
          </cell>
          <cell r="E1864" t="str">
            <v>0364</v>
          </cell>
          <cell r="F1864" t="str">
            <v>W6094</v>
          </cell>
          <cell r="G1864" t="str">
            <v>Licensed Three-Individual Home - Community Homes</v>
          </cell>
          <cell r="H1864">
            <v>262.42068</v>
          </cell>
          <cell r="I1864" t="str">
            <v>CRRate</v>
          </cell>
        </row>
        <row r="1865">
          <cell r="A1865" t="str">
            <v>100001038,0374,W6094</v>
          </cell>
          <cell r="B1865" t="str">
            <v>100001038,W6094</v>
          </cell>
          <cell r="C1865" t="str">
            <v>100001038</v>
          </cell>
          <cell r="D1865">
            <v>10917</v>
          </cell>
          <cell r="E1865" t="str">
            <v>0374</v>
          </cell>
          <cell r="F1865" t="str">
            <v>W6094</v>
          </cell>
          <cell r="G1865" t="str">
            <v>Licensed Three-Individual Home - Community Homes</v>
          </cell>
          <cell r="H1865">
            <v>262.42068</v>
          </cell>
          <cell r="I1865" t="str">
            <v>CRRate</v>
          </cell>
        </row>
        <row r="1866">
          <cell r="A1866" t="str">
            <v>100001038,0377,W7291</v>
          </cell>
          <cell r="B1866" t="str">
            <v>100001038,W7291</v>
          </cell>
          <cell r="C1866" t="str">
            <v>100001038</v>
          </cell>
          <cell r="D1866">
            <v>10917</v>
          </cell>
          <cell r="E1866" t="str">
            <v>0377</v>
          </cell>
          <cell r="F1866" t="str">
            <v>W7291</v>
          </cell>
          <cell r="G1866" t="str">
            <v>Licensed Adult Family Living Home - One Individual</v>
          </cell>
          <cell r="H1866">
            <v>120.3356855</v>
          </cell>
          <cell r="I1866" t="str">
            <v>CRRate</v>
          </cell>
        </row>
        <row r="1867">
          <cell r="A1867" t="str">
            <v>100001038,0377,W7293</v>
          </cell>
          <cell r="B1867" t="str">
            <v>100001038,W7293</v>
          </cell>
          <cell r="C1867" t="str">
            <v>100001038</v>
          </cell>
          <cell r="D1867">
            <v>10917</v>
          </cell>
          <cell r="E1867" t="str">
            <v>0377</v>
          </cell>
          <cell r="F1867" t="str">
            <v>W7293</v>
          </cell>
          <cell r="G1867" t="str">
            <v>Licensed Adult Family Living Home - Two Individual</v>
          </cell>
          <cell r="H1867">
            <v>65.932029540000002</v>
          </cell>
          <cell r="I1867" t="str">
            <v>CRRate</v>
          </cell>
        </row>
        <row r="1868">
          <cell r="A1868" t="str">
            <v>100001038,0380,W6090</v>
          </cell>
          <cell r="B1868" t="str">
            <v>100001038,W6090</v>
          </cell>
          <cell r="C1868" t="str">
            <v>100001038</v>
          </cell>
          <cell r="D1868">
            <v>10917</v>
          </cell>
          <cell r="E1868" t="str">
            <v>0380</v>
          </cell>
          <cell r="F1868" t="str">
            <v>W6090</v>
          </cell>
          <cell r="G1868" t="str">
            <v>Licensed One-Individual Home - Community Homes</v>
          </cell>
          <cell r="H1868">
            <v>681.92848579999998</v>
          </cell>
          <cell r="I1868" t="str">
            <v>CRRate</v>
          </cell>
        </row>
        <row r="1869">
          <cell r="A1869" t="str">
            <v>100001038,0381,W6090</v>
          </cell>
          <cell r="B1869" t="str">
            <v>100001038,W6090</v>
          </cell>
          <cell r="C1869" t="str">
            <v>100001038</v>
          </cell>
          <cell r="D1869">
            <v>10917</v>
          </cell>
          <cell r="E1869" t="str">
            <v>0381</v>
          </cell>
          <cell r="F1869" t="str">
            <v>W6090</v>
          </cell>
          <cell r="G1869" t="str">
            <v>Licensed One-Individual Home - Community Homes</v>
          </cell>
          <cell r="H1869">
            <v>681.92848579999998</v>
          </cell>
          <cell r="I1869" t="str">
            <v>CRRate</v>
          </cell>
        </row>
        <row r="1870">
          <cell r="A1870" t="str">
            <v>100001038,0382,W7293</v>
          </cell>
          <cell r="B1870" t="str">
            <v>100001038,W7293</v>
          </cell>
          <cell r="C1870" t="str">
            <v>100001038</v>
          </cell>
          <cell r="D1870">
            <v>10917</v>
          </cell>
          <cell r="E1870" t="str">
            <v>0382</v>
          </cell>
          <cell r="F1870" t="str">
            <v>W7293</v>
          </cell>
          <cell r="G1870" t="str">
            <v>Licensed Adult Family Living Home - Two Individual</v>
          </cell>
          <cell r="H1870">
            <v>65.932029540000002</v>
          </cell>
          <cell r="I1870" t="str">
            <v>CRRate</v>
          </cell>
        </row>
        <row r="1871">
          <cell r="A1871" t="str">
            <v>100001038,0383,W7293</v>
          </cell>
          <cell r="B1871" t="str">
            <v>100001038,W7293</v>
          </cell>
          <cell r="C1871" t="str">
            <v>100001038</v>
          </cell>
          <cell r="D1871">
            <v>10917</v>
          </cell>
          <cell r="E1871" t="str">
            <v>0383</v>
          </cell>
          <cell r="F1871" t="str">
            <v>W7293</v>
          </cell>
          <cell r="G1871" t="str">
            <v>Licensed Adult Family Living Home - Two Individual</v>
          </cell>
          <cell r="H1871">
            <v>65.932029540000002</v>
          </cell>
          <cell r="I1871" t="str">
            <v>CRRate</v>
          </cell>
        </row>
        <row r="1872">
          <cell r="A1872" t="str">
            <v>100001038,0388,W7291</v>
          </cell>
          <cell r="B1872" t="str">
            <v>100001038,W7291</v>
          </cell>
          <cell r="C1872" t="str">
            <v>100001038</v>
          </cell>
          <cell r="D1872">
            <v>10917</v>
          </cell>
          <cell r="E1872" t="str">
            <v>0388</v>
          </cell>
          <cell r="F1872" t="str">
            <v>W7291</v>
          </cell>
          <cell r="G1872" t="str">
            <v>Licensed Adult Family Living Home - One Individual</v>
          </cell>
          <cell r="H1872">
            <v>120.3356855</v>
          </cell>
          <cell r="I1872" t="str">
            <v>CRRate</v>
          </cell>
        </row>
        <row r="1873">
          <cell r="A1873" t="str">
            <v>100001038,0400,W7293</v>
          </cell>
          <cell r="B1873" t="str">
            <v>100001038,W7293</v>
          </cell>
          <cell r="C1873" t="str">
            <v>100001038</v>
          </cell>
          <cell r="D1873">
            <v>10917</v>
          </cell>
          <cell r="E1873" t="str">
            <v>0400</v>
          </cell>
          <cell r="F1873" t="str">
            <v>W7293</v>
          </cell>
          <cell r="G1873" t="str">
            <v>Licensed Adult Family Living Home - Two Individual</v>
          </cell>
          <cell r="H1873">
            <v>65.932029540000002</v>
          </cell>
          <cell r="I1873" t="str">
            <v>CRRate</v>
          </cell>
        </row>
        <row r="1874">
          <cell r="A1874" t="str">
            <v>100001038,0403,W6092</v>
          </cell>
          <cell r="B1874" t="str">
            <v>100001038,W6092</v>
          </cell>
          <cell r="C1874" t="str">
            <v>100001038</v>
          </cell>
          <cell r="D1874">
            <v>10917</v>
          </cell>
          <cell r="E1874" t="str">
            <v>0403</v>
          </cell>
          <cell r="F1874" t="str">
            <v>W6092</v>
          </cell>
          <cell r="G1874" t="str">
            <v>Licensed Two-Individual Home - Community Homes</v>
          </cell>
          <cell r="H1874">
            <v>443.62859850000001</v>
          </cell>
          <cell r="I1874" t="str">
            <v>CRRate</v>
          </cell>
        </row>
        <row r="1875">
          <cell r="A1875" t="str">
            <v>100001038,0403,W6094</v>
          </cell>
          <cell r="B1875" t="str">
            <v>100001038,W6094</v>
          </cell>
          <cell r="C1875" t="str">
            <v>100001038</v>
          </cell>
          <cell r="D1875">
            <v>10917</v>
          </cell>
          <cell r="E1875" t="str">
            <v>0403</v>
          </cell>
          <cell r="F1875" t="str">
            <v>W6094</v>
          </cell>
          <cell r="G1875" t="str">
            <v>Licensed Three-Individual Home - Community Homes</v>
          </cell>
          <cell r="H1875">
            <v>262.42068</v>
          </cell>
          <cell r="I1875" t="str">
            <v>CRRate</v>
          </cell>
        </row>
        <row r="1876">
          <cell r="A1876" t="str">
            <v>100001038,0408,W7291</v>
          </cell>
          <cell r="B1876" t="str">
            <v>100001038,W7291</v>
          </cell>
          <cell r="C1876" t="str">
            <v>100001038</v>
          </cell>
          <cell r="D1876">
            <v>10917</v>
          </cell>
          <cell r="E1876" t="str">
            <v>0408</v>
          </cell>
          <cell r="F1876" t="str">
            <v>W7291</v>
          </cell>
          <cell r="G1876" t="str">
            <v>Licensed Adult Family Living Home - One Individual</v>
          </cell>
          <cell r="H1876">
            <v>120.3356855</v>
          </cell>
          <cell r="I1876" t="str">
            <v>CRRate</v>
          </cell>
        </row>
        <row r="1877">
          <cell r="A1877" t="str">
            <v>100001038,0411,W6096</v>
          </cell>
          <cell r="B1877" t="str">
            <v>100001038,W6096</v>
          </cell>
          <cell r="C1877" t="str">
            <v>100001038</v>
          </cell>
          <cell r="D1877">
            <v>10917</v>
          </cell>
          <cell r="E1877" t="str">
            <v>0411</v>
          </cell>
          <cell r="F1877" t="str">
            <v>W6096</v>
          </cell>
          <cell r="G1877" t="str">
            <v>Licensed Four-Individual Home - Community Homes</v>
          </cell>
          <cell r="H1877">
            <v>208.84772609999999</v>
          </cell>
          <cell r="I1877" t="str">
            <v>CRRate</v>
          </cell>
        </row>
        <row r="1878">
          <cell r="A1878" t="str">
            <v>100001038,0412,W6092</v>
          </cell>
          <cell r="B1878" t="str">
            <v>100001038,W6092</v>
          </cell>
          <cell r="C1878" t="str">
            <v>100001038</v>
          </cell>
          <cell r="D1878">
            <v>10917</v>
          </cell>
          <cell r="E1878" t="str">
            <v>0412</v>
          </cell>
          <cell r="F1878" t="str">
            <v>W6092</v>
          </cell>
          <cell r="G1878" t="str">
            <v>Licensed Two-Individual Home - Community Homes</v>
          </cell>
          <cell r="H1878">
            <v>443.62859850000001</v>
          </cell>
          <cell r="I1878" t="str">
            <v>CRRate</v>
          </cell>
        </row>
        <row r="1879">
          <cell r="A1879" t="str">
            <v>100001038,0412,W7291</v>
          </cell>
          <cell r="B1879" t="str">
            <v>100001038,W7291</v>
          </cell>
          <cell r="C1879" t="str">
            <v>100001038</v>
          </cell>
          <cell r="D1879">
            <v>10917</v>
          </cell>
          <cell r="E1879" t="str">
            <v>0412</v>
          </cell>
          <cell r="F1879" t="str">
            <v>W7291</v>
          </cell>
          <cell r="G1879" t="str">
            <v>Licensed Adult Family Living Home - One Individual</v>
          </cell>
          <cell r="H1879">
            <v>120.3356855</v>
          </cell>
          <cell r="I1879" t="str">
            <v>CRRate</v>
          </cell>
        </row>
        <row r="1880">
          <cell r="A1880" t="str">
            <v>100001038,0414,W7080</v>
          </cell>
          <cell r="B1880" t="str">
            <v>100001038,W7080</v>
          </cell>
          <cell r="C1880" t="str">
            <v>100001038</v>
          </cell>
          <cell r="D1880">
            <v>10917</v>
          </cell>
          <cell r="E1880" t="str">
            <v>0414</v>
          </cell>
          <cell r="F1880" t="str">
            <v>W7080</v>
          </cell>
          <cell r="G1880" t="str">
            <v>Unlicensed Residential Two-Individual Home</v>
          </cell>
          <cell r="H1880">
            <v>107.3768872</v>
          </cell>
          <cell r="I1880" t="str">
            <v>CRRate</v>
          </cell>
        </row>
        <row r="1881">
          <cell r="A1881" t="str">
            <v>100001038,0415,W6094</v>
          </cell>
          <cell r="B1881" t="str">
            <v>100001038,W6094</v>
          </cell>
          <cell r="C1881" t="str">
            <v>100001038</v>
          </cell>
          <cell r="D1881">
            <v>10917</v>
          </cell>
          <cell r="E1881" t="str">
            <v>0415</v>
          </cell>
          <cell r="F1881" t="str">
            <v>W6094</v>
          </cell>
          <cell r="G1881" t="str">
            <v>Licensed Three-Individual Home - Community Homes</v>
          </cell>
          <cell r="H1881">
            <v>262.42068</v>
          </cell>
          <cell r="I1881" t="str">
            <v>CRRate</v>
          </cell>
        </row>
        <row r="1882">
          <cell r="A1882" t="str">
            <v>100001038,0416,W6094</v>
          </cell>
          <cell r="B1882" t="str">
            <v>100001038,W6094</v>
          </cell>
          <cell r="C1882" t="str">
            <v>100001038</v>
          </cell>
          <cell r="D1882">
            <v>10917</v>
          </cell>
          <cell r="E1882" t="str">
            <v>0416</v>
          </cell>
          <cell r="F1882" t="str">
            <v>W6094</v>
          </cell>
          <cell r="G1882" t="str">
            <v>Licensed Three-Individual Home - Community Homes</v>
          </cell>
          <cell r="H1882">
            <v>262.42068</v>
          </cell>
          <cell r="I1882" t="str">
            <v>CRRate</v>
          </cell>
        </row>
        <row r="1883">
          <cell r="A1883" t="str">
            <v>100001038,0419,W7291</v>
          </cell>
          <cell r="B1883" t="str">
            <v>100001038,W7291</v>
          </cell>
          <cell r="C1883" t="str">
            <v>100001038</v>
          </cell>
          <cell r="D1883">
            <v>10917</v>
          </cell>
          <cell r="E1883" t="str">
            <v>0419</v>
          </cell>
          <cell r="F1883" t="str">
            <v>W7291</v>
          </cell>
          <cell r="G1883" t="str">
            <v>Licensed Adult Family Living Home - One Individual</v>
          </cell>
          <cell r="H1883">
            <v>120.3356855</v>
          </cell>
          <cell r="I1883" t="str">
            <v>CRRate</v>
          </cell>
        </row>
        <row r="1884">
          <cell r="A1884" t="str">
            <v>100001038,0420,W6094</v>
          </cell>
          <cell r="B1884" t="str">
            <v>100001038,W6094</v>
          </cell>
          <cell r="C1884" t="str">
            <v>100001038</v>
          </cell>
          <cell r="D1884">
            <v>10917</v>
          </cell>
          <cell r="E1884" t="str">
            <v>0420</v>
          </cell>
          <cell r="F1884" t="str">
            <v>W6094</v>
          </cell>
          <cell r="G1884" t="str">
            <v>Licensed Three-Individual Home - Community Homes</v>
          </cell>
          <cell r="H1884">
            <v>262.42068</v>
          </cell>
          <cell r="I1884" t="str">
            <v>CRRate</v>
          </cell>
        </row>
        <row r="1885">
          <cell r="A1885" t="str">
            <v>100001038,0422,W6092</v>
          </cell>
          <cell r="B1885" t="str">
            <v>100001038,W6092</v>
          </cell>
          <cell r="C1885" t="str">
            <v>100001038</v>
          </cell>
          <cell r="D1885">
            <v>10917</v>
          </cell>
          <cell r="E1885" t="str">
            <v>0422</v>
          </cell>
          <cell r="F1885" t="str">
            <v>W6092</v>
          </cell>
          <cell r="G1885" t="str">
            <v>Licensed Two-Individual Home - Community Homes</v>
          </cell>
          <cell r="H1885">
            <v>443.62859850000001</v>
          </cell>
          <cell r="I1885" t="str">
            <v>CRRate</v>
          </cell>
        </row>
        <row r="1886">
          <cell r="A1886" t="str">
            <v>100001038,0439,W7291</v>
          </cell>
          <cell r="B1886" t="str">
            <v>100001038,W7291</v>
          </cell>
          <cell r="C1886" t="str">
            <v>100001038</v>
          </cell>
          <cell r="D1886">
            <v>10917</v>
          </cell>
          <cell r="E1886" t="str">
            <v>0439</v>
          </cell>
          <cell r="F1886" t="str">
            <v>W7291</v>
          </cell>
          <cell r="G1886" t="str">
            <v>Licensed Adult Family Living Home - One Individual</v>
          </cell>
          <cell r="H1886">
            <v>120.3356855</v>
          </cell>
          <cell r="I1886" t="str">
            <v>CRRate</v>
          </cell>
        </row>
        <row r="1887">
          <cell r="A1887" t="str">
            <v>100001038,0445,W6090</v>
          </cell>
          <cell r="B1887" t="str">
            <v>100001038,W6090</v>
          </cell>
          <cell r="C1887" t="str">
            <v>100001038</v>
          </cell>
          <cell r="D1887">
            <v>10917</v>
          </cell>
          <cell r="E1887" t="str">
            <v>0445</v>
          </cell>
          <cell r="F1887" t="str">
            <v>W6090</v>
          </cell>
          <cell r="G1887" t="str">
            <v>Licensed One-Individual Home - Community Homes</v>
          </cell>
          <cell r="H1887">
            <v>681.92848579999998</v>
          </cell>
          <cell r="I1887" t="str">
            <v>CRRate</v>
          </cell>
        </row>
        <row r="1888">
          <cell r="A1888" t="str">
            <v>100001038,0450,W7291</v>
          </cell>
          <cell r="B1888" t="str">
            <v>100001038,W7291</v>
          </cell>
          <cell r="C1888" t="str">
            <v>100001038</v>
          </cell>
          <cell r="D1888">
            <v>10917</v>
          </cell>
          <cell r="E1888" t="str">
            <v>0450</v>
          </cell>
          <cell r="F1888" t="str">
            <v>W7291</v>
          </cell>
          <cell r="G1888" t="str">
            <v>Licensed Adult Family Living Home - One Individual</v>
          </cell>
          <cell r="H1888">
            <v>120.3356855</v>
          </cell>
          <cell r="I1888" t="str">
            <v>CRRate</v>
          </cell>
        </row>
        <row r="1889">
          <cell r="A1889" t="str">
            <v>100001038,0451,W6090</v>
          </cell>
          <cell r="B1889" t="str">
            <v>100001038,W6090</v>
          </cell>
          <cell r="C1889" t="str">
            <v>100001038</v>
          </cell>
          <cell r="D1889">
            <v>10917</v>
          </cell>
          <cell r="E1889" t="str">
            <v>0451</v>
          </cell>
          <cell r="F1889" t="str">
            <v>W6090</v>
          </cell>
          <cell r="G1889" t="str">
            <v>Licensed One-Individual Home - Community Homes</v>
          </cell>
          <cell r="H1889">
            <v>681.92848579999998</v>
          </cell>
          <cell r="I1889" t="str">
            <v>CRRate</v>
          </cell>
        </row>
        <row r="1890">
          <cell r="A1890" t="str">
            <v>100001038,0461,W6092</v>
          </cell>
          <cell r="B1890" t="str">
            <v>100001038,W6092</v>
          </cell>
          <cell r="C1890" t="str">
            <v>100001038</v>
          </cell>
          <cell r="D1890">
            <v>10917</v>
          </cell>
          <cell r="E1890" t="str">
            <v>0461</v>
          </cell>
          <cell r="F1890" t="str">
            <v>W6092</v>
          </cell>
          <cell r="G1890" t="str">
            <v>Licensed Two-Individual Home - Community Homes</v>
          </cell>
          <cell r="H1890">
            <v>443.62859850000001</v>
          </cell>
          <cell r="I1890" t="str">
            <v>CRRate</v>
          </cell>
        </row>
        <row r="1891">
          <cell r="A1891" t="str">
            <v>100001038,0464,W7291</v>
          </cell>
          <cell r="B1891" t="str">
            <v>100001038,W7291</v>
          </cell>
          <cell r="C1891" t="str">
            <v>100001038</v>
          </cell>
          <cell r="D1891">
            <v>10917</v>
          </cell>
          <cell r="E1891" t="str">
            <v>0464</v>
          </cell>
          <cell r="F1891" t="str">
            <v>W7291</v>
          </cell>
          <cell r="G1891" t="str">
            <v>Licensed Adult Family Living Home - One Individual</v>
          </cell>
          <cell r="H1891">
            <v>120.3356855</v>
          </cell>
          <cell r="I1891" t="str">
            <v>CRRate</v>
          </cell>
        </row>
        <row r="1892">
          <cell r="A1892" t="str">
            <v>100001038,0467,W6094</v>
          </cell>
          <cell r="B1892" t="str">
            <v>100001038,W6094</v>
          </cell>
          <cell r="C1892" t="str">
            <v>100001038</v>
          </cell>
          <cell r="D1892">
            <v>10917</v>
          </cell>
          <cell r="E1892" t="str">
            <v>0467</v>
          </cell>
          <cell r="F1892" t="str">
            <v>W6094</v>
          </cell>
          <cell r="G1892" t="str">
            <v>Licensed Three-Individual Home - Community Homes</v>
          </cell>
          <cell r="H1892">
            <v>262.42068</v>
          </cell>
          <cell r="I1892" t="str">
            <v>CRRate</v>
          </cell>
        </row>
        <row r="1893">
          <cell r="A1893" t="str">
            <v>100001038,0468,W7293</v>
          </cell>
          <cell r="B1893" t="str">
            <v>100001038,W7293</v>
          </cell>
          <cell r="C1893" t="str">
            <v>100001038</v>
          </cell>
          <cell r="D1893">
            <v>10917</v>
          </cell>
          <cell r="E1893" t="str">
            <v>0468</v>
          </cell>
          <cell r="F1893" t="str">
            <v>W7293</v>
          </cell>
          <cell r="G1893" t="str">
            <v>Licensed Adult Family Living Home - Two Individual</v>
          </cell>
          <cell r="H1893">
            <v>65.932029540000002</v>
          </cell>
          <cell r="I1893" t="str">
            <v>CRRate</v>
          </cell>
        </row>
        <row r="1894">
          <cell r="A1894" t="str">
            <v>100001038,0469,W6094</v>
          </cell>
          <cell r="B1894" t="str">
            <v>100001038,W6094</v>
          </cell>
          <cell r="C1894" t="str">
            <v>100001038</v>
          </cell>
          <cell r="D1894">
            <v>10917</v>
          </cell>
          <cell r="E1894" t="str">
            <v>0469</v>
          </cell>
          <cell r="F1894" t="str">
            <v>W6094</v>
          </cell>
          <cell r="G1894" t="str">
            <v>Licensed Three-Individual Home - Community Homes</v>
          </cell>
          <cell r="H1894">
            <v>262.42068</v>
          </cell>
          <cell r="I1894" t="str">
            <v>CRRate</v>
          </cell>
        </row>
        <row r="1895">
          <cell r="A1895" t="str">
            <v>100001038,0471,W6090</v>
          </cell>
          <cell r="B1895" t="str">
            <v>100001038,W6090</v>
          </cell>
          <cell r="C1895" t="str">
            <v>100001038</v>
          </cell>
          <cell r="D1895">
            <v>10917</v>
          </cell>
          <cell r="E1895" t="str">
            <v>0471</v>
          </cell>
          <cell r="F1895" t="str">
            <v>W6090</v>
          </cell>
          <cell r="G1895" t="str">
            <v>Licensed One-Individual Home - Community Homes</v>
          </cell>
          <cell r="H1895">
            <v>681.92848579999998</v>
          </cell>
          <cell r="I1895" t="str">
            <v>CRRate</v>
          </cell>
        </row>
        <row r="1896">
          <cell r="A1896" t="str">
            <v>100001038,0471,W6094</v>
          </cell>
          <cell r="B1896" t="str">
            <v>100001038,W6094</v>
          </cell>
          <cell r="C1896" t="str">
            <v>100001038</v>
          </cell>
          <cell r="D1896">
            <v>10917</v>
          </cell>
          <cell r="E1896" t="str">
            <v>0471</v>
          </cell>
          <cell r="F1896" t="str">
            <v>W6094</v>
          </cell>
          <cell r="G1896" t="str">
            <v>Licensed Three-Individual Home - Community Homes</v>
          </cell>
          <cell r="H1896">
            <v>262.42068</v>
          </cell>
          <cell r="I1896" t="str">
            <v>CRRate</v>
          </cell>
        </row>
        <row r="1897">
          <cell r="A1897" t="str">
            <v>100001038,0472,W7291</v>
          </cell>
          <cell r="B1897" t="str">
            <v>100001038,W7291</v>
          </cell>
          <cell r="C1897" t="str">
            <v>100001038</v>
          </cell>
          <cell r="D1897">
            <v>10917</v>
          </cell>
          <cell r="E1897" t="str">
            <v>0472</v>
          </cell>
          <cell r="F1897" t="str">
            <v>W7291</v>
          </cell>
          <cell r="G1897" t="str">
            <v>Licensed Adult Family Living Home - One Individual</v>
          </cell>
          <cell r="H1897">
            <v>120.3356855</v>
          </cell>
          <cell r="I1897" t="str">
            <v>CRRate</v>
          </cell>
        </row>
        <row r="1898">
          <cell r="A1898" t="str">
            <v>100001038,0475,W7293</v>
          </cell>
          <cell r="B1898" t="str">
            <v>100001038,W7293</v>
          </cell>
          <cell r="C1898" t="str">
            <v>100001038</v>
          </cell>
          <cell r="D1898">
            <v>10917</v>
          </cell>
          <cell r="E1898" t="str">
            <v>0475</v>
          </cell>
          <cell r="F1898" t="str">
            <v>W7293</v>
          </cell>
          <cell r="G1898" t="str">
            <v>Licensed Adult Family Living Home - Two Individual</v>
          </cell>
          <cell r="H1898">
            <v>65.932029540000002</v>
          </cell>
          <cell r="I1898" t="str">
            <v>CRRate</v>
          </cell>
        </row>
        <row r="1899">
          <cell r="A1899" t="str">
            <v>100001038,0479,W7291</v>
          </cell>
          <cell r="B1899" t="str">
            <v>100001038,W7291</v>
          </cell>
          <cell r="C1899" t="str">
            <v>100001038</v>
          </cell>
          <cell r="D1899">
            <v>10917</v>
          </cell>
          <cell r="E1899" t="str">
            <v>0479</v>
          </cell>
          <cell r="F1899" t="str">
            <v>W7291</v>
          </cell>
          <cell r="G1899" t="str">
            <v>Licensed Adult Family Living Home - One Individual</v>
          </cell>
          <cell r="H1899">
            <v>120.3356855</v>
          </cell>
          <cell r="I1899" t="str">
            <v>CRRate</v>
          </cell>
        </row>
        <row r="1900">
          <cell r="A1900" t="str">
            <v>100001038,0479,W7293</v>
          </cell>
          <cell r="B1900" t="str">
            <v>100001038,W7293</v>
          </cell>
          <cell r="C1900" t="str">
            <v>100001038</v>
          </cell>
          <cell r="D1900">
            <v>10917</v>
          </cell>
          <cell r="E1900" t="str">
            <v>0479</v>
          </cell>
          <cell r="F1900" t="str">
            <v>W7293</v>
          </cell>
          <cell r="G1900" t="str">
            <v>Licensed Adult Family Living Home - Two Individual</v>
          </cell>
          <cell r="H1900">
            <v>65.932029540000002</v>
          </cell>
          <cell r="I1900" t="str">
            <v>CRRate</v>
          </cell>
        </row>
        <row r="1901">
          <cell r="A1901" t="str">
            <v>100001038,0480,W7291</v>
          </cell>
          <cell r="B1901" t="str">
            <v>100001038,W7291</v>
          </cell>
          <cell r="C1901" t="str">
            <v>100001038</v>
          </cell>
          <cell r="D1901">
            <v>10917</v>
          </cell>
          <cell r="E1901" t="str">
            <v>0480</v>
          </cell>
          <cell r="F1901" t="str">
            <v>W7291</v>
          </cell>
          <cell r="G1901" t="str">
            <v>Licensed Adult Family Living Home - One Individual</v>
          </cell>
          <cell r="H1901">
            <v>120.3356855</v>
          </cell>
          <cell r="I1901" t="str">
            <v>CRRate</v>
          </cell>
        </row>
        <row r="1902">
          <cell r="A1902" t="str">
            <v>100001038,0482,W7291</v>
          </cell>
          <cell r="B1902" t="str">
            <v>100001038,W7291</v>
          </cell>
          <cell r="C1902" t="str">
            <v>100001038</v>
          </cell>
          <cell r="D1902">
            <v>10917</v>
          </cell>
          <cell r="E1902" t="str">
            <v>0482</v>
          </cell>
          <cell r="F1902" t="str">
            <v>W7291</v>
          </cell>
          <cell r="G1902" t="str">
            <v>Licensed Adult Family Living Home - One Individual</v>
          </cell>
          <cell r="H1902">
            <v>120.3356855</v>
          </cell>
          <cell r="I1902" t="str">
            <v>CRRate</v>
          </cell>
        </row>
        <row r="1903">
          <cell r="A1903" t="str">
            <v>100001038,0483,W7291</v>
          </cell>
          <cell r="B1903" t="str">
            <v>100001038,W7291</v>
          </cell>
          <cell r="C1903" t="str">
            <v>100001038</v>
          </cell>
          <cell r="D1903">
            <v>10917</v>
          </cell>
          <cell r="E1903" t="str">
            <v>0483</v>
          </cell>
          <cell r="F1903" t="str">
            <v>W7291</v>
          </cell>
          <cell r="G1903" t="str">
            <v>Licensed Adult Family Living Home - One Individual</v>
          </cell>
          <cell r="H1903">
            <v>120.3356855</v>
          </cell>
          <cell r="I1903" t="str">
            <v>CRRate</v>
          </cell>
        </row>
        <row r="1904">
          <cell r="A1904" t="str">
            <v>100001038,0487,W7291</v>
          </cell>
          <cell r="B1904" t="str">
            <v>100001038,W7291</v>
          </cell>
          <cell r="C1904" t="str">
            <v>100001038</v>
          </cell>
          <cell r="D1904">
            <v>10917</v>
          </cell>
          <cell r="E1904" t="str">
            <v>0487</v>
          </cell>
          <cell r="F1904" t="str">
            <v>W7291</v>
          </cell>
          <cell r="G1904" t="str">
            <v>Licensed Adult Family Living Home - One Individual</v>
          </cell>
          <cell r="H1904">
            <v>120.3356855</v>
          </cell>
          <cell r="I1904" t="str">
            <v>CRRate</v>
          </cell>
        </row>
        <row r="1905">
          <cell r="A1905" t="str">
            <v>100001038,0488,W6092</v>
          </cell>
          <cell r="B1905" t="str">
            <v>100001038,W6092</v>
          </cell>
          <cell r="C1905" t="str">
            <v>100001038</v>
          </cell>
          <cell r="D1905">
            <v>10917</v>
          </cell>
          <cell r="E1905" t="str">
            <v>0488</v>
          </cell>
          <cell r="F1905" t="str">
            <v>W6092</v>
          </cell>
          <cell r="G1905" t="str">
            <v>Licensed Two-Individual Home - Community Homes</v>
          </cell>
          <cell r="H1905">
            <v>443.62859850000001</v>
          </cell>
          <cell r="I1905" t="str">
            <v>CRRate</v>
          </cell>
        </row>
        <row r="1906">
          <cell r="A1906" t="str">
            <v>100001038,0489,W7291</v>
          </cell>
          <cell r="B1906" t="str">
            <v>100001038,W7291</v>
          </cell>
          <cell r="C1906" t="str">
            <v>100001038</v>
          </cell>
          <cell r="D1906">
            <v>10917</v>
          </cell>
          <cell r="E1906" t="str">
            <v>0489</v>
          </cell>
          <cell r="F1906" t="str">
            <v>W7291</v>
          </cell>
          <cell r="G1906" t="str">
            <v>Licensed Adult Family Living Home - One Individual</v>
          </cell>
          <cell r="H1906">
            <v>120.3356855</v>
          </cell>
          <cell r="I1906" t="str">
            <v>CRRate</v>
          </cell>
        </row>
        <row r="1907">
          <cell r="A1907" t="str">
            <v>100001038,0489,W7293</v>
          </cell>
          <cell r="B1907" t="str">
            <v>100001038,W7293</v>
          </cell>
          <cell r="C1907" t="str">
            <v>100001038</v>
          </cell>
          <cell r="D1907">
            <v>10917</v>
          </cell>
          <cell r="E1907" t="str">
            <v>0489</v>
          </cell>
          <cell r="F1907" t="str">
            <v>W7293</v>
          </cell>
          <cell r="G1907" t="str">
            <v>Licensed Adult Family Living Home - Two Individual</v>
          </cell>
          <cell r="H1907">
            <v>65.932029540000002</v>
          </cell>
          <cell r="I1907" t="str">
            <v>CRRate</v>
          </cell>
        </row>
        <row r="1908">
          <cell r="A1908" t="str">
            <v>100001038,0490,W7291</v>
          </cell>
          <cell r="B1908" t="str">
            <v>100001038,W7291</v>
          </cell>
          <cell r="C1908" t="str">
            <v>100001038</v>
          </cell>
          <cell r="D1908">
            <v>10917</v>
          </cell>
          <cell r="E1908" t="str">
            <v>0490</v>
          </cell>
          <cell r="F1908" t="str">
            <v>W7291</v>
          </cell>
          <cell r="G1908" t="str">
            <v>Licensed Adult Family Living Home - One Individual</v>
          </cell>
          <cell r="H1908">
            <v>120.3356855</v>
          </cell>
          <cell r="I1908" t="str">
            <v>CRRate</v>
          </cell>
        </row>
        <row r="1909">
          <cell r="A1909" t="str">
            <v>100001038,0491,W6090</v>
          </cell>
          <cell r="B1909" t="str">
            <v>100001038,W6090</v>
          </cell>
          <cell r="C1909" t="str">
            <v>100001038</v>
          </cell>
          <cell r="D1909">
            <v>10917</v>
          </cell>
          <cell r="E1909" t="str">
            <v>0491</v>
          </cell>
          <cell r="F1909" t="str">
            <v>W6090</v>
          </cell>
          <cell r="G1909" t="str">
            <v>Licensed One-Individual Home - Community Homes</v>
          </cell>
          <cell r="H1909">
            <v>681.92848579999998</v>
          </cell>
          <cell r="I1909" t="str">
            <v>CRRate</v>
          </cell>
        </row>
        <row r="1910">
          <cell r="A1910" t="str">
            <v>100001038,0494,W7291</v>
          </cell>
          <cell r="B1910" t="str">
            <v>100001038,W7291</v>
          </cell>
          <cell r="C1910" t="str">
            <v>100001038</v>
          </cell>
          <cell r="D1910">
            <v>10917</v>
          </cell>
          <cell r="E1910" t="str">
            <v>0494</v>
          </cell>
          <cell r="F1910" t="str">
            <v>W7291</v>
          </cell>
          <cell r="G1910" t="str">
            <v>Licensed Adult Family Living Home - One Individual</v>
          </cell>
          <cell r="H1910">
            <v>120.3356855</v>
          </cell>
          <cell r="I1910" t="str">
            <v>CRRate</v>
          </cell>
        </row>
        <row r="1911">
          <cell r="A1911" t="str">
            <v>100001038,0494,W7293</v>
          </cell>
          <cell r="B1911" t="str">
            <v>100001038,W7293</v>
          </cell>
          <cell r="C1911" t="str">
            <v>100001038</v>
          </cell>
          <cell r="D1911">
            <v>10917</v>
          </cell>
          <cell r="E1911" t="str">
            <v>0494</v>
          </cell>
          <cell r="F1911" t="str">
            <v>W7293</v>
          </cell>
          <cell r="G1911" t="str">
            <v>Licensed Adult Family Living Home - Two Individual</v>
          </cell>
          <cell r="H1911">
            <v>65.932029540000002</v>
          </cell>
          <cell r="I1911" t="str">
            <v>CRRate</v>
          </cell>
        </row>
        <row r="1912">
          <cell r="A1912" t="str">
            <v>100001038,0496,W7291</v>
          </cell>
          <cell r="B1912" t="str">
            <v>100001038,W7291</v>
          </cell>
          <cell r="C1912" t="str">
            <v>100001038</v>
          </cell>
          <cell r="D1912">
            <v>10917</v>
          </cell>
          <cell r="E1912" t="str">
            <v>0496</v>
          </cell>
          <cell r="F1912" t="str">
            <v>W7291</v>
          </cell>
          <cell r="G1912" t="str">
            <v>Licensed Adult Family Living Home - One Individual</v>
          </cell>
          <cell r="H1912">
            <v>120.3356855</v>
          </cell>
          <cell r="I1912" t="str">
            <v>CRRate</v>
          </cell>
        </row>
        <row r="1913">
          <cell r="A1913" t="str">
            <v>100001038,0496,W7293</v>
          </cell>
          <cell r="B1913" t="str">
            <v>100001038,W7293</v>
          </cell>
          <cell r="C1913" t="str">
            <v>100001038</v>
          </cell>
          <cell r="D1913">
            <v>10917</v>
          </cell>
          <cell r="E1913" t="str">
            <v>0496</v>
          </cell>
          <cell r="F1913" t="str">
            <v>W7293</v>
          </cell>
          <cell r="G1913" t="str">
            <v>Licensed Adult Family Living Home - Two Individual</v>
          </cell>
          <cell r="H1913">
            <v>65.932029540000002</v>
          </cell>
          <cell r="I1913" t="str">
            <v>CRRate</v>
          </cell>
        </row>
        <row r="1914">
          <cell r="A1914" t="str">
            <v>100001038,0497,W7291</v>
          </cell>
          <cell r="B1914" t="str">
            <v>100001038,W7291</v>
          </cell>
          <cell r="C1914" t="str">
            <v>100001038</v>
          </cell>
          <cell r="D1914">
            <v>10917</v>
          </cell>
          <cell r="E1914" t="str">
            <v>0497</v>
          </cell>
          <cell r="F1914" t="str">
            <v>W7291</v>
          </cell>
          <cell r="G1914" t="str">
            <v>Licensed Adult Family Living Home - One Individual</v>
          </cell>
          <cell r="H1914">
            <v>120.3356855</v>
          </cell>
          <cell r="I1914" t="str">
            <v>CRRate</v>
          </cell>
        </row>
        <row r="1915">
          <cell r="A1915" t="str">
            <v>100001038,0498,W7037</v>
          </cell>
          <cell r="B1915" t="str">
            <v>100001038,W7037</v>
          </cell>
          <cell r="C1915" t="str">
            <v>100001038</v>
          </cell>
          <cell r="D1915">
            <v>10917</v>
          </cell>
          <cell r="E1915" t="str">
            <v>0498</v>
          </cell>
          <cell r="F1915" t="str">
            <v>W7037</v>
          </cell>
          <cell r="G1915" t="str">
            <v>Unlicensed Family Living Home - One Individual</v>
          </cell>
          <cell r="H1915">
            <v>125.3178082</v>
          </cell>
          <cell r="I1915" t="str">
            <v>CRRate</v>
          </cell>
        </row>
        <row r="1916">
          <cell r="A1916" t="str">
            <v>100001038,0499,W7291</v>
          </cell>
          <cell r="B1916" t="str">
            <v>100001038,W7291</v>
          </cell>
          <cell r="C1916" t="str">
            <v>100001038</v>
          </cell>
          <cell r="D1916">
            <v>10917</v>
          </cell>
          <cell r="E1916" t="str">
            <v>0499</v>
          </cell>
          <cell r="F1916" t="str">
            <v>W7291</v>
          </cell>
          <cell r="G1916" t="str">
            <v>Licensed Adult Family Living Home - One Individual</v>
          </cell>
          <cell r="H1916">
            <v>120.3356855</v>
          </cell>
          <cell r="I1916" t="str">
            <v>CRRate</v>
          </cell>
        </row>
        <row r="1917">
          <cell r="A1917" t="str">
            <v>100001038,0499,W7293</v>
          </cell>
          <cell r="B1917" t="str">
            <v>100001038,W7293</v>
          </cell>
          <cell r="C1917" t="str">
            <v>100001038</v>
          </cell>
          <cell r="D1917">
            <v>10917</v>
          </cell>
          <cell r="E1917" t="str">
            <v>0499</v>
          </cell>
          <cell r="F1917" t="str">
            <v>W7293</v>
          </cell>
          <cell r="G1917" t="str">
            <v>Licensed Adult Family Living Home - Two Individual</v>
          </cell>
          <cell r="H1917">
            <v>65.932029540000002</v>
          </cell>
          <cell r="I1917" t="str">
            <v>CRRate</v>
          </cell>
        </row>
        <row r="1918">
          <cell r="A1918" t="str">
            <v>100001038,0501,W7078</v>
          </cell>
          <cell r="B1918" t="str">
            <v>100001038,W7078</v>
          </cell>
          <cell r="C1918" t="str">
            <v>100001038</v>
          </cell>
          <cell r="D1918">
            <v>10917</v>
          </cell>
          <cell r="E1918" t="str">
            <v>0501</v>
          </cell>
          <cell r="F1918" t="str">
            <v>W7078</v>
          </cell>
          <cell r="G1918" t="str">
            <v>Unlicensed Residential One-Individual Home</v>
          </cell>
          <cell r="H1918">
            <v>96.023755960000003</v>
          </cell>
          <cell r="I1918" t="str">
            <v>CRRate</v>
          </cell>
        </row>
        <row r="1919">
          <cell r="A1919" t="str">
            <v>100001038,0502,W7080</v>
          </cell>
          <cell r="B1919" t="str">
            <v>100001038,W7080</v>
          </cell>
          <cell r="C1919" t="str">
            <v>100001038</v>
          </cell>
          <cell r="D1919">
            <v>10917</v>
          </cell>
          <cell r="E1919" t="str">
            <v>0502</v>
          </cell>
          <cell r="F1919" t="str">
            <v>W7080</v>
          </cell>
          <cell r="G1919" t="str">
            <v>Unlicensed Residential Two-Individual Home</v>
          </cell>
          <cell r="H1919">
            <v>107.3768872</v>
          </cell>
          <cell r="I1919" t="str">
            <v>CRRate</v>
          </cell>
        </row>
        <row r="1920">
          <cell r="A1920" t="str">
            <v>100001038,0503,W7080</v>
          </cell>
          <cell r="B1920" t="str">
            <v>100001038,W7080</v>
          </cell>
          <cell r="C1920" t="str">
            <v>100001038</v>
          </cell>
          <cell r="D1920">
            <v>10917</v>
          </cell>
          <cell r="E1920" t="str">
            <v>0503</v>
          </cell>
          <cell r="F1920" t="str">
            <v>W7080</v>
          </cell>
          <cell r="G1920" t="str">
            <v>Unlicensed Residential Two-Individual Home</v>
          </cell>
          <cell r="H1920">
            <v>107.3768872</v>
          </cell>
          <cell r="I1920" t="str">
            <v>CRRate</v>
          </cell>
        </row>
        <row r="1921">
          <cell r="A1921" t="str">
            <v>100001038,0504,W7078</v>
          </cell>
          <cell r="B1921" t="str">
            <v>100001038,W7078</v>
          </cell>
          <cell r="C1921" t="str">
            <v>100001038</v>
          </cell>
          <cell r="D1921">
            <v>10917</v>
          </cell>
          <cell r="E1921" t="str">
            <v>0504</v>
          </cell>
          <cell r="F1921" t="str">
            <v>W7078</v>
          </cell>
          <cell r="G1921" t="str">
            <v>Unlicensed Residential One-Individual Home</v>
          </cell>
          <cell r="H1921">
            <v>96.023755960000003</v>
          </cell>
          <cell r="I1921" t="str">
            <v>CRRate</v>
          </cell>
        </row>
        <row r="1922">
          <cell r="A1922" t="str">
            <v>100001038,0504,W7080</v>
          </cell>
          <cell r="B1922" t="str">
            <v>100001038,W7080</v>
          </cell>
          <cell r="C1922" t="str">
            <v>100001038</v>
          </cell>
          <cell r="D1922">
            <v>10917</v>
          </cell>
          <cell r="E1922" t="str">
            <v>0504</v>
          </cell>
          <cell r="F1922" t="str">
            <v>W7080</v>
          </cell>
          <cell r="G1922" t="str">
            <v>Unlicensed Residential Two-Individual Home</v>
          </cell>
          <cell r="H1922">
            <v>107.3768872</v>
          </cell>
          <cell r="I1922" t="str">
            <v>CRRate</v>
          </cell>
        </row>
        <row r="1923">
          <cell r="A1923" t="str">
            <v>100001038,0505,W7078</v>
          </cell>
          <cell r="B1923" t="str">
            <v>100001038,W7078</v>
          </cell>
          <cell r="C1923" t="str">
            <v>100001038</v>
          </cell>
          <cell r="D1923">
            <v>10917</v>
          </cell>
          <cell r="E1923" t="str">
            <v>0505</v>
          </cell>
          <cell r="F1923" t="str">
            <v>W7078</v>
          </cell>
          <cell r="G1923" t="str">
            <v>Unlicensed Residential One-Individual Home</v>
          </cell>
          <cell r="H1923">
            <v>96.023755960000003</v>
          </cell>
          <cell r="I1923" t="str">
            <v>CRRate</v>
          </cell>
        </row>
        <row r="1924">
          <cell r="A1924" t="str">
            <v>100001038,0505,W7080</v>
          </cell>
          <cell r="B1924" t="str">
            <v>100001038,W7080</v>
          </cell>
          <cell r="C1924" t="str">
            <v>100001038</v>
          </cell>
          <cell r="D1924">
            <v>10917</v>
          </cell>
          <cell r="E1924" t="str">
            <v>0505</v>
          </cell>
          <cell r="F1924" t="str">
            <v>W7080</v>
          </cell>
          <cell r="G1924" t="str">
            <v>Unlicensed Residential Two-Individual Home</v>
          </cell>
          <cell r="H1924">
            <v>107.3768872</v>
          </cell>
          <cell r="I1924" t="str">
            <v>CRRate</v>
          </cell>
        </row>
        <row r="1925">
          <cell r="A1925" t="str">
            <v>100001038,0506,W7078</v>
          </cell>
          <cell r="B1925" t="str">
            <v>100001038,W7078</v>
          </cell>
          <cell r="C1925" t="str">
            <v>100001038</v>
          </cell>
          <cell r="D1925">
            <v>10917</v>
          </cell>
          <cell r="E1925" t="str">
            <v>0506</v>
          </cell>
          <cell r="F1925" t="str">
            <v>W7078</v>
          </cell>
          <cell r="G1925" t="str">
            <v>Unlicensed Residential One-Individual Home</v>
          </cell>
          <cell r="H1925">
            <v>96.023755960000003</v>
          </cell>
          <cell r="I1925" t="str">
            <v>CRRate</v>
          </cell>
        </row>
        <row r="1926">
          <cell r="A1926" t="str">
            <v>100001038,0506,W7080</v>
          </cell>
          <cell r="B1926" t="str">
            <v>100001038,W7080</v>
          </cell>
          <cell r="C1926" t="str">
            <v>100001038</v>
          </cell>
          <cell r="D1926">
            <v>10917</v>
          </cell>
          <cell r="E1926" t="str">
            <v>0506</v>
          </cell>
          <cell r="F1926" t="str">
            <v>W7080</v>
          </cell>
          <cell r="G1926" t="str">
            <v>Unlicensed Residential Two-Individual Home</v>
          </cell>
          <cell r="H1926">
            <v>107.3768872</v>
          </cell>
          <cell r="I1926" t="str">
            <v>CRRate</v>
          </cell>
        </row>
        <row r="1927">
          <cell r="A1927" t="str">
            <v>100001038,0508,W7078</v>
          </cell>
          <cell r="B1927" t="str">
            <v>100001038,W7078</v>
          </cell>
          <cell r="C1927" t="str">
            <v>100001038</v>
          </cell>
          <cell r="D1927">
            <v>10917</v>
          </cell>
          <cell r="E1927" t="str">
            <v>0508</v>
          </cell>
          <cell r="F1927" t="str">
            <v>W7078</v>
          </cell>
          <cell r="G1927" t="str">
            <v>Unlicensed Residential One-Individual Home</v>
          </cell>
          <cell r="H1927">
            <v>96.023755960000003</v>
          </cell>
          <cell r="I1927" t="str">
            <v>CRRate</v>
          </cell>
        </row>
        <row r="1928">
          <cell r="A1928" t="str">
            <v>100001038,0508,W7080</v>
          </cell>
          <cell r="B1928" t="str">
            <v>100001038,W7080</v>
          </cell>
          <cell r="C1928" t="str">
            <v>100001038</v>
          </cell>
          <cell r="D1928">
            <v>10917</v>
          </cell>
          <cell r="E1928" t="str">
            <v>0508</v>
          </cell>
          <cell r="F1928" t="str">
            <v>W7080</v>
          </cell>
          <cell r="G1928" t="str">
            <v>Unlicensed Residential Two-Individual Home</v>
          </cell>
          <cell r="H1928">
            <v>107.3768872</v>
          </cell>
          <cell r="I1928" t="str">
            <v>CRRate</v>
          </cell>
        </row>
        <row r="1929">
          <cell r="A1929" t="str">
            <v>100001038,0509,W7078</v>
          </cell>
          <cell r="B1929" t="str">
            <v>100001038,W7078</v>
          </cell>
          <cell r="C1929" t="str">
            <v>100001038</v>
          </cell>
          <cell r="D1929">
            <v>10917</v>
          </cell>
          <cell r="E1929" t="str">
            <v>0509</v>
          </cell>
          <cell r="F1929" t="str">
            <v>W7078</v>
          </cell>
          <cell r="G1929" t="str">
            <v>Unlicensed Residential One-Individual Home</v>
          </cell>
          <cell r="H1929">
            <v>96.023755960000003</v>
          </cell>
          <cell r="I1929" t="str">
            <v>CRRate</v>
          </cell>
        </row>
        <row r="1930">
          <cell r="A1930" t="str">
            <v>100001038,0510,W7078</v>
          </cell>
          <cell r="B1930" t="str">
            <v>100001038,W7078</v>
          </cell>
          <cell r="C1930" t="str">
            <v>100001038</v>
          </cell>
          <cell r="D1930">
            <v>10917</v>
          </cell>
          <cell r="E1930" t="str">
            <v>0510</v>
          </cell>
          <cell r="F1930" t="str">
            <v>W7078</v>
          </cell>
          <cell r="G1930" t="str">
            <v>Unlicensed Residential One-Individual Home</v>
          </cell>
          <cell r="H1930">
            <v>96.023755960000003</v>
          </cell>
          <cell r="I1930" t="str">
            <v>CRRate</v>
          </cell>
        </row>
        <row r="1931">
          <cell r="A1931" t="str">
            <v>100001038,0512,W7078</v>
          </cell>
          <cell r="B1931" t="str">
            <v>100001038,W7078</v>
          </cell>
          <cell r="C1931" t="str">
            <v>100001038</v>
          </cell>
          <cell r="D1931">
            <v>10917</v>
          </cell>
          <cell r="E1931" t="str">
            <v>0512</v>
          </cell>
          <cell r="F1931" t="str">
            <v>W7078</v>
          </cell>
          <cell r="G1931" t="str">
            <v>Unlicensed Residential One-Individual Home</v>
          </cell>
          <cell r="H1931">
            <v>96.023755960000003</v>
          </cell>
          <cell r="I1931" t="str">
            <v>CRRate</v>
          </cell>
        </row>
        <row r="1932">
          <cell r="A1932" t="str">
            <v>100001038,0512,W7080</v>
          </cell>
          <cell r="B1932" t="str">
            <v>100001038,W7080</v>
          </cell>
          <cell r="C1932" t="str">
            <v>100001038</v>
          </cell>
          <cell r="D1932">
            <v>10917</v>
          </cell>
          <cell r="E1932" t="str">
            <v>0512</v>
          </cell>
          <cell r="F1932" t="str">
            <v>W7080</v>
          </cell>
          <cell r="G1932" t="str">
            <v>Unlicensed Residential Two-Individual Home</v>
          </cell>
          <cell r="H1932">
            <v>107.3768872</v>
          </cell>
          <cell r="I1932" t="str">
            <v>CRRate</v>
          </cell>
        </row>
        <row r="1933">
          <cell r="A1933" t="str">
            <v>100001038,0513,W7078</v>
          </cell>
          <cell r="B1933" t="str">
            <v>100001038,W7078</v>
          </cell>
          <cell r="C1933" t="str">
            <v>100001038</v>
          </cell>
          <cell r="D1933">
            <v>10917</v>
          </cell>
          <cell r="E1933" t="str">
            <v>0513</v>
          </cell>
          <cell r="F1933" t="str">
            <v>W7078</v>
          </cell>
          <cell r="G1933" t="str">
            <v>Unlicensed Residential One-Individual Home</v>
          </cell>
          <cell r="H1933">
            <v>96.023755960000003</v>
          </cell>
          <cell r="I1933" t="str">
            <v>CRRate</v>
          </cell>
        </row>
        <row r="1934">
          <cell r="A1934" t="str">
            <v>100001038,0513,W7080</v>
          </cell>
          <cell r="B1934" t="str">
            <v>100001038,W7080</v>
          </cell>
          <cell r="C1934" t="str">
            <v>100001038</v>
          </cell>
          <cell r="D1934">
            <v>10917</v>
          </cell>
          <cell r="E1934" t="str">
            <v>0513</v>
          </cell>
          <cell r="F1934" t="str">
            <v>W7080</v>
          </cell>
          <cell r="G1934" t="str">
            <v>Unlicensed Residential Two-Individual Home</v>
          </cell>
          <cell r="H1934">
            <v>107.3768872</v>
          </cell>
          <cell r="I1934" t="str">
            <v>CRRate</v>
          </cell>
        </row>
        <row r="1935">
          <cell r="A1935" t="str">
            <v>100001038,0514,W7078</v>
          </cell>
          <cell r="B1935" t="str">
            <v>100001038,W7078</v>
          </cell>
          <cell r="C1935" t="str">
            <v>100001038</v>
          </cell>
          <cell r="D1935">
            <v>10917</v>
          </cell>
          <cell r="E1935" t="str">
            <v>0514</v>
          </cell>
          <cell r="F1935" t="str">
            <v>W7078</v>
          </cell>
          <cell r="G1935" t="str">
            <v>Unlicensed Residential One-Individual Home</v>
          </cell>
          <cell r="H1935">
            <v>96.023755960000003</v>
          </cell>
          <cell r="I1935" t="str">
            <v>CRRate</v>
          </cell>
        </row>
        <row r="1936">
          <cell r="A1936" t="str">
            <v>100001038,0515,W7078</v>
          </cell>
          <cell r="B1936" t="str">
            <v>100001038,W7078</v>
          </cell>
          <cell r="C1936" t="str">
            <v>100001038</v>
          </cell>
          <cell r="D1936">
            <v>10917</v>
          </cell>
          <cell r="E1936" t="str">
            <v>0515</v>
          </cell>
          <cell r="F1936" t="str">
            <v>W7078</v>
          </cell>
          <cell r="G1936" t="str">
            <v>Unlicensed Residential One-Individual Home</v>
          </cell>
          <cell r="H1936">
            <v>96.023755960000003</v>
          </cell>
          <cell r="I1936" t="str">
            <v>CRRate</v>
          </cell>
        </row>
        <row r="1937">
          <cell r="A1937" t="str">
            <v>100001038,0515,W7080</v>
          </cell>
          <cell r="B1937" t="str">
            <v>100001038,W7080</v>
          </cell>
          <cell r="C1937" t="str">
            <v>100001038</v>
          </cell>
          <cell r="D1937">
            <v>10917</v>
          </cell>
          <cell r="E1937" t="str">
            <v>0515</v>
          </cell>
          <cell r="F1937" t="str">
            <v>W7080</v>
          </cell>
          <cell r="G1937" t="str">
            <v>Unlicensed Residential Two-Individual Home</v>
          </cell>
          <cell r="H1937">
            <v>107.3768872</v>
          </cell>
          <cell r="I1937" t="str">
            <v>CRRate</v>
          </cell>
        </row>
        <row r="1938">
          <cell r="A1938" t="str">
            <v>100001038,0519,W6090</v>
          </cell>
          <cell r="B1938" t="str">
            <v>100001038,W6090</v>
          </cell>
          <cell r="C1938" t="str">
            <v>100001038</v>
          </cell>
          <cell r="D1938">
            <v>10917</v>
          </cell>
          <cell r="E1938" t="str">
            <v>0519</v>
          </cell>
          <cell r="F1938" t="str">
            <v>W6090</v>
          </cell>
          <cell r="G1938" t="str">
            <v>Licensed One-Individual Home - Community Homes</v>
          </cell>
          <cell r="H1938">
            <v>681.92848579999998</v>
          </cell>
          <cell r="I1938" t="str">
            <v>CRRate</v>
          </cell>
        </row>
        <row r="1939">
          <cell r="A1939" t="str">
            <v>100001038,0521,W7291</v>
          </cell>
          <cell r="B1939" t="str">
            <v>100001038,W7291</v>
          </cell>
          <cell r="C1939" t="str">
            <v>100001038</v>
          </cell>
          <cell r="D1939">
            <v>10917</v>
          </cell>
          <cell r="E1939" t="str">
            <v>0521</v>
          </cell>
          <cell r="F1939" t="str">
            <v>W7291</v>
          </cell>
          <cell r="G1939" t="str">
            <v>Licensed Adult Family Living Home - One Individual</v>
          </cell>
          <cell r="H1939">
            <v>120.3356855</v>
          </cell>
          <cell r="I1939" t="str">
            <v>CRRate</v>
          </cell>
        </row>
        <row r="1940">
          <cell r="A1940" t="str">
            <v>100001038,0530,W7078</v>
          </cell>
          <cell r="B1940" t="str">
            <v>100001038,W7078</v>
          </cell>
          <cell r="C1940" t="str">
            <v>100001038</v>
          </cell>
          <cell r="D1940">
            <v>10917</v>
          </cell>
          <cell r="E1940" t="str">
            <v>0530</v>
          </cell>
          <cell r="F1940" t="str">
            <v>W7078</v>
          </cell>
          <cell r="G1940" t="str">
            <v>Unlicensed Residential One-Individual Home</v>
          </cell>
          <cell r="H1940">
            <v>96.023755960000003</v>
          </cell>
          <cell r="I1940" t="str">
            <v>CRRate</v>
          </cell>
        </row>
        <row r="1941">
          <cell r="A1941" t="str">
            <v>100001038,0535,W6090</v>
          </cell>
          <cell r="B1941" t="str">
            <v>100001038,W6090</v>
          </cell>
          <cell r="C1941" t="str">
            <v>100001038</v>
          </cell>
          <cell r="D1941">
            <v>10917</v>
          </cell>
          <cell r="E1941" t="str">
            <v>0535</v>
          </cell>
          <cell r="F1941" t="str">
            <v>W6090</v>
          </cell>
          <cell r="G1941" t="str">
            <v>Licensed One-Individual Home - Community Homes</v>
          </cell>
          <cell r="H1941">
            <v>681.92848579999998</v>
          </cell>
          <cell r="I1941" t="str">
            <v>CRRate</v>
          </cell>
        </row>
        <row r="1942">
          <cell r="A1942" t="str">
            <v>100001038,0547,W7291</v>
          </cell>
          <cell r="B1942" t="str">
            <v>100001038,W7291</v>
          </cell>
          <cell r="C1942" t="str">
            <v>100001038</v>
          </cell>
          <cell r="D1942">
            <v>10917</v>
          </cell>
          <cell r="E1942" t="str">
            <v>0547</v>
          </cell>
          <cell r="F1942" t="str">
            <v>W7291</v>
          </cell>
          <cell r="G1942" t="str">
            <v>Licensed Adult Family Living Home - One Individual</v>
          </cell>
          <cell r="H1942">
            <v>120.3356855</v>
          </cell>
          <cell r="I1942" t="str">
            <v>CRRate</v>
          </cell>
        </row>
        <row r="1943">
          <cell r="A1943" t="str">
            <v>100001038,0548,W7037</v>
          </cell>
          <cell r="B1943" t="str">
            <v>100001038,W7037</v>
          </cell>
          <cell r="C1943" t="str">
            <v>100001038</v>
          </cell>
          <cell r="D1943">
            <v>10917</v>
          </cell>
          <cell r="E1943" t="str">
            <v>0548</v>
          </cell>
          <cell r="F1943" t="str">
            <v>W7037</v>
          </cell>
          <cell r="G1943" t="str">
            <v>Unlicensed Family Living Home - One Individual</v>
          </cell>
          <cell r="H1943">
            <v>125.3178082</v>
          </cell>
          <cell r="I1943" t="str">
            <v>CRRate</v>
          </cell>
        </row>
        <row r="1944">
          <cell r="A1944" t="str">
            <v>100001038,0549,W7291</v>
          </cell>
          <cell r="B1944" t="str">
            <v>100001038,W7291</v>
          </cell>
          <cell r="C1944" t="str">
            <v>100001038</v>
          </cell>
          <cell r="D1944">
            <v>10917</v>
          </cell>
          <cell r="E1944" t="str">
            <v>0549</v>
          </cell>
          <cell r="F1944" t="str">
            <v>W7291</v>
          </cell>
          <cell r="G1944" t="str">
            <v>Licensed Adult Family Living Home - One Individual</v>
          </cell>
          <cell r="H1944">
            <v>120.3356855</v>
          </cell>
          <cell r="I1944" t="str">
            <v>CRRate</v>
          </cell>
        </row>
        <row r="1945">
          <cell r="A1945" t="str">
            <v>100001038,0550,W7291</v>
          </cell>
          <cell r="B1945" t="str">
            <v>100001038,W7291</v>
          </cell>
          <cell r="C1945" t="str">
            <v>100001038</v>
          </cell>
          <cell r="D1945">
            <v>10917</v>
          </cell>
          <cell r="E1945" t="str">
            <v>0550</v>
          </cell>
          <cell r="F1945" t="str">
            <v>W7291</v>
          </cell>
          <cell r="G1945" t="str">
            <v>Licensed Adult Family Living Home - One Individual</v>
          </cell>
          <cell r="H1945">
            <v>120.3356855</v>
          </cell>
          <cell r="I1945" t="str">
            <v>CRRate</v>
          </cell>
        </row>
        <row r="1946">
          <cell r="A1946" t="str">
            <v>100001038,0551,W7037</v>
          </cell>
          <cell r="B1946" t="str">
            <v>100001038,W7037</v>
          </cell>
          <cell r="C1946" t="str">
            <v>100001038</v>
          </cell>
          <cell r="D1946">
            <v>10917</v>
          </cell>
          <cell r="E1946" t="str">
            <v>0551</v>
          </cell>
          <cell r="F1946" t="str">
            <v>W7037</v>
          </cell>
          <cell r="G1946" t="str">
            <v>Unlicensed Family Living Home - One Individual</v>
          </cell>
          <cell r="H1946">
            <v>125.3178082</v>
          </cell>
          <cell r="I1946" t="str">
            <v>CRRate</v>
          </cell>
        </row>
        <row r="1947">
          <cell r="A1947" t="str">
            <v>100001038,0551,W7291</v>
          </cell>
          <cell r="B1947" t="str">
            <v>100001038,W7291</v>
          </cell>
          <cell r="C1947" t="str">
            <v>100001038</v>
          </cell>
          <cell r="D1947">
            <v>10917</v>
          </cell>
          <cell r="E1947" t="str">
            <v>0551</v>
          </cell>
          <cell r="F1947" t="str">
            <v>W7291</v>
          </cell>
          <cell r="G1947" t="str">
            <v>Licensed Adult Family Living Home - One Individual</v>
          </cell>
          <cell r="H1947">
            <v>120.3356855</v>
          </cell>
          <cell r="I1947" t="str">
            <v>CRRate</v>
          </cell>
        </row>
        <row r="1948">
          <cell r="A1948" t="str">
            <v>100001038,0551,W7293</v>
          </cell>
          <cell r="B1948" t="str">
            <v>100001038,W7293</v>
          </cell>
          <cell r="C1948" t="str">
            <v>100001038</v>
          </cell>
          <cell r="D1948">
            <v>10917</v>
          </cell>
          <cell r="E1948" t="str">
            <v>0551</v>
          </cell>
          <cell r="F1948" t="str">
            <v>W7293</v>
          </cell>
          <cell r="G1948" t="str">
            <v>Licensed Adult Family Living Home - Two Individual</v>
          </cell>
          <cell r="H1948">
            <v>65.932029540000002</v>
          </cell>
          <cell r="I1948" t="str">
            <v>CRRate</v>
          </cell>
        </row>
        <row r="1949">
          <cell r="A1949" t="str">
            <v>100001038,0552,W7291</v>
          </cell>
          <cell r="B1949" t="str">
            <v>100001038,W7291</v>
          </cell>
          <cell r="C1949" t="str">
            <v>100001038</v>
          </cell>
          <cell r="D1949">
            <v>10917</v>
          </cell>
          <cell r="E1949" t="str">
            <v>0552</v>
          </cell>
          <cell r="F1949" t="str">
            <v>W7291</v>
          </cell>
          <cell r="G1949" t="str">
            <v>Licensed Adult Family Living Home - One Individual</v>
          </cell>
          <cell r="H1949">
            <v>120.3356855</v>
          </cell>
          <cell r="I1949" t="str">
            <v>CRRate</v>
          </cell>
        </row>
        <row r="1950">
          <cell r="A1950" t="str">
            <v>100001038,0553,W7291</v>
          </cell>
          <cell r="B1950" t="str">
            <v>100001038,W7291</v>
          </cell>
          <cell r="C1950" t="str">
            <v>100001038</v>
          </cell>
          <cell r="D1950">
            <v>10917</v>
          </cell>
          <cell r="E1950" t="str">
            <v>0553</v>
          </cell>
          <cell r="F1950" t="str">
            <v>W7291</v>
          </cell>
          <cell r="G1950" t="str">
            <v>Licensed Adult Family Living Home - One Individual</v>
          </cell>
          <cell r="H1950">
            <v>120.3356855</v>
          </cell>
          <cell r="I1950" t="str">
            <v>CRRate</v>
          </cell>
        </row>
        <row r="1951">
          <cell r="A1951" t="str">
            <v>100001038,0553,W7293</v>
          </cell>
          <cell r="B1951" t="str">
            <v>100001038,W7293</v>
          </cell>
          <cell r="C1951" t="str">
            <v>100001038</v>
          </cell>
          <cell r="D1951">
            <v>10917</v>
          </cell>
          <cell r="E1951" t="str">
            <v>0553</v>
          </cell>
          <cell r="F1951" t="str">
            <v>W7293</v>
          </cell>
          <cell r="G1951" t="str">
            <v>Licensed Adult Family Living Home - Two Individual</v>
          </cell>
          <cell r="H1951">
            <v>65.932029540000002</v>
          </cell>
          <cell r="I1951" t="str">
            <v>CRRate</v>
          </cell>
        </row>
        <row r="1952">
          <cell r="A1952" t="str">
            <v>100001038,0557,W6094</v>
          </cell>
          <cell r="B1952" t="str">
            <v>100001038,W6094</v>
          </cell>
          <cell r="C1952" t="str">
            <v>100001038</v>
          </cell>
          <cell r="D1952">
            <v>10917</v>
          </cell>
          <cell r="E1952" t="str">
            <v>0557</v>
          </cell>
          <cell r="F1952" t="str">
            <v>W6094</v>
          </cell>
          <cell r="G1952" t="str">
            <v>Licensed Three-Individual Home - Community Homes</v>
          </cell>
          <cell r="H1952">
            <v>262.42068</v>
          </cell>
          <cell r="I1952" t="str">
            <v>CRRate</v>
          </cell>
        </row>
        <row r="1953">
          <cell r="A1953" t="str">
            <v>100001038,0558,W7291</v>
          </cell>
          <cell r="B1953" t="str">
            <v>100001038,W7291</v>
          </cell>
          <cell r="C1953" t="str">
            <v>100001038</v>
          </cell>
          <cell r="D1953">
            <v>10917</v>
          </cell>
          <cell r="E1953" t="str">
            <v>0558</v>
          </cell>
          <cell r="F1953" t="str">
            <v>W7291</v>
          </cell>
          <cell r="G1953" t="str">
            <v>Licensed Adult Family Living Home - One Individual</v>
          </cell>
          <cell r="H1953">
            <v>120.3356855</v>
          </cell>
          <cell r="I1953" t="str">
            <v>CRRate</v>
          </cell>
        </row>
        <row r="1954">
          <cell r="A1954" t="str">
            <v>100001038,0562,W7291</v>
          </cell>
          <cell r="B1954" t="str">
            <v>100001038,W7291</v>
          </cell>
          <cell r="C1954" t="str">
            <v>100001038</v>
          </cell>
          <cell r="D1954">
            <v>10917</v>
          </cell>
          <cell r="E1954" t="str">
            <v>0562</v>
          </cell>
          <cell r="F1954" t="str">
            <v>W7291</v>
          </cell>
          <cell r="G1954" t="str">
            <v>Licensed Adult Family Living Home - One Individual</v>
          </cell>
          <cell r="H1954">
            <v>120.3356855</v>
          </cell>
          <cell r="I1954" t="str">
            <v>CRRate</v>
          </cell>
        </row>
        <row r="1955">
          <cell r="A1955" t="str">
            <v>100001038,0565,W7078</v>
          </cell>
          <cell r="B1955" t="str">
            <v>100001038,W7078</v>
          </cell>
          <cell r="C1955" t="str">
            <v>100001038</v>
          </cell>
          <cell r="D1955">
            <v>10917</v>
          </cell>
          <cell r="E1955" t="str">
            <v>0565</v>
          </cell>
          <cell r="F1955" t="str">
            <v>W7078</v>
          </cell>
          <cell r="G1955" t="str">
            <v>Unlicensed Residential One-Individual Home</v>
          </cell>
          <cell r="H1955">
            <v>96.023755960000003</v>
          </cell>
          <cell r="I1955" t="str">
            <v>CRRate</v>
          </cell>
        </row>
        <row r="1956">
          <cell r="A1956" t="str">
            <v>100001038,0570,W6092</v>
          </cell>
          <cell r="B1956" t="str">
            <v>100001038,W6092</v>
          </cell>
          <cell r="C1956" t="str">
            <v>100001038</v>
          </cell>
          <cell r="D1956">
            <v>10917</v>
          </cell>
          <cell r="E1956" t="str">
            <v>0570</v>
          </cell>
          <cell r="F1956" t="str">
            <v>W6092</v>
          </cell>
          <cell r="G1956" t="str">
            <v>Licensed Two-Individual Home - Community Homes</v>
          </cell>
          <cell r="H1956">
            <v>443.62859850000001</v>
          </cell>
          <cell r="I1956" t="str">
            <v>CRRate</v>
          </cell>
        </row>
        <row r="1957">
          <cell r="A1957" t="str">
            <v>100001038,0571,W7037</v>
          </cell>
          <cell r="B1957" t="str">
            <v>100001038,W7037</v>
          </cell>
          <cell r="C1957" t="str">
            <v>100001038</v>
          </cell>
          <cell r="D1957">
            <v>10917</v>
          </cell>
          <cell r="E1957" t="str">
            <v>0571</v>
          </cell>
          <cell r="F1957" t="str">
            <v>W7037</v>
          </cell>
          <cell r="G1957" t="str">
            <v>Unlicensed Family Living Home - One Individual</v>
          </cell>
          <cell r="H1957">
            <v>125.3178082</v>
          </cell>
          <cell r="I1957" t="str">
            <v>CRRate</v>
          </cell>
        </row>
        <row r="1958">
          <cell r="A1958" t="str">
            <v>100001038,0571,W7078</v>
          </cell>
          <cell r="B1958" t="str">
            <v>100001038,W7078</v>
          </cell>
          <cell r="C1958" t="str">
            <v>100001038</v>
          </cell>
          <cell r="D1958">
            <v>10917</v>
          </cell>
          <cell r="E1958" t="str">
            <v>0571</v>
          </cell>
          <cell r="F1958" t="str">
            <v>W7078</v>
          </cell>
          <cell r="G1958" t="str">
            <v>Unlicensed Residential One-Individual Home</v>
          </cell>
          <cell r="H1958">
            <v>96.023755960000003</v>
          </cell>
          <cell r="I1958" t="str">
            <v>CRRate</v>
          </cell>
        </row>
        <row r="1959">
          <cell r="A1959" t="str">
            <v>100001038,0572,W7037</v>
          </cell>
          <cell r="B1959" t="str">
            <v>100001038,W7037</v>
          </cell>
          <cell r="C1959" t="str">
            <v>100001038</v>
          </cell>
          <cell r="D1959">
            <v>10917</v>
          </cell>
          <cell r="E1959" t="str">
            <v>0572</v>
          </cell>
          <cell r="F1959" t="str">
            <v>W7037</v>
          </cell>
          <cell r="G1959" t="str">
            <v>Unlicensed Family Living Home - One Individual</v>
          </cell>
          <cell r="H1959">
            <v>125.3178082</v>
          </cell>
          <cell r="I1959" t="str">
            <v>CRRate</v>
          </cell>
        </row>
        <row r="1960">
          <cell r="A1960" t="str">
            <v>100001038,0572,W7291</v>
          </cell>
          <cell r="B1960" t="str">
            <v>100001038,W7291</v>
          </cell>
          <cell r="C1960" t="str">
            <v>100001038</v>
          </cell>
          <cell r="D1960">
            <v>10917</v>
          </cell>
          <cell r="E1960" t="str">
            <v>0572</v>
          </cell>
          <cell r="F1960" t="str">
            <v>W7291</v>
          </cell>
          <cell r="G1960" t="str">
            <v>Licensed Adult Family Living Home - One Individual</v>
          </cell>
          <cell r="H1960">
            <v>120.3356855</v>
          </cell>
          <cell r="I1960" t="str">
            <v>CRRate</v>
          </cell>
        </row>
        <row r="1961">
          <cell r="A1961" t="str">
            <v>100001038,0575,W6092</v>
          </cell>
          <cell r="B1961" t="str">
            <v>100001038,W6092</v>
          </cell>
          <cell r="C1961" t="str">
            <v>100001038</v>
          </cell>
          <cell r="D1961">
            <v>10917</v>
          </cell>
          <cell r="E1961" t="str">
            <v>0575</v>
          </cell>
          <cell r="F1961" t="str">
            <v>W6092</v>
          </cell>
          <cell r="G1961" t="str">
            <v>Licensed Two-Individual Home - Community Homes</v>
          </cell>
          <cell r="H1961">
            <v>443.62859850000001</v>
          </cell>
          <cell r="I1961" t="str">
            <v>CRRate</v>
          </cell>
        </row>
        <row r="1962">
          <cell r="A1962" t="str">
            <v>100001038,0581,W7291</v>
          </cell>
          <cell r="B1962" t="str">
            <v>100001038,W7291</v>
          </cell>
          <cell r="C1962" t="str">
            <v>100001038</v>
          </cell>
          <cell r="D1962">
            <v>10917</v>
          </cell>
          <cell r="E1962" t="str">
            <v>0581</v>
          </cell>
          <cell r="F1962" t="str">
            <v>W7291</v>
          </cell>
          <cell r="G1962" t="str">
            <v>Licensed Adult Family Living Home - One Individual</v>
          </cell>
          <cell r="H1962">
            <v>120.3356855</v>
          </cell>
          <cell r="I1962" t="str">
            <v>CRRate</v>
          </cell>
        </row>
        <row r="1963">
          <cell r="A1963" t="str">
            <v>100001038,0583,W7291</v>
          </cell>
          <cell r="B1963" t="str">
            <v>100001038,W7291</v>
          </cell>
          <cell r="C1963" t="str">
            <v>100001038</v>
          </cell>
          <cell r="D1963">
            <v>10917</v>
          </cell>
          <cell r="E1963" t="str">
            <v>0583</v>
          </cell>
          <cell r="F1963" t="str">
            <v>W7291</v>
          </cell>
          <cell r="G1963" t="str">
            <v>Licensed Adult Family Living Home - One Individual</v>
          </cell>
          <cell r="H1963">
            <v>120.3356855</v>
          </cell>
          <cell r="I1963" t="str">
            <v>CRRate</v>
          </cell>
        </row>
        <row r="1964">
          <cell r="A1964" t="str">
            <v>100001038,0584,W7078</v>
          </cell>
          <cell r="B1964" t="str">
            <v>100001038,W7078</v>
          </cell>
          <cell r="C1964" t="str">
            <v>100001038</v>
          </cell>
          <cell r="D1964">
            <v>10917</v>
          </cell>
          <cell r="E1964" t="str">
            <v>0584</v>
          </cell>
          <cell r="F1964" t="str">
            <v>W7078</v>
          </cell>
          <cell r="G1964" t="str">
            <v>Unlicensed Residential One-Individual Home</v>
          </cell>
          <cell r="H1964">
            <v>96.023755960000003</v>
          </cell>
          <cell r="I1964" t="str">
            <v>CRRate</v>
          </cell>
        </row>
        <row r="1965">
          <cell r="A1965" t="str">
            <v>100001038,0585,W7078</v>
          </cell>
          <cell r="B1965" t="str">
            <v>100001038,W7078</v>
          </cell>
          <cell r="C1965" t="str">
            <v>100001038</v>
          </cell>
          <cell r="D1965">
            <v>10917</v>
          </cell>
          <cell r="E1965" t="str">
            <v>0585</v>
          </cell>
          <cell r="F1965" t="str">
            <v>W7078</v>
          </cell>
          <cell r="G1965" t="str">
            <v>Unlicensed Residential One-Individual Home</v>
          </cell>
          <cell r="H1965">
            <v>96.023755960000003</v>
          </cell>
          <cell r="I1965" t="str">
            <v>CRRate</v>
          </cell>
        </row>
        <row r="1966">
          <cell r="A1966" t="str">
            <v>100001038,0586,W6094</v>
          </cell>
          <cell r="B1966" t="str">
            <v>100001038,W6094</v>
          </cell>
          <cell r="C1966" t="str">
            <v>100001038</v>
          </cell>
          <cell r="D1966">
            <v>10917</v>
          </cell>
          <cell r="E1966" t="str">
            <v>0586</v>
          </cell>
          <cell r="F1966" t="str">
            <v>W6094</v>
          </cell>
          <cell r="G1966" t="str">
            <v>Licensed Three-Individual Home - Community Homes</v>
          </cell>
          <cell r="H1966">
            <v>262.42068</v>
          </cell>
          <cell r="I1966" t="str">
            <v>CRRate</v>
          </cell>
        </row>
        <row r="1967">
          <cell r="A1967" t="str">
            <v>100001038,0588,W7078</v>
          </cell>
          <cell r="B1967" t="str">
            <v>100001038,W7078</v>
          </cell>
          <cell r="C1967" t="str">
            <v>100001038</v>
          </cell>
          <cell r="D1967">
            <v>10917</v>
          </cell>
          <cell r="E1967" t="str">
            <v>0588</v>
          </cell>
          <cell r="F1967" t="str">
            <v>W7078</v>
          </cell>
          <cell r="G1967" t="str">
            <v>Unlicensed Residential One-Individual Home</v>
          </cell>
          <cell r="H1967">
            <v>96.023755960000003</v>
          </cell>
          <cell r="I1967" t="str">
            <v>CRRate</v>
          </cell>
        </row>
        <row r="1968">
          <cell r="A1968" t="str">
            <v>100001038,0591,W7291</v>
          </cell>
          <cell r="B1968" t="str">
            <v>100001038,W7291</v>
          </cell>
          <cell r="C1968" t="str">
            <v>100001038</v>
          </cell>
          <cell r="D1968">
            <v>10917</v>
          </cell>
          <cell r="E1968" t="str">
            <v>0591</v>
          </cell>
          <cell r="F1968" t="str">
            <v>W7291</v>
          </cell>
          <cell r="G1968" t="str">
            <v>Licensed Adult Family Living Home - One Individual</v>
          </cell>
          <cell r="H1968">
            <v>120.3356855</v>
          </cell>
          <cell r="I1968" t="str">
            <v>CRRate</v>
          </cell>
        </row>
        <row r="1969">
          <cell r="A1969" t="str">
            <v>100001038,0592,W7293</v>
          </cell>
          <cell r="B1969" t="str">
            <v>100001038,W7293</v>
          </cell>
          <cell r="C1969" t="str">
            <v>100001038</v>
          </cell>
          <cell r="D1969">
            <v>10917</v>
          </cell>
          <cell r="E1969" t="str">
            <v>0592</v>
          </cell>
          <cell r="F1969" t="str">
            <v>W7293</v>
          </cell>
          <cell r="G1969" t="str">
            <v>Licensed Adult Family Living Home - Two Individual</v>
          </cell>
          <cell r="H1969">
            <v>65.932029540000002</v>
          </cell>
          <cell r="I1969" t="str">
            <v>CRRate</v>
          </cell>
        </row>
        <row r="1970">
          <cell r="A1970" t="str">
            <v>100001038,0594,W6094</v>
          </cell>
          <cell r="B1970" t="str">
            <v>100001038,W6094</v>
          </cell>
          <cell r="C1970" t="str">
            <v>100001038</v>
          </cell>
          <cell r="D1970">
            <v>10917</v>
          </cell>
          <cell r="E1970" t="str">
            <v>0594</v>
          </cell>
          <cell r="F1970" t="str">
            <v>W6094</v>
          </cell>
          <cell r="G1970" t="str">
            <v>Licensed Three-Individual Home - Community Homes</v>
          </cell>
          <cell r="H1970">
            <v>262.42068</v>
          </cell>
          <cell r="I1970" t="str">
            <v>CRRate</v>
          </cell>
        </row>
        <row r="1971">
          <cell r="A1971" t="str">
            <v>100001038,0595,W7037</v>
          </cell>
          <cell r="B1971" t="str">
            <v>100001038,W7037</v>
          </cell>
          <cell r="C1971" t="str">
            <v>100001038</v>
          </cell>
          <cell r="D1971">
            <v>10917</v>
          </cell>
          <cell r="E1971" t="str">
            <v>0595</v>
          </cell>
          <cell r="F1971" t="str">
            <v>W7037</v>
          </cell>
          <cell r="G1971" t="str">
            <v>Unlicensed Family Living Home - One Individual</v>
          </cell>
          <cell r="H1971">
            <v>125.3178082</v>
          </cell>
          <cell r="I1971" t="str">
            <v>CRRate</v>
          </cell>
        </row>
        <row r="1972">
          <cell r="A1972" t="str">
            <v>100001038,0597,W6090</v>
          </cell>
          <cell r="B1972" t="str">
            <v>100001038,W6090</v>
          </cell>
          <cell r="C1972" t="str">
            <v>100001038</v>
          </cell>
          <cell r="D1972">
            <v>10917</v>
          </cell>
          <cell r="E1972" t="str">
            <v>0597</v>
          </cell>
          <cell r="F1972" t="str">
            <v>W6090</v>
          </cell>
          <cell r="G1972" t="str">
            <v>Licensed One-Individual Home - Community Homes</v>
          </cell>
          <cell r="H1972">
            <v>681.92848579999998</v>
          </cell>
          <cell r="I1972" t="str">
            <v>CRRate</v>
          </cell>
        </row>
        <row r="1973">
          <cell r="A1973" t="str">
            <v>100001038,0598,W6094</v>
          </cell>
          <cell r="B1973" t="str">
            <v>100001038,W6094</v>
          </cell>
          <cell r="C1973" t="str">
            <v>100001038</v>
          </cell>
          <cell r="D1973">
            <v>10917</v>
          </cell>
          <cell r="E1973" t="str">
            <v>0598</v>
          </cell>
          <cell r="F1973" t="str">
            <v>W6094</v>
          </cell>
          <cell r="G1973" t="str">
            <v>Licensed Three-Individual Home - Community Homes</v>
          </cell>
          <cell r="H1973">
            <v>262.42068</v>
          </cell>
          <cell r="I1973" t="str">
            <v>CRRate</v>
          </cell>
        </row>
        <row r="1974">
          <cell r="A1974" t="str">
            <v>100001038,0599,W7291</v>
          </cell>
          <cell r="B1974" t="str">
            <v>100001038,W7291</v>
          </cell>
          <cell r="C1974" t="str">
            <v>100001038</v>
          </cell>
          <cell r="D1974">
            <v>10917</v>
          </cell>
          <cell r="E1974" t="str">
            <v>0599</v>
          </cell>
          <cell r="F1974" t="str">
            <v>W7291</v>
          </cell>
          <cell r="G1974" t="str">
            <v>Licensed Adult Family Living Home - One Individual</v>
          </cell>
          <cell r="H1974">
            <v>120.3356855</v>
          </cell>
          <cell r="I1974" t="str">
            <v>CRRate</v>
          </cell>
        </row>
        <row r="1975">
          <cell r="A1975" t="str">
            <v>100001038,0600,W7291</v>
          </cell>
          <cell r="B1975" t="str">
            <v>100001038,W7291</v>
          </cell>
          <cell r="C1975" t="str">
            <v>100001038</v>
          </cell>
          <cell r="D1975">
            <v>10917</v>
          </cell>
          <cell r="E1975" t="str">
            <v>0600</v>
          </cell>
          <cell r="F1975" t="str">
            <v>W7291</v>
          </cell>
          <cell r="G1975" t="str">
            <v>Licensed Adult Family Living Home - One Individual</v>
          </cell>
          <cell r="H1975">
            <v>120.3356855</v>
          </cell>
          <cell r="I1975" t="str">
            <v>CRRate</v>
          </cell>
        </row>
        <row r="1976">
          <cell r="A1976" t="str">
            <v>100001038,0602,W7291</v>
          </cell>
          <cell r="B1976" t="str">
            <v>100001038,W7291</v>
          </cell>
          <cell r="C1976" t="str">
            <v>100001038</v>
          </cell>
          <cell r="D1976">
            <v>10917</v>
          </cell>
          <cell r="E1976" t="str">
            <v>0602</v>
          </cell>
          <cell r="F1976" t="str">
            <v>W7291</v>
          </cell>
          <cell r="G1976" t="str">
            <v>Licensed Adult Family Living Home - One Individual</v>
          </cell>
          <cell r="H1976">
            <v>120.3356855</v>
          </cell>
          <cell r="I1976" t="str">
            <v>CRRate</v>
          </cell>
        </row>
        <row r="1977">
          <cell r="A1977" t="str">
            <v>100001038,0603,W6094</v>
          </cell>
          <cell r="B1977" t="str">
            <v>100001038,W6094</v>
          </cell>
          <cell r="C1977" t="str">
            <v>100001038</v>
          </cell>
          <cell r="D1977">
            <v>10917</v>
          </cell>
          <cell r="E1977" t="str">
            <v>0603</v>
          </cell>
          <cell r="F1977" t="str">
            <v>W6094</v>
          </cell>
          <cell r="G1977" t="str">
            <v>Licensed Three-Individual Home - Community Homes</v>
          </cell>
          <cell r="H1977">
            <v>262.42068</v>
          </cell>
          <cell r="I1977" t="str">
            <v>CRRate</v>
          </cell>
        </row>
        <row r="1978">
          <cell r="A1978" t="str">
            <v>100001038,0604,W7291</v>
          </cell>
          <cell r="B1978" t="str">
            <v>100001038,W7291</v>
          </cell>
          <cell r="C1978" t="str">
            <v>100001038</v>
          </cell>
          <cell r="D1978">
            <v>10917</v>
          </cell>
          <cell r="E1978" t="str">
            <v>0604</v>
          </cell>
          <cell r="F1978" t="str">
            <v>W7291</v>
          </cell>
          <cell r="G1978" t="str">
            <v>Licensed Adult Family Living Home - One Individual</v>
          </cell>
          <cell r="H1978">
            <v>120.3356855</v>
          </cell>
          <cell r="I1978" t="str">
            <v>CRRate</v>
          </cell>
        </row>
        <row r="1979">
          <cell r="A1979" t="str">
            <v>100001038,0607,W6092</v>
          </cell>
          <cell r="B1979" t="str">
            <v>100001038,W6092</v>
          </cell>
          <cell r="C1979" t="str">
            <v>100001038</v>
          </cell>
          <cell r="D1979">
            <v>10917</v>
          </cell>
          <cell r="E1979" t="str">
            <v>0607</v>
          </cell>
          <cell r="F1979" t="str">
            <v>W6092</v>
          </cell>
          <cell r="G1979" t="str">
            <v>Licensed Two-Individual Home - Community Homes</v>
          </cell>
          <cell r="H1979">
            <v>443.62859850000001</v>
          </cell>
          <cell r="I1979" t="str">
            <v>CRRate</v>
          </cell>
        </row>
        <row r="1980">
          <cell r="A1980" t="str">
            <v>100001038,0612,W7291</v>
          </cell>
          <cell r="B1980" t="str">
            <v>100001038,W7291</v>
          </cell>
          <cell r="C1980" t="str">
            <v>100001038</v>
          </cell>
          <cell r="D1980">
            <v>10917</v>
          </cell>
          <cell r="E1980" t="str">
            <v>0612</v>
          </cell>
          <cell r="F1980" t="str">
            <v>W7291</v>
          </cell>
          <cell r="G1980" t="str">
            <v>Licensed Adult Family Living Home - One Individual</v>
          </cell>
          <cell r="H1980">
            <v>120.3356855</v>
          </cell>
          <cell r="I1980" t="str">
            <v>CRRate</v>
          </cell>
        </row>
        <row r="1981">
          <cell r="A1981" t="str">
            <v>100001038,0613,W7037</v>
          </cell>
          <cell r="B1981" t="str">
            <v>100001038,W7037</v>
          </cell>
          <cell r="C1981" t="str">
            <v>100001038</v>
          </cell>
          <cell r="D1981">
            <v>10917</v>
          </cell>
          <cell r="E1981" t="str">
            <v>0613</v>
          </cell>
          <cell r="F1981" t="str">
            <v>W7037</v>
          </cell>
          <cell r="G1981" t="str">
            <v>Unlicensed Family Living Home - One Individual</v>
          </cell>
          <cell r="H1981">
            <v>125.3178082</v>
          </cell>
          <cell r="I1981" t="str">
            <v>CRRate</v>
          </cell>
        </row>
        <row r="1982">
          <cell r="A1982" t="str">
            <v>100001038,0614,W7078</v>
          </cell>
          <cell r="B1982" t="str">
            <v>100001038,W7078</v>
          </cell>
          <cell r="C1982" t="str">
            <v>100001038</v>
          </cell>
          <cell r="D1982">
            <v>10917</v>
          </cell>
          <cell r="E1982" t="str">
            <v>0614</v>
          </cell>
          <cell r="F1982" t="str">
            <v>W7078</v>
          </cell>
          <cell r="G1982" t="str">
            <v>Unlicensed Residential One-Individual Home</v>
          </cell>
          <cell r="H1982">
            <v>96.023755960000003</v>
          </cell>
          <cell r="I1982" t="str">
            <v>CRRate</v>
          </cell>
        </row>
        <row r="1983">
          <cell r="A1983" t="str">
            <v>100001038,0615,W7293</v>
          </cell>
          <cell r="B1983" t="str">
            <v>100001038,W7293</v>
          </cell>
          <cell r="C1983" t="str">
            <v>100001038</v>
          </cell>
          <cell r="D1983">
            <v>10917</v>
          </cell>
          <cell r="E1983" t="str">
            <v>0615</v>
          </cell>
          <cell r="F1983" t="str">
            <v>W7293</v>
          </cell>
          <cell r="G1983" t="str">
            <v>Licensed Adult Family Living Home - Two Individual</v>
          </cell>
          <cell r="H1983">
            <v>65.932029540000002</v>
          </cell>
          <cell r="I1983" t="str">
            <v>CRRate</v>
          </cell>
        </row>
        <row r="1984">
          <cell r="A1984" t="str">
            <v>100001038,0616,W7037</v>
          </cell>
          <cell r="B1984" t="str">
            <v>100001038,W7037</v>
          </cell>
          <cell r="C1984" t="str">
            <v>100001038</v>
          </cell>
          <cell r="D1984">
            <v>10917</v>
          </cell>
          <cell r="E1984" t="str">
            <v>0616</v>
          </cell>
          <cell r="F1984" t="str">
            <v>W7037</v>
          </cell>
          <cell r="G1984" t="str">
            <v>Unlicensed Family Living Home - One Individual</v>
          </cell>
          <cell r="H1984">
            <v>125.3178082</v>
          </cell>
          <cell r="I1984" t="str">
            <v>CRRate</v>
          </cell>
        </row>
        <row r="1985">
          <cell r="A1985" t="str">
            <v>100001038,0618,W7291</v>
          </cell>
          <cell r="B1985" t="str">
            <v>100001038,W7291</v>
          </cell>
          <cell r="C1985" t="str">
            <v>100001038</v>
          </cell>
          <cell r="D1985">
            <v>10917</v>
          </cell>
          <cell r="E1985" t="str">
            <v>0618</v>
          </cell>
          <cell r="F1985" t="str">
            <v>W7291</v>
          </cell>
          <cell r="G1985" t="str">
            <v>Licensed Adult Family Living Home - One Individual</v>
          </cell>
          <cell r="H1985">
            <v>120.3356855</v>
          </cell>
          <cell r="I1985" t="str">
            <v>CRRate</v>
          </cell>
        </row>
        <row r="1986">
          <cell r="A1986" t="str">
            <v>100001038,0619,W7291</v>
          </cell>
          <cell r="B1986" t="str">
            <v>100001038,W7291</v>
          </cell>
          <cell r="C1986" t="str">
            <v>100001038</v>
          </cell>
          <cell r="D1986">
            <v>10917</v>
          </cell>
          <cell r="E1986" t="str">
            <v>0619</v>
          </cell>
          <cell r="F1986" t="str">
            <v>W7291</v>
          </cell>
          <cell r="G1986" t="str">
            <v>Licensed Adult Family Living Home - One Individual</v>
          </cell>
          <cell r="H1986">
            <v>120.3356855</v>
          </cell>
          <cell r="I1986" t="str">
            <v>CRRate</v>
          </cell>
        </row>
        <row r="1987">
          <cell r="A1987" t="str">
            <v>100001038,0633,W7291</v>
          </cell>
          <cell r="B1987" t="str">
            <v>100001038,W7291</v>
          </cell>
          <cell r="C1987" t="str">
            <v>100001038</v>
          </cell>
          <cell r="D1987">
            <v>10917</v>
          </cell>
          <cell r="E1987" t="str">
            <v>0633</v>
          </cell>
          <cell r="F1987" t="str">
            <v>W7291</v>
          </cell>
          <cell r="G1987" t="str">
            <v>Licensed Adult Family Living Home - One Individual</v>
          </cell>
          <cell r="H1987">
            <v>120.3356855</v>
          </cell>
          <cell r="I1987" t="str">
            <v>CRRate</v>
          </cell>
        </row>
        <row r="1988">
          <cell r="A1988" t="str">
            <v>100001047,0002,W6094</v>
          </cell>
          <cell r="B1988" t="str">
            <v>100001047,W6094</v>
          </cell>
          <cell r="C1988" t="str">
            <v>100001047</v>
          </cell>
          <cell r="D1988">
            <v>10918</v>
          </cell>
          <cell r="E1988" t="str">
            <v>0002</v>
          </cell>
          <cell r="F1988" t="str">
            <v>W6094</v>
          </cell>
          <cell r="G1988" t="str">
            <v>Licensed Three-Individual Home - Community Homes</v>
          </cell>
          <cell r="H1988">
            <v>313.636664</v>
          </cell>
          <cell r="I1988" t="str">
            <v>CRRate</v>
          </cell>
        </row>
        <row r="1989">
          <cell r="A1989" t="str">
            <v>100001047,0003,W6090</v>
          </cell>
          <cell r="B1989" t="str">
            <v>100001047,W6090</v>
          </cell>
          <cell r="C1989" t="str">
            <v>100001047</v>
          </cell>
          <cell r="D1989">
            <v>10918</v>
          </cell>
          <cell r="E1989" t="str">
            <v>0003</v>
          </cell>
          <cell r="F1989" t="str">
            <v>W6090</v>
          </cell>
          <cell r="G1989" t="str">
            <v>Licensed One-Individual Home - Community Homes</v>
          </cell>
          <cell r="H1989">
            <v>504.91973239999999</v>
          </cell>
          <cell r="I1989" t="str">
            <v>CRRate</v>
          </cell>
        </row>
        <row r="1990">
          <cell r="A1990" t="str">
            <v>100001047,0004,W6096</v>
          </cell>
          <cell r="B1990" t="str">
            <v>100001047,W6096</v>
          </cell>
          <cell r="C1990" t="str">
            <v>100001047</v>
          </cell>
          <cell r="D1990">
            <v>10918</v>
          </cell>
          <cell r="E1990" t="str">
            <v>0004</v>
          </cell>
          <cell r="F1990" t="str">
            <v>W6096</v>
          </cell>
          <cell r="G1990" t="str">
            <v>Licensed Four-Individual Home - Community Homes</v>
          </cell>
          <cell r="H1990">
            <v>243.38420629999999</v>
          </cell>
          <cell r="I1990" t="str">
            <v>CRRate</v>
          </cell>
        </row>
        <row r="1991">
          <cell r="A1991" t="str">
            <v>100001047,0005,W6094</v>
          </cell>
          <cell r="B1991" t="str">
            <v>100001047,W6094</v>
          </cell>
          <cell r="C1991" t="str">
            <v>100001047</v>
          </cell>
          <cell r="D1991">
            <v>10918</v>
          </cell>
          <cell r="E1991" t="str">
            <v>0005</v>
          </cell>
          <cell r="F1991" t="str">
            <v>W6094</v>
          </cell>
          <cell r="G1991" t="str">
            <v>Licensed Three-Individual Home - Community Homes</v>
          </cell>
          <cell r="H1991">
            <v>313.636664</v>
          </cell>
          <cell r="I1991" t="str">
            <v>CRRate</v>
          </cell>
        </row>
        <row r="1992">
          <cell r="A1992" t="str">
            <v>100001047,0006,W6094</v>
          </cell>
          <cell r="B1992" t="str">
            <v>100001047,W6094</v>
          </cell>
          <cell r="C1992" t="str">
            <v>100001047</v>
          </cell>
          <cell r="D1992">
            <v>10918</v>
          </cell>
          <cell r="E1992" t="str">
            <v>0006</v>
          </cell>
          <cell r="F1992" t="str">
            <v>W6094</v>
          </cell>
          <cell r="G1992" t="str">
            <v>Licensed Three-Individual Home - Community Homes</v>
          </cell>
          <cell r="H1992">
            <v>313.636664</v>
          </cell>
          <cell r="I1992" t="str">
            <v>CRRate</v>
          </cell>
        </row>
        <row r="1993">
          <cell r="A1993" t="str">
            <v>100001047,0006,W6096</v>
          </cell>
          <cell r="B1993" t="str">
            <v>100001047,W6096</v>
          </cell>
          <cell r="C1993" t="str">
            <v>100001047</v>
          </cell>
          <cell r="D1993">
            <v>10918</v>
          </cell>
          <cell r="E1993" t="str">
            <v>0006</v>
          </cell>
          <cell r="F1993" t="str">
            <v>W6096</v>
          </cell>
          <cell r="G1993" t="str">
            <v>Licensed Four-Individual Home - Community Homes</v>
          </cell>
          <cell r="H1993">
            <v>243.38420629999999</v>
          </cell>
          <cell r="I1993" t="str">
            <v>CRRate</v>
          </cell>
        </row>
        <row r="1994">
          <cell r="A1994" t="str">
            <v>100001047,0007,W6096</v>
          </cell>
          <cell r="B1994" t="str">
            <v>100001047,W6096</v>
          </cell>
          <cell r="C1994" t="str">
            <v>100001047</v>
          </cell>
          <cell r="D1994">
            <v>10918</v>
          </cell>
          <cell r="E1994" t="str">
            <v>0007</v>
          </cell>
          <cell r="F1994" t="str">
            <v>W6096</v>
          </cell>
          <cell r="G1994" t="str">
            <v>Licensed Four-Individual Home - Community Homes</v>
          </cell>
          <cell r="H1994">
            <v>243.38420629999999</v>
          </cell>
          <cell r="I1994" t="str">
            <v>CRRate</v>
          </cell>
        </row>
        <row r="1995">
          <cell r="A1995" t="str">
            <v>100001047,0008,W6094</v>
          </cell>
          <cell r="B1995" t="str">
            <v>100001047,W6094</v>
          </cell>
          <cell r="C1995" t="str">
            <v>100001047</v>
          </cell>
          <cell r="D1995">
            <v>10918</v>
          </cell>
          <cell r="E1995" t="str">
            <v>0008</v>
          </cell>
          <cell r="F1995" t="str">
            <v>W6094</v>
          </cell>
          <cell r="G1995" t="str">
            <v>Licensed Three-Individual Home - Community Homes</v>
          </cell>
          <cell r="H1995">
            <v>313.636664</v>
          </cell>
          <cell r="I1995" t="str">
            <v>CRRate</v>
          </cell>
        </row>
        <row r="1996">
          <cell r="A1996" t="str">
            <v>100001047,0010,W6096</v>
          </cell>
          <cell r="B1996" t="str">
            <v>100001047,W6096</v>
          </cell>
          <cell r="C1996" t="str">
            <v>100001047</v>
          </cell>
          <cell r="D1996">
            <v>10918</v>
          </cell>
          <cell r="E1996" t="str">
            <v>0010</v>
          </cell>
          <cell r="F1996" t="str">
            <v>W6096</v>
          </cell>
          <cell r="G1996" t="str">
            <v>Licensed Four-Individual Home - Community Homes</v>
          </cell>
          <cell r="H1996">
            <v>243.38420629999999</v>
          </cell>
          <cell r="I1996" t="str">
            <v>CRRate</v>
          </cell>
        </row>
        <row r="1997">
          <cell r="A1997" t="str">
            <v>100001047,0011,W6094</v>
          </cell>
          <cell r="B1997" t="str">
            <v>100001047,W6094</v>
          </cell>
          <cell r="C1997" t="str">
            <v>100001047</v>
          </cell>
          <cell r="D1997">
            <v>10918</v>
          </cell>
          <cell r="E1997" t="str">
            <v>0011</v>
          </cell>
          <cell r="F1997" t="str">
            <v>W6094</v>
          </cell>
          <cell r="G1997" t="str">
            <v>Licensed Three-Individual Home - Community Homes</v>
          </cell>
          <cell r="H1997">
            <v>313.636664</v>
          </cell>
          <cell r="I1997" t="str">
            <v>CRRate</v>
          </cell>
        </row>
        <row r="1998">
          <cell r="A1998" t="str">
            <v>100001047,0013,W6096</v>
          </cell>
          <cell r="B1998" t="str">
            <v>100001047,W6096</v>
          </cell>
          <cell r="C1998" t="str">
            <v>100001047</v>
          </cell>
          <cell r="D1998">
            <v>10918</v>
          </cell>
          <cell r="E1998" t="str">
            <v>0013</v>
          </cell>
          <cell r="F1998" t="str">
            <v>W6096</v>
          </cell>
          <cell r="G1998" t="str">
            <v>Licensed Four-Individual Home - Community Homes</v>
          </cell>
          <cell r="H1998">
            <v>243.38420629999999</v>
          </cell>
          <cell r="I1998" t="str">
            <v>CRRate</v>
          </cell>
        </row>
        <row r="1999">
          <cell r="A1999" t="str">
            <v>100001047,0014,W6090</v>
          </cell>
          <cell r="B1999" t="str">
            <v>100001047,W6090</v>
          </cell>
          <cell r="C1999" t="str">
            <v>100001047</v>
          </cell>
          <cell r="D1999">
            <v>10918</v>
          </cell>
          <cell r="E1999" t="str">
            <v>0014</v>
          </cell>
          <cell r="F1999" t="str">
            <v>W6090</v>
          </cell>
          <cell r="G1999" t="str">
            <v>Licensed One-Individual Home - Community Homes</v>
          </cell>
          <cell r="H1999">
            <v>504.91973239999999</v>
          </cell>
          <cell r="I1999" t="str">
            <v>CRRate</v>
          </cell>
        </row>
        <row r="2000">
          <cell r="A2000" t="str">
            <v>100001047,0015,W6096</v>
          </cell>
          <cell r="B2000" t="str">
            <v>100001047,W6096</v>
          </cell>
          <cell r="C2000" t="str">
            <v>100001047</v>
          </cell>
          <cell r="D2000">
            <v>10918</v>
          </cell>
          <cell r="E2000" t="str">
            <v>0015</v>
          </cell>
          <cell r="F2000" t="str">
            <v>W6096</v>
          </cell>
          <cell r="G2000" t="str">
            <v>Licensed Four-Individual Home - Community Homes</v>
          </cell>
          <cell r="H2000">
            <v>243.38420629999999</v>
          </cell>
          <cell r="I2000" t="str">
            <v>CRRate</v>
          </cell>
        </row>
        <row r="2001">
          <cell r="A2001" t="str">
            <v>100001047,0016,W7291</v>
          </cell>
          <cell r="B2001" t="str">
            <v>100001047,W7291</v>
          </cell>
          <cell r="C2001" t="str">
            <v>100001047</v>
          </cell>
          <cell r="D2001">
            <v>10918</v>
          </cell>
          <cell r="E2001" t="str">
            <v>0016</v>
          </cell>
          <cell r="F2001" t="str">
            <v>W7291</v>
          </cell>
          <cell r="G2001" t="str">
            <v>Licensed Adult Family Living Home - One Individual</v>
          </cell>
          <cell r="H2001">
            <v>114.7957388</v>
          </cell>
          <cell r="I2001" t="str">
            <v>CRRate</v>
          </cell>
        </row>
        <row r="2002">
          <cell r="A2002" t="str">
            <v>100001047,0017,W6098</v>
          </cell>
          <cell r="B2002" t="str">
            <v>100001047,W6098</v>
          </cell>
          <cell r="C2002" t="str">
            <v>100001047</v>
          </cell>
          <cell r="D2002">
            <v>10918</v>
          </cell>
          <cell r="E2002" t="str">
            <v>0017</v>
          </cell>
          <cell r="F2002" t="str">
            <v>W6098</v>
          </cell>
          <cell r="G2002" t="str">
            <v>Licensed Five to Eight-Individual Home - Community Homes</v>
          </cell>
          <cell r="H2002">
            <v>190.09424659999999</v>
          </cell>
          <cell r="I2002" t="str">
            <v>CRRate</v>
          </cell>
        </row>
        <row r="2003">
          <cell r="A2003" t="str">
            <v>100001047,0018,W6096</v>
          </cell>
          <cell r="B2003" t="str">
            <v>100001047,W6096</v>
          </cell>
          <cell r="C2003" t="str">
            <v>100001047</v>
          </cell>
          <cell r="D2003">
            <v>10918</v>
          </cell>
          <cell r="E2003" t="str">
            <v>0018</v>
          </cell>
          <cell r="F2003" t="str">
            <v>W6096</v>
          </cell>
          <cell r="G2003" t="str">
            <v>Licensed Four-Individual Home - Community Homes</v>
          </cell>
          <cell r="H2003">
            <v>243.38420629999999</v>
          </cell>
          <cell r="I2003" t="str">
            <v>CRRate</v>
          </cell>
        </row>
        <row r="2004">
          <cell r="A2004" t="str">
            <v>100001047,0019,W6096</v>
          </cell>
          <cell r="B2004" t="str">
            <v>100001047,W6096</v>
          </cell>
          <cell r="C2004" t="str">
            <v>100001047</v>
          </cell>
          <cell r="D2004">
            <v>10918</v>
          </cell>
          <cell r="E2004" t="str">
            <v>0019</v>
          </cell>
          <cell r="F2004" t="str">
            <v>W6096</v>
          </cell>
          <cell r="G2004" t="str">
            <v>Licensed Four-Individual Home - Community Homes</v>
          </cell>
          <cell r="H2004">
            <v>243.38420629999999</v>
          </cell>
          <cell r="I2004" t="str">
            <v>CRRate</v>
          </cell>
        </row>
        <row r="2005">
          <cell r="A2005" t="str">
            <v>100001047,0020,W6096</v>
          </cell>
          <cell r="B2005" t="str">
            <v>100001047,W6096</v>
          </cell>
          <cell r="C2005" t="str">
            <v>100001047</v>
          </cell>
          <cell r="D2005">
            <v>10918</v>
          </cell>
          <cell r="E2005" t="str">
            <v>0020</v>
          </cell>
          <cell r="F2005" t="str">
            <v>W6096</v>
          </cell>
          <cell r="G2005" t="str">
            <v>Licensed Four-Individual Home - Community Homes</v>
          </cell>
          <cell r="H2005">
            <v>243.38420629999999</v>
          </cell>
          <cell r="I2005" t="str">
            <v>CRRate</v>
          </cell>
        </row>
        <row r="2006">
          <cell r="A2006" t="str">
            <v>100001047,0021,W7291</v>
          </cell>
          <cell r="B2006" t="str">
            <v>100001047,W7291</v>
          </cell>
          <cell r="C2006" t="str">
            <v>100001047</v>
          </cell>
          <cell r="D2006">
            <v>10918</v>
          </cell>
          <cell r="E2006" t="str">
            <v>0021</v>
          </cell>
          <cell r="F2006" t="str">
            <v>W7291</v>
          </cell>
          <cell r="G2006" t="str">
            <v>Licensed Adult Family Living Home - One Individual</v>
          </cell>
          <cell r="H2006">
            <v>114.7957388</v>
          </cell>
          <cell r="I2006" t="str">
            <v>CRRate</v>
          </cell>
        </row>
        <row r="2007">
          <cell r="A2007" t="str">
            <v>100001047,0022,W6096</v>
          </cell>
          <cell r="B2007" t="str">
            <v>100001047,W6096</v>
          </cell>
          <cell r="C2007" t="str">
            <v>100001047</v>
          </cell>
          <cell r="D2007">
            <v>10918</v>
          </cell>
          <cell r="E2007" t="str">
            <v>0022</v>
          </cell>
          <cell r="F2007" t="str">
            <v>W6096</v>
          </cell>
          <cell r="G2007" t="str">
            <v>Licensed Four-Individual Home - Community Homes</v>
          </cell>
          <cell r="H2007">
            <v>243.38420629999999</v>
          </cell>
          <cell r="I2007" t="str">
            <v>CRRate</v>
          </cell>
        </row>
        <row r="2008">
          <cell r="A2008" t="str">
            <v>100001047,0023,W6096</v>
          </cell>
          <cell r="B2008" t="str">
            <v>100001047,W6096</v>
          </cell>
          <cell r="C2008" t="str">
            <v>100001047</v>
          </cell>
          <cell r="D2008">
            <v>10918</v>
          </cell>
          <cell r="E2008" t="str">
            <v>0023</v>
          </cell>
          <cell r="F2008" t="str">
            <v>W6096</v>
          </cell>
          <cell r="G2008" t="str">
            <v>Licensed Four-Individual Home - Community Homes</v>
          </cell>
          <cell r="H2008">
            <v>243.38420629999999</v>
          </cell>
          <cell r="I2008" t="str">
            <v>CRRate</v>
          </cell>
        </row>
        <row r="2009">
          <cell r="A2009" t="str">
            <v>100001047,0024,W6096</v>
          </cell>
          <cell r="B2009" t="str">
            <v>100001047,W6096</v>
          </cell>
          <cell r="C2009" t="str">
            <v>100001047</v>
          </cell>
          <cell r="D2009">
            <v>10918</v>
          </cell>
          <cell r="E2009" t="str">
            <v>0024</v>
          </cell>
          <cell r="F2009" t="str">
            <v>W6096</v>
          </cell>
          <cell r="G2009" t="str">
            <v>Licensed Four-Individual Home - Community Homes</v>
          </cell>
          <cell r="H2009">
            <v>243.38420629999999</v>
          </cell>
          <cell r="I2009" t="str">
            <v>CRRate</v>
          </cell>
        </row>
        <row r="2010">
          <cell r="A2010" t="str">
            <v>100001047,0025,W6096</v>
          </cell>
          <cell r="B2010" t="str">
            <v>100001047,W6096</v>
          </cell>
          <cell r="C2010" t="str">
            <v>100001047</v>
          </cell>
          <cell r="D2010">
            <v>10918</v>
          </cell>
          <cell r="E2010" t="str">
            <v>0025</v>
          </cell>
          <cell r="F2010" t="str">
            <v>W6096</v>
          </cell>
          <cell r="G2010" t="str">
            <v>Licensed Four-Individual Home - Community Homes</v>
          </cell>
          <cell r="H2010">
            <v>243.38420629999999</v>
          </cell>
          <cell r="I2010" t="str">
            <v>CRRate</v>
          </cell>
        </row>
        <row r="2011">
          <cell r="A2011" t="str">
            <v>100001047,0027,W6096</v>
          </cell>
          <cell r="B2011" t="str">
            <v>100001047,W6096</v>
          </cell>
          <cell r="C2011" t="str">
            <v>100001047</v>
          </cell>
          <cell r="D2011">
            <v>10918</v>
          </cell>
          <cell r="E2011" t="str">
            <v>0027</v>
          </cell>
          <cell r="F2011" t="str">
            <v>W6096</v>
          </cell>
          <cell r="G2011" t="str">
            <v>Licensed Four-Individual Home - Community Homes</v>
          </cell>
          <cell r="H2011">
            <v>243.38420629999999</v>
          </cell>
          <cell r="I2011" t="str">
            <v>CRRate</v>
          </cell>
        </row>
        <row r="2012">
          <cell r="A2012" t="str">
            <v>100001047,0028,W6092</v>
          </cell>
          <cell r="B2012" t="str">
            <v>100001047,W6092</v>
          </cell>
          <cell r="C2012" t="str">
            <v>100001047</v>
          </cell>
          <cell r="D2012">
            <v>10918</v>
          </cell>
          <cell r="E2012" t="str">
            <v>0028</v>
          </cell>
          <cell r="F2012" t="str">
            <v>W6092</v>
          </cell>
          <cell r="G2012" t="str">
            <v>Licensed Two-Individual Home - Community Homes</v>
          </cell>
          <cell r="H2012">
            <v>275.97329059999998</v>
          </cell>
          <cell r="I2012" t="str">
            <v>CRRate</v>
          </cell>
        </row>
        <row r="2013">
          <cell r="A2013" t="str">
            <v>100001047,0055,W7037</v>
          </cell>
          <cell r="B2013" t="str">
            <v>100001047,W7037</v>
          </cell>
          <cell r="C2013" t="str">
            <v>100001047</v>
          </cell>
          <cell r="D2013">
            <v>10918</v>
          </cell>
          <cell r="E2013" t="str">
            <v>0055</v>
          </cell>
          <cell r="F2013" t="str">
            <v>W7037</v>
          </cell>
          <cell r="G2013" t="str">
            <v>Unlicensed Family Living Home - One Individual</v>
          </cell>
          <cell r="H2013">
            <v>106.4207263</v>
          </cell>
          <cell r="I2013" t="str">
            <v>CRRate</v>
          </cell>
        </row>
        <row r="2014">
          <cell r="A2014" t="str">
            <v>100001047,0056,W7037</v>
          </cell>
          <cell r="B2014" t="str">
            <v>100001047,W7037</v>
          </cell>
          <cell r="C2014" t="str">
            <v>100001047</v>
          </cell>
          <cell r="D2014">
            <v>10918</v>
          </cell>
          <cell r="E2014" t="str">
            <v>0056</v>
          </cell>
          <cell r="F2014" t="str">
            <v>W7037</v>
          </cell>
          <cell r="G2014" t="str">
            <v>Unlicensed Family Living Home - One Individual</v>
          </cell>
          <cell r="H2014">
            <v>106.4207263</v>
          </cell>
          <cell r="I2014" t="str">
            <v>CRRate</v>
          </cell>
        </row>
        <row r="2015">
          <cell r="A2015" t="str">
            <v>100001047,0056,W7039</v>
          </cell>
          <cell r="B2015" t="str">
            <v>100001047,W7039</v>
          </cell>
          <cell r="C2015" t="str">
            <v>100001047</v>
          </cell>
          <cell r="D2015">
            <v>10918</v>
          </cell>
          <cell r="E2015" t="str">
            <v>0056</v>
          </cell>
          <cell r="F2015" t="str">
            <v>W7039</v>
          </cell>
          <cell r="G2015" t="str">
            <v>Unlicensed Family Living Home - Two Individual</v>
          </cell>
          <cell r="H2015">
            <v>138.98904110000001</v>
          </cell>
          <cell r="I2015" t="str">
            <v>CRRate</v>
          </cell>
        </row>
        <row r="2016">
          <cell r="A2016" t="str">
            <v>100001047,0083,W6090</v>
          </cell>
          <cell r="B2016" t="str">
            <v>100001047,W6090</v>
          </cell>
          <cell r="C2016" t="str">
            <v>100001047</v>
          </cell>
          <cell r="D2016">
            <v>10918</v>
          </cell>
          <cell r="E2016" t="str">
            <v>0083</v>
          </cell>
          <cell r="F2016" t="str">
            <v>W6090</v>
          </cell>
          <cell r="G2016" t="str">
            <v>Licensed One-Individual Home - Community Homes</v>
          </cell>
          <cell r="H2016">
            <v>504.91973239999999</v>
          </cell>
          <cell r="I2016" t="str">
            <v>CRRate</v>
          </cell>
        </row>
        <row r="2017">
          <cell r="A2017" t="str">
            <v>100001047,0083,W6092</v>
          </cell>
          <cell r="B2017" t="str">
            <v>100001047,W6092</v>
          </cell>
          <cell r="C2017" t="str">
            <v>100001047</v>
          </cell>
          <cell r="D2017">
            <v>10918</v>
          </cell>
          <cell r="E2017" t="str">
            <v>0083</v>
          </cell>
          <cell r="F2017" t="str">
            <v>W6092</v>
          </cell>
          <cell r="G2017" t="str">
            <v>Licensed Two-Individual Home - Community Homes</v>
          </cell>
          <cell r="H2017">
            <v>275.97329059999998</v>
          </cell>
          <cell r="I2017" t="str">
            <v>CRRate</v>
          </cell>
        </row>
        <row r="2018">
          <cell r="A2018" t="str">
            <v>100001047,0086,W7037</v>
          </cell>
          <cell r="B2018" t="str">
            <v>100001047,W7037</v>
          </cell>
          <cell r="C2018" t="str">
            <v>100001047</v>
          </cell>
          <cell r="D2018">
            <v>10918</v>
          </cell>
          <cell r="E2018" t="str">
            <v>0086</v>
          </cell>
          <cell r="F2018" t="str">
            <v>W7037</v>
          </cell>
          <cell r="G2018" t="str">
            <v>Unlicensed Family Living Home - One Individual</v>
          </cell>
          <cell r="H2018">
            <v>106.4207263</v>
          </cell>
          <cell r="I2018" t="str">
            <v>CRRate</v>
          </cell>
        </row>
        <row r="2019">
          <cell r="A2019" t="str">
            <v>100001047,0086,W7291</v>
          </cell>
          <cell r="B2019" t="str">
            <v>100001047,W7291</v>
          </cell>
          <cell r="C2019" t="str">
            <v>100001047</v>
          </cell>
          <cell r="D2019">
            <v>10918</v>
          </cell>
          <cell r="E2019" t="str">
            <v>0086</v>
          </cell>
          <cell r="F2019" t="str">
            <v>W7291</v>
          </cell>
          <cell r="G2019" t="str">
            <v>Licensed Adult Family Living Home - One Individual</v>
          </cell>
          <cell r="H2019">
            <v>114.7957388</v>
          </cell>
          <cell r="I2019" t="str">
            <v>CRRate</v>
          </cell>
        </row>
        <row r="2020">
          <cell r="A2020" t="str">
            <v>100001047,0093,W7291</v>
          </cell>
          <cell r="B2020" t="str">
            <v>100001047,W7291</v>
          </cell>
          <cell r="C2020" t="str">
            <v>100001047</v>
          </cell>
          <cell r="D2020">
            <v>10918</v>
          </cell>
          <cell r="E2020" t="str">
            <v>0093</v>
          </cell>
          <cell r="F2020" t="str">
            <v>W7291</v>
          </cell>
          <cell r="G2020" t="str">
            <v>Licensed Adult Family Living Home - One Individual</v>
          </cell>
          <cell r="H2020">
            <v>114.7957388</v>
          </cell>
          <cell r="I2020" t="str">
            <v>CRRate</v>
          </cell>
        </row>
        <row r="2021">
          <cell r="A2021" t="str">
            <v>100001047,0094,W6094</v>
          </cell>
          <cell r="B2021" t="str">
            <v>100001047,W6094</v>
          </cell>
          <cell r="C2021" t="str">
            <v>100001047</v>
          </cell>
          <cell r="D2021">
            <v>10918</v>
          </cell>
          <cell r="E2021" t="str">
            <v>0094</v>
          </cell>
          <cell r="F2021" t="str">
            <v>W6094</v>
          </cell>
          <cell r="G2021" t="str">
            <v>Licensed Three-Individual Home - Community Homes</v>
          </cell>
          <cell r="H2021">
            <v>313.636664</v>
          </cell>
          <cell r="I2021" t="str">
            <v>CRRate</v>
          </cell>
        </row>
        <row r="2022">
          <cell r="A2022" t="str">
            <v>100001047,0097,W7037</v>
          </cell>
          <cell r="B2022" t="str">
            <v>100001047,W7037</v>
          </cell>
          <cell r="C2022" t="str">
            <v>100001047</v>
          </cell>
          <cell r="D2022">
            <v>10918</v>
          </cell>
          <cell r="E2022" t="str">
            <v>0097</v>
          </cell>
          <cell r="F2022" t="str">
            <v>W7037</v>
          </cell>
          <cell r="G2022" t="str">
            <v>Unlicensed Family Living Home - One Individual</v>
          </cell>
          <cell r="H2022">
            <v>106.4207263</v>
          </cell>
          <cell r="I2022" t="str">
            <v>CRRate</v>
          </cell>
        </row>
        <row r="2023">
          <cell r="A2023" t="str">
            <v>100001047,0099,W6096</v>
          </cell>
          <cell r="B2023" t="str">
            <v>100001047,W6096</v>
          </cell>
          <cell r="C2023" t="str">
            <v>100001047</v>
          </cell>
          <cell r="D2023">
            <v>10918</v>
          </cell>
          <cell r="E2023" t="str">
            <v>0099</v>
          </cell>
          <cell r="F2023" t="str">
            <v>W6096</v>
          </cell>
          <cell r="G2023" t="str">
            <v>Licensed Four-Individual Home - Community Homes</v>
          </cell>
          <cell r="H2023">
            <v>243.38420629999999</v>
          </cell>
          <cell r="I2023" t="str">
            <v>CRRate</v>
          </cell>
        </row>
        <row r="2024">
          <cell r="A2024" t="str">
            <v>100001047,0100,W6096</v>
          </cell>
          <cell r="B2024" t="str">
            <v>100001047,W6096</v>
          </cell>
          <cell r="C2024" t="str">
            <v>100001047</v>
          </cell>
          <cell r="D2024">
            <v>10918</v>
          </cell>
          <cell r="E2024" t="str">
            <v>0100</v>
          </cell>
          <cell r="F2024" t="str">
            <v>W6096</v>
          </cell>
          <cell r="G2024" t="str">
            <v>Licensed Four-Individual Home - Community Homes</v>
          </cell>
          <cell r="H2024">
            <v>243.38420629999999</v>
          </cell>
          <cell r="I2024" t="str">
            <v>CRRate</v>
          </cell>
        </row>
        <row r="2025">
          <cell r="A2025" t="str">
            <v>100001047,0101,W6090</v>
          </cell>
          <cell r="B2025" t="str">
            <v>100001047,W6090</v>
          </cell>
          <cell r="C2025" t="str">
            <v>100001047</v>
          </cell>
          <cell r="D2025">
            <v>10918</v>
          </cell>
          <cell r="E2025" t="str">
            <v>0101</v>
          </cell>
          <cell r="F2025" t="str">
            <v>W6090</v>
          </cell>
          <cell r="G2025" t="str">
            <v>Licensed One-Individual Home - Community Homes</v>
          </cell>
          <cell r="H2025">
            <v>504.91973239999999</v>
          </cell>
          <cell r="I2025" t="str">
            <v>CRRate</v>
          </cell>
        </row>
        <row r="2026">
          <cell r="A2026" t="str">
            <v>100001047,0102,W6090</v>
          </cell>
          <cell r="B2026" t="str">
            <v>100001047,W6090</v>
          </cell>
          <cell r="C2026" t="str">
            <v>100001047</v>
          </cell>
          <cell r="D2026">
            <v>10918</v>
          </cell>
          <cell r="E2026" t="str">
            <v>0102</v>
          </cell>
          <cell r="F2026" t="str">
            <v>W6090</v>
          </cell>
          <cell r="G2026" t="str">
            <v>Licensed One-Individual Home - Community Homes</v>
          </cell>
          <cell r="H2026">
            <v>504.91973239999999</v>
          </cell>
          <cell r="I2026" t="str">
            <v>CRRate</v>
          </cell>
        </row>
        <row r="2027">
          <cell r="A2027" t="str">
            <v>100001047,0105,W7291</v>
          </cell>
          <cell r="B2027" t="str">
            <v>100001047,W7291</v>
          </cell>
          <cell r="C2027" t="str">
            <v>100001047</v>
          </cell>
          <cell r="D2027">
            <v>10918</v>
          </cell>
          <cell r="E2027" t="str">
            <v>0105</v>
          </cell>
          <cell r="F2027" t="str">
            <v>W7291</v>
          </cell>
          <cell r="G2027" t="str">
            <v>Licensed Adult Family Living Home - One Individual</v>
          </cell>
          <cell r="H2027">
            <v>114.7957388</v>
          </cell>
          <cell r="I2027" t="str">
            <v>CRRate</v>
          </cell>
        </row>
        <row r="2028">
          <cell r="A2028" t="str">
            <v>100001047,0107,W6090</v>
          </cell>
          <cell r="B2028" t="str">
            <v>100001047,W6090</v>
          </cell>
          <cell r="C2028" t="str">
            <v>100001047</v>
          </cell>
          <cell r="D2028">
            <v>10918</v>
          </cell>
          <cell r="E2028" t="str">
            <v>0107</v>
          </cell>
          <cell r="F2028" t="str">
            <v>W6090</v>
          </cell>
          <cell r="G2028" t="str">
            <v>Licensed One-Individual Home - Community Homes</v>
          </cell>
          <cell r="H2028">
            <v>504.91973239999999</v>
          </cell>
          <cell r="I2028" t="str">
            <v>CRRate</v>
          </cell>
        </row>
        <row r="2029">
          <cell r="A2029" t="str">
            <v>100001047,0108,W6096</v>
          </cell>
          <cell r="B2029" t="str">
            <v>100001047,W6096</v>
          </cell>
          <cell r="C2029" t="str">
            <v>100001047</v>
          </cell>
          <cell r="D2029">
            <v>10918</v>
          </cell>
          <cell r="E2029" t="str">
            <v>0108</v>
          </cell>
          <cell r="F2029" t="str">
            <v>W6096</v>
          </cell>
          <cell r="G2029" t="str">
            <v>Licensed Four-Individual Home - Community Homes</v>
          </cell>
          <cell r="H2029">
            <v>243.38420629999999</v>
          </cell>
          <cell r="I2029" t="str">
            <v>CRRate</v>
          </cell>
        </row>
        <row r="2030">
          <cell r="A2030" t="str">
            <v>100001047,0111,W6096</v>
          </cell>
          <cell r="B2030" t="str">
            <v>100001047,W6096</v>
          </cell>
          <cell r="C2030" t="str">
            <v>100001047</v>
          </cell>
          <cell r="D2030">
            <v>10918</v>
          </cell>
          <cell r="E2030" t="str">
            <v>0111</v>
          </cell>
          <cell r="F2030" t="str">
            <v>W6096</v>
          </cell>
          <cell r="G2030" t="str">
            <v>Licensed Four-Individual Home - Community Homes</v>
          </cell>
          <cell r="H2030">
            <v>243.38420629999999</v>
          </cell>
          <cell r="I2030" t="str">
            <v>CRRate</v>
          </cell>
        </row>
        <row r="2031">
          <cell r="A2031" t="str">
            <v>100001047,0112,W7037</v>
          </cell>
          <cell r="B2031" t="str">
            <v>100001047,W7037</v>
          </cell>
          <cell r="C2031" t="str">
            <v>100001047</v>
          </cell>
          <cell r="D2031">
            <v>10918</v>
          </cell>
          <cell r="E2031" t="str">
            <v>0112</v>
          </cell>
          <cell r="F2031" t="str">
            <v>W7037</v>
          </cell>
          <cell r="G2031" t="str">
            <v>Unlicensed Family Living Home - One Individual</v>
          </cell>
          <cell r="H2031">
            <v>106.4207263</v>
          </cell>
          <cell r="I2031" t="str">
            <v>CRRate</v>
          </cell>
        </row>
        <row r="2032">
          <cell r="A2032" t="str">
            <v>100001047,0115,W6090</v>
          </cell>
          <cell r="B2032" t="str">
            <v>100001047,W6090</v>
          </cell>
          <cell r="C2032" t="str">
            <v>100001047</v>
          </cell>
          <cell r="D2032">
            <v>10918</v>
          </cell>
          <cell r="E2032" t="str">
            <v>0115</v>
          </cell>
          <cell r="F2032" t="str">
            <v>W6090</v>
          </cell>
          <cell r="G2032" t="str">
            <v>Licensed One-Individual Home - Community Homes</v>
          </cell>
          <cell r="H2032">
            <v>504.91973239999999</v>
          </cell>
          <cell r="I2032" t="str">
            <v>CRRate</v>
          </cell>
        </row>
        <row r="2033">
          <cell r="A2033" t="str">
            <v>100001047,0115,W6092</v>
          </cell>
          <cell r="B2033" t="str">
            <v>100001047,W6092</v>
          </cell>
          <cell r="C2033" t="str">
            <v>100001047</v>
          </cell>
          <cell r="D2033">
            <v>10918</v>
          </cell>
          <cell r="E2033" t="str">
            <v>0115</v>
          </cell>
          <cell r="F2033" t="str">
            <v>W6092</v>
          </cell>
          <cell r="G2033" t="str">
            <v>Licensed Two-Individual Home - Community Homes</v>
          </cell>
          <cell r="H2033">
            <v>275.97329059999998</v>
          </cell>
          <cell r="I2033" t="str">
            <v>CRRate</v>
          </cell>
        </row>
        <row r="2034">
          <cell r="A2034" t="str">
            <v>100001047,0118,W7291</v>
          </cell>
          <cell r="B2034" t="str">
            <v>100001047,W7291</v>
          </cell>
          <cell r="C2034" t="str">
            <v>100001047</v>
          </cell>
          <cell r="D2034">
            <v>10918</v>
          </cell>
          <cell r="E2034" t="str">
            <v>0118</v>
          </cell>
          <cell r="F2034" t="str">
            <v>W7291</v>
          </cell>
          <cell r="G2034" t="str">
            <v>Licensed Adult Family Living Home - One Individual</v>
          </cell>
          <cell r="H2034">
            <v>114.7957388</v>
          </cell>
          <cell r="I2034" t="str">
            <v>CRRate</v>
          </cell>
        </row>
        <row r="2035">
          <cell r="A2035" t="str">
            <v>100001047,0125,W7291</v>
          </cell>
          <cell r="B2035" t="str">
            <v>100001047,W7291</v>
          </cell>
          <cell r="C2035" t="str">
            <v>100001047</v>
          </cell>
          <cell r="D2035">
            <v>10918</v>
          </cell>
          <cell r="E2035" t="str">
            <v>0125</v>
          </cell>
          <cell r="F2035" t="str">
            <v>W7291</v>
          </cell>
          <cell r="G2035" t="str">
            <v>Licensed Adult Family Living Home - One Individual</v>
          </cell>
          <cell r="H2035">
            <v>114.7957388</v>
          </cell>
          <cell r="I2035" t="str">
            <v>CRRate</v>
          </cell>
        </row>
        <row r="2036">
          <cell r="A2036" t="str">
            <v>100001047,0128,W6092</v>
          </cell>
          <cell r="B2036" t="str">
            <v>100001047,W6092</v>
          </cell>
          <cell r="C2036" t="str">
            <v>100001047</v>
          </cell>
          <cell r="D2036">
            <v>10918</v>
          </cell>
          <cell r="E2036" t="str">
            <v>0128</v>
          </cell>
          <cell r="F2036" t="str">
            <v>W6092</v>
          </cell>
          <cell r="G2036" t="str">
            <v>Licensed Two-Individual Home - Community Homes</v>
          </cell>
          <cell r="H2036">
            <v>275.97329059999998</v>
          </cell>
          <cell r="I2036" t="str">
            <v>CRRate</v>
          </cell>
        </row>
        <row r="2037">
          <cell r="A2037" t="str">
            <v>100001047,0132,W6090</v>
          </cell>
          <cell r="B2037" t="str">
            <v>100001047,W6090</v>
          </cell>
          <cell r="C2037" t="str">
            <v>100001047</v>
          </cell>
          <cell r="D2037">
            <v>10918</v>
          </cell>
          <cell r="E2037" t="str">
            <v>0132</v>
          </cell>
          <cell r="F2037" t="str">
            <v>W6090</v>
          </cell>
          <cell r="G2037" t="str">
            <v>Licensed One-Individual Home - Community Homes</v>
          </cell>
          <cell r="H2037">
            <v>504.91973239999999</v>
          </cell>
          <cell r="I2037" t="str">
            <v>CRRate</v>
          </cell>
        </row>
        <row r="2038">
          <cell r="A2038" t="str">
            <v>100001047,0132,W6092</v>
          </cell>
          <cell r="B2038" t="str">
            <v>100001047,W6092</v>
          </cell>
          <cell r="C2038" t="str">
            <v>100001047</v>
          </cell>
          <cell r="D2038">
            <v>10918</v>
          </cell>
          <cell r="E2038" t="str">
            <v>0132</v>
          </cell>
          <cell r="F2038" t="str">
            <v>W6092</v>
          </cell>
          <cell r="G2038" t="str">
            <v>Licensed Two-Individual Home - Community Homes</v>
          </cell>
          <cell r="H2038">
            <v>275.97329059999998</v>
          </cell>
          <cell r="I2038" t="str">
            <v>CRRate</v>
          </cell>
        </row>
        <row r="2039">
          <cell r="A2039" t="str">
            <v>100001047,0133,W7037</v>
          </cell>
          <cell r="B2039" t="str">
            <v>100001047,W7037</v>
          </cell>
          <cell r="C2039" t="str">
            <v>100001047</v>
          </cell>
          <cell r="D2039">
            <v>10918</v>
          </cell>
          <cell r="E2039" t="str">
            <v>0133</v>
          </cell>
          <cell r="F2039" t="str">
            <v>W7037</v>
          </cell>
          <cell r="G2039" t="str">
            <v>Unlicensed Family Living Home - One Individual</v>
          </cell>
          <cell r="H2039">
            <v>106.4207263</v>
          </cell>
          <cell r="I2039" t="str">
            <v>CRRate</v>
          </cell>
        </row>
        <row r="2040">
          <cell r="A2040" t="str">
            <v>100001047,0134,W7037</v>
          </cell>
          <cell r="B2040" t="str">
            <v>100001047,W7037</v>
          </cell>
          <cell r="C2040" t="str">
            <v>100001047</v>
          </cell>
          <cell r="D2040">
            <v>10918</v>
          </cell>
          <cell r="E2040" t="str">
            <v>0134</v>
          </cell>
          <cell r="F2040" t="str">
            <v>W7037</v>
          </cell>
          <cell r="G2040" t="str">
            <v>Unlicensed Family Living Home - One Individual</v>
          </cell>
          <cell r="H2040">
            <v>106.4207263</v>
          </cell>
          <cell r="I2040" t="str">
            <v>CRRate</v>
          </cell>
        </row>
        <row r="2041">
          <cell r="A2041" t="str">
            <v>100001047,0136,W6090</v>
          </cell>
          <cell r="B2041" t="str">
            <v>100001047,W6090</v>
          </cell>
          <cell r="C2041" t="str">
            <v>100001047</v>
          </cell>
          <cell r="D2041">
            <v>10918</v>
          </cell>
          <cell r="E2041" t="str">
            <v>0136</v>
          </cell>
          <cell r="F2041" t="str">
            <v>W6090</v>
          </cell>
          <cell r="G2041" t="str">
            <v>Licensed One-Individual Home - Community Homes</v>
          </cell>
          <cell r="H2041">
            <v>504.91973239999999</v>
          </cell>
          <cell r="I2041" t="str">
            <v>CRRate</v>
          </cell>
        </row>
        <row r="2042">
          <cell r="A2042" t="str">
            <v>100001047,0137,W6094</v>
          </cell>
          <cell r="B2042" t="str">
            <v>100001047,W6094</v>
          </cell>
          <cell r="C2042" t="str">
            <v>100001047</v>
          </cell>
          <cell r="D2042">
            <v>10918</v>
          </cell>
          <cell r="E2042" t="str">
            <v>0137</v>
          </cell>
          <cell r="F2042" t="str">
            <v>W6094</v>
          </cell>
          <cell r="G2042" t="str">
            <v>Licensed Three-Individual Home - Community Homes</v>
          </cell>
          <cell r="H2042">
            <v>313.636664</v>
          </cell>
          <cell r="I2042" t="str">
            <v>CRRate</v>
          </cell>
        </row>
        <row r="2043">
          <cell r="A2043" t="str">
            <v>100001065,0008,W6094</v>
          </cell>
          <cell r="B2043" t="str">
            <v>100001065,W6094</v>
          </cell>
          <cell r="C2043" t="str">
            <v>100001065</v>
          </cell>
          <cell r="D2043">
            <v>10920</v>
          </cell>
          <cell r="E2043" t="str">
            <v>0008</v>
          </cell>
          <cell r="F2043" t="str">
            <v>W6094</v>
          </cell>
          <cell r="G2043" t="str">
            <v>Licensed Three-Individual Home - Community Homes</v>
          </cell>
          <cell r="H2043">
            <v>139.487527</v>
          </cell>
          <cell r="I2043" t="str">
            <v>CRRate</v>
          </cell>
        </row>
        <row r="2044">
          <cell r="A2044" t="str">
            <v>100001065,0015,W6094</v>
          </cell>
          <cell r="B2044" t="str">
            <v>100001065,W6094</v>
          </cell>
          <cell r="C2044" t="str">
            <v>100001065</v>
          </cell>
          <cell r="D2044">
            <v>10921</v>
          </cell>
          <cell r="E2044" t="str">
            <v>0015</v>
          </cell>
          <cell r="F2044" t="str">
            <v>W6094</v>
          </cell>
          <cell r="G2044" t="str">
            <v>Licensed Three-Individual Home - Community Homes</v>
          </cell>
          <cell r="H2044">
            <v>139.487527</v>
          </cell>
          <cell r="I2044" t="str">
            <v>CRRate</v>
          </cell>
        </row>
        <row r="2045">
          <cell r="A2045" t="str">
            <v>100001065,0016,W6096</v>
          </cell>
          <cell r="B2045" t="str">
            <v>100001065,W6096</v>
          </cell>
          <cell r="C2045" t="str">
            <v>100001065</v>
          </cell>
          <cell r="D2045">
            <v>10922</v>
          </cell>
          <cell r="E2045" t="str">
            <v>0016</v>
          </cell>
          <cell r="F2045" t="str">
            <v>W6096</v>
          </cell>
          <cell r="G2045" t="str">
            <v>Licensed Four-Individual Home - Community Homes</v>
          </cell>
          <cell r="H2045">
            <v>94.694111509999999</v>
          </cell>
          <cell r="I2045" t="str">
            <v>CRRate</v>
          </cell>
        </row>
        <row r="2046">
          <cell r="A2046" t="str">
            <v>100001065,0019,W7293</v>
          </cell>
          <cell r="B2046" t="str">
            <v>100001065,W7293</v>
          </cell>
          <cell r="C2046" t="str">
            <v>100001065</v>
          </cell>
          <cell r="D2046">
            <v>10923</v>
          </cell>
          <cell r="E2046" t="str">
            <v>0019</v>
          </cell>
          <cell r="F2046" t="str">
            <v>W7293</v>
          </cell>
          <cell r="G2046" t="str">
            <v>Licensed Adult Family Living Home - Two Individual</v>
          </cell>
          <cell r="H2046">
            <v>64.071829320000006</v>
          </cell>
          <cell r="I2046" t="str">
            <v>CRRate</v>
          </cell>
        </row>
        <row r="2047">
          <cell r="A2047" t="str">
            <v>100001065,0005,W6092</v>
          </cell>
          <cell r="B2047" t="str">
            <v>100001065,W6092</v>
          </cell>
          <cell r="C2047" t="str">
            <v>100001065</v>
          </cell>
          <cell r="D2047">
            <v>10924</v>
          </cell>
          <cell r="E2047" t="str">
            <v>0005</v>
          </cell>
          <cell r="F2047" t="str">
            <v>W6092</v>
          </cell>
          <cell r="G2047" t="str">
            <v>Licensed Two-Individual Home - Community Homes</v>
          </cell>
          <cell r="H2047">
            <v>163.0422926</v>
          </cell>
          <cell r="I2047" t="str">
            <v>CRRate</v>
          </cell>
        </row>
        <row r="2048">
          <cell r="A2048" t="str">
            <v>100001065,0009,W6092</v>
          </cell>
          <cell r="B2048" t="str">
            <v>100001065,W6092</v>
          </cell>
          <cell r="C2048" t="str">
            <v>100001065</v>
          </cell>
          <cell r="D2048">
            <v>10925</v>
          </cell>
          <cell r="E2048" t="str">
            <v>0009</v>
          </cell>
          <cell r="F2048" t="str">
            <v>W6092</v>
          </cell>
          <cell r="G2048" t="str">
            <v>Licensed Two-Individual Home - Community Homes</v>
          </cell>
          <cell r="H2048">
            <v>144.5315885</v>
          </cell>
          <cell r="I2048" t="str">
            <v>CRRate</v>
          </cell>
        </row>
        <row r="2049">
          <cell r="A2049" t="str">
            <v>100001065,0017,W7293</v>
          </cell>
          <cell r="B2049" t="str">
            <v>100001065,W7293</v>
          </cell>
          <cell r="C2049" t="str">
            <v>100001065</v>
          </cell>
          <cell r="D2049">
            <v>10926</v>
          </cell>
          <cell r="E2049" t="str">
            <v>0017</v>
          </cell>
          <cell r="F2049" t="str">
            <v>W7293</v>
          </cell>
          <cell r="G2049" t="str">
            <v>Licensed Adult Family Living Home - Two Individual</v>
          </cell>
          <cell r="H2049">
            <v>68.126345749999999</v>
          </cell>
          <cell r="I2049" t="str">
            <v>CRRate</v>
          </cell>
        </row>
        <row r="2050">
          <cell r="A2050" t="str">
            <v>100001065,0018,W7293</v>
          </cell>
          <cell r="B2050" t="str">
            <v>100001065,W7293</v>
          </cell>
          <cell r="C2050" t="str">
            <v>100001065</v>
          </cell>
          <cell r="D2050">
            <v>10927</v>
          </cell>
          <cell r="E2050" t="str">
            <v>0018</v>
          </cell>
          <cell r="F2050" t="str">
            <v>W7293</v>
          </cell>
          <cell r="G2050" t="str">
            <v>Licensed Adult Family Living Home - Two Individual</v>
          </cell>
          <cell r="H2050">
            <v>68.528313420000003</v>
          </cell>
          <cell r="I2050" t="str">
            <v>CRRate</v>
          </cell>
        </row>
        <row r="2051">
          <cell r="A2051" t="str">
            <v>100001065,0037,W7291</v>
          </cell>
          <cell r="B2051" t="str">
            <v>100001065,W7291</v>
          </cell>
          <cell r="C2051" t="str">
            <v>100001065</v>
          </cell>
          <cell r="D2051">
            <v>10928</v>
          </cell>
          <cell r="E2051" t="str">
            <v>0037</v>
          </cell>
          <cell r="F2051" t="str">
            <v>W7291</v>
          </cell>
          <cell r="G2051" t="str">
            <v>Licensed Adult Family Living Home - One Individual</v>
          </cell>
          <cell r="H2051">
            <v>60.276553229999998</v>
          </cell>
          <cell r="I2051" t="str">
            <v>CRRate</v>
          </cell>
        </row>
        <row r="2052">
          <cell r="A2052" t="str">
            <v>100001065,0037,W7293</v>
          </cell>
          <cell r="B2052" t="str">
            <v>100001065,W7293</v>
          </cell>
          <cell r="C2052" t="str">
            <v>100001065</v>
          </cell>
          <cell r="D2052">
            <v>10928</v>
          </cell>
          <cell r="E2052" t="str">
            <v>0037</v>
          </cell>
          <cell r="F2052" t="str">
            <v>W7293</v>
          </cell>
          <cell r="G2052" t="str">
            <v>Licensed Adult Family Living Home - Two Individual</v>
          </cell>
          <cell r="H2052">
            <v>60.391487619999999</v>
          </cell>
          <cell r="I2052" t="str">
            <v>CRRate</v>
          </cell>
        </row>
        <row r="2053">
          <cell r="A2053" t="str">
            <v>100001065,0041,W7291</v>
          </cell>
          <cell r="B2053" t="str">
            <v>100001065,W7291</v>
          </cell>
          <cell r="C2053" t="str">
            <v>100001065</v>
          </cell>
          <cell r="D2053">
            <v>10929</v>
          </cell>
          <cell r="E2053" t="str">
            <v>0041</v>
          </cell>
          <cell r="F2053" t="str">
            <v>W7291</v>
          </cell>
          <cell r="G2053" t="str">
            <v>Licensed Adult Family Living Home - One Individual</v>
          </cell>
          <cell r="H2053">
            <v>101.245621</v>
          </cell>
          <cell r="I2053" t="str">
            <v>CRRate</v>
          </cell>
        </row>
        <row r="2054">
          <cell r="A2054" t="str">
            <v>100001065,0042,W7291</v>
          </cell>
          <cell r="B2054" t="str">
            <v>100001065,W7291</v>
          </cell>
          <cell r="C2054" t="str">
            <v>100001065</v>
          </cell>
          <cell r="D2054">
            <v>10930</v>
          </cell>
          <cell r="E2054" t="str">
            <v>0042</v>
          </cell>
          <cell r="F2054" t="str">
            <v>W7291</v>
          </cell>
          <cell r="G2054" t="str">
            <v>Licensed Adult Family Living Home - One Individual</v>
          </cell>
          <cell r="H2054">
            <v>69.169435890000003</v>
          </cell>
          <cell r="I2054" t="str">
            <v>CRRate</v>
          </cell>
        </row>
        <row r="2055">
          <cell r="A2055" t="str">
            <v>100001065,0043,W7291</v>
          </cell>
          <cell r="B2055" t="str">
            <v>100001065,W7291</v>
          </cell>
          <cell r="C2055" t="str">
            <v>100001065</v>
          </cell>
          <cell r="D2055">
            <v>10931</v>
          </cell>
          <cell r="E2055" t="str">
            <v>0043</v>
          </cell>
          <cell r="F2055" t="str">
            <v>W7291</v>
          </cell>
          <cell r="G2055" t="str">
            <v>Licensed Adult Family Living Home - One Individual</v>
          </cell>
          <cell r="H2055">
            <v>71.595292330000007</v>
          </cell>
          <cell r="I2055" t="str">
            <v>CRRate</v>
          </cell>
        </row>
        <row r="2056">
          <cell r="A2056" t="str">
            <v>100001065,0045,W7291</v>
          </cell>
          <cell r="B2056" t="str">
            <v>100001065,W7291</v>
          </cell>
          <cell r="C2056" t="str">
            <v>100001065</v>
          </cell>
          <cell r="D2056">
            <v>10932</v>
          </cell>
          <cell r="E2056" t="str">
            <v>0045</v>
          </cell>
          <cell r="F2056" t="str">
            <v>W7291</v>
          </cell>
          <cell r="G2056" t="str">
            <v>Licensed Adult Family Living Home - One Individual</v>
          </cell>
          <cell r="H2056">
            <v>72.213563010000001</v>
          </cell>
          <cell r="I2056" t="str">
            <v>CRRate</v>
          </cell>
        </row>
        <row r="2057">
          <cell r="A2057" t="str">
            <v>100001065,0046,W7291</v>
          </cell>
          <cell r="B2057" t="str">
            <v>100001065,W7291</v>
          </cell>
          <cell r="C2057" t="str">
            <v>100001065</v>
          </cell>
          <cell r="D2057">
            <v>10932</v>
          </cell>
          <cell r="E2057" t="str">
            <v>0046</v>
          </cell>
          <cell r="F2057" t="str">
            <v>W7291</v>
          </cell>
          <cell r="G2057" t="str">
            <v>Licensed Adult Family Living Home - One Individual</v>
          </cell>
          <cell r="H2057">
            <v>72.213563010000001</v>
          </cell>
          <cell r="I2057" t="str">
            <v>CRRate</v>
          </cell>
        </row>
        <row r="2058">
          <cell r="A2058" t="str">
            <v>100001074,0003,W6090</v>
          </cell>
          <cell r="B2058" t="str">
            <v>100001074,W6090</v>
          </cell>
          <cell r="C2058" t="str">
            <v>100001074</v>
          </cell>
          <cell r="D2058">
            <v>10934</v>
          </cell>
          <cell r="E2058" t="str">
            <v>0003</v>
          </cell>
          <cell r="F2058" t="str">
            <v>W6090</v>
          </cell>
          <cell r="G2058" t="str">
            <v>Licensed One-Individual Home - Community Homes</v>
          </cell>
          <cell r="H2058">
            <v>583.21071119999999</v>
          </cell>
          <cell r="I2058" t="str">
            <v>CRRate</v>
          </cell>
        </row>
        <row r="2059">
          <cell r="A2059" t="str">
            <v>100001074,0004,W6094</v>
          </cell>
          <cell r="B2059" t="str">
            <v>100001074,W6094</v>
          </cell>
          <cell r="C2059" t="str">
            <v>100001074</v>
          </cell>
          <cell r="D2059">
            <v>10934</v>
          </cell>
          <cell r="E2059" t="str">
            <v>0004</v>
          </cell>
          <cell r="F2059" t="str">
            <v>W6094</v>
          </cell>
          <cell r="G2059" t="str">
            <v>Licensed Three-Individual Home - Community Homes</v>
          </cell>
          <cell r="H2059">
            <v>256.10559979999999</v>
          </cell>
          <cell r="I2059" t="str">
            <v>CRRate</v>
          </cell>
        </row>
        <row r="2060">
          <cell r="A2060" t="str">
            <v>100001074,0029,W6096</v>
          </cell>
          <cell r="B2060" t="str">
            <v>100001074,W6096</v>
          </cell>
          <cell r="C2060" t="str">
            <v>100001074</v>
          </cell>
          <cell r="D2060">
            <v>10934</v>
          </cell>
          <cell r="E2060" t="str">
            <v>0029</v>
          </cell>
          <cell r="F2060" t="str">
            <v>W6096</v>
          </cell>
          <cell r="G2060" t="str">
            <v>Licensed Four-Individual Home - Community Homes</v>
          </cell>
          <cell r="H2060">
            <v>181.8096974</v>
          </cell>
          <cell r="I2060" t="str">
            <v>CRRate</v>
          </cell>
        </row>
        <row r="2061">
          <cell r="A2061" t="str">
            <v>100001074,0034,W6096</v>
          </cell>
          <cell r="B2061" t="str">
            <v>100001074,W6096</v>
          </cell>
          <cell r="C2061" t="str">
            <v>100001074</v>
          </cell>
          <cell r="D2061">
            <v>10934</v>
          </cell>
          <cell r="E2061" t="str">
            <v>0034</v>
          </cell>
          <cell r="F2061" t="str">
            <v>W6096</v>
          </cell>
          <cell r="G2061" t="str">
            <v>Licensed Four-Individual Home - Community Homes</v>
          </cell>
          <cell r="H2061">
            <v>181.8096974</v>
          </cell>
          <cell r="I2061" t="str">
            <v>CRRate</v>
          </cell>
        </row>
        <row r="2062">
          <cell r="A2062" t="str">
            <v>100001074,0037,W6096</v>
          </cell>
          <cell r="B2062" t="str">
            <v>100001074,W6096</v>
          </cell>
          <cell r="C2062" t="str">
            <v>100001074</v>
          </cell>
          <cell r="D2062">
            <v>10934</v>
          </cell>
          <cell r="E2062" t="str">
            <v>0037</v>
          </cell>
          <cell r="F2062" t="str">
            <v>W6096</v>
          </cell>
          <cell r="G2062" t="str">
            <v>Licensed Four-Individual Home - Community Homes</v>
          </cell>
          <cell r="H2062">
            <v>181.8096974</v>
          </cell>
          <cell r="I2062" t="str">
            <v>CRRate</v>
          </cell>
        </row>
        <row r="2063">
          <cell r="A2063" t="str">
            <v>100001074,0039,W6094</v>
          </cell>
          <cell r="B2063" t="str">
            <v>100001074,W6094</v>
          </cell>
          <cell r="C2063" t="str">
            <v>100001074</v>
          </cell>
          <cell r="D2063">
            <v>10934</v>
          </cell>
          <cell r="E2063" t="str">
            <v>0039</v>
          </cell>
          <cell r="F2063" t="str">
            <v>W6094</v>
          </cell>
          <cell r="G2063" t="str">
            <v>Licensed Three-Individual Home - Community Homes</v>
          </cell>
          <cell r="H2063">
            <v>256.10559979999999</v>
          </cell>
          <cell r="I2063" t="str">
            <v>CRRate</v>
          </cell>
        </row>
        <row r="2064">
          <cell r="A2064" t="str">
            <v>100001074,0040,W6092</v>
          </cell>
          <cell r="B2064" t="str">
            <v>100001074,W6092</v>
          </cell>
          <cell r="C2064" t="str">
            <v>100001074</v>
          </cell>
          <cell r="D2064">
            <v>10934</v>
          </cell>
          <cell r="E2064" t="str">
            <v>0040</v>
          </cell>
          <cell r="F2064" t="str">
            <v>W6092</v>
          </cell>
          <cell r="G2064" t="str">
            <v>Licensed Two-Individual Home - Community Homes</v>
          </cell>
          <cell r="H2064">
            <v>299.15740310000001</v>
          </cell>
          <cell r="I2064" t="str">
            <v>CRRate</v>
          </cell>
        </row>
        <row r="2065">
          <cell r="A2065" t="str">
            <v>100001074,0055,W6094</v>
          </cell>
          <cell r="B2065" t="str">
            <v>100001074,W6094</v>
          </cell>
          <cell r="C2065" t="str">
            <v>100001074</v>
          </cell>
          <cell r="D2065">
            <v>10934</v>
          </cell>
          <cell r="E2065" t="str">
            <v>0055</v>
          </cell>
          <cell r="F2065" t="str">
            <v>W6094</v>
          </cell>
          <cell r="G2065" t="str">
            <v>Licensed Three-Individual Home - Community Homes</v>
          </cell>
          <cell r="H2065">
            <v>256.10559979999999</v>
          </cell>
          <cell r="I2065" t="str">
            <v>CRRate</v>
          </cell>
        </row>
        <row r="2066">
          <cell r="A2066" t="str">
            <v>100001074,0059,W6094</v>
          </cell>
          <cell r="B2066" t="str">
            <v>100001074,W6094</v>
          </cell>
          <cell r="C2066" t="str">
            <v>100001074</v>
          </cell>
          <cell r="D2066">
            <v>10934</v>
          </cell>
          <cell r="E2066" t="str">
            <v>0059</v>
          </cell>
          <cell r="F2066" t="str">
            <v>W6094</v>
          </cell>
          <cell r="G2066" t="str">
            <v>Licensed Three-Individual Home - Community Homes</v>
          </cell>
          <cell r="H2066">
            <v>256.10559979999999</v>
          </cell>
          <cell r="I2066" t="str">
            <v>CRRate</v>
          </cell>
        </row>
        <row r="2067">
          <cell r="A2067" t="str">
            <v>100001074,0073,W6094</v>
          </cell>
          <cell r="B2067" t="str">
            <v>100001074,W6094</v>
          </cell>
          <cell r="C2067" t="str">
            <v>100001074</v>
          </cell>
          <cell r="D2067">
            <v>10934</v>
          </cell>
          <cell r="E2067" t="str">
            <v>0073</v>
          </cell>
          <cell r="F2067" t="str">
            <v>W6094</v>
          </cell>
          <cell r="G2067" t="str">
            <v>Licensed Three-Individual Home - Community Homes</v>
          </cell>
          <cell r="H2067">
            <v>256.10559979999999</v>
          </cell>
          <cell r="I2067" t="str">
            <v>CRRate</v>
          </cell>
        </row>
        <row r="2068">
          <cell r="A2068" t="str">
            <v>100001074,0103,W6094</v>
          </cell>
          <cell r="B2068" t="str">
            <v>100001074,W6094</v>
          </cell>
          <cell r="C2068" t="str">
            <v>100001074</v>
          </cell>
          <cell r="D2068">
            <v>10934</v>
          </cell>
          <cell r="E2068" t="str">
            <v>0103</v>
          </cell>
          <cell r="F2068" t="str">
            <v>W6094</v>
          </cell>
          <cell r="G2068" t="str">
            <v>Licensed Three-Individual Home - Community Homes</v>
          </cell>
          <cell r="H2068">
            <v>256.10559979999999</v>
          </cell>
          <cell r="I2068" t="str">
            <v>CRRate</v>
          </cell>
        </row>
        <row r="2069">
          <cell r="A2069" t="str">
            <v>100001074,0107,W6094</v>
          </cell>
          <cell r="B2069" t="str">
            <v>100001074,W6094</v>
          </cell>
          <cell r="C2069" t="str">
            <v>100001074</v>
          </cell>
          <cell r="D2069">
            <v>10934</v>
          </cell>
          <cell r="E2069" t="str">
            <v>0107</v>
          </cell>
          <cell r="F2069" t="str">
            <v>W6094</v>
          </cell>
          <cell r="G2069" t="str">
            <v>Licensed Three-Individual Home - Community Homes</v>
          </cell>
          <cell r="H2069">
            <v>256.10559979999999</v>
          </cell>
          <cell r="I2069" t="str">
            <v>CRRate</v>
          </cell>
        </row>
        <row r="2070">
          <cell r="A2070" t="str">
            <v>100001074,0134,W6094</v>
          </cell>
          <cell r="B2070" t="str">
            <v>100001074,W6094</v>
          </cell>
          <cell r="C2070" t="str">
            <v>100001074</v>
          </cell>
          <cell r="D2070">
            <v>10934</v>
          </cell>
          <cell r="E2070" t="str">
            <v>0134</v>
          </cell>
          <cell r="F2070" t="str">
            <v>W6094</v>
          </cell>
          <cell r="G2070" t="str">
            <v>Licensed Three-Individual Home - Community Homes</v>
          </cell>
          <cell r="H2070">
            <v>256.10559979999999</v>
          </cell>
          <cell r="I2070" t="str">
            <v>CRRate</v>
          </cell>
        </row>
        <row r="2071">
          <cell r="A2071" t="str">
            <v>100001074,0150,W6096</v>
          </cell>
          <cell r="B2071" t="str">
            <v>100001074,W6096</v>
          </cell>
          <cell r="C2071" t="str">
            <v>100001074</v>
          </cell>
          <cell r="D2071">
            <v>10934</v>
          </cell>
          <cell r="E2071" t="str">
            <v>0150</v>
          </cell>
          <cell r="F2071" t="str">
            <v>W6096</v>
          </cell>
          <cell r="G2071" t="str">
            <v>Licensed Four-Individual Home - Community Homes</v>
          </cell>
          <cell r="H2071">
            <v>181.8096974</v>
          </cell>
          <cell r="I2071" t="str">
            <v>CRRate</v>
          </cell>
        </row>
        <row r="2072">
          <cell r="A2072" t="str">
            <v>100001074,0152,W6092</v>
          </cell>
          <cell r="B2072" t="str">
            <v>100001074,W6092</v>
          </cell>
          <cell r="C2072" t="str">
            <v>100001074</v>
          </cell>
          <cell r="D2072">
            <v>10934</v>
          </cell>
          <cell r="E2072" t="str">
            <v>0152</v>
          </cell>
          <cell r="F2072" t="str">
            <v>W6092</v>
          </cell>
          <cell r="G2072" t="str">
            <v>Licensed Two-Individual Home - Community Homes</v>
          </cell>
          <cell r="H2072">
            <v>299.15740310000001</v>
          </cell>
          <cell r="I2072" t="str">
            <v>CRRate</v>
          </cell>
        </row>
        <row r="2073">
          <cell r="A2073" t="str">
            <v>100001074,0155,W6094</v>
          </cell>
          <cell r="B2073" t="str">
            <v>100001074,W6094</v>
          </cell>
          <cell r="C2073" t="str">
            <v>100001074</v>
          </cell>
          <cell r="D2073">
            <v>10934</v>
          </cell>
          <cell r="E2073" t="str">
            <v>0155</v>
          </cell>
          <cell r="F2073" t="str">
            <v>W6094</v>
          </cell>
          <cell r="G2073" t="str">
            <v>Licensed Three-Individual Home - Community Homes</v>
          </cell>
          <cell r="H2073">
            <v>256.10559979999999</v>
          </cell>
          <cell r="I2073" t="str">
            <v>CRRate</v>
          </cell>
        </row>
        <row r="2074">
          <cell r="A2074" t="str">
            <v>100001074,0317,W6098</v>
          </cell>
          <cell r="B2074" t="str">
            <v>100001074,W6098</v>
          </cell>
          <cell r="C2074" t="str">
            <v>100001074</v>
          </cell>
          <cell r="D2074">
            <v>10934</v>
          </cell>
          <cell r="E2074" t="str">
            <v>0317</v>
          </cell>
          <cell r="F2074" t="str">
            <v>W6098</v>
          </cell>
          <cell r="G2074" t="str">
            <v>Licensed Five to Eight-Individual Home - Community Homes</v>
          </cell>
          <cell r="H2074">
            <v>150.49932039999999</v>
          </cell>
          <cell r="I2074" t="str">
            <v>CRRate</v>
          </cell>
        </row>
        <row r="2075">
          <cell r="A2075" t="str">
            <v>100001074,0318,W6094</v>
          </cell>
          <cell r="B2075" t="str">
            <v>100001074,W6094</v>
          </cell>
          <cell r="C2075" t="str">
            <v>100001074</v>
          </cell>
          <cell r="D2075">
            <v>10934</v>
          </cell>
          <cell r="E2075" t="str">
            <v>0318</v>
          </cell>
          <cell r="F2075" t="str">
            <v>W6094</v>
          </cell>
          <cell r="G2075" t="str">
            <v>Licensed Three-Individual Home - Community Homes</v>
          </cell>
          <cell r="H2075">
            <v>256.10559979999999</v>
          </cell>
          <cell r="I2075" t="str">
            <v>CRRate</v>
          </cell>
        </row>
        <row r="2076">
          <cell r="A2076" t="str">
            <v>100001074,0319,W6090</v>
          </cell>
          <cell r="B2076" t="str">
            <v>100001074,W6090</v>
          </cell>
          <cell r="C2076" t="str">
            <v>100001074</v>
          </cell>
          <cell r="D2076">
            <v>10934</v>
          </cell>
          <cell r="E2076" t="str">
            <v>0319</v>
          </cell>
          <cell r="F2076" t="str">
            <v>W6090</v>
          </cell>
          <cell r="G2076" t="str">
            <v>Licensed One-Individual Home - Community Homes</v>
          </cell>
          <cell r="H2076">
            <v>583.21071119999999</v>
          </cell>
          <cell r="I2076" t="str">
            <v>CRRate</v>
          </cell>
        </row>
        <row r="2077">
          <cell r="A2077" t="str">
            <v>100001074,0319,W6092</v>
          </cell>
          <cell r="B2077" t="str">
            <v>100001074,W6092</v>
          </cell>
          <cell r="C2077" t="str">
            <v>100001074</v>
          </cell>
          <cell r="D2077">
            <v>10934</v>
          </cell>
          <cell r="E2077" t="str">
            <v>0319</v>
          </cell>
          <cell r="F2077" t="str">
            <v>W6092</v>
          </cell>
          <cell r="G2077" t="str">
            <v>Licensed Two-Individual Home - Community Homes</v>
          </cell>
          <cell r="H2077">
            <v>299.15740310000001</v>
          </cell>
          <cell r="I2077" t="str">
            <v>CRRate</v>
          </cell>
        </row>
        <row r="2078">
          <cell r="A2078" t="str">
            <v>100001074,0320,W6094</v>
          </cell>
          <cell r="B2078" t="str">
            <v>100001074,W6094</v>
          </cell>
          <cell r="C2078" t="str">
            <v>100001074</v>
          </cell>
          <cell r="D2078">
            <v>10934</v>
          </cell>
          <cell r="E2078" t="str">
            <v>0320</v>
          </cell>
          <cell r="F2078" t="str">
            <v>W6094</v>
          </cell>
          <cell r="G2078" t="str">
            <v>Licensed Three-Individual Home - Community Homes</v>
          </cell>
          <cell r="H2078">
            <v>256.10559979999999</v>
          </cell>
          <cell r="I2078" t="str">
            <v>CRRate</v>
          </cell>
        </row>
        <row r="2079">
          <cell r="A2079" t="str">
            <v>100001074,0321,W6094</v>
          </cell>
          <cell r="B2079" t="str">
            <v>100001074,W6094</v>
          </cell>
          <cell r="C2079" t="str">
            <v>100001074</v>
          </cell>
          <cell r="D2079">
            <v>10934</v>
          </cell>
          <cell r="E2079" t="str">
            <v>0321</v>
          </cell>
          <cell r="F2079" t="str">
            <v>W6094</v>
          </cell>
          <cell r="G2079" t="str">
            <v>Licensed Three-Individual Home - Community Homes</v>
          </cell>
          <cell r="H2079">
            <v>256.10559979999999</v>
          </cell>
          <cell r="I2079" t="str">
            <v>CRRate</v>
          </cell>
        </row>
        <row r="2080">
          <cell r="A2080" t="str">
            <v>100001074,0326,W6096</v>
          </cell>
          <cell r="B2080" t="str">
            <v>100001074,W6096</v>
          </cell>
          <cell r="C2080" t="str">
            <v>100001074</v>
          </cell>
          <cell r="D2080">
            <v>10934</v>
          </cell>
          <cell r="E2080" t="str">
            <v>0326</v>
          </cell>
          <cell r="F2080" t="str">
            <v>W6096</v>
          </cell>
          <cell r="G2080" t="str">
            <v>Licensed Four-Individual Home - Community Homes</v>
          </cell>
          <cell r="H2080">
            <v>181.8096974</v>
          </cell>
          <cell r="I2080" t="str">
            <v>CRRate</v>
          </cell>
        </row>
        <row r="2081">
          <cell r="A2081" t="str">
            <v>100001074,0327,W6092</v>
          </cell>
          <cell r="B2081" t="str">
            <v>100001074,W6092</v>
          </cell>
          <cell r="C2081" t="str">
            <v>100001074</v>
          </cell>
          <cell r="D2081">
            <v>10934</v>
          </cell>
          <cell r="E2081" t="str">
            <v>0327</v>
          </cell>
          <cell r="F2081" t="str">
            <v>W6092</v>
          </cell>
          <cell r="G2081" t="str">
            <v>Licensed Two-Individual Home - Community Homes</v>
          </cell>
          <cell r="H2081">
            <v>299.15740310000001</v>
          </cell>
          <cell r="I2081" t="str">
            <v>CRRate</v>
          </cell>
        </row>
        <row r="2082">
          <cell r="A2082" t="str">
            <v>100001074,0328,W6094</v>
          </cell>
          <cell r="B2082" t="str">
            <v>100001074,W6094</v>
          </cell>
          <cell r="C2082" t="str">
            <v>100001074</v>
          </cell>
          <cell r="D2082">
            <v>10934</v>
          </cell>
          <cell r="E2082" t="str">
            <v>0328</v>
          </cell>
          <cell r="F2082" t="str">
            <v>W6094</v>
          </cell>
          <cell r="G2082" t="str">
            <v>Licensed Three-Individual Home - Community Homes</v>
          </cell>
          <cell r="H2082">
            <v>256.10559979999999</v>
          </cell>
          <cell r="I2082" t="str">
            <v>CRRate</v>
          </cell>
        </row>
        <row r="2083">
          <cell r="A2083" t="str">
            <v>100001074,0330,W6096</v>
          </cell>
          <cell r="B2083" t="str">
            <v>100001074,W6096</v>
          </cell>
          <cell r="C2083" t="str">
            <v>100001074</v>
          </cell>
          <cell r="D2083">
            <v>10934</v>
          </cell>
          <cell r="E2083" t="str">
            <v>0330</v>
          </cell>
          <cell r="F2083" t="str">
            <v>W6096</v>
          </cell>
          <cell r="G2083" t="str">
            <v>Licensed Four-Individual Home - Community Homes</v>
          </cell>
          <cell r="H2083">
            <v>181.8096974</v>
          </cell>
          <cell r="I2083" t="str">
            <v>CRRate</v>
          </cell>
        </row>
        <row r="2084">
          <cell r="A2084" t="str">
            <v>100001074,0332,W6096</v>
          </cell>
          <cell r="B2084" t="str">
            <v>100001074,W6096</v>
          </cell>
          <cell r="C2084" t="str">
            <v>100001074</v>
          </cell>
          <cell r="D2084">
            <v>10934</v>
          </cell>
          <cell r="E2084" t="str">
            <v>0332</v>
          </cell>
          <cell r="F2084" t="str">
            <v>W6096</v>
          </cell>
          <cell r="G2084" t="str">
            <v>Licensed Four-Individual Home - Community Homes</v>
          </cell>
          <cell r="H2084">
            <v>181.8096974</v>
          </cell>
          <cell r="I2084" t="str">
            <v>CRRate</v>
          </cell>
        </row>
        <row r="2085">
          <cell r="A2085" t="str">
            <v>100001074,0333,W6096</v>
          </cell>
          <cell r="B2085" t="str">
            <v>100001074,W6096</v>
          </cell>
          <cell r="C2085" t="str">
            <v>100001074</v>
          </cell>
          <cell r="D2085">
            <v>10934</v>
          </cell>
          <cell r="E2085" t="str">
            <v>0333</v>
          </cell>
          <cell r="F2085" t="str">
            <v>W6096</v>
          </cell>
          <cell r="G2085" t="str">
            <v>Licensed Four-Individual Home - Community Homes</v>
          </cell>
          <cell r="H2085">
            <v>181.8096974</v>
          </cell>
          <cell r="I2085" t="str">
            <v>CRRate</v>
          </cell>
        </row>
        <row r="2086">
          <cell r="A2086" t="str">
            <v>100001074,0334,W6092</v>
          </cell>
          <cell r="B2086" t="str">
            <v>100001074,W6092</v>
          </cell>
          <cell r="C2086" t="str">
            <v>100001074</v>
          </cell>
          <cell r="D2086">
            <v>10934</v>
          </cell>
          <cell r="E2086" t="str">
            <v>0334</v>
          </cell>
          <cell r="F2086" t="str">
            <v>W6092</v>
          </cell>
          <cell r="G2086" t="str">
            <v>Licensed Two-Individual Home - Community Homes</v>
          </cell>
          <cell r="H2086">
            <v>299.15740310000001</v>
          </cell>
          <cell r="I2086" t="str">
            <v>CRRate</v>
          </cell>
        </row>
        <row r="2087">
          <cell r="A2087" t="str">
            <v>100001074,0336,W6098</v>
          </cell>
          <cell r="B2087" t="str">
            <v>100001074,W6098</v>
          </cell>
          <cell r="C2087" t="str">
            <v>100001074</v>
          </cell>
          <cell r="D2087">
            <v>10934</v>
          </cell>
          <cell r="E2087" t="str">
            <v>0336</v>
          </cell>
          <cell r="F2087" t="str">
            <v>W6098</v>
          </cell>
          <cell r="G2087" t="str">
            <v>Licensed Five to Eight-Individual Home - Community Homes</v>
          </cell>
          <cell r="H2087">
            <v>150.49932039999999</v>
          </cell>
          <cell r="I2087" t="str">
            <v>CRRate</v>
          </cell>
        </row>
        <row r="2088">
          <cell r="A2088" t="str">
            <v>100001074,0337,W6096</v>
          </cell>
          <cell r="B2088" t="str">
            <v>100001074,W6096</v>
          </cell>
          <cell r="C2088" t="str">
            <v>100001074</v>
          </cell>
          <cell r="D2088">
            <v>10934</v>
          </cell>
          <cell r="E2088" t="str">
            <v>0337</v>
          </cell>
          <cell r="F2088" t="str">
            <v>W6096</v>
          </cell>
          <cell r="G2088" t="str">
            <v>Licensed Four-Individual Home - Community Homes</v>
          </cell>
          <cell r="H2088">
            <v>181.8096974</v>
          </cell>
          <cell r="I2088" t="str">
            <v>CRRate</v>
          </cell>
        </row>
        <row r="2089">
          <cell r="A2089" t="str">
            <v>100001074,0337,W6098</v>
          </cell>
          <cell r="B2089" t="str">
            <v>100001074,W6098</v>
          </cell>
          <cell r="C2089" t="str">
            <v>100001074</v>
          </cell>
          <cell r="D2089">
            <v>10934</v>
          </cell>
          <cell r="E2089" t="str">
            <v>0337</v>
          </cell>
          <cell r="F2089" t="str">
            <v>W6098</v>
          </cell>
          <cell r="G2089" t="str">
            <v>Licensed Five to Eight-Individual Home - Community Homes</v>
          </cell>
          <cell r="H2089">
            <v>150.49932039999999</v>
          </cell>
          <cell r="I2089" t="str">
            <v>CRRate</v>
          </cell>
        </row>
        <row r="2090">
          <cell r="A2090" t="str">
            <v>100001074,0338,W6098</v>
          </cell>
          <cell r="B2090" t="str">
            <v>100001074,W6098</v>
          </cell>
          <cell r="C2090" t="str">
            <v>100001074</v>
          </cell>
          <cell r="D2090">
            <v>10934</v>
          </cell>
          <cell r="E2090" t="str">
            <v>0338</v>
          </cell>
          <cell r="F2090" t="str">
            <v>W6098</v>
          </cell>
          <cell r="G2090" t="str">
            <v>Licensed Five to Eight-Individual Home - Community Homes</v>
          </cell>
          <cell r="H2090">
            <v>150.49932039999999</v>
          </cell>
          <cell r="I2090" t="str">
            <v>CRRate</v>
          </cell>
        </row>
        <row r="2091">
          <cell r="A2091" t="str">
            <v>100001074,0340,W6096</v>
          </cell>
          <cell r="B2091" t="str">
            <v>100001074,W6096</v>
          </cell>
          <cell r="C2091" t="str">
            <v>100001074</v>
          </cell>
          <cell r="D2091">
            <v>10934</v>
          </cell>
          <cell r="E2091" t="str">
            <v>0340</v>
          </cell>
          <cell r="F2091" t="str">
            <v>W6096</v>
          </cell>
          <cell r="G2091" t="str">
            <v>Licensed Four-Individual Home - Community Homes</v>
          </cell>
          <cell r="H2091">
            <v>181.8096974</v>
          </cell>
          <cell r="I2091" t="str">
            <v>CRRate</v>
          </cell>
        </row>
        <row r="2092">
          <cell r="A2092" t="str">
            <v>100001074,0341,W6098</v>
          </cell>
          <cell r="B2092" t="str">
            <v>100001074,W6098</v>
          </cell>
          <cell r="C2092" t="str">
            <v>100001074</v>
          </cell>
          <cell r="D2092">
            <v>10934</v>
          </cell>
          <cell r="E2092" t="str">
            <v>0341</v>
          </cell>
          <cell r="F2092" t="str">
            <v>W6098</v>
          </cell>
          <cell r="G2092" t="str">
            <v>Licensed Five to Eight-Individual Home - Community Homes</v>
          </cell>
          <cell r="H2092">
            <v>150.49932039999999</v>
          </cell>
          <cell r="I2092" t="str">
            <v>CRRate</v>
          </cell>
        </row>
        <row r="2093">
          <cell r="A2093" t="str">
            <v>100001074,0344,W6098</v>
          </cell>
          <cell r="B2093" t="str">
            <v>100001074,W6098</v>
          </cell>
          <cell r="C2093" t="str">
            <v>100001074</v>
          </cell>
          <cell r="D2093">
            <v>10934</v>
          </cell>
          <cell r="E2093" t="str">
            <v>0344</v>
          </cell>
          <cell r="F2093" t="str">
            <v>W6098</v>
          </cell>
          <cell r="G2093" t="str">
            <v>Licensed Five to Eight-Individual Home - Community Homes</v>
          </cell>
          <cell r="H2093">
            <v>150.49932039999999</v>
          </cell>
          <cell r="I2093" t="str">
            <v>CRRate</v>
          </cell>
        </row>
        <row r="2094">
          <cell r="A2094" t="str">
            <v>100001074,0346,W6094</v>
          </cell>
          <cell r="B2094" t="str">
            <v>100001074,W6094</v>
          </cell>
          <cell r="C2094" t="str">
            <v>100001074</v>
          </cell>
          <cell r="D2094">
            <v>10934</v>
          </cell>
          <cell r="E2094" t="str">
            <v>0346</v>
          </cell>
          <cell r="F2094" t="str">
            <v>W6094</v>
          </cell>
          <cell r="G2094" t="str">
            <v>Licensed Three-Individual Home - Community Homes</v>
          </cell>
          <cell r="H2094">
            <v>256.10559979999999</v>
          </cell>
          <cell r="I2094" t="str">
            <v>CRRate</v>
          </cell>
        </row>
        <row r="2095">
          <cell r="A2095" t="str">
            <v>100001074,0347,W6094</v>
          </cell>
          <cell r="B2095" t="str">
            <v>100001074,W6094</v>
          </cell>
          <cell r="C2095" t="str">
            <v>100001074</v>
          </cell>
          <cell r="D2095">
            <v>10934</v>
          </cell>
          <cell r="E2095" t="str">
            <v>0347</v>
          </cell>
          <cell r="F2095" t="str">
            <v>W6094</v>
          </cell>
          <cell r="G2095" t="str">
            <v>Licensed Three-Individual Home - Community Homes</v>
          </cell>
          <cell r="H2095">
            <v>256.10559979999999</v>
          </cell>
          <cell r="I2095" t="str">
            <v>CRRate</v>
          </cell>
        </row>
        <row r="2096">
          <cell r="A2096" t="str">
            <v>100001074,0348,W6096</v>
          </cell>
          <cell r="B2096" t="str">
            <v>100001074,W6096</v>
          </cell>
          <cell r="C2096" t="str">
            <v>100001074</v>
          </cell>
          <cell r="D2096">
            <v>10934</v>
          </cell>
          <cell r="E2096" t="str">
            <v>0348</v>
          </cell>
          <cell r="F2096" t="str">
            <v>W6096</v>
          </cell>
          <cell r="G2096" t="str">
            <v>Licensed Four-Individual Home - Community Homes</v>
          </cell>
          <cell r="H2096">
            <v>181.8096974</v>
          </cell>
          <cell r="I2096" t="str">
            <v>CRRate</v>
          </cell>
        </row>
        <row r="2097">
          <cell r="A2097" t="str">
            <v>100001074,0349,W6092</v>
          </cell>
          <cell r="B2097" t="str">
            <v>100001074,W6092</v>
          </cell>
          <cell r="C2097" t="str">
            <v>100001074</v>
          </cell>
          <cell r="D2097">
            <v>10934</v>
          </cell>
          <cell r="E2097" t="str">
            <v>0349</v>
          </cell>
          <cell r="F2097" t="str">
            <v>W6092</v>
          </cell>
          <cell r="G2097" t="str">
            <v>Licensed Two-Individual Home - Community Homes</v>
          </cell>
          <cell r="H2097">
            <v>299.15740310000001</v>
          </cell>
          <cell r="I2097" t="str">
            <v>CRRate</v>
          </cell>
        </row>
        <row r="2098">
          <cell r="A2098" t="str">
            <v>100001074,0349,W6096</v>
          </cell>
          <cell r="B2098" t="str">
            <v>100001074,W6096</v>
          </cell>
          <cell r="C2098" t="str">
            <v>100001074</v>
          </cell>
          <cell r="D2098">
            <v>10934</v>
          </cell>
          <cell r="E2098" t="str">
            <v>0349</v>
          </cell>
          <cell r="F2098" t="str">
            <v>W6096</v>
          </cell>
          <cell r="G2098" t="str">
            <v>Licensed Four-Individual Home - Community Homes</v>
          </cell>
          <cell r="H2098">
            <v>181.8096974</v>
          </cell>
          <cell r="I2098" t="str">
            <v>CRRate</v>
          </cell>
        </row>
        <row r="2099">
          <cell r="A2099" t="str">
            <v>100001074,0350,W6098</v>
          </cell>
          <cell r="B2099" t="str">
            <v>100001074,W6098</v>
          </cell>
          <cell r="C2099" t="str">
            <v>100001074</v>
          </cell>
          <cell r="D2099">
            <v>10934</v>
          </cell>
          <cell r="E2099" t="str">
            <v>0350</v>
          </cell>
          <cell r="F2099" t="str">
            <v>W6098</v>
          </cell>
          <cell r="G2099" t="str">
            <v>Licensed Five to Eight-Individual Home - Community Homes</v>
          </cell>
          <cell r="H2099">
            <v>150.49932039999999</v>
          </cell>
          <cell r="I2099" t="str">
            <v>CRRate</v>
          </cell>
        </row>
        <row r="2100">
          <cell r="A2100" t="str">
            <v>100001074,0352,W6096</v>
          </cell>
          <cell r="B2100" t="str">
            <v>100001074,W6096</v>
          </cell>
          <cell r="C2100" t="str">
            <v>100001074</v>
          </cell>
          <cell r="D2100">
            <v>10934</v>
          </cell>
          <cell r="E2100" t="str">
            <v>0352</v>
          </cell>
          <cell r="F2100" t="str">
            <v>W6096</v>
          </cell>
          <cell r="G2100" t="str">
            <v>Licensed Four-Individual Home - Community Homes</v>
          </cell>
          <cell r="H2100">
            <v>181.8096974</v>
          </cell>
          <cell r="I2100" t="str">
            <v>CRRate</v>
          </cell>
        </row>
        <row r="2101">
          <cell r="A2101" t="str">
            <v>100001074,0352,W6098</v>
          </cell>
          <cell r="B2101" t="str">
            <v>100001074,W6098</v>
          </cell>
          <cell r="C2101" t="str">
            <v>100001074</v>
          </cell>
          <cell r="D2101">
            <v>10934</v>
          </cell>
          <cell r="E2101" t="str">
            <v>0352</v>
          </cell>
          <cell r="F2101" t="str">
            <v>W6098</v>
          </cell>
          <cell r="G2101" t="str">
            <v>Licensed Five to Eight-Individual Home - Community Homes</v>
          </cell>
          <cell r="H2101">
            <v>150.49932039999999</v>
          </cell>
          <cell r="I2101" t="str">
            <v>CRRate</v>
          </cell>
        </row>
        <row r="2102">
          <cell r="A2102" t="str">
            <v>100001074,0353,W6096</v>
          </cell>
          <cell r="B2102" t="str">
            <v>100001074,W6096</v>
          </cell>
          <cell r="C2102" t="str">
            <v>100001074</v>
          </cell>
          <cell r="D2102">
            <v>10934</v>
          </cell>
          <cell r="E2102" t="str">
            <v>0353</v>
          </cell>
          <cell r="F2102" t="str">
            <v>W6096</v>
          </cell>
          <cell r="G2102" t="str">
            <v>Licensed Four-Individual Home - Community Homes</v>
          </cell>
          <cell r="H2102">
            <v>181.8096974</v>
          </cell>
          <cell r="I2102" t="str">
            <v>CRRate</v>
          </cell>
        </row>
        <row r="2103">
          <cell r="A2103" t="str">
            <v>100001074,0356,W6094</v>
          </cell>
          <cell r="B2103" t="str">
            <v>100001074,W6094</v>
          </cell>
          <cell r="C2103" t="str">
            <v>100001074</v>
          </cell>
          <cell r="D2103">
            <v>10934</v>
          </cell>
          <cell r="E2103" t="str">
            <v>0356</v>
          </cell>
          <cell r="F2103" t="str">
            <v>W6094</v>
          </cell>
          <cell r="G2103" t="str">
            <v>Licensed Three-Individual Home - Community Homes</v>
          </cell>
          <cell r="H2103">
            <v>256.10559979999999</v>
          </cell>
          <cell r="I2103" t="str">
            <v>CRRate</v>
          </cell>
        </row>
        <row r="2104">
          <cell r="A2104" t="str">
            <v>100001074,0357,W6094</v>
          </cell>
          <cell r="B2104" t="str">
            <v>100001074,W6094</v>
          </cell>
          <cell r="C2104" t="str">
            <v>100001074</v>
          </cell>
          <cell r="D2104">
            <v>10934</v>
          </cell>
          <cell r="E2104" t="str">
            <v>0357</v>
          </cell>
          <cell r="F2104" t="str">
            <v>W6094</v>
          </cell>
          <cell r="G2104" t="str">
            <v>Licensed Three-Individual Home - Community Homes</v>
          </cell>
          <cell r="H2104">
            <v>256.10559979999999</v>
          </cell>
          <cell r="I2104" t="str">
            <v>CRRate</v>
          </cell>
        </row>
        <row r="2105">
          <cell r="A2105" t="str">
            <v>100001074,0358,W6094</v>
          </cell>
          <cell r="B2105" t="str">
            <v>100001074,W6094</v>
          </cell>
          <cell r="C2105" t="str">
            <v>100001074</v>
          </cell>
          <cell r="D2105">
            <v>10934</v>
          </cell>
          <cell r="E2105" t="str">
            <v>0358</v>
          </cell>
          <cell r="F2105" t="str">
            <v>W6094</v>
          </cell>
          <cell r="G2105" t="str">
            <v>Licensed Three-Individual Home - Community Homes</v>
          </cell>
          <cell r="H2105">
            <v>256.10559979999999</v>
          </cell>
          <cell r="I2105" t="str">
            <v>CRRate</v>
          </cell>
        </row>
        <row r="2106">
          <cell r="A2106" t="str">
            <v>100001074,0360,W6096</v>
          </cell>
          <cell r="B2106" t="str">
            <v>100001074,W6096</v>
          </cell>
          <cell r="C2106" t="str">
            <v>100001074</v>
          </cell>
          <cell r="D2106">
            <v>10934</v>
          </cell>
          <cell r="E2106" t="str">
            <v>0360</v>
          </cell>
          <cell r="F2106" t="str">
            <v>W6096</v>
          </cell>
          <cell r="G2106" t="str">
            <v>Licensed Four-Individual Home - Community Homes</v>
          </cell>
          <cell r="H2106">
            <v>181.8096974</v>
          </cell>
          <cell r="I2106" t="str">
            <v>CRRate</v>
          </cell>
        </row>
        <row r="2107">
          <cell r="A2107" t="str">
            <v>100001074,0361,W6096</v>
          </cell>
          <cell r="B2107" t="str">
            <v>100001074,W6096</v>
          </cell>
          <cell r="C2107" t="str">
            <v>100001074</v>
          </cell>
          <cell r="D2107">
            <v>10934</v>
          </cell>
          <cell r="E2107" t="str">
            <v>0361</v>
          </cell>
          <cell r="F2107" t="str">
            <v>W6096</v>
          </cell>
          <cell r="G2107" t="str">
            <v>Licensed Four-Individual Home - Community Homes</v>
          </cell>
          <cell r="H2107">
            <v>181.8096974</v>
          </cell>
          <cell r="I2107" t="str">
            <v>CRRate</v>
          </cell>
        </row>
        <row r="2108">
          <cell r="A2108" t="str">
            <v>100001074,0362,W6094</v>
          </cell>
          <cell r="B2108" t="str">
            <v>100001074,W6094</v>
          </cell>
          <cell r="C2108" t="str">
            <v>100001074</v>
          </cell>
          <cell r="D2108">
            <v>10934</v>
          </cell>
          <cell r="E2108" t="str">
            <v>0362</v>
          </cell>
          <cell r="F2108" t="str">
            <v>W6094</v>
          </cell>
          <cell r="G2108" t="str">
            <v>Licensed Three-Individual Home - Community Homes</v>
          </cell>
          <cell r="H2108">
            <v>256.10559979999999</v>
          </cell>
          <cell r="I2108" t="str">
            <v>CRRate</v>
          </cell>
        </row>
        <row r="2109">
          <cell r="A2109" t="str">
            <v>100001074,0365,W6098</v>
          </cell>
          <cell r="B2109" t="str">
            <v>100001074,W6098</v>
          </cell>
          <cell r="C2109" t="str">
            <v>100001074</v>
          </cell>
          <cell r="D2109">
            <v>10934</v>
          </cell>
          <cell r="E2109" t="str">
            <v>0365</v>
          </cell>
          <cell r="F2109" t="str">
            <v>W6098</v>
          </cell>
          <cell r="G2109" t="str">
            <v>Licensed Five to Eight-Individual Home - Community Homes</v>
          </cell>
          <cell r="H2109">
            <v>150.49932039999999</v>
          </cell>
          <cell r="I2109" t="str">
            <v>CRRate</v>
          </cell>
        </row>
        <row r="2110">
          <cell r="A2110" t="str">
            <v>100001074,0375,W6094</v>
          </cell>
          <cell r="B2110" t="str">
            <v>100001074,W6094</v>
          </cell>
          <cell r="C2110" t="str">
            <v>100001074</v>
          </cell>
          <cell r="D2110">
            <v>10934</v>
          </cell>
          <cell r="E2110" t="str">
            <v>0375</v>
          </cell>
          <cell r="F2110" t="str">
            <v>W6094</v>
          </cell>
          <cell r="G2110" t="str">
            <v>Licensed Three-Individual Home - Community Homes</v>
          </cell>
          <cell r="H2110">
            <v>256.10559979999999</v>
          </cell>
          <cell r="I2110" t="str">
            <v>CRRate</v>
          </cell>
        </row>
        <row r="2111">
          <cell r="A2111" t="str">
            <v>100001074,0376,W6090</v>
          </cell>
          <cell r="B2111" t="str">
            <v>100001074,W6090</v>
          </cell>
          <cell r="C2111" t="str">
            <v>100001074</v>
          </cell>
          <cell r="D2111">
            <v>10934</v>
          </cell>
          <cell r="E2111" t="str">
            <v>0376</v>
          </cell>
          <cell r="F2111" t="str">
            <v>W6090</v>
          </cell>
          <cell r="G2111" t="str">
            <v>Licensed One-Individual Home - Community Homes</v>
          </cell>
          <cell r="H2111">
            <v>583.21071119999999</v>
          </cell>
          <cell r="I2111" t="str">
            <v>CRRate</v>
          </cell>
        </row>
        <row r="2112">
          <cell r="A2112" t="str">
            <v>100001074,0376,W6092</v>
          </cell>
          <cell r="B2112" t="str">
            <v>100001074,W6092</v>
          </cell>
          <cell r="C2112" t="str">
            <v>100001074</v>
          </cell>
          <cell r="D2112">
            <v>10934</v>
          </cell>
          <cell r="E2112" t="str">
            <v>0376</v>
          </cell>
          <cell r="F2112" t="str">
            <v>W6092</v>
          </cell>
          <cell r="G2112" t="str">
            <v>Licensed Two-Individual Home - Community Homes</v>
          </cell>
          <cell r="H2112">
            <v>299.15740310000001</v>
          </cell>
          <cell r="I2112" t="str">
            <v>CRRate</v>
          </cell>
        </row>
        <row r="2113">
          <cell r="A2113" t="str">
            <v>100001074,0376,W6096</v>
          </cell>
          <cell r="B2113" t="str">
            <v>100001074,W6096</v>
          </cell>
          <cell r="C2113" t="str">
            <v>100001074</v>
          </cell>
          <cell r="D2113">
            <v>10934</v>
          </cell>
          <cell r="E2113" t="str">
            <v>0376</v>
          </cell>
          <cell r="F2113" t="str">
            <v>W6096</v>
          </cell>
          <cell r="G2113" t="str">
            <v>Licensed Four-Individual Home - Community Homes</v>
          </cell>
          <cell r="H2113">
            <v>181.8096974</v>
          </cell>
          <cell r="I2113" t="str">
            <v>CRRate</v>
          </cell>
        </row>
        <row r="2114">
          <cell r="A2114" t="str">
            <v>100001074,0377,W6094</v>
          </cell>
          <cell r="B2114" t="str">
            <v>100001074,W6094</v>
          </cell>
          <cell r="C2114" t="str">
            <v>100001074</v>
          </cell>
          <cell r="D2114">
            <v>10934</v>
          </cell>
          <cell r="E2114" t="str">
            <v>0377</v>
          </cell>
          <cell r="F2114" t="str">
            <v>W6094</v>
          </cell>
          <cell r="G2114" t="str">
            <v>Licensed Three-Individual Home - Community Homes</v>
          </cell>
          <cell r="H2114">
            <v>256.10559979999999</v>
          </cell>
          <cell r="I2114" t="str">
            <v>CRRate</v>
          </cell>
        </row>
        <row r="2115">
          <cell r="A2115" t="str">
            <v>100001074,0378,W6094</v>
          </cell>
          <cell r="B2115" t="str">
            <v>100001074,W6094</v>
          </cell>
          <cell r="C2115" t="str">
            <v>100001074</v>
          </cell>
          <cell r="D2115">
            <v>10934</v>
          </cell>
          <cell r="E2115" t="str">
            <v>0378</v>
          </cell>
          <cell r="F2115" t="str">
            <v>W6094</v>
          </cell>
          <cell r="G2115" t="str">
            <v>Licensed Three-Individual Home - Community Homes</v>
          </cell>
          <cell r="H2115">
            <v>256.10559979999999</v>
          </cell>
          <cell r="I2115" t="str">
            <v>CRRate</v>
          </cell>
        </row>
        <row r="2116">
          <cell r="A2116" t="str">
            <v>100001074,0379,W6094</v>
          </cell>
          <cell r="B2116" t="str">
            <v>100001074,W6094</v>
          </cell>
          <cell r="C2116" t="str">
            <v>100001074</v>
          </cell>
          <cell r="D2116">
            <v>10934</v>
          </cell>
          <cell r="E2116" t="str">
            <v>0379</v>
          </cell>
          <cell r="F2116" t="str">
            <v>W6094</v>
          </cell>
          <cell r="G2116" t="str">
            <v>Licensed Three-Individual Home - Community Homes</v>
          </cell>
          <cell r="H2116">
            <v>256.10559979999999</v>
          </cell>
          <cell r="I2116" t="str">
            <v>CRRate</v>
          </cell>
        </row>
        <row r="2117">
          <cell r="A2117" t="str">
            <v>100001074,0382,W6092</v>
          </cell>
          <cell r="B2117" t="str">
            <v>100001074,W6092</v>
          </cell>
          <cell r="C2117" t="str">
            <v>100001074</v>
          </cell>
          <cell r="D2117">
            <v>10934</v>
          </cell>
          <cell r="E2117" t="str">
            <v>0382</v>
          </cell>
          <cell r="F2117" t="str">
            <v>W6092</v>
          </cell>
          <cell r="G2117" t="str">
            <v>Licensed Two-Individual Home - Community Homes</v>
          </cell>
          <cell r="H2117">
            <v>299.15740310000001</v>
          </cell>
          <cell r="I2117" t="str">
            <v>CRRate</v>
          </cell>
        </row>
        <row r="2118">
          <cell r="A2118" t="str">
            <v>100001074,0382,W6094</v>
          </cell>
          <cell r="B2118" t="str">
            <v>100001074,W6094</v>
          </cell>
          <cell r="C2118" t="str">
            <v>100001074</v>
          </cell>
          <cell r="D2118">
            <v>10934</v>
          </cell>
          <cell r="E2118" t="str">
            <v>0382</v>
          </cell>
          <cell r="F2118" t="str">
            <v>W6094</v>
          </cell>
          <cell r="G2118" t="str">
            <v>Licensed Three-Individual Home - Community Homes</v>
          </cell>
          <cell r="H2118">
            <v>256.10559979999999</v>
          </cell>
          <cell r="I2118" t="str">
            <v>CRRate</v>
          </cell>
        </row>
        <row r="2119">
          <cell r="A2119" t="str">
            <v>100001074,0383,W6094</v>
          </cell>
          <cell r="B2119" t="str">
            <v>100001074,W6094</v>
          </cell>
          <cell r="C2119" t="str">
            <v>100001074</v>
          </cell>
          <cell r="D2119">
            <v>10934</v>
          </cell>
          <cell r="E2119" t="str">
            <v>0383</v>
          </cell>
          <cell r="F2119" t="str">
            <v>W6094</v>
          </cell>
          <cell r="G2119" t="str">
            <v>Licensed Three-Individual Home - Community Homes</v>
          </cell>
          <cell r="H2119">
            <v>256.10559979999999</v>
          </cell>
          <cell r="I2119" t="str">
            <v>CRRate</v>
          </cell>
        </row>
        <row r="2120">
          <cell r="A2120" t="str">
            <v>100001074,0384,W6092</v>
          </cell>
          <cell r="B2120" t="str">
            <v>100001074,W6092</v>
          </cell>
          <cell r="C2120" t="str">
            <v>100001074</v>
          </cell>
          <cell r="D2120">
            <v>10934</v>
          </cell>
          <cell r="E2120" t="str">
            <v>0384</v>
          </cell>
          <cell r="F2120" t="str">
            <v>W6092</v>
          </cell>
          <cell r="G2120" t="str">
            <v>Licensed Two-Individual Home - Community Homes</v>
          </cell>
          <cell r="H2120">
            <v>299.15740310000001</v>
          </cell>
          <cell r="I2120" t="str">
            <v>CRRate</v>
          </cell>
        </row>
        <row r="2121">
          <cell r="A2121" t="str">
            <v>100001074,0386,W6094</v>
          </cell>
          <cell r="B2121" t="str">
            <v>100001074,W6094</v>
          </cell>
          <cell r="C2121" t="str">
            <v>100001074</v>
          </cell>
          <cell r="D2121">
            <v>10934</v>
          </cell>
          <cell r="E2121" t="str">
            <v>0386</v>
          </cell>
          <cell r="F2121" t="str">
            <v>W6094</v>
          </cell>
          <cell r="G2121" t="str">
            <v>Licensed Three-Individual Home - Community Homes</v>
          </cell>
          <cell r="H2121">
            <v>256.10559979999999</v>
          </cell>
          <cell r="I2121" t="str">
            <v>CRRate</v>
          </cell>
        </row>
        <row r="2122">
          <cell r="A2122" t="str">
            <v>100001074,0388,W6094</v>
          </cell>
          <cell r="B2122" t="str">
            <v>100001074,W6094</v>
          </cell>
          <cell r="C2122" t="str">
            <v>100001074</v>
          </cell>
          <cell r="D2122">
            <v>10934</v>
          </cell>
          <cell r="E2122" t="str">
            <v>0388</v>
          </cell>
          <cell r="F2122" t="str">
            <v>W6094</v>
          </cell>
          <cell r="G2122" t="str">
            <v>Licensed Three-Individual Home - Community Homes</v>
          </cell>
          <cell r="H2122">
            <v>256.10559979999999</v>
          </cell>
          <cell r="I2122" t="str">
            <v>CRRate</v>
          </cell>
        </row>
        <row r="2123">
          <cell r="A2123" t="str">
            <v>100001074,0399,W6094</v>
          </cell>
          <cell r="B2123" t="str">
            <v>100001074,W6094</v>
          </cell>
          <cell r="C2123" t="str">
            <v>100001074</v>
          </cell>
          <cell r="D2123">
            <v>10934</v>
          </cell>
          <cell r="E2123" t="str">
            <v>0399</v>
          </cell>
          <cell r="F2123" t="str">
            <v>W6094</v>
          </cell>
          <cell r="G2123" t="str">
            <v>Licensed Three-Individual Home - Community Homes</v>
          </cell>
          <cell r="H2123">
            <v>256.10559979999999</v>
          </cell>
          <cell r="I2123" t="str">
            <v>CRRate</v>
          </cell>
        </row>
        <row r="2124">
          <cell r="A2124" t="str">
            <v>100001074,0401,W6098</v>
          </cell>
          <cell r="B2124" t="str">
            <v>100001074,W6098</v>
          </cell>
          <cell r="C2124" t="str">
            <v>100001074</v>
          </cell>
          <cell r="D2124">
            <v>10934</v>
          </cell>
          <cell r="E2124" t="str">
            <v>0401</v>
          </cell>
          <cell r="F2124" t="str">
            <v>W6098</v>
          </cell>
          <cell r="G2124" t="str">
            <v>Licensed Five to Eight-Individual Home - Community Homes</v>
          </cell>
          <cell r="H2124">
            <v>150.49932039999999</v>
          </cell>
          <cell r="I2124" t="str">
            <v>CRRate</v>
          </cell>
        </row>
        <row r="2125">
          <cell r="A2125" t="str">
            <v>100001074,0402,W6096</v>
          </cell>
          <cell r="B2125" t="str">
            <v>100001074,W6096</v>
          </cell>
          <cell r="C2125" t="str">
            <v>100001074</v>
          </cell>
          <cell r="D2125">
            <v>10934</v>
          </cell>
          <cell r="E2125" t="str">
            <v>0402</v>
          </cell>
          <cell r="F2125" t="str">
            <v>W6096</v>
          </cell>
          <cell r="G2125" t="str">
            <v>Licensed Four-Individual Home - Community Homes</v>
          </cell>
          <cell r="H2125">
            <v>181.8096974</v>
          </cell>
          <cell r="I2125" t="str">
            <v>CRRate</v>
          </cell>
        </row>
        <row r="2126">
          <cell r="A2126" t="str">
            <v>100001074,0405,W6090</v>
          </cell>
          <cell r="B2126" t="str">
            <v>100001074,W6090</v>
          </cell>
          <cell r="C2126" t="str">
            <v>100001074</v>
          </cell>
          <cell r="D2126">
            <v>10934</v>
          </cell>
          <cell r="E2126" t="str">
            <v>0405</v>
          </cell>
          <cell r="F2126" t="str">
            <v>W6090</v>
          </cell>
          <cell r="G2126" t="str">
            <v>Licensed One-Individual Home - Community Homes</v>
          </cell>
          <cell r="H2126">
            <v>583.21071119999999</v>
          </cell>
          <cell r="I2126" t="str">
            <v>CRRate</v>
          </cell>
        </row>
        <row r="2127">
          <cell r="A2127" t="str">
            <v>100001074,0405,W6092</v>
          </cell>
          <cell r="B2127" t="str">
            <v>100001074,W6092</v>
          </cell>
          <cell r="C2127" t="str">
            <v>100001074</v>
          </cell>
          <cell r="D2127">
            <v>10934</v>
          </cell>
          <cell r="E2127" t="str">
            <v>0405</v>
          </cell>
          <cell r="F2127" t="str">
            <v>W6092</v>
          </cell>
          <cell r="G2127" t="str">
            <v>Licensed Two-Individual Home - Community Homes</v>
          </cell>
          <cell r="H2127">
            <v>299.15740310000001</v>
          </cell>
          <cell r="I2127" t="str">
            <v>CRRate</v>
          </cell>
        </row>
        <row r="2128">
          <cell r="A2128" t="str">
            <v>100001074,0413,W6092</v>
          </cell>
          <cell r="B2128" t="str">
            <v>100001074,W6092</v>
          </cell>
          <cell r="C2128" t="str">
            <v>100001074</v>
          </cell>
          <cell r="D2128">
            <v>10934</v>
          </cell>
          <cell r="E2128" t="str">
            <v>0413</v>
          </cell>
          <cell r="F2128" t="str">
            <v>W6092</v>
          </cell>
          <cell r="G2128" t="str">
            <v>Licensed Two-Individual Home - Community Homes</v>
          </cell>
          <cell r="H2128">
            <v>299.15740310000001</v>
          </cell>
          <cell r="I2128" t="str">
            <v>CRRate</v>
          </cell>
        </row>
        <row r="2129">
          <cell r="A2129" t="str">
            <v>100001074,0422,W6092</v>
          </cell>
          <cell r="B2129" t="str">
            <v>100001074,W6092</v>
          </cell>
          <cell r="C2129" t="str">
            <v>100001074</v>
          </cell>
          <cell r="D2129">
            <v>10934</v>
          </cell>
          <cell r="E2129" t="str">
            <v>0422</v>
          </cell>
          <cell r="F2129" t="str">
            <v>W6092</v>
          </cell>
          <cell r="G2129" t="str">
            <v>Licensed Two-Individual Home - Community Homes</v>
          </cell>
          <cell r="H2129">
            <v>299.15740310000001</v>
          </cell>
          <cell r="I2129" t="str">
            <v>CRRate</v>
          </cell>
        </row>
        <row r="2130">
          <cell r="A2130" t="str">
            <v>100001074,0434,W6098</v>
          </cell>
          <cell r="B2130" t="str">
            <v>100001074,W6098</v>
          </cell>
          <cell r="C2130" t="str">
            <v>100001074</v>
          </cell>
          <cell r="D2130">
            <v>10934</v>
          </cell>
          <cell r="E2130" t="str">
            <v>0434</v>
          </cell>
          <cell r="F2130" t="str">
            <v>W6098</v>
          </cell>
          <cell r="G2130" t="str">
            <v>Licensed Five to Eight-Individual Home - Community Homes</v>
          </cell>
          <cell r="H2130">
            <v>150.49932039999999</v>
          </cell>
          <cell r="I2130" t="str">
            <v>CRRate</v>
          </cell>
        </row>
        <row r="2131">
          <cell r="A2131" t="str">
            <v>100001074,0439,W6090</v>
          </cell>
          <cell r="B2131" t="str">
            <v>100001074,W6090</v>
          </cell>
          <cell r="C2131" t="str">
            <v>100001074</v>
          </cell>
          <cell r="D2131">
            <v>10934</v>
          </cell>
          <cell r="E2131" t="str">
            <v>0439</v>
          </cell>
          <cell r="F2131" t="str">
            <v>W6090</v>
          </cell>
          <cell r="G2131" t="str">
            <v>Licensed One-Individual Home - Community Homes</v>
          </cell>
          <cell r="H2131">
            <v>583.21071119999999</v>
          </cell>
          <cell r="I2131" t="str">
            <v>CRRate</v>
          </cell>
        </row>
        <row r="2132">
          <cell r="A2132" t="str">
            <v>100001074,0489,W6096</v>
          </cell>
          <cell r="B2132" t="str">
            <v>100001074,W6096</v>
          </cell>
          <cell r="C2132" t="str">
            <v>100001074</v>
          </cell>
          <cell r="D2132">
            <v>10934</v>
          </cell>
          <cell r="E2132" t="str">
            <v>0489</v>
          </cell>
          <cell r="F2132" t="str">
            <v>W6096</v>
          </cell>
          <cell r="G2132" t="str">
            <v>Licensed Four-Individual Home - Community Homes</v>
          </cell>
          <cell r="H2132">
            <v>181.8096974</v>
          </cell>
          <cell r="I2132" t="str">
            <v>CRRate</v>
          </cell>
        </row>
        <row r="2133">
          <cell r="A2133" t="str">
            <v>100001074,0490,W6096</v>
          </cell>
          <cell r="B2133" t="str">
            <v>100001074,W6096</v>
          </cell>
          <cell r="C2133" t="str">
            <v>100001074</v>
          </cell>
          <cell r="D2133">
            <v>10934</v>
          </cell>
          <cell r="E2133" t="str">
            <v>0490</v>
          </cell>
          <cell r="F2133" t="str">
            <v>W6096</v>
          </cell>
          <cell r="G2133" t="str">
            <v>Licensed Four-Individual Home - Community Homes</v>
          </cell>
          <cell r="H2133">
            <v>181.8096974</v>
          </cell>
          <cell r="I2133" t="str">
            <v>CRRate</v>
          </cell>
        </row>
        <row r="2134">
          <cell r="A2134" t="str">
            <v>100001074,0490,W6098</v>
          </cell>
          <cell r="B2134" t="str">
            <v>100001074,W6098</v>
          </cell>
          <cell r="C2134" t="str">
            <v>100001074</v>
          </cell>
          <cell r="D2134">
            <v>10934</v>
          </cell>
          <cell r="E2134" t="str">
            <v>0490</v>
          </cell>
          <cell r="F2134" t="str">
            <v>W6098</v>
          </cell>
          <cell r="G2134" t="str">
            <v>Licensed Five to Eight-Individual Home - Community Homes</v>
          </cell>
          <cell r="H2134">
            <v>150.49932039999999</v>
          </cell>
          <cell r="I2134" t="str">
            <v>CRRate</v>
          </cell>
        </row>
        <row r="2135">
          <cell r="A2135" t="str">
            <v>100001074,0495,W6094</v>
          </cell>
          <cell r="B2135" t="str">
            <v>100001074,W6094</v>
          </cell>
          <cell r="C2135" t="str">
            <v>100001074</v>
          </cell>
          <cell r="D2135">
            <v>10934</v>
          </cell>
          <cell r="E2135" t="str">
            <v>0495</v>
          </cell>
          <cell r="F2135" t="str">
            <v>W6094</v>
          </cell>
          <cell r="G2135" t="str">
            <v>Licensed Three-Individual Home - Community Homes</v>
          </cell>
          <cell r="H2135">
            <v>256.10559979999999</v>
          </cell>
          <cell r="I2135" t="str">
            <v>CRRate</v>
          </cell>
        </row>
        <row r="2136">
          <cell r="A2136" t="str">
            <v>100001074,0496,W6092</v>
          </cell>
          <cell r="B2136" t="str">
            <v>100001074,W6092</v>
          </cell>
          <cell r="C2136" t="str">
            <v>100001074</v>
          </cell>
          <cell r="D2136">
            <v>10934</v>
          </cell>
          <cell r="E2136" t="str">
            <v>0496</v>
          </cell>
          <cell r="F2136" t="str">
            <v>W6092</v>
          </cell>
          <cell r="G2136" t="str">
            <v>Licensed Two-Individual Home - Community Homes</v>
          </cell>
          <cell r="H2136">
            <v>299.15740310000001</v>
          </cell>
          <cell r="I2136" t="str">
            <v>CRRate</v>
          </cell>
        </row>
        <row r="2137">
          <cell r="A2137" t="str">
            <v>100001074,0498,W6096</v>
          </cell>
          <cell r="B2137" t="str">
            <v>100001074,W6096</v>
          </cell>
          <cell r="C2137" t="str">
            <v>100001074</v>
          </cell>
          <cell r="D2137">
            <v>10934</v>
          </cell>
          <cell r="E2137" t="str">
            <v>0498</v>
          </cell>
          <cell r="F2137" t="str">
            <v>W6096</v>
          </cell>
          <cell r="G2137" t="str">
            <v>Licensed Four-Individual Home - Community Homes</v>
          </cell>
          <cell r="H2137">
            <v>181.8096974</v>
          </cell>
          <cell r="I2137" t="str">
            <v>CRRate</v>
          </cell>
        </row>
        <row r="2138">
          <cell r="A2138" t="str">
            <v>100001074,0499,W6090</v>
          </cell>
          <cell r="B2138" t="str">
            <v>100001074,W6090</v>
          </cell>
          <cell r="C2138" t="str">
            <v>100001074</v>
          </cell>
          <cell r="D2138">
            <v>10934</v>
          </cell>
          <cell r="E2138" t="str">
            <v>0499</v>
          </cell>
          <cell r="F2138" t="str">
            <v>W6090</v>
          </cell>
          <cell r="G2138" t="str">
            <v>Licensed One-Individual Home - Community Homes</v>
          </cell>
          <cell r="H2138">
            <v>583.21071119999999</v>
          </cell>
          <cell r="I2138" t="str">
            <v>CRRate</v>
          </cell>
        </row>
        <row r="2139">
          <cell r="A2139" t="str">
            <v>100001074,0500,W6094</v>
          </cell>
          <cell r="B2139" t="str">
            <v>100001074,W6094</v>
          </cell>
          <cell r="C2139" t="str">
            <v>100001074</v>
          </cell>
          <cell r="D2139">
            <v>10934</v>
          </cell>
          <cell r="E2139" t="str">
            <v>0500</v>
          </cell>
          <cell r="F2139" t="str">
            <v>W6094</v>
          </cell>
          <cell r="G2139" t="str">
            <v>Licensed Three-Individual Home - Community Homes</v>
          </cell>
          <cell r="H2139">
            <v>256.10559979999999</v>
          </cell>
          <cell r="I2139" t="str">
            <v>CRRate</v>
          </cell>
        </row>
        <row r="2140">
          <cell r="A2140" t="str">
            <v>100001074,0502,W6092</v>
          </cell>
          <cell r="B2140" t="str">
            <v>100001074,W6092</v>
          </cell>
          <cell r="C2140" t="str">
            <v>100001074</v>
          </cell>
          <cell r="D2140">
            <v>10934</v>
          </cell>
          <cell r="E2140" t="str">
            <v>0502</v>
          </cell>
          <cell r="F2140" t="str">
            <v>W6092</v>
          </cell>
          <cell r="G2140" t="str">
            <v>Licensed Two-Individual Home - Community Homes</v>
          </cell>
          <cell r="H2140">
            <v>299.15740310000001</v>
          </cell>
          <cell r="I2140" t="str">
            <v>CRRate</v>
          </cell>
        </row>
        <row r="2141">
          <cell r="A2141" t="str">
            <v>100001074,0503,W6094</v>
          </cell>
          <cell r="B2141" t="str">
            <v>100001074,W6094</v>
          </cell>
          <cell r="C2141" t="str">
            <v>100001074</v>
          </cell>
          <cell r="D2141">
            <v>10934</v>
          </cell>
          <cell r="E2141" t="str">
            <v>0503</v>
          </cell>
          <cell r="F2141" t="str">
            <v>W6094</v>
          </cell>
          <cell r="G2141" t="str">
            <v>Licensed Three-Individual Home - Community Homes</v>
          </cell>
          <cell r="H2141">
            <v>256.10559979999999</v>
          </cell>
          <cell r="I2141" t="str">
            <v>CRRate</v>
          </cell>
        </row>
        <row r="2142">
          <cell r="A2142" t="str">
            <v>100001074,0011,W7037</v>
          </cell>
          <cell r="B2142" t="str">
            <v>100001074,W7037</v>
          </cell>
          <cell r="C2142" t="str">
            <v>100001074</v>
          </cell>
          <cell r="D2142">
            <v>10935</v>
          </cell>
          <cell r="E2142" t="str">
            <v>0011</v>
          </cell>
          <cell r="F2142" t="str">
            <v>W7037</v>
          </cell>
          <cell r="G2142" t="str">
            <v>Unlicensed Family Living Home - One Individual</v>
          </cell>
          <cell r="H2142">
            <v>61.452792440000003</v>
          </cell>
          <cell r="I2142" t="str">
            <v>CRRate</v>
          </cell>
        </row>
        <row r="2143">
          <cell r="A2143" t="str">
            <v>100001074,0011,W7039</v>
          </cell>
          <cell r="B2143" t="str">
            <v>100001074,W7039</v>
          </cell>
          <cell r="C2143" t="str">
            <v>100001074</v>
          </cell>
          <cell r="D2143">
            <v>10935</v>
          </cell>
          <cell r="E2143" t="str">
            <v>0011</v>
          </cell>
          <cell r="F2143" t="str">
            <v>W7039</v>
          </cell>
          <cell r="G2143" t="str">
            <v>Unlicensed Family Living Home - Two Individual</v>
          </cell>
          <cell r="H2143">
            <v>59.099275669999997</v>
          </cell>
          <cell r="I2143" t="str">
            <v>CRRate</v>
          </cell>
        </row>
        <row r="2144">
          <cell r="A2144" t="str">
            <v>100001074,0041,W6098 TE</v>
          </cell>
          <cell r="B2144" t="str">
            <v>100001074,W6098 TE</v>
          </cell>
          <cell r="C2144" t="str">
            <v>100001074</v>
          </cell>
          <cell r="D2144">
            <v>10935</v>
          </cell>
          <cell r="E2144" t="str">
            <v>0041</v>
          </cell>
          <cell r="F2144" t="str">
            <v>W6098 TE</v>
          </cell>
          <cell r="G2144" t="str">
            <v>Licensed Five to Eight-Individual Home - Community Homes with LPN</v>
          </cell>
          <cell r="H2144">
            <v>303.2524257</v>
          </cell>
          <cell r="I2144" t="str">
            <v>CRRate</v>
          </cell>
        </row>
        <row r="2145">
          <cell r="A2145" t="str">
            <v>100001074,0329,W6098 TE</v>
          </cell>
          <cell r="B2145" t="str">
            <v>100001074,W6098 TE</v>
          </cell>
          <cell r="C2145" t="str">
            <v>100001074</v>
          </cell>
          <cell r="D2145">
            <v>10935</v>
          </cell>
          <cell r="E2145" t="str">
            <v>0329</v>
          </cell>
          <cell r="F2145" t="str">
            <v>W6098 TE</v>
          </cell>
          <cell r="G2145" t="str">
            <v>Licensed Five to Eight-Individual Home - Community Homes with LPN</v>
          </cell>
          <cell r="H2145">
            <v>303.2524257</v>
          </cell>
          <cell r="I2145" t="str">
            <v>CRRate</v>
          </cell>
        </row>
        <row r="2146">
          <cell r="A2146" t="str">
            <v>100001074,0331,W6098 TE</v>
          </cell>
          <cell r="B2146" t="str">
            <v>100001074,W6098 TE</v>
          </cell>
          <cell r="C2146" t="str">
            <v>100001074</v>
          </cell>
          <cell r="D2146">
            <v>10935</v>
          </cell>
          <cell r="E2146" t="str">
            <v>0331</v>
          </cell>
          <cell r="F2146" t="str">
            <v>W6098 TE</v>
          </cell>
          <cell r="G2146" t="str">
            <v>Licensed Five to Eight-Individual Home - Community Homes with LPN</v>
          </cell>
          <cell r="H2146">
            <v>303.2524257</v>
          </cell>
          <cell r="I2146" t="str">
            <v>CRRate</v>
          </cell>
        </row>
        <row r="2147">
          <cell r="A2147" t="str">
            <v>100001074,0342,W6098 TE</v>
          </cell>
          <cell r="B2147" t="str">
            <v>100001074,W6098 TE</v>
          </cell>
          <cell r="C2147" t="str">
            <v>100001074</v>
          </cell>
          <cell r="D2147">
            <v>10935</v>
          </cell>
          <cell r="E2147" t="str">
            <v>0342</v>
          </cell>
          <cell r="F2147" t="str">
            <v>W6098 TE</v>
          </cell>
          <cell r="G2147" t="str">
            <v>Licensed Five to Eight-Individual Home - Community Homes with LPN</v>
          </cell>
          <cell r="H2147">
            <v>303.2524257</v>
          </cell>
          <cell r="I2147" t="str">
            <v>CRRate</v>
          </cell>
        </row>
        <row r="2148">
          <cell r="A2148" t="str">
            <v>100001074,0343,W6098 TE</v>
          </cell>
          <cell r="B2148" t="str">
            <v>100001074,W6098 TE</v>
          </cell>
          <cell r="C2148" t="str">
            <v>100001074</v>
          </cell>
          <cell r="D2148">
            <v>10935</v>
          </cell>
          <cell r="E2148" t="str">
            <v>0343</v>
          </cell>
          <cell r="F2148" t="str">
            <v>W6098 TE</v>
          </cell>
          <cell r="G2148" t="str">
            <v>Licensed Five to Eight-Individual Home - Community Homes with LPN</v>
          </cell>
          <cell r="H2148">
            <v>303.2524257</v>
          </cell>
          <cell r="I2148" t="str">
            <v>CRRate</v>
          </cell>
        </row>
        <row r="2149">
          <cell r="A2149" t="str">
            <v>100001074,0345,W6098 TE</v>
          </cell>
          <cell r="B2149" t="str">
            <v>100001074,W6098 TE</v>
          </cell>
          <cell r="C2149" t="str">
            <v>100001074</v>
          </cell>
          <cell r="D2149">
            <v>10935</v>
          </cell>
          <cell r="E2149" t="str">
            <v>0345</v>
          </cell>
          <cell r="F2149" t="str">
            <v>W6098 TE</v>
          </cell>
          <cell r="G2149" t="str">
            <v>Licensed Five to Eight-Individual Home - Community Homes with LPN</v>
          </cell>
          <cell r="H2149">
            <v>303.2524257</v>
          </cell>
          <cell r="I2149" t="str">
            <v>CRRate</v>
          </cell>
        </row>
        <row r="2150">
          <cell r="A2150" t="str">
            <v>100001074,0351,W7078</v>
          </cell>
          <cell r="B2150" t="str">
            <v>100001074,W7078</v>
          </cell>
          <cell r="C2150" t="str">
            <v>100001074</v>
          </cell>
          <cell r="D2150">
            <v>10935</v>
          </cell>
          <cell r="E2150" t="str">
            <v>0351</v>
          </cell>
          <cell r="F2150" t="str">
            <v>W7078</v>
          </cell>
          <cell r="G2150" t="str">
            <v>Unlicensed Residential One-Individual Home</v>
          </cell>
          <cell r="H2150">
            <v>70.750960160000005</v>
          </cell>
          <cell r="I2150" t="str">
            <v>CRRate</v>
          </cell>
        </row>
        <row r="2151">
          <cell r="A2151" t="str">
            <v>100001074,0363,W7078</v>
          </cell>
          <cell r="B2151" t="str">
            <v>100001074,W7078</v>
          </cell>
          <cell r="C2151" t="str">
            <v>100001074</v>
          </cell>
          <cell r="D2151">
            <v>10935</v>
          </cell>
          <cell r="E2151" t="str">
            <v>0363</v>
          </cell>
          <cell r="F2151" t="str">
            <v>W7078</v>
          </cell>
          <cell r="G2151" t="str">
            <v>Unlicensed Residential One-Individual Home</v>
          </cell>
          <cell r="H2151">
            <v>70.750960160000005</v>
          </cell>
          <cell r="I2151" t="str">
            <v>CRRate</v>
          </cell>
        </row>
        <row r="2152">
          <cell r="A2152" t="str">
            <v>100001074,0363,W7291</v>
          </cell>
          <cell r="B2152" t="str">
            <v>100001074,W7291</v>
          </cell>
          <cell r="C2152" t="str">
            <v>100001074</v>
          </cell>
          <cell r="D2152">
            <v>10935</v>
          </cell>
          <cell r="E2152" t="str">
            <v>0363</v>
          </cell>
          <cell r="F2152" t="str">
            <v>W7291</v>
          </cell>
          <cell r="G2152" t="str">
            <v>Licensed Adult Family Living Home - One Individual</v>
          </cell>
          <cell r="H2152">
            <v>123.8821786</v>
          </cell>
          <cell r="I2152" t="str">
            <v>CRRate</v>
          </cell>
        </row>
        <row r="2153">
          <cell r="A2153" t="str">
            <v>100001074,0367,W7037</v>
          </cell>
          <cell r="B2153" t="str">
            <v>100001074,W7037</v>
          </cell>
          <cell r="C2153" t="str">
            <v>100001074</v>
          </cell>
          <cell r="D2153">
            <v>10935</v>
          </cell>
          <cell r="E2153" t="str">
            <v>0367</v>
          </cell>
          <cell r="F2153" t="str">
            <v>W7037</v>
          </cell>
          <cell r="G2153" t="str">
            <v>Unlicensed Family Living Home - One Individual</v>
          </cell>
          <cell r="H2153">
            <v>61.452792440000003</v>
          </cell>
          <cell r="I2153" t="str">
            <v>CRRate</v>
          </cell>
        </row>
        <row r="2154">
          <cell r="A2154" t="str">
            <v>100001074,0369,W7037</v>
          </cell>
          <cell r="B2154" t="str">
            <v>100001074,W7037</v>
          </cell>
          <cell r="C2154" t="str">
            <v>100001074</v>
          </cell>
          <cell r="D2154">
            <v>10935</v>
          </cell>
          <cell r="E2154" t="str">
            <v>0369</v>
          </cell>
          <cell r="F2154" t="str">
            <v>W7037</v>
          </cell>
          <cell r="G2154" t="str">
            <v>Unlicensed Family Living Home - One Individual</v>
          </cell>
          <cell r="H2154">
            <v>61.452792440000003</v>
          </cell>
          <cell r="I2154" t="str">
            <v>CRRate</v>
          </cell>
        </row>
        <row r="2155">
          <cell r="A2155" t="str">
            <v>100001074,0370,W7039</v>
          </cell>
          <cell r="B2155" t="str">
            <v>100001074,W7039</v>
          </cell>
          <cell r="C2155" t="str">
            <v>100001074</v>
          </cell>
          <cell r="D2155">
            <v>10935</v>
          </cell>
          <cell r="E2155" t="str">
            <v>0370</v>
          </cell>
          <cell r="F2155" t="str">
            <v>W7039</v>
          </cell>
          <cell r="G2155" t="str">
            <v>Unlicensed Family Living Home - Two Individual</v>
          </cell>
          <cell r="H2155">
            <v>59.099275669999997</v>
          </cell>
          <cell r="I2155" t="str">
            <v>CRRate</v>
          </cell>
        </row>
        <row r="2156">
          <cell r="A2156" t="str">
            <v>100001074,0370,W7293</v>
          </cell>
          <cell r="B2156" t="str">
            <v>100001074,W7293</v>
          </cell>
          <cell r="C2156" t="str">
            <v>100001074</v>
          </cell>
          <cell r="D2156">
            <v>10935</v>
          </cell>
          <cell r="E2156" t="str">
            <v>0370</v>
          </cell>
          <cell r="F2156" t="str">
            <v>W7293</v>
          </cell>
          <cell r="G2156" t="str">
            <v>Licensed Adult Family Living Home - Two Individual</v>
          </cell>
          <cell r="H2156">
            <v>61.9409347</v>
          </cell>
          <cell r="I2156" t="str">
            <v>CRRate</v>
          </cell>
        </row>
        <row r="2157">
          <cell r="A2157" t="str">
            <v>100001074,0372,W7078</v>
          </cell>
          <cell r="B2157" t="str">
            <v>100001074,W7078</v>
          </cell>
          <cell r="C2157" t="str">
            <v>100001074</v>
          </cell>
          <cell r="D2157">
            <v>10935</v>
          </cell>
          <cell r="E2157" t="str">
            <v>0372</v>
          </cell>
          <cell r="F2157" t="str">
            <v>W7078</v>
          </cell>
          <cell r="G2157" t="str">
            <v>Unlicensed Residential One-Individual Home</v>
          </cell>
          <cell r="H2157">
            <v>70.750960160000005</v>
          </cell>
          <cell r="I2157" t="str">
            <v>CRRate</v>
          </cell>
        </row>
        <row r="2158">
          <cell r="A2158" t="str">
            <v>100001074,0381,W7080</v>
          </cell>
          <cell r="B2158" t="str">
            <v>100001074,W7080</v>
          </cell>
          <cell r="C2158" t="str">
            <v>100001074</v>
          </cell>
          <cell r="D2158">
            <v>10935</v>
          </cell>
          <cell r="E2158" t="str">
            <v>0381</v>
          </cell>
          <cell r="F2158" t="str">
            <v>W7080</v>
          </cell>
          <cell r="G2158" t="str">
            <v>Unlicensed Residential Two-Individual Home</v>
          </cell>
          <cell r="H2158">
            <v>65.812779860000006</v>
          </cell>
          <cell r="I2158" t="str">
            <v>CRRate</v>
          </cell>
        </row>
        <row r="2159">
          <cell r="A2159" t="str">
            <v>100001074,0389,W7037</v>
          </cell>
          <cell r="B2159" t="str">
            <v>100001074,W7037</v>
          </cell>
          <cell r="C2159" t="str">
            <v>100001074</v>
          </cell>
          <cell r="D2159">
            <v>10935</v>
          </cell>
          <cell r="E2159" t="str">
            <v>0389</v>
          </cell>
          <cell r="F2159" t="str">
            <v>W7037</v>
          </cell>
          <cell r="G2159" t="str">
            <v>Unlicensed Family Living Home - One Individual</v>
          </cell>
          <cell r="H2159">
            <v>61.452792440000003</v>
          </cell>
          <cell r="I2159" t="str">
            <v>CRRate</v>
          </cell>
        </row>
        <row r="2160">
          <cell r="A2160" t="str">
            <v>100001074,0404,W7037</v>
          </cell>
          <cell r="B2160" t="str">
            <v>100001074,W7037</v>
          </cell>
          <cell r="C2160" t="str">
            <v>100001074</v>
          </cell>
          <cell r="D2160">
            <v>10935</v>
          </cell>
          <cell r="E2160" t="str">
            <v>0404</v>
          </cell>
          <cell r="F2160" t="str">
            <v>W7037</v>
          </cell>
          <cell r="G2160" t="str">
            <v>Unlicensed Family Living Home - One Individual</v>
          </cell>
          <cell r="H2160">
            <v>61.452792440000003</v>
          </cell>
          <cell r="I2160" t="str">
            <v>CRRate</v>
          </cell>
        </row>
        <row r="2161">
          <cell r="A2161" t="str">
            <v>100001074,0407,W7078</v>
          </cell>
          <cell r="B2161" t="str">
            <v>100001074,W7078</v>
          </cell>
          <cell r="C2161" t="str">
            <v>100001074</v>
          </cell>
          <cell r="D2161">
            <v>10935</v>
          </cell>
          <cell r="E2161" t="str">
            <v>0407</v>
          </cell>
          <cell r="F2161" t="str">
            <v>W7078</v>
          </cell>
          <cell r="G2161" t="str">
            <v>Unlicensed Residential One-Individual Home</v>
          </cell>
          <cell r="H2161">
            <v>70.750960160000005</v>
          </cell>
          <cell r="I2161" t="str">
            <v>CRRate</v>
          </cell>
        </row>
        <row r="2162">
          <cell r="A2162" t="str">
            <v>100001074,0408,W7078</v>
          </cell>
          <cell r="B2162" t="str">
            <v>100001074,W7078</v>
          </cell>
          <cell r="C2162" t="str">
            <v>100001074</v>
          </cell>
          <cell r="D2162">
            <v>10935</v>
          </cell>
          <cell r="E2162" t="str">
            <v>0408</v>
          </cell>
          <cell r="F2162" t="str">
            <v>W7078</v>
          </cell>
          <cell r="G2162" t="str">
            <v>Unlicensed Residential One-Individual Home</v>
          </cell>
          <cell r="H2162">
            <v>70.750960160000005</v>
          </cell>
          <cell r="I2162" t="str">
            <v>CRRate</v>
          </cell>
        </row>
        <row r="2163">
          <cell r="A2163" t="str">
            <v>100001074,0409,W7078</v>
          </cell>
          <cell r="B2163" t="str">
            <v>100001074,W7078</v>
          </cell>
          <cell r="C2163" t="str">
            <v>100001074</v>
          </cell>
          <cell r="D2163">
            <v>10935</v>
          </cell>
          <cell r="E2163" t="str">
            <v>0409</v>
          </cell>
          <cell r="F2163" t="str">
            <v>W7078</v>
          </cell>
          <cell r="G2163" t="str">
            <v>Unlicensed Residential One-Individual Home</v>
          </cell>
          <cell r="H2163">
            <v>70.750960160000005</v>
          </cell>
          <cell r="I2163" t="str">
            <v>CRRate</v>
          </cell>
        </row>
        <row r="2164">
          <cell r="A2164" t="str">
            <v>100001074,0411,W7078</v>
          </cell>
          <cell r="B2164" t="str">
            <v>100001074,W7078</v>
          </cell>
          <cell r="C2164" t="str">
            <v>100001074</v>
          </cell>
          <cell r="D2164">
            <v>10935</v>
          </cell>
          <cell r="E2164" t="str">
            <v>0411</v>
          </cell>
          <cell r="F2164" t="str">
            <v>W7078</v>
          </cell>
          <cell r="G2164" t="str">
            <v>Unlicensed Residential One-Individual Home</v>
          </cell>
          <cell r="H2164">
            <v>70.750960160000005</v>
          </cell>
          <cell r="I2164" t="str">
            <v>CRRate</v>
          </cell>
        </row>
        <row r="2165">
          <cell r="A2165" t="str">
            <v>100001074,0415,W7037</v>
          </cell>
          <cell r="B2165" t="str">
            <v>100001074,W7037</v>
          </cell>
          <cell r="C2165" t="str">
            <v>100001074</v>
          </cell>
          <cell r="D2165">
            <v>10935</v>
          </cell>
          <cell r="E2165" t="str">
            <v>0415</v>
          </cell>
          <cell r="F2165" t="str">
            <v>W7037</v>
          </cell>
          <cell r="G2165" t="str">
            <v>Unlicensed Family Living Home - One Individual</v>
          </cell>
          <cell r="H2165">
            <v>61.452792440000003</v>
          </cell>
          <cell r="I2165" t="str">
            <v>CRRate</v>
          </cell>
        </row>
        <row r="2166">
          <cell r="A2166" t="str">
            <v>100001074,0415,W7293</v>
          </cell>
          <cell r="B2166" t="str">
            <v>100001074,W7293</v>
          </cell>
          <cell r="C2166" t="str">
            <v>100001074</v>
          </cell>
          <cell r="D2166">
            <v>10935</v>
          </cell>
          <cell r="E2166" t="str">
            <v>0415</v>
          </cell>
          <cell r="F2166" t="str">
            <v>W7293</v>
          </cell>
          <cell r="G2166" t="str">
            <v>Licensed Adult Family Living Home - Two Individual</v>
          </cell>
          <cell r="H2166">
            <v>61.9409347</v>
          </cell>
          <cell r="I2166" t="str">
            <v>CRRate</v>
          </cell>
        </row>
        <row r="2167">
          <cell r="A2167" t="str">
            <v>100001074,0416,W7037</v>
          </cell>
          <cell r="B2167" t="str">
            <v>100001074,W7037</v>
          </cell>
          <cell r="C2167" t="str">
            <v>100001074</v>
          </cell>
          <cell r="D2167">
            <v>10935</v>
          </cell>
          <cell r="E2167" t="str">
            <v>0416</v>
          </cell>
          <cell r="F2167" t="str">
            <v>W7037</v>
          </cell>
          <cell r="G2167" t="str">
            <v>Unlicensed Family Living Home - One Individual</v>
          </cell>
          <cell r="H2167">
            <v>61.452792440000003</v>
          </cell>
          <cell r="I2167" t="str">
            <v>CRRate</v>
          </cell>
        </row>
        <row r="2168">
          <cell r="A2168" t="str">
            <v>100001074,0417,W7037</v>
          </cell>
          <cell r="B2168" t="str">
            <v>100001074,W7037</v>
          </cell>
          <cell r="C2168" t="str">
            <v>100001074</v>
          </cell>
          <cell r="D2168">
            <v>10935</v>
          </cell>
          <cell r="E2168" t="str">
            <v>0417</v>
          </cell>
          <cell r="F2168" t="str">
            <v>W7037</v>
          </cell>
          <cell r="G2168" t="str">
            <v>Unlicensed Family Living Home - One Individual</v>
          </cell>
          <cell r="H2168">
            <v>61.452792440000003</v>
          </cell>
          <cell r="I2168" t="str">
            <v>CRRate</v>
          </cell>
        </row>
        <row r="2169">
          <cell r="A2169" t="str">
            <v>100001074,0418,W7039</v>
          </cell>
          <cell r="B2169" t="str">
            <v>100001074,W7039</v>
          </cell>
          <cell r="C2169" t="str">
            <v>100001074</v>
          </cell>
          <cell r="D2169">
            <v>10935</v>
          </cell>
          <cell r="E2169" t="str">
            <v>0418</v>
          </cell>
          <cell r="F2169" t="str">
            <v>W7039</v>
          </cell>
          <cell r="G2169" t="str">
            <v>Unlicensed Family Living Home - Two Individual</v>
          </cell>
          <cell r="H2169">
            <v>59.099275669999997</v>
          </cell>
          <cell r="I2169" t="str">
            <v>CRRate</v>
          </cell>
        </row>
        <row r="2170">
          <cell r="A2170" t="str">
            <v>100001074,0418,W7293</v>
          </cell>
          <cell r="B2170" t="str">
            <v>100001074,W7293</v>
          </cell>
          <cell r="C2170" t="str">
            <v>100001074</v>
          </cell>
          <cell r="D2170">
            <v>10935</v>
          </cell>
          <cell r="E2170" t="str">
            <v>0418</v>
          </cell>
          <cell r="F2170" t="str">
            <v>W7293</v>
          </cell>
          <cell r="G2170" t="str">
            <v>Licensed Adult Family Living Home - Two Individual</v>
          </cell>
          <cell r="H2170">
            <v>61.9409347</v>
          </cell>
          <cell r="I2170" t="str">
            <v>CRRate</v>
          </cell>
        </row>
        <row r="2171">
          <cell r="A2171" t="str">
            <v>100001074,0419,W7037</v>
          </cell>
          <cell r="B2171" t="str">
            <v>100001074,W7037</v>
          </cell>
          <cell r="C2171" t="str">
            <v>100001074</v>
          </cell>
          <cell r="D2171">
            <v>10935</v>
          </cell>
          <cell r="E2171" t="str">
            <v>0419</v>
          </cell>
          <cell r="F2171" t="str">
            <v>W7037</v>
          </cell>
          <cell r="G2171" t="str">
            <v>Unlicensed Family Living Home - One Individual</v>
          </cell>
          <cell r="H2171">
            <v>61.452792440000003</v>
          </cell>
          <cell r="I2171" t="str">
            <v>CRRate</v>
          </cell>
        </row>
        <row r="2172">
          <cell r="A2172" t="str">
            <v>100001074,0421,W7078</v>
          </cell>
          <cell r="B2172" t="str">
            <v>100001074,W7078</v>
          </cell>
          <cell r="C2172" t="str">
            <v>100001074</v>
          </cell>
          <cell r="D2172">
            <v>10935</v>
          </cell>
          <cell r="E2172" t="str">
            <v>0421</v>
          </cell>
          <cell r="F2172" t="str">
            <v>W7078</v>
          </cell>
          <cell r="G2172" t="str">
            <v>Unlicensed Residential One-Individual Home</v>
          </cell>
          <cell r="H2172">
            <v>70.750960160000005</v>
          </cell>
          <cell r="I2172" t="str">
            <v>CRRate</v>
          </cell>
        </row>
        <row r="2173">
          <cell r="A2173" t="str">
            <v>100001074,0431,W6094</v>
          </cell>
          <cell r="B2173" t="str">
            <v>100001074,W6094</v>
          </cell>
          <cell r="C2173" t="str">
            <v>100001074</v>
          </cell>
          <cell r="D2173">
            <v>10935</v>
          </cell>
          <cell r="E2173" t="str">
            <v>0431</v>
          </cell>
          <cell r="F2173" t="str">
            <v>W6094</v>
          </cell>
          <cell r="G2173" t="str">
            <v>Licensed Three-Individual Home - Community Homes</v>
          </cell>
          <cell r="H2173">
            <v>252.42166</v>
          </cell>
          <cell r="I2173" t="str">
            <v>CRRate</v>
          </cell>
        </row>
        <row r="2174">
          <cell r="A2174" t="str">
            <v>100001074,0431,W6094 TE</v>
          </cell>
          <cell r="B2174" t="str">
            <v>100001074,W6094 TE</v>
          </cell>
          <cell r="C2174" t="str">
            <v>100001074</v>
          </cell>
          <cell r="D2174">
            <v>10935</v>
          </cell>
          <cell r="E2174" t="str">
            <v>0431</v>
          </cell>
          <cell r="F2174" t="str">
            <v>W6094 TE</v>
          </cell>
          <cell r="G2174" t="str">
            <v>Licensed Three-Individual Home - Community Homes with LPN</v>
          </cell>
          <cell r="H2174">
            <v>262.38523020000002</v>
          </cell>
          <cell r="I2174" t="str">
            <v>CRRate</v>
          </cell>
        </row>
        <row r="2175">
          <cell r="A2175" t="str">
            <v>100001074,0433,W7078</v>
          </cell>
          <cell r="B2175" t="str">
            <v>100001074,W7078</v>
          </cell>
          <cell r="C2175" t="str">
            <v>100001074</v>
          </cell>
          <cell r="D2175">
            <v>10935</v>
          </cell>
          <cell r="E2175" t="str">
            <v>0433</v>
          </cell>
          <cell r="F2175" t="str">
            <v>W7078</v>
          </cell>
          <cell r="G2175" t="str">
            <v>Unlicensed Residential One-Individual Home</v>
          </cell>
          <cell r="H2175">
            <v>70.750960160000005</v>
          </cell>
          <cell r="I2175" t="str">
            <v>CRRate</v>
          </cell>
        </row>
        <row r="2176">
          <cell r="A2176" t="str">
            <v>100001074,0436,W7078</v>
          </cell>
          <cell r="B2176" t="str">
            <v>100001074,W7078</v>
          </cell>
          <cell r="C2176" t="str">
            <v>100001074</v>
          </cell>
          <cell r="D2176">
            <v>10935</v>
          </cell>
          <cell r="E2176" t="str">
            <v>0436</v>
          </cell>
          <cell r="F2176" t="str">
            <v>W7078</v>
          </cell>
          <cell r="G2176" t="str">
            <v>Unlicensed Residential One-Individual Home</v>
          </cell>
          <cell r="H2176">
            <v>70.750960160000005</v>
          </cell>
          <cell r="I2176" t="str">
            <v>CRRate</v>
          </cell>
        </row>
        <row r="2177">
          <cell r="A2177" t="str">
            <v>100001074,0437,W7078</v>
          </cell>
          <cell r="B2177" t="str">
            <v>100001074,W7078</v>
          </cell>
          <cell r="C2177" t="str">
            <v>100001074</v>
          </cell>
          <cell r="D2177">
            <v>10935</v>
          </cell>
          <cell r="E2177" t="str">
            <v>0437</v>
          </cell>
          <cell r="F2177" t="str">
            <v>W7078</v>
          </cell>
          <cell r="G2177" t="str">
            <v>Unlicensed Residential One-Individual Home</v>
          </cell>
          <cell r="H2177">
            <v>70.750960160000005</v>
          </cell>
          <cell r="I2177" t="str">
            <v>CRRate</v>
          </cell>
        </row>
        <row r="2178">
          <cell r="A2178" t="str">
            <v>100001074,0444,W7037</v>
          </cell>
          <cell r="B2178" t="str">
            <v>100001074,W7037</v>
          </cell>
          <cell r="C2178" t="str">
            <v>100001074</v>
          </cell>
          <cell r="D2178">
            <v>10935</v>
          </cell>
          <cell r="E2178" t="str">
            <v>0444</v>
          </cell>
          <cell r="F2178" t="str">
            <v>W7037</v>
          </cell>
          <cell r="G2178" t="str">
            <v>Unlicensed Family Living Home - One Individual</v>
          </cell>
          <cell r="H2178">
            <v>61.452792440000003</v>
          </cell>
          <cell r="I2178" t="str">
            <v>CRRate</v>
          </cell>
        </row>
        <row r="2179">
          <cell r="A2179" t="str">
            <v>100001074,0445,W7037</v>
          </cell>
          <cell r="B2179" t="str">
            <v>100001074,W7037</v>
          </cell>
          <cell r="C2179" t="str">
            <v>100001074</v>
          </cell>
          <cell r="D2179">
            <v>10935</v>
          </cell>
          <cell r="E2179" t="str">
            <v>0445</v>
          </cell>
          <cell r="F2179" t="str">
            <v>W7037</v>
          </cell>
          <cell r="G2179" t="str">
            <v>Unlicensed Family Living Home - One Individual</v>
          </cell>
          <cell r="H2179">
            <v>61.452792440000003</v>
          </cell>
          <cell r="I2179" t="str">
            <v>CRRate</v>
          </cell>
        </row>
        <row r="2180">
          <cell r="A2180" t="str">
            <v>100001074,0459,W7078</v>
          </cell>
          <cell r="B2180" t="str">
            <v>100001074,W7078</v>
          </cell>
          <cell r="C2180" t="str">
            <v>100001074</v>
          </cell>
          <cell r="D2180">
            <v>10935</v>
          </cell>
          <cell r="E2180" t="str">
            <v>0459</v>
          </cell>
          <cell r="F2180" t="str">
            <v>W7078</v>
          </cell>
          <cell r="G2180" t="str">
            <v>Unlicensed Residential One-Individual Home</v>
          </cell>
          <cell r="H2180">
            <v>70.750960160000005</v>
          </cell>
          <cell r="I2180" t="str">
            <v>CRRate</v>
          </cell>
        </row>
        <row r="2181">
          <cell r="A2181" t="str">
            <v>100001074,0462,W7039</v>
          </cell>
          <cell r="B2181" t="str">
            <v>100001074,W7039</v>
          </cell>
          <cell r="C2181" t="str">
            <v>100001074</v>
          </cell>
          <cell r="D2181">
            <v>10935</v>
          </cell>
          <cell r="E2181" t="str">
            <v>0462</v>
          </cell>
          <cell r="F2181" t="str">
            <v>W7039</v>
          </cell>
          <cell r="G2181" t="str">
            <v>Unlicensed Family Living Home - Two Individual</v>
          </cell>
          <cell r="H2181">
            <v>59.099275669999997</v>
          </cell>
          <cell r="I2181" t="str">
            <v>CRRate</v>
          </cell>
        </row>
        <row r="2182">
          <cell r="A2182" t="str">
            <v>100001074,0463,W7037</v>
          </cell>
          <cell r="B2182" t="str">
            <v>100001074,W7037</v>
          </cell>
          <cell r="C2182" t="str">
            <v>100001074</v>
          </cell>
          <cell r="D2182">
            <v>10935</v>
          </cell>
          <cell r="E2182" t="str">
            <v>0463</v>
          </cell>
          <cell r="F2182" t="str">
            <v>W7037</v>
          </cell>
          <cell r="G2182" t="str">
            <v>Unlicensed Family Living Home - One Individual</v>
          </cell>
          <cell r="H2182">
            <v>61.452792440000003</v>
          </cell>
          <cell r="I2182" t="str">
            <v>CRRate</v>
          </cell>
        </row>
        <row r="2183">
          <cell r="A2183" t="str">
            <v>100001074,0466,W7037</v>
          </cell>
          <cell r="B2183" t="str">
            <v>100001074,W7037</v>
          </cell>
          <cell r="C2183" t="str">
            <v>100001074</v>
          </cell>
          <cell r="D2183">
            <v>10935</v>
          </cell>
          <cell r="E2183" t="str">
            <v>0466</v>
          </cell>
          <cell r="F2183" t="str">
            <v>W7037</v>
          </cell>
          <cell r="G2183" t="str">
            <v>Unlicensed Family Living Home - One Individual</v>
          </cell>
          <cell r="H2183">
            <v>61.452792440000003</v>
          </cell>
          <cell r="I2183" t="str">
            <v>CRRate</v>
          </cell>
        </row>
        <row r="2184">
          <cell r="A2184" t="str">
            <v>100001074,0473,W7078</v>
          </cell>
          <cell r="B2184" t="str">
            <v>100001074,W7078</v>
          </cell>
          <cell r="C2184" t="str">
            <v>100001074</v>
          </cell>
          <cell r="D2184">
            <v>10935</v>
          </cell>
          <cell r="E2184" t="str">
            <v>0473</v>
          </cell>
          <cell r="F2184" t="str">
            <v>W7078</v>
          </cell>
          <cell r="G2184" t="str">
            <v>Unlicensed Residential One-Individual Home</v>
          </cell>
          <cell r="H2184">
            <v>70.750960160000005</v>
          </cell>
          <cell r="I2184" t="str">
            <v>CRRate</v>
          </cell>
        </row>
        <row r="2185">
          <cell r="A2185" t="str">
            <v>100001074,0474,W7078</v>
          </cell>
          <cell r="B2185" t="str">
            <v>100001074,W7078</v>
          </cell>
          <cell r="C2185" t="str">
            <v>100001074</v>
          </cell>
          <cell r="D2185">
            <v>10935</v>
          </cell>
          <cell r="E2185" t="str">
            <v>0474</v>
          </cell>
          <cell r="F2185" t="str">
            <v>W7078</v>
          </cell>
          <cell r="G2185" t="str">
            <v>Unlicensed Residential One-Individual Home</v>
          </cell>
          <cell r="H2185">
            <v>70.750960160000005</v>
          </cell>
          <cell r="I2185" t="str">
            <v>CRRate</v>
          </cell>
        </row>
        <row r="2186">
          <cell r="A2186" t="str">
            <v>100001074,0477,W7078</v>
          </cell>
          <cell r="B2186" t="str">
            <v>100001074,W7078</v>
          </cell>
          <cell r="C2186" t="str">
            <v>100001074</v>
          </cell>
          <cell r="D2186">
            <v>10935</v>
          </cell>
          <cell r="E2186" t="str">
            <v>0477</v>
          </cell>
          <cell r="F2186" t="str">
            <v>W7078</v>
          </cell>
          <cell r="G2186" t="str">
            <v>Unlicensed Residential One-Individual Home</v>
          </cell>
          <cell r="H2186">
            <v>70.750960160000005</v>
          </cell>
          <cell r="I2186" t="str">
            <v>CRRate</v>
          </cell>
        </row>
        <row r="2187">
          <cell r="A2187" t="str">
            <v>100001074,0492,W7037</v>
          </cell>
          <cell r="B2187" t="str">
            <v>100001074,W7037</v>
          </cell>
          <cell r="C2187" t="str">
            <v>100001074</v>
          </cell>
          <cell r="D2187">
            <v>10935</v>
          </cell>
          <cell r="E2187" t="str">
            <v>0492</v>
          </cell>
          <cell r="F2187" t="str">
            <v>W7037</v>
          </cell>
          <cell r="G2187" t="str">
            <v>Unlicensed Family Living Home - One Individual</v>
          </cell>
          <cell r="H2187">
            <v>61.452792440000003</v>
          </cell>
          <cell r="I2187" t="str">
            <v>CRRate</v>
          </cell>
        </row>
        <row r="2188">
          <cell r="A2188" t="str">
            <v>100001074,0494,W7037</v>
          </cell>
          <cell r="B2188" t="str">
            <v>100001074,W7037</v>
          </cell>
          <cell r="C2188" t="str">
            <v>100001074</v>
          </cell>
          <cell r="D2188">
            <v>10935</v>
          </cell>
          <cell r="E2188" t="str">
            <v>0494</v>
          </cell>
          <cell r="F2188" t="str">
            <v>W7037</v>
          </cell>
          <cell r="G2188" t="str">
            <v>Unlicensed Family Living Home - One Individual</v>
          </cell>
          <cell r="H2188">
            <v>61.452792440000003</v>
          </cell>
          <cell r="I2188" t="str">
            <v>CRRate</v>
          </cell>
        </row>
        <row r="2189">
          <cell r="A2189" t="str">
            <v>100001074,0494,W7039</v>
          </cell>
          <cell r="B2189" t="str">
            <v>100001074,W7039</v>
          </cell>
          <cell r="C2189" t="str">
            <v>100001074</v>
          </cell>
          <cell r="D2189">
            <v>10935</v>
          </cell>
          <cell r="E2189" t="str">
            <v>0494</v>
          </cell>
          <cell r="F2189" t="str">
            <v>W7039</v>
          </cell>
          <cell r="G2189" t="str">
            <v>Unlicensed Family Living Home - Two Individual</v>
          </cell>
          <cell r="H2189">
            <v>59.099275669999997</v>
          </cell>
          <cell r="I2189" t="str">
            <v>CRRate</v>
          </cell>
        </row>
        <row r="2190">
          <cell r="A2190" t="str">
            <v>100001074,0504,W7293</v>
          </cell>
          <cell r="B2190" t="str">
            <v>100001074,W7293</v>
          </cell>
          <cell r="C2190" t="str">
            <v>100001074</v>
          </cell>
          <cell r="D2190">
            <v>10935</v>
          </cell>
          <cell r="E2190" t="str">
            <v>0504</v>
          </cell>
          <cell r="F2190" t="str">
            <v>W7293</v>
          </cell>
          <cell r="G2190" t="str">
            <v>Licensed Adult Family Living Home - Two Individual</v>
          </cell>
          <cell r="H2190">
            <v>61.9409347</v>
          </cell>
          <cell r="I2190" t="str">
            <v>CRRate</v>
          </cell>
        </row>
        <row r="2191">
          <cell r="A2191" t="str">
            <v>100001074,0506,W7078</v>
          </cell>
          <cell r="B2191" t="str">
            <v>100001074,W7078</v>
          </cell>
          <cell r="C2191" t="str">
            <v>100001074</v>
          </cell>
          <cell r="D2191">
            <v>10935</v>
          </cell>
          <cell r="E2191" t="str">
            <v>0506</v>
          </cell>
          <cell r="F2191" t="str">
            <v>W7078</v>
          </cell>
          <cell r="G2191" t="str">
            <v>Unlicensed Residential One-Individual Home</v>
          </cell>
          <cell r="H2191">
            <v>70.750960160000005</v>
          </cell>
          <cell r="I2191" t="str">
            <v>CRRate</v>
          </cell>
        </row>
        <row r="2192">
          <cell r="A2192" t="str">
            <v>100001074,0507,W7078</v>
          </cell>
          <cell r="B2192" t="str">
            <v>100001074,W7078</v>
          </cell>
          <cell r="C2192" t="str">
            <v>100001074</v>
          </cell>
          <cell r="D2192">
            <v>10935</v>
          </cell>
          <cell r="E2192" t="str">
            <v>0507</v>
          </cell>
          <cell r="F2192" t="str">
            <v>W7078</v>
          </cell>
          <cell r="G2192" t="str">
            <v>Unlicensed Residential One-Individual Home</v>
          </cell>
          <cell r="H2192">
            <v>70.750960160000005</v>
          </cell>
          <cell r="I2192" t="str">
            <v>CRRate</v>
          </cell>
        </row>
        <row r="2193">
          <cell r="A2193" t="str">
            <v>100001083,0009,W6094</v>
          </cell>
          <cell r="B2193" t="str">
            <v>100001083,W6094</v>
          </cell>
          <cell r="C2193" t="str">
            <v>100001083</v>
          </cell>
          <cell r="D2193">
            <v>10936</v>
          </cell>
          <cell r="E2193" t="str">
            <v>0009</v>
          </cell>
          <cell r="F2193" t="str">
            <v>W6094</v>
          </cell>
          <cell r="G2193" t="str">
            <v>Licensed Three-Individual Home - Community Homes</v>
          </cell>
          <cell r="H2193">
            <v>234.8824458</v>
          </cell>
          <cell r="I2193" t="str">
            <v>CRRate</v>
          </cell>
        </row>
        <row r="2194">
          <cell r="A2194" t="str">
            <v>100001083,0010,W6094</v>
          </cell>
          <cell r="B2194" t="str">
            <v>100001083,W6094</v>
          </cell>
          <cell r="C2194" t="str">
            <v>100001083</v>
          </cell>
          <cell r="D2194">
            <v>10936</v>
          </cell>
          <cell r="E2194" t="str">
            <v>0010</v>
          </cell>
          <cell r="F2194" t="str">
            <v>W6094</v>
          </cell>
          <cell r="G2194" t="str">
            <v>Licensed Three-Individual Home - Community Homes</v>
          </cell>
          <cell r="H2194">
            <v>234.8824458</v>
          </cell>
          <cell r="I2194" t="str">
            <v>CRRate</v>
          </cell>
        </row>
        <row r="2195">
          <cell r="A2195" t="str">
            <v>100001083,0011,W6096</v>
          </cell>
          <cell r="B2195" t="str">
            <v>100001083,W6096</v>
          </cell>
          <cell r="C2195" t="str">
            <v>100001083</v>
          </cell>
          <cell r="D2195">
            <v>10936</v>
          </cell>
          <cell r="E2195" t="str">
            <v>0011</v>
          </cell>
          <cell r="F2195" t="str">
            <v>W6096</v>
          </cell>
          <cell r="G2195" t="str">
            <v>Licensed Four-Individual Home - Community Homes</v>
          </cell>
          <cell r="H2195">
            <v>200.42405719999999</v>
          </cell>
          <cell r="I2195" t="str">
            <v>CRRate</v>
          </cell>
        </row>
        <row r="2196">
          <cell r="A2196" t="str">
            <v>100001083,0012,W6096</v>
          </cell>
          <cell r="B2196" t="str">
            <v>100001083,W6096</v>
          </cell>
          <cell r="C2196" t="str">
            <v>100001083</v>
          </cell>
          <cell r="D2196">
            <v>10936</v>
          </cell>
          <cell r="E2196" t="str">
            <v>0012</v>
          </cell>
          <cell r="F2196" t="str">
            <v>W6096</v>
          </cell>
          <cell r="G2196" t="str">
            <v>Licensed Four-Individual Home - Community Homes</v>
          </cell>
          <cell r="H2196">
            <v>200.42405719999999</v>
          </cell>
          <cell r="I2196" t="str">
            <v>CRRate</v>
          </cell>
        </row>
        <row r="2197">
          <cell r="A2197" t="str">
            <v>100001083,0013,W6096</v>
          </cell>
          <cell r="B2197" t="str">
            <v>100001083,W6096</v>
          </cell>
          <cell r="C2197" t="str">
            <v>100001083</v>
          </cell>
          <cell r="D2197">
            <v>10936</v>
          </cell>
          <cell r="E2197" t="str">
            <v>0013</v>
          </cell>
          <cell r="F2197" t="str">
            <v>W6096</v>
          </cell>
          <cell r="G2197" t="str">
            <v>Licensed Four-Individual Home - Community Homes</v>
          </cell>
          <cell r="H2197">
            <v>200.42405719999999</v>
          </cell>
          <cell r="I2197" t="str">
            <v>CRRate</v>
          </cell>
        </row>
        <row r="2198">
          <cell r="A2198" t="str">
            <v>100001083,0014,W6094</v>
          </cell>
          <cell r="B2198" t="str">
            <v>100001083,W6094</v>
          </cell>
          <cell r="C2198" t="str">
            <v>100001083</v>
          </cell>
          <cell r="D2198">
            <v>10936</v>
          </cell>
          <cell r="E2198" t="str">
            <v>0014</v>
          </cell>
          <cell r="F2198" t="str">
            <v>W6094</v>
          </cell>
          <cell r="G2198" t="str">
            <v>Licensed Three-Individual Home - Community Homes</v>
          </cell>
          <cell r="H2198">
            <v>234.8824458</v>
          </cell>
          <cell r="I2198" t="str">
            <v>CRRate</v>
          </cell>
        </row>
        <row r="2199">
          <cell r="A2199" t="str">
            <v>100001083,0015,W6096</v>
          </cell>
          <cell r="B2199" t="str">
            <v>100001083,W6096</v>
          </cell>
          <cell r="C2199" t="str">
            <v>100001083</v>
          </cell>
          <cell r="D2199">
            <v>10936</v>
          </cell>
          <cell r="E2199" t="str">
            <v>0015</v>
          </cell>
          <cell r="F2199" t="str">
            <v>W6096</v>
          </cell>
          <cell r="G2199" t="str">
            <v>Licensed Four-Individual Home - Community Homes</v>
          </cell>
          <cell r="H2199">
            <v>200.42405719999999</v>
          </cell>
          <cell r="I2199" t="str">
            <v>CRRate</v>
          </cell>
        </row>
        <row r="2200">
          <cell r="A2200" t="str">
            <v>100001083,0016,W6096</v>
          </cell>
          <cell r="B2200" t="str">
            <v>100001083,W6096</v>
          </cell>
          <cell r="C2200" t="str">
            <v>100001083</v>
          </cell>
          <cell r="D2200">
            <v>10936</v>
          </cell>
          <cell r="E2200" t="str">
            <v>0016</v>
          </cell>
          <cell r="F2200" t="str">
            <v>W6096</v>
          </cell>
          <cell r="G2200" t="str">
            <v>Licensed Four-Individual Home - Community Homes</v>
          </cell>
          <cell r="H2200">
            <v>200.42405719999999</v>
          </cell>
          <cell r="I2200" t="str">
            <v>CRRate</v>
          </cell>
        </row>
        <row r="2201">
          <cell r="A2201" t="str">
            <v>100001083,0017,W6096</v>
          </cell>
          <cell r="B2201" t="str">
            <v>100001083,W6096</v>
          </cell>
          <cell r="C2201" t="str">
            <v>100001083</v>
          </cell>
          <cell r="D2201">
            <v>10936</v>
          </cell>
          <cell r="E2201" t="str">
            <v>0017</v>
          </cell>
          <cell r="F2201" t="str">
            <v>W6096</v>
          </cell>
          <cell r="G2201" t="str">
            <v>Licensed Four-Individual Home - Community Homes</v>
          </cell>
          <cell r="H2201">
            <v>200.42405719999999</v>
          </cell>
          <cell r="I2201" t="str">
            <v>CRRate</v>
          </cell>
        </row>
        <row r="2202">
          <cell r="A2202" t="str">
            <v>100001083,0018,W6092</v>
          </cell>
          <cell r="B2202" t="str">
            <v>100001083,W6092</v>
          </cell>
          <cell r="C2202" t="str">
            <v>100001083</v>
          </cell>
          <cell r="D2202">
            <v>10936</v>
          </cell>
          <cell r="E2202" t="str">
            <v>0018</v>
          </cell>
          <cell r="F2202" t="str">
            <v>W6092</v>
          </cell>
          <cell r="G2202" t="str">
            <v>Licensed Two-Individual Home - Community Homes</v>
          </cell>
          <cell r="H2202">
            <v>383.79259259999998</v>
          </cell>
          <cell r="I2202" t="str">
            <v>CRRate</v>
          </cell>
        </row>
        <row r="2203">
          <cell r="A2203" t="str">
            <v>100001083,0018,W6094</v>
          </cell>
          <cell r="B2203" t="str">
            <v>100001083,W6094</v>
          </cell>
          <cell r="C2203" t="str">
            <v>100001083</v>
          </cell>
          <cell r="D2203">
            <v>10936</v>
          </cell>
          <cell r="E2203" t="str">
            <v>0018</v>
          </cell>
          <cell r="F2203" t="str">
            <v>W6094</v>
          </cell>
          <cell r="G2203" t="str">
            <v>Licensed Three-Individual Home - Community Homes</v>
          </cell>
          <cell r="H2203">
            <v>234.8824458</v>
          </cell>
          <cell r="I2203" t="str">
            <v>CRRate</v>
          </cell>
        </row>
        <row r="2204">
          <cell r="A2204" t="str">
            <v>100001083,0019,W6094</v>
          </cell>
          <cell r="B2204" t="str">
            <v>100001083,W6094</v>
          </cell>
          <cell r="C2204" t="str">
            <v>100001083</v>
          </cell>
          <cell r="D2204">
            <v>10936</v>
          </cell>
          <cell r="E2204" t="str">
            <v>0019</v>
          </cell>
          <cell r="F2204" t="str">
            <v>W6094</v>
          </cell>
          <cell r="G2204" t="str">
            <v>Licensed Three-Individual Home - Community Homes</v>
          </cell>
          <cell r="H2204">
            <v>234.8824458</v>
          </cell>
          <cell r="I2204" t="str">
            <v>CRRate</v>
          </cell>
        </row>
        <row r="2205">
          <cell r="A2205" t="str">
            <v>100001083,0020,W6094</v>
          </cell>
          <cell r="B2205" t="str">
            <v>100001083,W6094</v>
          </cell>
          <cell r="C2205" t="str">
            <v>100001083</v>
          </cell>
          <cell r="D2205">
            <v>10936</v>
          </cell>
          <cell r="E2205" t="str">
            <v>0020</v>
          </cell>
          <cell r="F2205" t="str">
            <v>W6094</v>
          </cell>
          <cell r="G2205" t="str">
            <v>Licensed Three-Individual Home - Community Homes</v>
          </cell>
          <cell r="H2205">
            <v>234.8824458</v>
          </cell>
          <cell r="I2205" t="str">
            <v>CRRate</v>
          </cell>
        </row>
        <row r="2206">
          <cell r="A2206" t="str">
            <v>100001083,0020,W6096</v>
          </cell>
          <cell r="B2206" t="str">
            <v>100001083,W6096</v>
          </cell>
          <cell r="C2206" t="str">
            <v>100001083</v>
          </cell>
          <cell r="D2206">
            <v>10936</v>
          </cell>
          <cell r="E2206" t="str">
            <v>0020</v>
          </cell>
          <cell r="F2206" t="str">
            <v>W6096</v>
          </cell>
          <cell r="G2206" t="str">
            <v>Licensed Four-Individual Home - Community Homes</v>
          </cell>
          <cell r="H2206">
            <v>200.42405719999999</v>
          </cell>
          <cell r="I2206" t="str">
            <v>CRRate</v>
          </cell>
        </row>
        <row r="2207">
          <cell r="A2207" t="str">
            <v>100001083,0021,W6096</v>
          </cell>
          <cell r="B2207" t="str">
            <v>100001083,W6096</v>
          </cell>
          <cell r="C2207" t="str">
            <v>100001083</v>
          </cell>
          <cell r="D2207">
            <v>10936</v>
          </cell>
          <cell r="E2207" t="str">
            <v>0021</v>
          </cell>
          <cell r="F2207" t="str">
            <v>W6096</v>
          </cell>
          <cell r="G2207" t="str">
            <v>Licensed Four-Individual Home - Community Homes</v>
          </cell>
          <cell r="H2207">
            <v>200.42405719999999</v>
          </cell>
          <cell r="I2207" t="str">
            <v>CRRate</v>
          </cell>
        </row>
        <row r="2208">
          <cell r="A2208" t="str">
            <v>100001083,0022,W6094</v>
          </cell>
          <cell r="B2208" t="str">
            <v>100001083,W6094</v>
          </cell>
          <cell r="C2208" t="str">
            <v>100001083</v>
          </cell>
          <cell r="D2208">
            <v>10936</v>
          </cell>
          <cell r="E2208" t="str">
            <v>0022</v>
          </cell>
          <cell r="F2208" t="str">
            <v>W6094</v>
          </cell>
          <cell r="G2208" t="str">
            <v>Licensed Three-Individual Home - Community Homes</v>
          </cell>
          <cell r="H2208">
            <v>234.8824458</v>
          </cell>
          <cell r="I2208" t="str">
            <v>CRRate</v>
          </cell>
        </row>
        <row r="2209">
          <cell r="A2209" t="str">
            <v>100001083,0022,W6096</v>
          </cell>
          <cell r="B2209" t="str">
            <v>100001083,W6096</v>
          </cell>
          <cell r="C2209" t="str">
            <v>100001083</v>
          </cell>
          <cell r="D2209">
            <v>10936</v>
          </cell>
          <cell r="E2209" t="str">
            <v>0022</v>
          </cell>
          <cell r="F2209" t="str">
            <v>W6096</v>
          </cell>
          <cell r="G2209" t="str">
            <v>Licensed Four-Individual Home - Community Homes</v>
          </cell>
          <cell r="H2209">
            <v>200.42405719999999</v>
          </cell>
          <cell r="I2209" t="str">
            <v>CRRate</v>
          </cell>
        </row>
        <row r="2210">
          <cell r="A2210" t="str">
            <v>100001083,0023,W6096</v>
          </cell>
          <cell r="B2210" t="str">
            <v>100001083,W6096</v>
          </cell>
          <cell r="C2210" t="str">
            <v>100001083</v>
          </cell>
          <cell r="D2210">
            <v>10936</v>
          </cell>
          <cell r="E2210" t="str">
            <v>0023</v>
          </cell>
          <cell r="F2210" t="str">
            <v>W6096</v>
          </cell>
          <cell r="G2210" t="str">
            <v>Licensed Four-Individual Home - Community Homes</v>
          </cell>
          <cell r="H2210">
            <v>200.42405719999999</v>
          </cell>
          <cell r="I2210" t="str">
            <v>CRRate</v>
          </cell>
        </row>
        <row r="2211">
          <cell r="A2211" t="str">
            <v>100001092,0002,W6094</v>
          </cell>
          <cell r="B2211" t="str">
            <v>100001092,W6094</v>
          </cell>
          <cell r="C2211" t="str">
            <v>100001092</v>
          </cell>
          <cell r="D2211">
            <v>10937</v>
          </cell>
          <cell r="E2211" t="str">
            <v>0002</v>
          </cell>
          <cell r="F2211" t="str">
            <v>W6094</v>
          </cell>
          <cell r="G2211" t="str">
            <v>Licensed Three-Individual Home - Community Homes</v>
          </cell>
          <cell r="H2211">
            <v>337.14239629999997</v>
          </cell>
          <cell r="I2211" t="str">
            <v>CRRate</v>
          </cell>
        </row>
        <row r="2212">
          <cell r="A2212" t="str">
            <v>100001092,0004,W6094</v>
          </cell>
          <cell r="B2212" t="str">
            <v>100001092,W6094</v>
          </cell>
          <cell r="C2212" t="str">
            <v>100001092</v>
          </cell>
          <cell r="D2212">
            <v>10937</v>
          </cell>
          <cell r="E2212" t="str">
            <v>0004</v>
          </cell>
          <cell r="F2212" t="str">
            <v>W6094</v>
          </cell>
          <cell r="G2212" t="str">
            <v>Licensed Three-Individual Home - Community Homes</v>
          </cell>
          <cell r="H2212">
            <v>337.14239629999997</v>
          </cell>
          <cell r="I2212" t="str">
            <v>CRRate</v>
          </cell>
        </row>
        <row r="2213">
          <cell r="A2213" t="str">
            <v>100001092,0005,W6094</v>
          </cell>
          <cell r="B2213" t="str">
            <v>100001092,W6094</v>
          </cell>
          <cell r="C2213" t="str">
            <v>100001092</v>
          </cell>
          <cell r="D2213">
            <v>10937</v>
          </cell>
          <cell r="E2213" t="str">
            <v>0005</v>
          </cell>
          <cell r="F2213" t="str">
            <v>W6094</v>
          </cell>
          <cell r="G2213" t="str">
            <v>Licensed Three-Individual Home - Community Homes</v>
          </cell>
          <cell r="H2213">
            <v>337.14239629999997</v>
          </cell>
          <cell r="I2213" t="str">
            <v>CRRate</v>
          </cell>
        </row>
        <row r="2214">
          <cell r="A2214" t="str">
            <v>100001092,0006,W6092</v>
          </cell>
          <cell r="B2214" t="str">
            <v>100001092,W6092</v>
          </cell>
          <cell r="C2214" t="str">
            <v>100001092</v>
          </cell>
          <cell r="D2214">
            <v>10937</v>
          </cell>
          <cell r="E2214" t="str">
            <v>0006</v>
          </cell>
          <cell r="F2214" t="str">
            <v>W6092</v>
          </cell>
          <cell r="G2214" t="str">
            <v>Licensed Two-Individual Home - Community Homes</v>
          </cell>
          <cell r="H2214">
            <v>440.65652069999999</v>
          </cell>
          <cell r="I2214" t="str">
            <v>CRRate</v>
          </cell>
        </row>
        <row r="2215">
          <cell r="A2215" t="str">
            <v>100001092,0007,W6094</v>
          </cell>
          <cell r="B2215" t="str">
            <v>100001092,W6094</v>
          </cell>
          <cell r="C2215" t="str">
            <v>100001092</v>
          </cell>
          <cell r="D2215">
            <v>10937</v>
          </cell>
          <cell r="E2215" t="str">
            <v>0007</v>
          </cell>
          <cell r="F2215" t="str">
            <v>W6094</v>
          </cell>
          <cell r="G2215" t="str">
            <v>Licensed Three-Individual Home - Community Homes</v>
          </cell>
          <cell r="H2215">
            <v>337.14239629999997</v>
          </cell>
          <cell r="I2215" t="str">
            <v>CRRate</v>
          </cell>
        </row>
        <row r="2216">
          <cell r="A2216" t="str">
            <v>100001092,0009,W6094</v>
          </cell>
          <cell r="B2216" t="str">
            <v>100001092,W6094</v>
          </cell>
          <cell r="C2216" t="str">
            <v>100001092</v>
          </cell>
          <cell r="D2216">
            <v>10937</v>
          </cell>
          <cell r="E2216" t="str">
            <v>0009</v>
          </cell>
          <cell r="F2216" t="str">
            <v>W6094</v>
          </cell>
          <cell r="G2216" t="str">
            <v>Licensed Three-Individual Home - Community Homes</v>
          </cell>
          <cell r="H2216">
            <v>337.14239629999997</v>
          </cell>
          <cell r="I2216" t="str">
            <v>CRRate</v>
          </cell>
        </row>
        <row r="2217">
          <cell r="A2217" t="str">
            <v>100001092,0010,W6090</v>
          </cell>
          <cell r="B2217" t="str">
            <v>100001092,W6090</v>
          </cell>
          <cell r="C2217" t="str">
            <v>100001092</v>
          </cell>
          <cell r="D2217">
            <v>10937</v>
          </cell>
          <cell r="E2217" t="str">
            <v>0010</v>
          </cell>
          <cell r="F2217" t="str">
            <v>W6090</v>
          </cell>
          <cell r="G2217" t="str">
            <v>Licensed One-Individual Home - Community Homes</v>
          </cell>
          <cell r="H2217">
            <v>698.10179319999997</v>
          </cell>
          <cell r="I2217" t="str">
            <v>CRRate</v>
          </cell>
        </row>
        <row r="2218">
          <cell r="A2218" t="str">
            <v>100001092,0010,W6092</v>
          </cell>
          <cell r="B2218" t="str">
            <v>100001092,W6092</v>
          </cell>
          <cell r="C2218" t="str">
            <v>100001092</v>
          </cell>
          <cell r="D2218">
            <v>10937</v>
          </cell>
          <cell r="E2218" t="str">
            <v>0010</v>
          </cell>
          <cell r="F2218" t="str">
            <v>W6092</v>
          </cell>
          <cell r="G2218" t="str">
            <v>Licensed Two-Individual Home - Community Homes</v>
          </cell>
          <cell r="H2218">
            <v>440.65652069999999</v>
          </cell>
          <cell r="I2218" t="str">
            <v>CRRate</v>
          </cell>
        </row>
        <row r="2219">
          <cell r="A2219" t="str">
            <v>100001092,0012,W6094</v>
          </cell>
          <cell r="B2219" t="str">
            <v>100001092,W6094</v>
          </cell>
          <cell r="C2219" t="str">
            <v>100001092</v>
          </cell>
          <cell r="D2219">
            <v>10937</v>
          </cell>
          <cell r="E2219" t="str">
            <v>0012</v>
          </cell>
          <cell r="F2219" t="str">
            <v>W6094</v>
          </cell>
          <cell r="G2219" t="str">
            <v>Licensed Three-Individual Home - Community Homes</v>
          </cell>
          <cell r="H2219">
            <v>337.14239629999997</v>
          </cell>
          <cell r="I2219" t="str">
            <v>CRRate</v>
          </cell>
        </row>
        <row r="2220">
          <cell r="A2220" t="str">
            <v>100001092,0013,W6092</v>
          </cell>
          <cell r="B2220" t="str">
            <v>100001092,W6092</v>
          </cell>
          <cell r="C2220" t="str">
            <v>100001092</v>
          </cell>
          <cell r="D2220">
            <v>10937</v>
          </cell>
          <cell r="E2220" t="str">
            <v>0013</v>
          </cell>
          <cell r="F2220" t="str">
            <v>W6092</v>
          </cell>
          <cell r="G2220" t="str">
            <v>Licensed Two-Individual Home - Community Homes</v>
          </cell>
          <cell r="H2220">
            <v>440.65652069999999</v>
          </cell>
          <cell r="I2220" t="str">
            <v>CRRate</v>
          </cell>
        </row>
        <row r="2221">
          <cell r="A2221" t="str">
            <v>100001092,0014,W6094</v>
          </cell>
          <cell r="B2221" t="str">
            <v>100001092,W6094</v>
          </cell>
          <cell r="C2221" t="str">
            <v>100001092</v>
          </cell>
          <cell r="D2221">
            <v>10937</v>
          </cell>
          <cell r="E2221" t="str">
            <v>0014</v>
          </cell>
          <cell r="F2221" t="str">
            <v>W6094</v>
          </cell>
          <cell r="G2221" t="str">
            <v>Licensed Three-Individual Home - Community Homes</v>
          </cell>
          <cell r="H2221">
            <v>337.14239629999997</v>
          </cell>
          <cell r="I2221" t="str">
            <v>CRRate</v>
          </cell>
        </row>
        <row r="2222">
          <cell r="A2222" t="str">
            <v>100001092,0015,W6094</v>
          </cell>
          <cell r="B2222" t="str">
            <v>100001092,W6094</v>
          </cell>
          <cell r="C2222" t="str">
            <v>100001092</v>
          </cell>
          <cell r="D2222">
            <v>10937</v>
          </cell>
          <cell r="E2222" t="str">
            <v>0015</v>
          </cell>
          <cell r="F2222" t="str">
            <v>W6094</v>
          </cell>
          <cell r="G2222" t="str">
            <v>Licensed Three-Individual Home - Community Homes</v>
          </cell>
          <cell r="H2222">
            <v>337.14239629999997</v>
          </cell>
          <cell r="I2222" t="str">
            <v>CRRate</v>
          </cell>
        </row>
        <row r="2223">
          <cell r="A2223" t="str">
            <v>100001092,0016,W6094</v>
          </cell>
          <cell r="B2223" t="str">
            <v>100001092,W6094</v>
          </cell>
          <cell r="C2223" t="str">
            <v>100001092</v>
          </cell>
          <cell r="D2223">
            <v>10937</v>
          </cell>
          <cell r="E2223" t="str">
            <v>0016</v>
          </cell>
          <cell r="F2223" t="str">
            <v>W6094</v>
          </cell>
          <cell r="G2223" t="str">
            <v>Licensed Three-Individual Home - Community Homes</v>
          </cell>
          <cell r="H2223">
            <v>337.14239629999997</v>
          </cell>
          <cell r="I2223" t="str">
            <v>CRRate</v>
          </cell>
        </row>
        <row r="2224">
          <cell r="A2224" t="str">
            <v>100001092,0018,W6094</v>
          </cell>
          <cell r="B2224" t="str">
            <v>100001092,W6094</v>
          </cell>
          <cell r="C2224" t="str">
            <v>100001092</v>
          </cell>
          <cell r="D2224">
            <v>10937</v>
          </cell>
          <cell r="E2224" t="str">
            <v>0018</v>
          </cell>
          <cell r="F2224" t="str">
            <v>W6094</v>
          </cell>
          <cell r="G2224" t="str">
            <v>Licensed Three-Individual Home - Community Homes</v>
          </cell>
          <cell r="H2224">
            <v>337.14239629999997</v>
          </cell>
          <cell r="I2224" t="str">
            <v>CRRate</v>
          </cell>
        </row>
        <row r="2225">
          <cell r="A2225" t="str">
            <v>100001092,0019,W6094</v>
          </cell>
          <cell r="B2225" t="str">
            <v>100001092,W6094</v>
          </cell>
          <cell r="C2225" t="str">
            <v>100001092</v>
          </cell>
          <cell r="D2225">
            <v>10937</v>
          </cell>
          <cell r="E2225" t="str">
            <v>0019</v>
          </cell>
          <cell r="F2225" t="str">
            <v>W6094</v>
          </cell>
          <cell r="G2225" t="str">
            <v>Licensed Three-Individual Home - Community Homes</v>
          </cell>
          <cell r="H2225">
            <v>337.14239629999997</v>
          </cell>
          <cell r="I2225" t="str">
            <v>CRRate</v>
          </cell>
        </row>
        <row r="2226">
          <cell r="A2226" t="str">
            <v>100001092,0021,W6094</v>
          </cell>
          <cell r="B2226" t="str">
            <v>100001092,W6094</v>
          </cell>
          <cell r="C2226" t="str">
            <v>100001092</v>
          </cell>
          <cell r="D2226">
            <v>10937</v>
          </cell>
          <cell r="E2226" t="str">
            <v>0021</v>
          </cell>
          <cell r="F2226" t="str">
            <v>W6094</v>
          </cell>
          <cell r="G2226" t="str">
            <v>Licensed Three-Individual Home - Community Homes</v>
          </cell>
          <cell r="H2226">
            <v>337.14239629999997</v>
          </cell>
          <cell r="I2226" t="str">
            <v>CRRate</v>
          </cell>
        </row>
        <row r="2227">
          <cell r="A2227" t="str">
            <v>100001092,0022,W6092</v>
          </cell>
          <cell r="B2227" t="str">
            <v>100001092,W6092</v>
          </cell>
          <cell r="C2227" t="str">
            <v>100001092</v>
          </cell>
          <cell r="D2227">
            <v>10937</v>
          </cell>
          <cell r="E2227" t="str">
            <v>0022</v>
          </cell>
          <cell r="F2227" t="str">
            <v>W6092</v>
          </cell>
          <cell r="G2227" t="str">
            <v>Licensed Two-Individual Home - Community Homes</v>
          </cell>
          <cell r="H2227">
            <v>440.65652069999999</v>
          </cell>
          <cell r="I2227" t="str">
            <v>CRRate</v>
          </cell>
        </row>
        <row r="2228">
          <cell r="A2228" t="str">
            <v>100001092,0023,W6094</v>
          </cell>
          <cell r="B2228" t="str">
            <v>100001092,W6094</v>
          </cell>
          <cell r="C2228" t="str">
            <v>100001092</v>
          </cell>
          <cell r="D2228">
            <v>10937</v>
          </cell>
          <cell r="E2228" t="str">
            <v>0023</v>
          </cell>
          <cell r="F2228" t="str">
            <v>W6094</v>
          </cell>
          <cell r="G2228" t="str">
            <v>Licensed Three-Individual Home - Community Homes</v>
          </cell>
          <cell r="H2228">
            <v>337.14239629999997</v>
          </cell>
          <cell r="I2228" t="str">
            <v>CRRate</v>
          </cell>
        </row>
        <row r="2229">
          <cell r="A2229" t="str">
            <v>100001092,0024,W6094</v>
          </cell>
          <cell r="B2229" t="str">
            <v>100001092,W6094</v>
          </cell>
          <cell r="C2229" t="str">
            <v>100001092</v>
          </cell>
          <cell r="D2229">
            <v>10937</v>
          </cell>
          <cell r="E2229" t="str">
            <v>0024</v>
          </cell>
          <cell r="F2229" t="str">
            <v>W6094</v>
          </cell>
          <cell r="G2229" t="str">
            <v>Licensed Three-Individual Home - Community Homes</v>
          </cell>
          <cell r="H2229">
            <v>337.14239629999997</v>
          </cell>
          <cell r="I2229" t="str">
            <v>CRRate</v>
          </cell>
        </row>
        <row r="2230">
          <cell r="A2230" t="str">
            <v>100001092,0026,W6092</v>
          </cell>
          <cell r="B2230" t="str">
            <v>100001092,W6092</v>
          </cell>
          <cell r="C2230" t="str">
            <v>100001092</v>
          </cell>
          <cell r="D2230">
            <v>10937</v>
          </cell>
          <cell r="E2230" t="str">
            <v>0026</v>
          </cell>
          <cell r="F2230" t="str">
            <v>W6092</v>
          </cell>
          <cell r="G2230" t="str">
            <v>Licensed Two-Individual Home - Community Homes</v>
          </cell>
          <cell r="H2230">
            <v>440.65652069999999</v>
          </cell>
          <cell r="I2230" t="str">
            <v>CRRate</v>
          </cell>
        </row>
        <row r="2231">
          <cell r="A2231" t="str">
            <v>100001092,0028,W6092</v>
          </cell>
          <cell r="B2231" t="str">
            <v>100001092,W6092</v>
          </cell>
          <cell r="C2231" t="str">
            <v>100001092</v>
          </cell>
          <cell r="D2231">
            <v>10937</v>
          </cell>
          <cell r="E2231" t="str">
            <v>0028</v>
          </cell>
          <cell r="F2231" t="str">
            <v>W6092</v>
          </cell>
          <cell r="G2231" t="str">
            <v>Licensed Two-Individual Home - Community Homes</v>
          </cell>
          <cell r="H2231">
            <v>440.65652069999999</v>
          </cell>
          <cell r="I2231" t="str">
            <v>CRRate</v>
          </cell>
        </row>
        <row r="2232">
          <cell r="A2232" t="str">
            <v>100001092,0031,W6094</v>
          </cell>
          <cell r="B2232" t="str">
            <v>100001092,W6094</v>
          </cell>
          <cell r="C2232" t="str">
            <v>100001092</v>
          </cell>
          <cell r="D2232">
            <v>10937</v>
          </cell>
          <cell r="E2232" t="str">
            <v>0031</v>
          </cell>
          <cell r="F2232" t="str">
            <v>W6094</v>
          </cell>
          <cell r="G2232" t="str">
            <v>Licensed Three-Individual Home - Community Homes</v>
          </cell>
          <cell r="H2232">
            <v>337.14239629999997</v>
          </cell>
          <cell r="I2232" t="str">
            <v>CRRate</v>
          </cell>
        </row>
        <row r="2233">
          <cell r="A2233" t="str">
            <v>100001092,0032,W6092</v>
          </cell>
          <cell r="B2233" t="str">
            <v>100001092,W6092</v>
          </cell>
          <cell r="C2233" t="str">
            <v>100001092</v>
          </cell>
          <cell r="D2233">
            <v>10937</v>
          </cell>
          <cell r="E2233" t="str">
            <v>0032</v>
          </cell>
          <cell r="F2233" t="str">
            <v>W6092</v>
          </cell>
          <cell r="G2233" t="str">
            <v>Licensed Two-Individual Home - Community Homes</v>
          </cell>
          <cell r="H2233">
            <v>440.65652069999999</v>
          </cell>
          <cell r="I2233" t="str">
            <v>CRRate</v>
          </cell>
        </row>
        <row r="2234">
          <cell r="A2234" t="str">
            <v>100001092,0033,W6094</v>
          </cell>
          <cell r="B2234" t="str">
            <v>100001092,W6094</v>
          </cell>
          <cell r="C2234" t="str">
            <v>100001092</v>
          </cell>
          <cell r="D2234">
            <v>10937</v>
          </cell>
          <cell r="E2234" t="str">
            <v>0033</v>
          </cell>
          <cell r="F2234" t="str">
            <v>W6094</v>
          </cell>
          <cell r="G2234" t="str">
            <v>Licensed Three-Individual Home - Community Homes</v>
          </cell>
          <cell r="H2234">
            <v>337.14239629999997</v>
          </cell>
          <cell r="I2234" t="str">
            <v>CRRate</v>
          </cell>
        </row>
        <row r="2235">
          <cell r="A2235" t="str">
            <v>100001092,0034,W6098</v>
          </cell>
          <cell r="B2235" t="str">
            <v>100001092,W6098</v>
          </cell>
          <cell r="C2235" t="str">
            <v>100001092</v>
          </cell>
          <cell r="D2235">
            <v>10937</v>
          </cell>
          <cell r="E2235" t="str">
            <v>0034</v>
          </cell>
          <cell r="F2235" t="str">
            <v>W6098</v>
          </cell>
          <cell r="G2235" t="str">
            <v>Licensed Five to Eight-Individual Home - Community Homes</v>
          </cell>
          <cell r="H2235">
            <v>215.3838356</v>
          </cell>
          <cell r="I2235" t="str">
            <v>CRRate</v>
          </cell>
        </row>
        <row r="2236">
          <cell r="A2236" t="str">
            <v>100001092,0035,W6096</v>
          </cell>
          <cell r="B2236" t="str">
            <v>100001092,W6096</v>
          </cell>
          <cell r="C2236" t="str">
            <v>100001092</v>
          </cell>
          <cell r="D2236">
            <v>10937</v>
          </cell>
          <cell r="E2236" t="str">
            <v>0035</v>
          </cell>
          <cell r="F2236" t="str">
            <v>W6096</v>
          </cell>
          <cell r="G2236" t="str">
            <v>Licensed Four-Individual Home - Community Homes</v>
          </cell>
          <cell r="H2236">
            <v>267.4184932</v>
          </cell>
          <cell r="I2236" t="str">
            <v>CRRate</v>
          </cell>
        </row>
        <row r="2237">
          <cell r="A2237" t="str">
            <v>100001092,0037,W6094</v>
          </cell>
          <cell r="B2237" t="str">
            <v>100001092,W6094</v>
          </cell>
          <cell r="C2237" t="str">
            <v>100001092</v>
          </cell>
          <cell r="D2237">
            <v>10937</v>
          </cell>
          <cell r="E2237" t="str">
            <v>0037</v>
          </cell>
          <cell r="F2237" t="str">
            <v>W6094</v>
          </cell>
          <cell r="G2237" t="str">
            <v>Licensed Three-Individual Home - Community Homes</v>
          </cell>
          <cell r="H2237">
            <v>337.14239629999997</v>
          </cell>
          <cell r="I2237" t="str">
            <v>CRRate</v>
          </cell>
        </row>
        <row r="2238">
          <cell r="A2238" t="str">
            <v>100001092,0038,W6098</v>
          </cell>
          <cell r="B2238" t="str">
            <v>100001092,W6098</v>
          </cell>
          <cell r="C2238" t="str">
            <v>100001092</v>
          </cell>
          <cell r="D2238">
            <v>10937</v>
          </cell>
          <cell r="E2238" t="str">
            <v>0038</v>
          </cell>
          <cell r="F2238" t="str">
            <v>W6098</v>
          </cell>
          <cell r="G2238" t="str">
            <v>Licensed Five to Eight-Individual Home - Community Homes</v>
          </cell>
          <cell r="H2238">
            <v>215.3838356</v>
          </cell>
          <cell r="I2238" t="str">
            <v>CRRate</v>
          </cell>
        </row>
        <row r="2239">
          <cell r="A2239" t="str">
            <v>100001092,0039,W6094</v>
          </cell>
          <cell r="B2239" t="str">
            <v>100001092,W6094</v>
          </cell>
          <cell r="C2239" t="str">
            <v>100001092</v>
          </cell>
          <cell r="D2239">
            <v>10937</v>
          </cell>
          <cell r="E2239" t="str">
            <v>0039</v>
          </cell>
          <cell r="F2239" t="str">
            <v>W6094</v>
          </cell>
          <cell r="G2239" t="str">
            <v>Licensed Three-Individual Home - Community Homes</v>
          </cell>
          <cell r="H2239">
            <v>337.14239629999997</v>
          </cell>
          <cell r="I2239" t="str">
            <v>CRRate</v>
          </cell>
        </row>
        <row r="2240">
          <cell r="A2240" t="str">
            <v>100001092,0040,W6094</v>
          </cell>
          <cell r="B2240" t="str">
            <v>100001092,W6094</v>
          </cell>
          <cell r="C2240" t="str">
            <v>100001092</v>
          </cell>
          <cell r="D2240">
            <v>10937</v>
          </cell>
          <cell r="E2240" t="str">
            <v>0040</v>
          </cell>
          <cell r="F2240" t="str">
            <v>W6094</v>
          </cell>
          <cell r="G2240" t="str">
            <v>Licensed Three-Individual Home - Community Homes</v>
          </cell>
          <cell r="H2240">
            <v>337.14239629999997</v>
          </cell>
          <cell r="I2240" t="str">
            <v>CRRate</v>
          </cell>
        </row>
        <row r="2241">
          <cell r="A2241" t="str">
            <v>100001092,0046,W6094</v>
          </cell>
          <cell r="B2241" t="str">
            <v>100001092,W6094</v>
          </cell>
          <cell r="C2241" t="str">
            <v>100001092</v>
          </cell>
          <cell r="D2241">
            <v>10937</v>
          </cell>
          <cell r="E2241" t="str">
            <v>0046</v>
          </cell>
          <cell r="F2241" t="str">
            <v>W6094</v>
          </cell>
          <cell r="G2241" t="str">
            <v>Licensed Three-Individual Home - Community Homes</v>
          </cell>
          <cell r="H2241">
            <v>337.14239629999997</v>
          </cell>
          <cell r="I2241" t="str">
            <v>CRRate</v>
          </cell>
        </row>
        <row r="2242">
          <cell r="A2242" t="str">
            <v>100001092,0047,W6090</v>
          </cell>
          <cell r="B2242" t="str">
            <v>100001092,W6090</v>
          </cell>
          <cell r="C2242" t="str">
            <v>100001092</v>
          </cell>
          <cell r="D2242">
            <v>10937</v>
          </cell>
          <cell r="E2242" t="str">
            <v>0047</v>
          </cell>
          <cell r="F2242" t="str">
            <v>W6090</v>
          </cell>
          <cell r="G2242" t="str">
            <v>Licensed One-Individual Home - Community Homes</v>
          </cell>
          <cell r="H2242">
            <v>698.10179319999997</v>
          </cell>
          <cell r="I2242" t="str">
            <v>CRRate</v>
          </cell>
        </row>
        <row r="2243">
          <cell r="A2243" t="str">
            <v>100001092,0049,W6094</v>
          </cell>
          <cell r="B2243" t="str">
            <v>100001092,W6094</v>
          </cell>
          <cell r="C2243" t="str">
            <v>100001092</v>
          </cell>
          <cell r="D2243">
            <v>10937</v>
          </cell>
          <cell r="E2243" t="str">
            <v>0049</v>
          </cell>
          <cell r="F2243" t="str">
            <v>W6094</v>
          </cell>
          <cell r="G2243" t="str">
            <v>Licensed Three-Individual Home - Community Homes</v>
          </cell>
          <cell r="H2243">
            <v>337.14239629999997</v>
          </cell>
          <cell r="I2243" t="str">
            <v>CRRate</v>
          </cell>
        </row>
        <row r="2244">
          <cell r="A2244" t="str">
            <v>100001092,0050,W6094</v>
          </cell>
          <cell r="B2244" t="str">
            <v>100001092,W6094</v>
          </cell>
          <cell r="C2244" t="str">
            <v>100001092</v>
          </cell>
          <cell r="D2244">
            <v>10937</v>
          </cell>
          <cell r="E2244" t="str">
            <v>0050</v>
          </cell>
          <cell r="F2244" t="str">
            <v>W6094</v>
          </cell>
          <cell r="G2244" t="str">
            <v>Licensed Three-Individual Home - Community Homes</v>
          </cell>
          <cell r="H2244">
            <v>337.14239629999997</v>
          </cell>
          <cell r="I2244" t="str">
            <v>CRRate</v>
          </cell>
        </row>
        <row r="2245">
          <cell r="A2245" t="str">
            <v>100001092,0109,W6094</v>
          </cell>
          <cell r="B2245" t="str">
            <v>100001092,W6094</v>
          </cell>
          <cell r="C2245" t="str">
            <v>100001092</v>
          </cell>
          <cell r="D2245">
            <v>10937</v>
          </cell>
          <cell r="E2245" t="str">
            <v>0109</v>
          </cell>
          <cell r="F2245" t="str">
            <v>W6094</v>
          </cell>
          <cell r="G2245" t="str">
            <v>Licensed Three-Individual Home - Community Homes</v>
          </cell>
          <cell r="H2245">
            <v>337.14239629999997</v>
          </cell>
          <cell r="I2245" t="str">
            <v>CRRate</v>
          </cell>
        </row>
        <row r="2246">
          <cell r="A2246" t="str">
            <v>100001092,0124,W6090</v>
          </cell>
          <cell r="B2246" t="str">
            <v>100001092,W6090</v>
          </cell>
          <cell r="C2246" t="str">
            <v>100001092</v>
          </cell>
          <cell r="D2246">
            <v>10937</v>
          </cell>
          <cell r="E2246" t="str">
            <v>0124</v>
          </cell>
          <cell r="F2246" t="str">
            <v>W6090</v>
          </cell>
          <cell r="G2246" t="str">
            <v>Licensed One-Individual Home - Community Homes</v>
          </cell>
          <cell r="H2246">
            <v>698.10179319999997</v>
          </cell>
          <cell r="I2246" t="str">
            <v>CRRate</v>
          </cell>
        </row>
        <row r="2247">
          <cell r="A2247" t="str">
            <v>100001092,0136,W6092</v>
          </cell>
          <cell r="B2247" t="str">
            <v>100001092,W6092</v>
          </cell>
          <cell r="C2247" t="str">
            <v>100001092</v>
          </cell>
          <cell r="D2247">
            <v>10937</v>
          </cell>
          <cell r="E2247" t="str">
            <v>0136</v>
          </cell>
          <cell r="F2247" t="str">
            <v>W6092</v>
          </cell>
          <cell r="G2247" t="str">
            <v>Licensed Two-Individual Home - Community Homes</v>
          </cell>
          <cell r="H2247">
            <v>440.65652069999999</v>
          </cell>
          <cell r="I2247" t="str">
            <v>CRRate</v>
          </cell>
        </row>
        <row r="2248">
          <cell r="A2248" t="str">
            <v>100001092,0136,W6094</v>
          </cell>
          <cell r="B2248" t="str">
            <v>100001092,W6094</v>
          </cell>
          <cell r="C2248" t="str">
            <v>100001092</v>
          </cell>
          <cell r="D2248">
            <v>10937</v>
          </cell>
          <cell r="E2248" t="str">
            <v>0136</v>
          </cell>
          <cell r="F2248" t="str">
            <v>W6094</v>
          </cell>
          <cell r="G2248" t="str">
            <v>Licensed Three-Individual Home - Community Homes</v>
          </cell>
          <cell r="H2248">
            <v>337.14239629999997</v>
          </cell>
          <cell r="I2248" t="str">
            <v>CRRate</v>
          </cell>
        </row>
        <row r="2249">
          <cell r="A2249" t="str">
            <v>100001092,0138,W6092</v>
          </cell>
          <cell r="B2249" t="str">
            <v>100001092,W6092</v>
          </cell>
          <cell r="C2249" t="str">
            <v>100001092</v>
          </cell>
          <cell r="D2249">
            <v>10937</v>
          </cell>
          <cell r="E2249" t="str">
            <v>0138</v>
          </cell>
          <cell r="F2249" t="str">
            <v>W6092</v>
          </cell>
          <cell r="G2249" t="str">
            <v>Licensed Two-Individual Home - Community Homes</v>
          </cell>
          <cell r="H2249">
            <v>440.65652069999999</v>
          </cell>
          <cell r="I2249" t="str">
            <v>CRRate</v>
          </cell>
        </row>
        <row r="2250">
          <cell r="A2250" t="str">
            <v>100001092,0140,W6094</v>
          </cell>
          <cell r="B2250" t="str">
            <v>100001092,W6094</v>
          </cell>
          <cell r="C2250" t="str">
            <v>100001092</v>
          </cell>
          <cell r="D2250">
            <v>10937</v>
          </cell>
          <cell r="E2250" t="str">
            <v>0140</v>
          </cell>
          <cell r="F2250" t="str">
            <v>W6094</v>
          </cell>
          <cell r="G2250" t="str">
            <v>Licensed Three-Individual Home - Community Homes</v>
          </cell>
          <cell r="H2250">
            <v>337.14239629999997</v>
          </cell>
          <cell r="I2250" t="str">
            <v>CRRate</v>
          </cell>
        </row>
        <row r="2251">
          <cell r="A2251" t="str">
            <v>100001092,0141,W6090</v>
          </cell>
          <cell r="B2251" t="str">
            <v>100001092,W6090</v>
          </cell>
          <cell r="C2251" t="str">
            <v>100001092</v>
          </cell>
          <cell r="D2251">
            <v>10937</v>
          </cell>
          <cell r="E2251" t="str">
            <v>0141</v>
          </cell>
          <cell r="F2251" t="str">
            <v>W6090</v>
          </cell>
          <cell r="G2251" t="str">
            <v>Licensed One-Individual Home - Community Homes</v>
          </cell>
          <cell r="H2251">
            <v>698.10179319999997</v>
          </cell>
          <cell r="I2251" t="str">
            <v>CRRate</v>
          </cell>
        </row>
        <row r="2252">
          <cell r="A2252" t="str">
            <v>100001092,0141,W6092</v>
          </cell>
          <cell r="B2252" t="str">
            <v>100001092,W6092</v>
          </cell>
          <cell r="C2252" t="str">
            <v>100001092</v>
          </cell>
          <cell r="D2252">
            <v>10937</v>
          </cell>
          <cell r="E2252" t="str">
            <v>0141</v>
          </cell>
          <cell r="F2252" t="str">
            <v>W6092</v>
          </cell>
          <cell r="G2252" t="str">
            <v>Licensed Two-Individual Home - Community Homes</v>
          </cell>
          <cell r="H2252">
            <v>440.65652069999999</v>
          </cell>
          <cell r="I2252" t="str">
            <v>CRRate</v>
          </cell>
        </row>
        <row r="2253">
          <cell r="A2253" t="str">
            <v>100001092,0148,W6090</v>
          </cell>
          <cell r="B2253" t="str">
            <v>100001092,W6090</v>
          </cell>
          <cell r="C2253" t="str">
            <v>100001092</v>
          </cell>
          <cell r="D2253">
            <v>10937</v>
          </cell>
          <cell r="E2253" t="str">
            <v>0148</v>
          </cell>
          <cell r="F2253" t="str">
            <v>W6090</v>
          </cell>
          <cell r="G2253" t="str">
            <v>Licensed One-Individual Home - Community Homes</v>
          </cell>
          <cell r="H2253">
            <v>698.10179319999997</v>
          </cell>
          <cell r="I2253" t="str">
            <v>CRRate</v>
          </cell>
        </row>
        <row r="2254">
          <cell r="A2254" t="str">
            <v>100001092,0149,W6092</v>
          </cell>
          <cell r="B2254" t="str">
            <v>100001092,W6092</v>
          </cell>
          <cell r="C2254" t="str">
            <v>100001092</v>
          </cell>
          <cell r="D2254">
            <v>10937</v>
          </cell>
          <cell r="E2254" t="str">
            <v>0149</v>
          </cell>
          <cell r="F2254" t="str">
            <v>W6092</v>
          </cell>
          <cell r="G2254" t="str">
            <v>Licensed Two-Individual Home - Community Homes</v>
          </cell>
          <cell r="H2254">
            <v>440.65652069999999</v>
          </cell>
          <cell r="I2254" t="str">
            <v>CRRate</v>
          </cell>
        </row>
        <row r="2255">
          <cell r="A2255" t="str">
            <v>100001092,0153,W6090</v>
          </cell>
          <cell r="B2255" t="str">
            <v>100001092,W6090</v>
          </cell>
          <cell r="C2255" t="str">
            <v>100001092</v>
          </cell>
          <cell r="D2255">
            <v>10937</v>
          </cell>
          <cell r="E2255" t="str">
            <v>0153</v>
          </cell>
          <cell r="F2255" t="str">
            <v>W6090</v>
          </cell>
          <cell r="G2255" t="str">
            <v>Licensed One-Individual Home - Community Homes</v>
          </cell>
          <cell r="H2255">
            <v>698.10179319999997</v>
          </cell>
          <cell r="I2255" t="str">
            <v>CRRate</v>
          </cell>
        </row>
        <row r="2256">
          <cell r="A2256" t="str">
            <v>100001092,0154,W6090</v>
          </cell>
          <cell r="B2256" t="str">
            <v>100001092,W6090</v>
          </cell>
          <cell r="C2256" t="str">
            <v>100001092</v>
          </cell>
          <cell r="D2256">
            <v>10937</v>
          </cell>
          <cell r="E2256" t="str">
            <v>0154</v>
          </cell>
          <cell r="F2256" t="str">
            <v>W6090</v>
          </cell>
          <cell r="G2256" t="str">
            <v>Licensed One-Individual Home - Community Homes</v>
          </cell>
          <cell r="H2256">
            <v>698.10179319999997</v>
          </cell>
          <cell r="I2256" t="str">
            <v>CRRate</v>
          </cell>
        </row>
        <row r="2257">
          <cell r="A2257" t="str">
            <v>100001092,0155,W6090</v>
          </cell>
          <cell r="B2257" t="str">
            <v>100001092,W6090</v>
          </cell>
          <cell r="C2257" t="str">
            <v>100001092</v>
          </cell>
          <cell r="D2257">
            <v>10937</v>
          </cell>
          <cell r="E2257" t="str">
            <v>0155</v>
          </cell>
          <cell r="F2257" t="str">
            <v>W6090</v>
          </cell>
          <cell r="G2257" t="str">
            <v>Licensed One-Individual Home - Community Homes</v>
          </cell>
          <cell r="H2257">
            <v>698.10179319999997</v>
          </cell>
          <cell r="I2257" t="str">
            <v>CRRate</v>
          </cell>
        </row>
        <row r="2258">
          <cell r="A2258" t="str">
            <v>100001092,0155,W6092</v>
          </cell>
          <cell r="B2258" t="str">
            <v>100001092,W6092</v>
          </cell>
          <cell r="C2258" t="str">
            <v>100001092</v>
          </cell>
          <cell r="D2258">
            <v>10937</v>
          </cell>
          <cell r="E2258" t="str">
            <v>0155</v>
          </cell>
          <cell r="F2258" t="str">
            <v>W6092</v>
          </cell>
          <cell r="G2258" t="str">
            <v>Licensed Two-Individual Home - Community Homes</v>
          </cell>
          <cell r="H2258">
            <v>440.65652069999999</v>
          </cell>
          <cell r="I2258" t="str">
            <v>CRRate</v>
          </cell>
        </row>
        <row r="2259">
          <cell r="A2259" t="str">
            <v>100001092,0157,W6090</v>
          </cell>
          <cell r="B2259" t="str">
            <v>100001092,W6090</v>
          </cell>
          <cell r="C2259" t="str">
            <v>100001092</v>
          </cell>
          <cell r="D2259">
            <v>10937</v>
          </cell>
          <cell r="E2259" t="str">
            <v>0157</v>
          </cell>
          <cell r="F2259" t="str">
            <v>W6090</v>
          </cell>
          <cell r="G2259" t="str">
            <v>Licensed One-Individual Home - Community Homes</v>
          </cell>
          <cell r="H2259">
            <v>698.10179319999997</v>
          </cell>
          <cell r="I2259" t="str">
            <v>CRRate</v>
          </cell>
        </row>
        <row r="2260">
          <cell r="A2260" t="str">
            <v>100001092,0160,W6090</v>
          </cell>
          <cell r="B2260" t="str">
            <v>100001092,W6090</v>
          </cell>
          <cell r="C2260" t="str">
            <v>100001092</v>
          </cell>
          <cell r="D2260">
            <v>10937</v>
          </cell>
          <cell r="E2260" t="str">
            <v>0160</v>
          </cell>
          <cell r="F2260" t="str">
            <v>W6090</v>
          </cell>
          <cell r="G2260" t="str">
            <v>Licensed One-Individual Home - Community Homes</v>
          </cell>
          <cell r="H2260">
            <v>698.10179319999997</v>
          </cell>
          <cell r="I2260" t="str">
            <v>CRRate</v>
          </cell>
        </row>
        <row r="2261">
          <cell r="A2261" t="str">
            <v>100001092,0162,W6090</v>
          </cell>
          <cell r="B2261" t="str">
            <v>100001092,W6090</v>
          </cell>
          <cell r="C2261" t="str">
            <v>100001092</v>
          </cell>
          <cell r="D2261">
            <v>10937</v>
          </cell>
          <cell r="E2261" t="str">
            <v>0162</v>
          </cell>
          <cell r="F2261" t="str">
            <v>W6090</v>
          </cell>
          <cell r="G2261" t="str">
            <v>Licensed One-Individual Home - Community Homes</v>
          </cell>
          <cell r="H2261">
            <v>698.10179319999997</v>
          </cell>
          <cell r="I2261" t="str">
            <v>CRRate</v>
          </cell>
        </row>
        <row r="2262">
          <cell r="A2262" t="str">
            <v>100001092,0168,W7291</v>
          </cell>
          <cell r="B2262" t="str">
            <v>100001092,W7291</v>
          </cell>
          <cell r="C2262" t="str">
            <v>100001092</v>
          </cell>
          <cell r="D2262">
            <v>10937</v>
          </cell>
          <cell r="E2262" t="str">
            <v>0168</v>
          </cell>
          <cell r="F2262" t="str">
            <v>W7291</v>
          </cell>
          <cell r="G2262" t="str">
            <v>Licensed Adult Family Living Home - One Individual</v>
          </cell>
          <cell r="H2262">
            <v>168.3506849</v>
          </cell>
          <cell r="I2262" t="str">
            <v>CRRate</v>
          </cell>
        </row>
        <row r="2263">
          <cell r="A2263" t="str">
            <v>100001092,0169,W6092</v>
          </cell>
          <cell r="B2263" t="str">
            <v>100001092,W6092</v>
          </cell>
          <cell r="C2263" t="str">
            <v>100001092</v>
          </cell>
          <cell r="D2263">
            <v>10937</v>
          </cell>
          <cell r="E2263" t="str">
            <v>0169</v>
          </cell>
          <cell r="F2263" t="str">
            <v>W6092</v>
          </cell>
          <cell r="G2263" t="str">
            <v>Licensed Two-Individual Home - Community Homes</v>
          </cell>
          <cell r="H2263">
            <v>440.65652069999999</v>
          </cell>
          <cell r="I2263" t="str">
            <v>CRRate</v>
          </cell>
        </row>
        <row r="2264">
          <cell r="A2264" t="str">
            <v>100001092,0174,W6090</v>
          </cell>
          <cell r="B2264" t="str">
            <v>100001092,W6090</v>
          </cell>
          <cell r="C2264" t="str">
            <v>100001092</v>
          </cell>
          <cell r="D2264">
            <v>10937</v>
          </cell>
          <cell r="E2264" t="str">
            <v>0174</v>
          </cell>
          <cell r="F2264" t="str">
            <v>W6090</v>
          </cell>
          <cell r="G2264" t="str">
            <v>Licensed One-Individual Home - Community Homes</v>
          </cell>
          <cell r="H2264">
            <v>698.10179319999997</v>
          </cell>
          <cell r="I2264" t="str">
            <v>CRRate</v>
          </cell>
        </row>
        <row r="2265">
          <cell r="A2265" t="str">
            <v>100001092,0174,W6092</v>
          </cell>
          <cell r="B2265" t="str">
            <v>100001092,W6092</v>
          </cell>
          <cell r="C2265" t="str">
            <v>100001092</v>
          </cell>
          <cell r="D2265">
            <v>10937</v>
          </cell>
          <cell r="E2265" t="str">
            <v>0174</v>
          </cell>
          <cell r="F2265" t="str">
            <v>W6092</v>
          </cell>
          <cell r="G2265" t="str">
            <v>Licensed Two-Individual Home - Community Homes</v>
          </cell>
          <cell r="H2265">
            <v>440.65652069999999</v>
          </cell>
          <cell r="I2265" t="str">
            <v>CRRate</v>
          </cell>
        </row>
        <row r="2266">
          <cell r="A2266" t="str">
            <v>100001092,0181,W6090</v>
          </cell>
          <cell r="B2266" t="str">
            <v>100001092,W6090</v>
          </cell>
          <cell r="C2266" t="str">
            <v>100001092</v>
          </cell>
          <cell r="D2266">
            <v>10937</v>
          </cell>
          <cell r="E2266" t="str">
            <v>0181</v>
          </cell>
          <cell r="F2266" t="str">
            <v>W6090</v>
          </cell>
          <cell r="G2266" t="str">
            <v>Licensed One-Individual Home - Community Homes</v>
          </cell>
          <cell r="H2266">
            <v>698.10179319999997</v>
          </cell>
          <cell r="I2266" t="str">
            <v>CRRate</v>
          </cell>
        </row>
        <row r="2267">
          <cell r="A2267" t="str">
            <v>100001092,0181,W6092</v>
          </cell>
          <cell r="B2267" t="str">
            <v>100001092,W6092</v>
          </cell>
          <cell r="C2267" t="str">
            <v>100001092</v>
          </cell>
          <cell r="D2267">
            <v>10937</v>
          </cell>
          <cell r="E2267" t="str">
            <v>0181</v>
          </cell>
          <cell r="F2267" t="str">
            <v>W6092</v>
          </cell>
          <cell r="G2267" t="str">
            <v>Licensed Two-Individual Home - Community Homes</v>
          </cell>
          <cell r="H2267">
            <v>440.65652069999999</v>
          </cell>
          <cell r="I2267" t="str">
            <v>CRRate</v>
          </cell>
        </row>
        <row r="2268">
          <cell r="A2268" t="str">
            <v>100001092,0183,W7291</v>
          </cell>
          <cell r="B2268" t="str">
            <v>100001092,W7291</v>
          </cell>
          <cell r="C2268" t="str">
            <v>100001092</v>
          </cell>
          <cell r="D2268">
            <v>10937</v>
          </cell>
          <cell r="E2268" t="str">
            <v>0183</v>
          </cell>
          <cell r="F2268" t="str">
            <v>W7291</v>
          </cell>
          <cell r="G2268" t="str">
            <v>Licensed Adult Family Living Home - One Individual</v>
          </cell>
          <cell r="H2268">
            <v>168.3506849</v>
          </cell>
          <cell r="I2268" t="str">
            <v>CRRate</v>
          </cell>
        </row>
        <row r="2269">
          <cell r="A2269" t="str">
            <v>100001109,0003,W6094</v>
          </cell>
          <cell r="B2269" t="str">
            <v>100001109,W6094</v>
          </cell>
          <cell r="C2269" t="str">
            <v>100001109</v>
          </cell>
          <cell r="D2269">
            <v>10938</v>
          </cell>
          <cell r="E2269" t="str">
            <v>0003</v>
          </cell>
          <cell r="F2269" t="str">
            <v>W6094</v>
          </cell>
          <cell r="G2269" t="str">
            <v>Licensed Three-Individual Home - Community Homes</v>
          </cell>
          <cell r="H2269">
            <v>337.2705479</v>
          </cell>
          <cell r="I2269" t="str">
            <v>CRRate</v>
          </cell>
        </row>
        <row r="2270">
          <cell r="A2270" t="str">
            <v>100001109,0004,W6094</v>
          </cell>
          <cell r="B2270" t="str">
            <v>100001109,W6094</v>
          </cell>
          <cell r="C2270" t="str">
            <v>100001109</v>
          </cell>
          <cell r="D2270">
            <v>10938</v>
          </cell>
          <cell r="E2270" t="str">
            <v>0004</v>
          </cell>
          <cell r="F2270" t="str">
            <v>W6094</v>
          </cell>
          <cell r="G2270" t="str">
            <v>Licensed Three-Individual Home - Community Homes</v>
          </cell>
          <cell r="H2270">
            <v>337.2705479</v>
          </cell>
          <cell r="I2270" t="str">
            <v>CRRate</v>
          </cell>
        </row>
        <row r="2271">
          <cell r="A2271" t="str">
            <v>100001109,0006,W6090</v>
          </cell>
          <cell r="B2271" t="str">
            <v>100001109,W6090</v>
          </cell>
          <cell r="C2271" t="str">
            <v>100001109</v>
          </cell>
          <cell r="D2271">
            <v>10938</v>
          </cell>
          <cell r="E2271" t="str">
            <v>0006</v>
          </cell>
          <cell r="F2271" t="str">
            <v>W6090</v>
          </cell>
          <cell r="G2271" t="str">
            <v>Licensed One-Individual Home - Community Homes</v>
          </cell>
          <cell r="H2271">
            <v>673.66575339999997</v>
          </cell>
          <cell r="I2271" t="str">
            <v>CRRate</v>
          </cell>
        </row>
        <row r="2272">
          <cell r="A2272" t="str">
            <v>100001109,0007,W6094</v>
          </cell>
          <cell r="B2272" t="str">
            <v>100001109,W6094</v>
          </cell>
          <cell r="C2272" t="str">
            <v>100001109</v>
          </cell>
          <cell r="D2272">
            <v>10938</v>
          </cell>
          <cell r="E2272" t="str">
            <v>0007</v>
          </cell>
          <cell r="F2272" t="str">
            <v>W6094</v>
          </cell>
          <cell r="G2272" t="str">
            <v>Licensed Three-Individual Home - Community Homes</v>
          </cell>
          <cell r="H2272">
            <v>337.2705479</v>
          </cell>
          <cell r="I2272" t="str">
            <v>CRRate</v>
          </cell>
        </row>
        <row r="2273">
          <cell r="A2273" t="str">
            <v>100001109,0013,W6094</v>
          </cell>
          <cell r="B2273" t="str">
            <v>100001109,W6094</v>
          </cell>
          <cell r="C2273" t="str">
            <v>100001109</v>
          </cell>
          <cell r="D2273">
            <v>10938</v>
          </cell>
          <cell r="E2273" t="str">
            <v>0013</v>
          </cell>
          <cell r="F2273" t="str">
            <v>W6094</v>
          </cell>
          <cell r="G2273" t="str">
            <v>Licensed Three-Individual Home - Community Homes</v>
          </cell>
          <cell r="H2273">
            <v>337.2705479</v>
          </cell>
          <cell r="I2273" t="str">
            <v>CRRate</v>
          </cell>
        </row>
        <row r="2274">
          <cell r="A2274" t="str">
            <v>100001207,0019,W6094</v>
          </cell>
          <cell r="B2274" t="str">
            <v>100001207,W6094</v>
          </cell>
          <cell r="C2274" t="str">
            <v>100001207</v>
          </cell>
          <cell r="D2274">
            <v>10943</v>
          </cell>
          <cell r="E2274" t="str">
            <v>0019</v>
          </cell>
          <cell r="F2274" t="str">
            <v>W6094</v>
          </cell>
          <cell r="G2274" t="str">
            <v>Licensed Three-Individual Home - Community Homes</v>
          </cell>
          <cell r="H2274">
            <v>282.3208904</v>
          </cell>
          <cell r="I2274" t="str">
            <v>CRRate</v>
          </cell>
        </row>
        <row r="2275">
          <cell r="A2275" t="str">
            <v>100001207,0022,W6092</v>
          </cell>
          <cell r="B2275" t="str">
            <v>100001207,W6092</v>
          </cell>
          <cell r="C2275" t="str">
            <v>100001207</v>
          </cell>
          <cell r="D2275">
            <v>10943</v>
          </cell>
          <cell r="E2275" t="str">
            <v>0022</v>
          </cell>
          <cell r="F2275" t="str">
            <v>W6092</v>
          </cell>
          <cell r="G2275" t="str">
            <v>Licensed Two-Individual Home - Community Homes</v>
          </cell>
          <cell r="H2275">
            <v>331.6378995</v>
          </cell>
          <cell r="I2275" t="str">
            <v>CRRate</v>
          </cell>
        </row>
        <row r="2276">
          <cell r="A2276" t="str">
            <v>100001207,0024,W6092</v>
          </cell>
          <cell r="B2276" t="str">
            <v>100001207,W6092</v>
          </cell>
          <cell r="C2276" t="str">
            <v>100001207</v>
          </cell>
          <cell r="D2276">
            <v>10943</v>
          </cell>
          <cell r="E2276" t="str">
            <v>0024</v>
          </cell>
          <cell r="F2276" t="str">
            <v>W6092</v>
          </cell>
          <cell r="G2276" t="str">
            <v>Licensed Two-Individual Home - Community Homes</v>
          </cell>
          <cell r="H2276">
            <v>331.6378995</v>
          </cell>
          <cell r="I2276" t="str">
            <v>CRRate</v>
          </cell>
        </row>
        <row r="2277">
          <cell r="A2277" t="str">
            <v>100001207,0025,W6094</v>
          </cell>
          <cell r="B2277" t="str">
            <v>100001207,W6094</v>
          </cell>
          <cell r="C2277" t="str">
            <v>100001207</v>
          </cell>
          <cell r="D2277">
            <v>10943</v>
          </cell>
          <cell r="E2277" t="str">
            <v>0025</v>
          </cell>
          <cell r="F2277" t="str">
            <v>W6094</v>
          </cell>
          <cell r="G2277" t="str">
            <v>Licensed Three-Individual Home - Community Homes</v>
          </cell>
          <cell r="H2277">
            <v>282.3208904</v>
          </cell>
          <cell r="I2277" t="str">
            <v>CRRate</v>
          </cell>
        </row>
        <row r="2278">
          <cell r="A2278" t="str">
            <v>100001207,0030,W6092</v>
          </cell>
          <cell r="B2278" t="str">
            <v>100001207,W6092</v>
          </cell>
          <cell r="C2278" t="str">
            <v>100001207</v>
          </cell>
          <cell r="D2278">
            <v>10943</v>
          </cell>
          <cell r="E2278" t="str">
            <v>0030</v>
          </cell>
          <cell r="F2278" t="str">
            <v>W6092</v>
          </cell>
          <cell r="G2278" t="str">
            <v>Licensed Two-Individual Home - Community Homes</v>
          </cell>
          <cell r="H2278">
            <v>331.6378995</v>
          </cell>
          <cell r="I2278" t="str">
            <v>CRRate</v>
          </cell>
        </row>
        <row r="2279">
          <cell r="A2279" t="str">
            <v>100001207,0033,W6094</v>
          </cell>
          <cell r="B2279" t="str">
            <v>100001207,W6094</v>
          </cell>
          <cell r="C2279" t="str">
            <v>100001207</v>
          </cell>
          <cell r="D2279">
            <v>10943</v>
          </cell>
          <cell r="E2279" t="str">
            <v>0033</v>
          </cell>
          <cell r="F2279" t="str">
            <v>W6094</v>
          </cell>
          <cell r="G2279" t="str">
            <v>Licensed Three-Individual Home - Community Homes</v>
          </cell>
          <cell r="H2279">
            <v>282.3208904</v>
          </cell>
          <cell r="I2279" t="str">
            <v>CRRate</v>
          </cell>
        </row>
        <row r="2280">
          <cell r="A2280" t="str">
            <v>100001216,0006,W6094</v>
          </cell>
          <cell r="B2280" t="str">
            <v>100001216,W6094</v>
          </cell>
          <cell r="C2280" t="str">
            <v>100001216</v>
          </cell>
          <cell r="D2280">
            <v>10944</v>
          </cell>
          <cell r="E2280" t="str">
            <v>0006</v>
          </cell>
          <cell r="F2280" t="str">
            <v>W6094</v>
          </cell>
          <cell r="G2280" t="str">
            <v>Licensed Three-Individual Home - Community Homes</v>
          </cell>
          <cell r="H2280">
            <v>270.27995179999999</v>
          </cell>
          <cell r="I2280" t="str">
            <v>CRRate</v>
          </cell>
        </row>
        <row r="2281">
          <cell r="A2281" t="str">
            <v>100001216,0016,W6094</v>
          </cell>
          <cell r="B2281" t="str">
            <v>100001216,W6094</v>
          </cell>
          <cell r="C2281" t="str">
            <v>100001216</v>
          </cell>
          <cell r="D2281">
            <v>10944</v>
          </cell>
          <cell r="E2281" t="str">
            <v>0016</v>
          </cell>
          <cell r="F2281" t="str">
            <v>W6094</v>
          </cell>
          <cell r="G2281" t="str">
            <v>Licensed Three-Individual Home - Community Homes</v>
          </cell>
          <cell r="H2281">
            <v>270.27995179999999</v>
          </cell>
          <cell r="I2281" t="str">
            <v>CRRate</v>
          </cell>
        </row>
        <row r="2282">
          <cell r="A2282" t="str">
            <v>100001216,0016,W6096</v>
          </cell>
          <cell r="B2282" t="str">
            <v>100001216,W6096</v>
          </cell>
          <cell r="C2282" t="str">
            <v>100001216</v>
          </cell>
          <cell r="D2282">
            <v>10944</v>
          </cell>
          <cell r="E2282" t="str">
            <v>0016</v>
          </cell>
          <cell r="F2282" t="str">
            <v>W6096</v>
          </cell>
          <cell r="G2282" t="str">
            <v>Licensed Four-Individual Home - Community Homes</v>
          </cell>
          <cell r="H2282">
            <v>230.63429980000001</v>
          </cell>
          <cell r="I2282" t="str">
            <v>CRRate</v>
          </cell>
        </row>
        <row r="2283">
          <cell r="A2283" t="str">
            <v>100001216,0020,W6094</v>
          </cell>
          <cell r="B2283" t="str">
            <v>100001216,W6094</v>
          </cell>
          <cell r="C2283" t="str">
            <v>100001216</v>
          </cell>
          <cell r="D2283">
            <v>10944</v>
          </cell>
          <cell r="E2283" t="str">
            <v>0020</v>
          </cell>
          <cell r="F2283" t="str">
            <v>W6094</v>
          </cell>
          <cell r="G2283" t="str">
            <v>Licensed Three-Individual Home - Community Homes</v>
          </cell>
          <cell r="H2283">
            <v>270.27995179999999</v>
          </cell>
          <cell r="I2283" t="str">
            <v>CRRate</v>
          </cell>
        </row>
        <row r="2284">
          <cell r="A2284" t="str">
            <v>100001216,0021,W6094</v>
          </cell>
          <cell r="B2284" t="str">
            <v>100001216,W6094</v>
          </cell>
          <cell r="C2284" t="str">
            <v>100001216</v>
          </cell>
          <cell r="D2284">
            <v>10944</v>
          </cell>
          <cell r="E2284" t="str">
            <v>0021</v>
          </cell>
          <cell r="F2284" t="str">
            <v>W6094</v>
          </cell>
          <cell r="G2284" t="str">
            <v>Licensed Three-Individual Home - Community Homes</v>
          </cell>
          <cell r="H2284">
            <v>270.27995179999999</v>
          </cell>
          <cell r="I2284" t="str">
            <v>CRRate</v>
          </cell>
        </row>
        <row r="2285">
          <cell r="A2285" t="str">
            <v>100001216,0027,W6098</v>
          </cell>
          <cell r="B2285" t="str">
            <v>100001216,W6098</v>
          </cell>
          <cell r="C2285" t="str">
            <v>100001216</v>
          </cell>
          <cell r="D2285">
            <v>10944</v>
          </cell>
          <cell r="E2285" t="str">
            <v>0027</v>
          </cell>
          <cell r="F2285" t="str">
            <v>W6098</v>
          </cell>
          <cell r="G2285" t="str">
            <v>Licensed Five to Eight-Individual Home - Community Homes</v>
          </cell>
          <cell r="H2285">
            <v>187.50668110000001</v>
          </cell>
          <cell r="I2285" t="str">
            <v>CRRate</v>
          </cell>
        </row>
        <row r="2286">
          <cell r="A2286" t="str">
            <v>100001216,0028,W6094</v>
          </cell>
          <cell r="B2286" t="str">
            <v>100001216,W6094</v>
          </cell>
          <cell r="C2286" t="str">
            <v>100001216</v>
          </cell>
          <cell r="D2286">
            <v>10944</v>
          </cell>
          <cell r="E2286" t="str">
            <v>0028</v>
          </cell>
          <cell r="F2286" t="str">
            <v>W6094</v>
          </cell>
          <cell r="G2286" t="str">
            <v>Licensed Three-Individual Home - Community Homes</v>
          </cell>
          <cell r="H2286">
            <v>270.27995179999999</v>
          </cell>
          <cell r="I2286" t="str">
            <v>CRRate</v>
          </cell>
        </row>
        <row r="2287">
          <cell r="A2287" t="str">
            <v>100001216,0032,W6094</v>
          </cell>
          <cell r="B2287" t="str">
            <v>100001216,W6094</v>
          </cell>
          <cell r="C2287" t="str">
            <v>100001216</v>
          </cell>
          <cell r="D2287">
            <v>10944</v>
          </cell>
          <cell r="E2287" t="str">
            <v>0032</v>
          </cell>
          <cell r="F2287" t="str">
            <v>W6094</v>
          </cell>
          <cell r="G2287" t="str">
            <v>Licensed Three-Individual Home - Community Homes</v>
          </cell>
          <cell r="H2287">
            <v>270.27995179999999</v>
          </cell>
          <cell r="I2287" t="str">
            <v>CRRate</v>
          </cell>
        </row>
        <row r="2288">
          <cell r="A2288" t="str">
            <v>100001216,0032,W6096</v>
          </cell>
          <cell r="B2288" t="str">
            <v>100001216,W6096</v>
          </cell>
          <cell r="C2288" t="str">
            <v>100001216</v>
          </cell>
          <cell r="D2288">
            <v>10944</v>
          </cell>
          <cell r="E2288" t="str">
            <v>0032</v>
          </cell>
          <cell r="F2288" t="str">
            <v>W6096</v>
          </cell>
          <cell r="G2288" t="str">
            <v>Licensed Four-Individual Home - Community Homes</v>
          </cell>
          <cell r="H2288">
            <v>230.63429980000001</v>
          </cell>
          <cell r="I2288" t="str">
            <v>CRRate</v>
          </cell>
        </row>
        <row r="2289">
          <cell r="A2289" t="str">
            <v>100001216,0035,W6094</v>
          </cell>
          <cell r="B2289" t="str">
            <v>100001216,W6094</v>
          </cell>
          <cell r="C2289" t="str">
            <v>100001216</v>
          </cell>
          <cell r="D2289">
            <v>10944</v>
          </cell>
          <cell r="E2289" t="str">
            <v>0035</v>
          </cell>
          <cell r="F2289" t="str">
            <v>W6094</v>
          </cell>
          <cell r="G2289" t="str">
            <v>Licensed Three-Individual Home - Community Homes</v>
          </cell>
          <cell r="H2289">
            <v>270.27995179999999</v>
          </cell>
          <cell r="I2289" t="str">
            <v>CRRate</v>
          </cell>
        </row>
        <row r="2290">
          <cell r="A2290" t="str">
            <v>100001216,0036,W6092</v>
          </cell>
          <cell r="B2290" t="str">
            <v>100001216,W6092</v>
          </cell>
          <cell r="C2290" t="str">
            <v>100001216</v>
          </cell>
          <cell r="D2290">
            <v>10944</v>
          </cell>
          <cell r="E2290" t="str">
            <v>0036</v>
          </cell>
          <cell r="F2290" t="str">
            <v>W6092</v>
          </cell>
          <cell r="G2290" t="str">
            <v>Licensed Two-Individual Home - Community Homes</v>
          </cell>
          <cell r="H2290">
            <v>386.46042160000002</v>
          </cell>
          <cell r="I2290" t="str">
            <v>CRRate</v>
          </cell>
        </row>
        <row r="2291">
          <cell r="A2291" t="str">
            <v>100001216,0036,W6094</v>
          </cell>
          <cell r="B2291" t="str">
            <v>100001216,W6094</v>
          </cell>
          <cell r="C2291" t="str">
            <v>100001216</v>
          </cell>
          <cell r="D2291">
            <v>10944</v>
          </cell>
          <cell r="E2291" t="str">
            <v>0036</v>
          </cell>
          <cell r="F2291" t="str">
            <v>W6094</v>
          </cell>
          <cell r="G2291" t="str">
            <v>Licensed Three-Individual Home - Community Homes</v>
          </cell>
          <cell r="H2291">
            <v>270.27995179999999</v>
          </cell>
          <cell r="I2291" t="str">
            <v>CRRate</v>
          </cell>
        </row>
        <row r="2292">
          <cell r="A2292" t="str">
            <v>100001216,0050,W6094</v>
          </cell>
          <cell r="B2292" t="str">
            <v>100001216,W6094</v>
          </cell>
          <cell r="C2292" t="str">
            <v>100001216</v>
          </cell>
          <cell r="D2292">
            <v>10944</v>
          </cell>
          <cell r="E2292" t="str">
            <v>0050</v>
          </cell>
          <cell r="F2292" t="str">
            <v>W6094</v>
          </cell>
          <cell r="G2292" t="str">
            <v>Licensed Three-Individual Home - Community Homes</v>
          </cell>
          <cell r="H2292">
            <v>270.27995179999999</v>
          </cell>
          <cell r="I2292" t="str">
            <v>CRRate</v>
          </cell>
        </row>
        <row r="2293">
          <cell r="A2293" t="str">
            <v>100001216,0050,W6096</v>
          </cell>
          <cell r="B2293" t="str">
            <v>100001216,W6096</v>
          </cell>
          <cell r="C2293" t="str">
            <v>100001216</v>
          </cell>
          <cell r="D2293">
            <v>10944</v>
          </cell>
          <cell r="E2293" t="str">
            <v>0050</v>
          </cell>
          <cell r="F2293" t="str">
            <v>W6096</v>
          </cell>
          <cell r="G2293" t="str">
            <v>Licensed Four-Individual Home - Community Homes</v>
          </cell>
          <cell r="H2293">
            <v>230.63429980000001</v>
          </cell>
          <cell r="I2293" t="str">
            <v>CRRate</v>
          </cell>
        </row>
        <row r="2294">
          <cell r="A2294" t="str">
            <v>100001216,0053,W6090</v>
          </cell>
          <cell r="B2294" t="str">
            <v>100001216,W6090</v>
          </cell>
          <cell r="C2294" t="str">
            <v>100001216</v>
          </cell>
          <cell r="D2294">
            <v>10944</v>
          </cell>
          <cell r="E2294" t="str">
            <v>0053</v>
          </cell>
          <cell r="F2294" t="str">
            <v>W6090</v>
          </cell>
          <cell r="G2294" t="str">
            <v>Licensed One-Individual Home - Community Homes</v>
          </cell>
          <cell r="H2294">
            <v>568.94916260000002</v>
          </cell>
          <cell r="I2294" t="str">
            <v>CRRate</v>
          </cell>
        </row>
        <row r="2295">
          <cell r="A2295" t="str">
            <v>100001216,0053,W6092</v>
          </cell>
          <cell r="B2295" t="str">
            <v>100001216,W6092</v>
          </cell>
          <cell r="C2295" t="str">
            <v>100001216</v>
          </cell>
          <cell r="D2295">
            <v>10944</v>
          </cell>
          <cell r="E2295" t="str">
            <v>0053</v>
          </cell>
          <cell r="F2295" t="str">
            <v>W6092</v>
          </cell>
          <cell r="G2295" t="str">
            <v>Licensed Two-Individual Home - Community Homes</v>
          </cell>
          <cell r="H2295">
            <v>386.46042160000002</v>
          </cell>
          <cell r="I2295" t="str">
            <v>CRRate</v>
          </cell>
        </row>
        <row r="2296">
          <cell r="A2296" t="str">
            <v>100001216,0054,W6096</v>
          </cell>
          <cell r="B2296" t="str">
            <v>100001216,W6096</v>
          </cell>
          <cell r="C2296" t="str">
            <v>100001216</v>
          </cell>
          <cell r="D2296">
            <v>10944</v>
          </cell>
          <cell r="E2296" t="str">
            <v>0054</v>
          </cell>
          <cell r="F2296" t="str">
            <v>W6096</v>
          </cell>
          <cell r="G2296" t="str">
            <v>Licensed Four-Individual Home - Community Homes</v>
          </cell>
          <cell r="H2296">
            <v>230.63429980000001</v>
          </cell>
          <cell r="I2296" t="str">
            <v>CRRate</v>
          </cell>
        </row>
        <row r="2297">
          <cell r="A2297" t="str">
            <v>100001216,0055,W6096</v>
          </cell>
          <cell r="B2297" t="str">
            <v>100001216,W6096</v>
          </cell>
          <cell r="C2297" t="str">
            <v>100001216</v>
          </cell>
          <cell r="D2297">
            <v>10944</v>
          </cell>
          <cell r="E2297" t="str">
            <v>0055</v>
          </cell>
          <cell r="F2297" t="str">
            <v>W6096</v>
          </cell>
          <cell r="G2297" t="str">
            <v>Licensed Four-Individual Home - Community Homes</v>
          </cell>
          <cell r="H2297">
            <v>230.63429980000001</v>
          </cell>
          <cell r="I2297" t="str">
            <v>CRRate</v>
          </cell>
        </row>
        <row r="2298">
          <cell r="A2298" t="str">
            <v>100001216,0059,W6096</v>
          </cell>
          <cell r="B2298" t="str">
            <v>100001216,W6096</v>
          </cell>
          <cell r="C2298" t="str">
            <v>100001216</v>
          </cell>
          <cell r="D2298">
            <v>10944</v>
          </cell>
          <cell r="E2298" t="str">
            <v>0059</v>
          </cell>
          <cell r="F2298" t="str">
            <v>W6096</v>
          </cell>
          <cell r="G2298" t="str">
            <v>Licensed Four-Individual Home - Community Homes</v>
          </cell>
          <cell r="H2298">
            <v>230.63429980000001</v>
          </cell>
          <cell r="I2298" t="str">
            <v>CRRate</v>
          </cell>
        </row>
        <row r="2299">
          <cell r="A2299" t="str">
            <v>100001216,0060,W6096</v>
          </cell>
          <cell r="B2299" t="str">
            <v>100001216,W6096</v>
          </cell>
          <cell r="C2299" t="str">
            <v>100001216</v>
          </cell>
          <cell r="D2299">
            <v>10944</v>
          </cell>
          <cell r="E2299" t="str">
            <v>0060</v>
          </cell>
          <cell r="F2299" t="str">
            <v>W6096</v>
          </cell>
          <cell r="G2299" t="str">
            <v>Licensed Four-Individual Home - Community Homes</v>
          </cell>
          <cell r="H2299">
            <v>230.63429980000001</v>
          </cell>
          <cell r="I2299" t="str">
            <v>CRRate</v>
          </cell>
        </row>
        <row r="2300">
          <cell r="A2300" t="str">
            <v>100001216,0062,W6094</v>
          </cell>
          <cell r="B2300" t="str">
            <v>100001216,W6094</v>
          </cell>
          <cell r="C2300" t="str">
            <v>100001216</v>
          </cell>
          <cell r="D2300">
            <v>10944</v>
          </cell>
          <cell r="E2300" t="str">
            <v>0062</v>
          </cell>
          <cell r="F2300" t="str">
            <v>W6094</v>
          </cell>
          <cell r="G2300" t="str">
            <v>Licensed Three-Individual Home - Community Homes</v>
          </cell>
          <cell r="H2300">
            <v>270.27995179999999</v>
          </cell>
          <cell r="I2300" t="str">
            <v>CRRate</v>
          </cell>
        </row>
        <row r="2301">
          <cell r="A2301" t="str">
            <v>100001216,0062,W6096</v>
          </cell>
          <cell r="B2301" t="str">
            <v>100001216,W6096</v>
          </cell>
          <cell r="C2301" t="str">
            <v>100001216</v>
          </cell>
          <cell r="D2301">
            <v>10944</v>
          </cell>
          <cell r="E2301" t="str">
            <v>0062</v>
          </cell>
          <cell r="F2301" t="str">
            <v>W6096</v>
          </cell>
          <cell r="G2301" t="str">
            <v>Licensed Four-Individual Home - Community Homes</v>
          </cell>
          <cell r="H2301">
            <v>230.63429980000001</v>
          </cell>
          <cell r="I2301" t="str">
            <v>CRRate</v>
          </cell>
        </row>
        <row r="2302">
          <cell r="A2302" t="str">
            <v>100001216,0063,W6094</v>
          </cell>
          <cell r="B2302" t="str">
            <v>100001216,W6094</v>
          </cell>
          <cell r="C2302" t="str">
            <v>100001216</v>
          </cell>
          <cell r="D2302">
            <v>10944</v>
          </cell>
          <cell r="E2302" t="str">
            <v>0063</v>
          </cell>
          <cell r="F2302" t="str">
            <v>W6094</v>
          </cell>
          <cell r="G2302" t="str">
            <v>Licensed Three-Individual Home - Community Homes</v>
          </cell>
          <cell r="H2302">
            <v>270.27995179999999</v>
          </cell>
          <cell r="I2302" t="str">
            <v>CRRate</v>
          </cell>
        </row>
        <row r="2303">
          <cell r="A2303" t="str">
            <v>100001216,0067,W6094</v>
          </cell>
          <cell r="B2303" t="str">
            <v>100001216,W6094</v>
          </cell>
          <cell r="C2303" t="str">
            <v>100001216</v>
          </cell>
          <cell r="D2303">
            <v>10944</v>
          </cell>
          <cell r="E2303" t="str">
            <v>0067</v>
          </cell>
          <cell r="F2303" t="str">
            <v>W6094</v>
          </cell>
          <cell r="G2303" t="str">
            <v>Licensed Three-Individual Home - Community Homes</v>
          </cell>
          <cell r="H2303">
            <v>270.27995179999999</v>
          </cell>
          <cell r="I2303" t="str">
            <v>CRRate</v>
          </cell>
        </row>
        <row r="2304">
          <cell r="A2304" t="str">
            <v>100001216,0067,W6096</v>
          </cell>
          <cell r="B2304" t="str">
            <v>100001216,W6096</v>
          </cell>
          <cell r="C2304" t="str">
            <v>100001216</v>
          </cell>
          <cell r="D2304">
            <v>10944</v>
          </cell>
          <cell r="E2304" t="str">
            <v>0067</v>
          </cell>
          <cell r="F2304" t="str">
            <v>W6096</v>
          </cell>
          <cell r="G2304" t="str">
            <v>Licensed Four-Individual Home - Community Homes</v>
          </cell>
          <cell r="H2304">
            <v>230.63429980000001</v>
          </cell>
          <cell r="I2304" t="str">
            <v>CRRate</v>
          </cell>
        </row>
        <row r="2305">
          <cell r="A2305" t="str">
            <v>100001216,0070,W6098</v>
          </cell>
          <cell r="B2305" t="str">
            <v>100001216,W6098</v>
          </cell>
          <cell r="C2305" t="str">
            <v>100001216</v>
          </cell>
          <cell r="D2305">
            <v>10944</v>
          </cell>
          <cell r="E2305" t="str">
            <v>0070</v>
          </cell>
          <cell r="F2305" t="str">
            <v>W6098</v>
          </cell>
          <cell r="G2305" t="str">
            <v>Licensed Five to Eight-Individual Home - Community Homes</v>
          </cell>
          <cell r="H2305">
            <v>187.50668110000001</v>
          </cell>
          <cell r="I2305" t="str">
            <v>CRRate</v>
          </cell>
        </row>
        <row r="2306">
          <cell r="A2306" t="str">
            <v>100001216,0071,W6092</v>
          </cell>
          <cell r="B2306" t="str">
            <v>100001216,W6092</v>
          </cell>
          <cell r="C2306" t="str">
            <v>100001216</v>
          </cell>
          <cell r="D2306">
            <v>10944</v>
          </cell>
          <cell r="E2306" t="str">
            <v>0071</v>
          </cell>
          <cell r="F2306" t="str">
            <v>W6092</v>
          </cell>
          <cell r="G2306" t="str">
            <v>Licensed Two-Individual Home - Community Homes</v>
          </cell>
          <cell r="H2306">
            <v>386.46042160000002</v>
          </cell>
          <cell r="I2306" t="str">
            <v>CRRate</v>
          </cell>
        </row>
        <row r="2307">
          <cell r="A2307" t="str">
            <v>100001216,0071,W6094</v>
          </cell>
          <cell r="B2307" t="str">
            <v>100001216,W6094</v>
          </cell>
          <cell r="C2307" t="str">
            <v>100001216</v>
          </cell>
          <cell r="D2307">
            <v>10944</v>
          </cell>
          <cell r="E2307" t="str">
            <v>0071</v>
          </cell>
          <cell r="F2307" t="str">
            <v>W6094</v>
          </cell>
          <cell r="G2307" t="str">
            <v>Licensed Three-Individual Home - Community Homes</v>
          </cell>
          <cell r="H2307">
            <v>270.27995179999999</v>
          </cell>
          <cell r="I2307" t="str">
            <v>CRRate</v>
          </cell>
        </row>
        <row r="2308">
          <cell r="A2308" t="str">
            <v>100001216,0071,W6096</v>
          </cell>
          <cell r="B2308" t="str">
            <v>100001216,W6096</v>
          </cell>
          <cell r="C2308" t="str">
            <v>100001216</v>
          </cell>
          <cell r="D2308">
            <v>10944</v>
          </cell>
          <cell r="E2308" t="str">
            <v>0071</v>
          </cell>
          <cell r="F2308" t="str">
            <v>W6096</v>
          </cell>
          <cell r="G2308" t="str">
            <v>Licensed Four-Individual Home - Community Homes</v>
          </cell>
          <cell r="H2308">
            <v>230.63429980000001</v>
          </cell>
          <cell r="I2308" t="str">
            <v>CRRate</v>
          </cell>
        </row>
        <row r="2309">
          <cell r="A2309" t="str">
            <v>100001216,0074,W6098</v>
          </cell>
          <cell r="B2309" t="str">
            <v>100001216,W6098</v>
          </cell>
          <cell r="C2309" t="str">
            <v>100001216</v>
          </cell>
          <cell r="D2309">
            <v>10944</v>
          </cell>
          <cell r="E2309" t="str">
            <v>0074</v>
          </cell>
          <cell r="F2309" t="str">
            <v>W6098</v>
          </cell>
          <cell r="G2309" t="str">
            <v>Licensed Five to Eight-Individual Home - Community Homes</v>
          </cell>
          <cell r="H2309">
            <v>187.50668110000001</v>
          </cell>
          <cell r="I2309" t="str">
            <v>CRRate</v>
          </cell>
        </row>
        <row r="2310">
          <cell r="A2310" t="str">
            <v>100001216,0077,W6096</v>
          </cell>
          <cell r="B2310" t="str">
            <v>100001216,W6096</v>
          </cell>
          <cell r="C2310" t="str">
            <v>100001216</v>
          </cell>
          <cell r="D2310">
            <v>10944</v>
          </cell>
          <cell r="E2310" t="str">
            <v>0077</v>
          </cell>
          <cell r="F2310" t="str">
            <v>W6096</v>
          </cell>
          <cell r="G2310" t="str">
            <v>Licensed Four-Individual Home - Community Homes</v>
          </cell>
          <cell r="H2310">
            <v>230.63429980000001</v>
          </cell>
          <cell r="I2310" t="str">
            <v>CRRate</v>
          </cell>
        </row>
        <row r="2311">
          <cell r="A2311" t="str">
            <v>100001216,0083,W6096</v>
          </cell>
          <cell r="B2311" t="str">
            <v>100001216,W6096</v>
          </cell>
          <cell r="C2311" t="str">
            <v>100001216</v>
          </cell>
          <cell r="D2311">
            <v>10944</v>
          </cell>
          <cell r="E2311" t="str">
            <v>0083</v>
          </cell>
          <cell r="F2311" t="str">
            <v>W6096</v>
          </cell>
          <cell r="G2311" t="str">
            <v>Licensed Four-Individual Home - Community Homes</v>
          </cell>
          <cell r="H2311">
            <v>230.63429980000001</v>
          </cell>
          <cell r="I2311" t="str">
            <v>CRRate</v>
          </cell>
        </row>
        <row r="2312">
          <cell r="A2312" t="str">
            <v>100001216,0092,W6094</v>
          </cell>
          <cell r="B2312" t="str">
            <v>100001216,W6094</v>
          </cell>
          <cell r="C2312" t="str">
            <v>100001216</v>
          </cell>
          <cell r="D2312">
            <v>10944</v>
          </cell>
          <cell r="E2312" t="str">
            <v>0092</v>
          </cell>
          <cell r="F2312" t="str">
            <v>W6094</v>
          </cell>
          <cell r="G2312" t="str">
            <v>Licensed Three-Individual Home - Community Homes</v>
          </cell>
          <cell r="H2312">
            <v>270.27995179999999</v>
          </cell>
          <cell r="I2312" t="str">
            <v>CRRate</v>
          </cell>
        </row>
        <row r="2313">
          <cell r="A2313" t="str">
            <v>100001216,0093,W6090</v>
          </cell>
          <cell r="B2313" t="str">
            <v>100001216,W6090</v>
          </cell>
          <cell r="C2313" t="str">
            <v>100001216</v>
          </cell>
          <cell r="D2313">
            <v>10944</v>
          </cell>
          <cell r="E2313" t="str">
            <v>0093</v>
          </cell>
          <cell r="F2313" t="str">
            <v>W6090</v>
          </cell>
          <cell r="G2313" t="str">
            <v>Licensed One-Individual Home - Community Homes</v>
          </cell>
          <cell r="H2313">
            <v>568.94916260000002</v>
          </cell>
          <cell r="I2313" t="str">
            <v>CRRate</v>
          </cell>
        </row>
        <row r="2314">
          <cell r="A2314" t="str">
            <v>100001216,0093,W6092</v>
          </cell>
          <cell r="B2314" t="str">
            <v>100001216,W6092</v>
          </cell>
          <cell r="C2314" t="str">
            <v>100001216</v>
          </cell>
          <cell r="D2314">
            <v>10944</v>
          </cell>
          <cell r="E2314" t="str">
            <v>0093</v>
          </cell>
          <cell r="F2314" t="str">
            <v>W6092</v>
          </cell>
          <cell r="G2314" t="str">
            <v>Licensed Two-Individual Home - Community Homes</v>
          </cell>
          <cell r="H2314">
            <v>386.46042160000002</v>
          </cell>
          <cell r="I2314" t="str">
            <v>CRRate</v>
          </cell>
        </row>
        <row r="2315">
          <cell r="A2315" t="str">
            <v>100001216,0094,W6094</v>
          </cell>
          <cell r="B2315" t="str">
            <v>100001216,W6094</v>
          </cell>
          <cell r="C2315" t="str">
            <v>100001216</v>
          </cell>
          <cell r="D2315">
            <v>10944</v>
          </cell>
          <cell r="E2315" t="str">
            <v>0094</v>
          </cell>
          <cell r="F2315" t="str">
            <v>W6094</v>
          </cell>
          <cell r="G2315" t="str">
            <v>Licensed Three-Individual Home - Community Homes</v>
          </cell>
          <cell r="H2315">
            <v>270.27995179999999</v>
          </cell>
          <cell r="I2315" t="str">
            <v>CRRate</v>
          </cell>
        </row>
        <row r="2316">
          <cell r="A2316" t="str">
            <v>100001216,0100,W6094</v>
          </cell>
          <cell r="B2316" t="str">
            <v>100001216,W6094</v>
          </cell>
          <cell r="C2316" t="str">
            <v>100001216</v>
          </cell>
          <cell r="D2316">
            <v>10944</v>
          </cell>
          <cell r="E2316" t="str">
            <v>0100</v>
          </cell>
          <cell r="F2316" t="str">
            <v>W6094</v>
          </cell>
          <cell r="G2316" t="str">
            <v>Licensed Three-Individual Home - Community Homes</v>
          </cell>
          <cell r="H2316">
            <v>270.27995179999999</v>
          </cell>
          <cell r="I2316" t="str">
            <v>CRRate</v>
          </cell>
        </row>
        <row r="2317">
          <cell r="A2317" t="str">
            <v>100001216,0105,W6092</v>
          </cell>
          <cell r="B2317" t="str">
            <v>100001216,W6092</v>
          </cell>
          <cell r="C2317" t="str">
            <v>100001216</v>
          </cell>
          <cell r="D2317">
            <v>10944</v>
          </cell>
          <cell r="E2317" t="str">
            <v>0105</v>
          </cell>
          <cell r="F2317" t="str">
            <v>W6092</v>
          </cell>
          <cell r="G2317" t="str">
            <v>Licensed Two-Individual Home - Community Homes</v>
          </cell>
          <cell r="H2317">
            <v>386.46042160000002</v>
          </cell>
          <cell r="I2317" t="str">
            <v>CRRate</v>
          </cell>
        </row>
        <row r="2318">
          <cell r="A2318" t="str">
            <v>100001216,0105,W6094</v>
          </cell>
          <cell r="B2318" t="str">
            <v>100001216,W6094</v>
          </cell>
          <cell r="C2318" t="str">
            <v>100001216</v>
          </cell>
          <cell r="D2318">
            <v>10944</v>
          </cell>
          <cell r="E2318" t="str">
            <v>0105</v>
          </cell>
          <cell r="F2318" t="str">
            <v>W6094</v>
          </cell>
          <cell r="G2318" t="str">
            <v>Licensed Three-Individual Home - Community Homes</v>
          </cell>
          <cell r="H2318">
            <v>270.27995179999999</v>
          </cell>
          <cell r="I2318" t="str">
            <v>CRRate</v>
          </cell>
        </row>
        <row r="2319">
          <cell r="A2319" t="str">
            <v>100001216,0109,W6096</v>
          </cell>
          <cell r="B2319" t="str">
            <v>100001216,W6096</v>
          </cell>
          <cell r="C2319" t="str">
            <v>100001216</v>
          </cell>
          <cell r="D2319">
            <v>10944</v>
          </cell>
          <cell r="E2319" t="str">
            <v>0109</v>
          </cell>
          <cell r="F2319" t="str">
            <v>W6096</v>
          </cell>
          <cell r="G2319" t="str">
            <v>Licensed Four-Individual Home - Community Homes</v>
          </cell>
          <cell r="H2319">
            <v>230.63429980000001</v>
          </cell>
          <cell r="I2319" t="str">
            <v>CRRate</v>
          </cell>
        </row>
        <row r="2320">
          <cell r="A2320" t="str">
            <v>100001216,0112,W6096</v>
          </cell>
          <cell r="B2320" t="str">
            <v>100001216,W6096</v>
          </cell>
          <cell r="C2320" t="str">
            <v>100001216</v>
          </cell>
          <cell r="D2320">
            <v>10944</v>
          </cell>
          <cell r="E2320" t="str">
            <v>0112</v>
          </cell>
          <cell r="F2320" t="str">
            <v>W6096</v>
          </cell>
          <cell r="G2320" t="str">
            <v>Licensed Four-Individual Home - Community Homes</v>
          </cell>
          <cell r="H2320">
            <v>230.63429980000001</v>
          </cell>
          <cell r="I2320" t="str">
            <v>CRRate</v>
          </cell>
        </row>
        <row r="2321">
          <cell r="A2321" t="str">
            <v>100001216,0113,W6090</v>
          </cell>
          <cell r="B2321" t="str">
            <v>100001216,W6090</v>
          </cell>
          <cell r="C2321" t="str">
            <v>100001216</v>
          </cell>
          <cell r="D2321">
            <v>10944</v>
          </cell>
          <cell r="E2321" t="str">
            <v>0113</v>
          </cell>
          <cell r="F2321" t="str">
            <v>W6090</v>
          </cell>
          <cell r="G2321" t="str">
            <v>Licensed One-Individual Home - Community Homes</v>
          </cell>
          <cell r="H2321">
            <v>568.94916260000002</v>
          </cell>
          <cell r="I2321" t="str">
            <v>CRRate</v>
          </cell>
        </row>
        <row r="2322">
          <cell r="A2322" t="str">
            <v>100001216,0113,W6096</v>
          </cell>
          <cell r="B2322" t="str">
            <v>100001216,W6096</v>
          </cell>
          <cell r="C2322" t="str">
            <v>100001216</v>
          </cell>
          <cell r="D2322">
            <v>10944</v>
          </cell>
          <cell r="E2322" t="str">
            <v>0113</v>
          </cell>
          <cell r="F2322" t="str">
            <v>W6096</v>
          </cell>
          <cell r="G2322" t="str">
            <v>Licensed Four-Individual Home - Community Homes</v>
          </cell>
          <cell r="H2322">
            <v>230.63429980000001</v>
          </cell>
          <cell r="I2322" t="str">
            <v>CRRate</v>
          </cell>
        </row>
        <row r="2323">
          <cell r="A2323" t="str">
            <v>100001216,0114,W6094</v>
          </cell>
          <cell r="B2323" t="str">
            <v>100001216,W6094</v>
          </cell>
          <cell r="C2323" t="str">
            <v>100001216</v>
          </cell>
          <cell r="D2323">
            <v>10944</v>
          </cell>
          <cell r="E2323" t="str">
            <v>0114</v>
          </cell>
          <cell r="F2323" t="str">
            <v>W6094</v>
          </cell>
          <cell r="G2323" t="str">
            <v>Licensed Three-Individual Home - Community Homes</v>
          </cell>
          <cell r="H2323">
            <v>270.27995179999999</v>
          </cell>
          <cell r="I2323" t="str">
            <v>CRRate</v>
          </cell>
        </row>
        <row r="2324">
          <cell r="A2324" t="str">
            <v>100001216,0118,W6094</v>
          </cell>
          <cell r="B2324" t="str">
            <v>100001216,W6094</v>
          </cell>
          <cell r="C2324" t="str">
            <v>100001216</v>
          </cell>
          <cell r="D2324">
            <v>10944</v>
          </cell>
          <cell r="E2324" t="str">
            <v>0118</v>
          </cell>
          <cell r="F2324" t="str">
            <v>W6094</v>
          </cell>
          <cell r="G2324" t="str">
            <v>Licensed Three-Individual Home - Community Homes</v>
          </cell>
          <cell r="H2324">
            <v>270.27995179999999</v>
          </cell>
          <cell r="I2324" t="str">
            <v>CRRate</v>
          </cell>
        </row>
        <row r="2325">
          <cell r="A2325" t="str">
            <v>100001216,0119,W6094</v>
          </cell>
          <cell r="B2325" t="str">
            <v>100001216,W6094</v>
          </cell>
          <cell r="C2325" t="str">
            <v>100001216</v>
          </cell>
          <cell r="D2325">
            <v>10944</v>
          </cell>
          <cell r="E2325" t="str">
            <v>0119</v>
          </cell>
          <cell r="F2325" t="str">
            <v>W6094</v>
          </cell>
          <cell r="G2325" t="str">
            <v>Licensed Three-Individual Home - Community Homes</v>
          </cell>
          <cell r="H2325">
            <v>270.27995179999999</v>
          </cell>
          <cell r="I2325" t="str">
            <v>CRRate</v>
          </cell>
        </row>
        <row r="2326">
          <cell r="A2326" t="str">
            <v>100001216,0121,W6094</v>
          </cell>
          <cell r="B2326" t="str">
            <v>100001216,W6094</v>
          </cell>
          <cell r="C2326" t="str">
            <v>100001216</v>
          </cell>
          <cell r="D2326">
            <v>10944</v>
          </cell>
          <cell r="E2326" t="str">
            <v>0121</v>
          </cell>
          <cell r="F2326" t="str">
            <v>W6094</v>
          </cell>
          <cell r="G2326" t="str">
            <v>Licensed Three-Individual Home - Community Homes</v>
          </cell>
          <cell r="H2326">
            <v>270.27995179999999</v>
          </cell>
          <cell r="I2326" t="str">
            <v>CRRate</v>
          </cell>
        </row>
        <row r="2327">
          <cell r="A2327" t="str">
            <v>100001216,0121,W6096</v>
          </cell>
          <cell r="B2327" t="str">
            <v>100001216,W6096</v>
          </cell>
          <cell r="C2327" t="str">
            <v>100001216</v>
          </cell>
          <cell r="D2327">
            <v>10944</v>
          </cell>
          <cell r="E2327" t="str">
            <v>0121</v>
          </cell>
          <cell r="F2327" t="str">
            <v>W6096</v>
          </cell>
          <cell r="G2327" t="str">
            <v>Licensed Four-Individual Home - Community Homes</v>
          </cell>
          <cell r="H2327">
            <v>230.63429980000001</v>
          </cell>
          <cell r="I2327" t="str">
            <v>CRRate</v>
          </cell>
        </row>
        <row r="2328">
          <cell r="A2328" t="str">
            <v>100001216,0123,W6092</v>
          </cell>
          <cell r="B2328" t="str">
            <v>100001216,W6092</v>
          </cell>
          <cell r="C2328" t="str">
            <v>100001216</v>
          </cell>
          <cell r="D2328">
            <v>10944</v>
          </cell>
          <cell r="E2328" t="str">
            <v>0123</v>
          </cell>
          <cell r="F2328" t="str">
            <v>W6092</v>
          </cell>
          <cell r="G2328" t="str">
            <v>Licensed Two-Individual Home - Community Homes</v>
          </cell>
          <cell r="H2328">
            <v>386.46042160000002</v>
          </cell>
          <cell r="I2328" t="str">
            <v>CRRate</v>
          </cell>
        </row>
        <row r="2329">
          <cell r="A2329" t="str">
            <v>100001216,0123,W6094</v>
          </cell>
          <cell r="B2329" t="str">
            <v>100001216,W6094</v>
          </cell>
          <cell r="C2329" t="str">
            <v>100001216</v>
          </cell>
          <cell r="D2329">
            <v>10944</v>
          </cell>
          <cell r="E2329" t="str">
            <v>0123</v>
          </cell>
          <cell r="F2329" t="str">
            <v>W6094</v>
          </cell>
          <cell r="G2329" t="str">
            <v>Licensed Three-Individual Home - Community Homes</v>
          </cell>
          <cell r="H2329">
            <v>270.27995179999999</v>
          </cell>
          <cell r="I2329" t="str">
            <v>CRRate</v>
          </cell>
        </row>
        <row r="2330">
          <cell r="A2330" t="str">
            <v>100001216,0125,W6094</v>
          </cell>
          <cell r="B2330" t="str">
            <v>100001216,W6094</v>
          </cell>
          <cell r="C2330" t="str">
            <v>100001216</v>
          </cell>
          <cell r="D2330">
            <v>10944</v>
          </cell>
          <cell r="E2330" t="str">
            <v>0125</v>
          </cell>
          <cell r="F2330" t="str">
            <v>W6094</v>
          </cell>
          <cell r="G2330" t="str">
            <v>Licensed Three-Individual Home - Community Homes</v>
          </cell>
          <cell r="H2330">
            <v>270.27995179999999</v>
          </cell>
          <cell r="I2330" t="str">
            <v>CRRate</v>
          </cell>
        </row>
        <row r="2331">
          <cell r="A2331" t="str">
            <v>100001216,0126,W6094</v>
          </cell>
          <cell r="B2331" t="str">
            <v>100001216,W6094</v>
          </cell>
          <cell r="C2331" t="str">
            <v>100001216</v>
          </cell>
          <cell r="D2331">
            <v>10944</v>
          </cell>
          <cell r="E2331" t="str">
            <v>0126</v>
          </cell>
          <cell r="F2331" t="str">
            <v>W6094</v>
          </cell>
          <cell r="G2331" t="str">
            <v>Licensed Three-Individual Home - Community Homes</v>
          </cell>
          <cell r="H2331">
            <v>270.27995179999999</v>
          </cell>
          <cell r="I2331" t="str">
            <v>CRRate</v>
          </cell>
        </row>
        <row r="2332">
          <cell r="A2332" t="str">
            <v>100001216,0127,W6094</v>
          </cell>
          <cell r="B2332" t="str">
            <v>100001216,W6094</v>
          </cell>
          <cell r="C2332" t="str">
            <v>100001216</v>
          </cell>
          <cell r="D2332">
            <v>10944</v>
          </cell>
          <cell r="E2332" t="str">
            <v>0127</v>
          </cell>
          <cell r="F2332" t="str">
            <v>W6094</v>
          </cell>
          <cell r="G2332" t="str">
            <v>Licensed Three-Individual Home - Community Homes</v>
          </cell>
          <cell r="H2332">
            <v>270.27995179999999</v>
          </cell>
          <cell r="I2332" t="str">
            <v>CRRate</v>
          </cell>
        </row>
        <row r="2333">
          <cell r="A2333" t="str">
            <v>100001216,0130,W6094</v>
          </cell>
          <cell r="B2333" t="str">
            <v>100001216,W6094</v>
          </cell>
          <cell r="C2333" t="str">
            <v>100001216</v>
          </cell>
          <cell r="D2333">
            <v>10944</v>
          </cell>
          <cell r="E2333" t="str">
            <v>0130</v>
          </cell>
          <cell r="F2333" t="str">
            <v>W6094</v>
          </cell>
          <cell r="G2333" t="str">
            <v>Licensed Three-Individual Home - Community Homes</v>
          </cell>
          <cell r="H2333">
            <v>270.27995179999999</v>
          </cell>
          <cell r="I2333" t="str">
            <v>CRRate</v>
          </cell>
        </row>
        <row r="2334">
          <cell r="A2334" t="str">
            <v>100001216,0130,W6096</v>
          </cell>
          <cell r="B2334" t="str">
            <v>100001216,W6096</v>
          </cell>
          <cell r="C2334" t="str">
            <v>100001216</v>
          </cell>
          <cell r="D2334">
            <v>10944</v>
          </cell>
          <cell r="E2334" t="str">
            <v>0130</v>
          </cell>
          <cell r="F2334" t="str">
            <v>W6096</v>
          </cell>
          <cell r="G2334" t="str">
            <v>Licensed Four-Individual Home - Community Homes</v>
          </cell>
          <cell r="H2334">
            <v>230.63429980000001</v>
          </cell>
          <cell r="I2334" t="str">
            <v>CRRate</v>
          </cell>
        </row>
        <row r="2335">
          <cell r="A2335" t="str">
            <v>100001216,0131,W6096</v>
          </cell>
          <cell r="B2335" t="str">
            <v>100001216,W6096</v>
          </cell>
          <cell r="C2335" t="str">
            <v>100001216</v>
          </cell>
          <cell r="D2335">
            <v>10944</v>
          </cell>
          <cell r="E2335" t="str">
            <v>0131</v>
          </cell>
          <cell r="F2335" t="str">
            <v>W6096</v>
          </cell>
          <cell r="G2335" t="str">
            <v>Licensed Four-Individual Home - Community Homes</v>
          </cell>
          <cell r="H2335">
            <v>230.63429980000001</v>
          </cell>
          <cell r="I2335" t="str">
            <v>CRRate</v>
          </cell>
        </row>
        <row r="2336">
          <cell r="A2336" t="str">
            <v>100001216,0132,W6090</v>
          </cell>
          <cell r="B2336" t="str">
            <v>100001216,W6090</v>
          </cell>
          <cell r="C2336" t="str">
            <v>100001216</v>
          </cell>
          <cell r="D2336">
            <v>10944</v>
          </cell>
          <cell r="E2336" t="str">
            <v>0132</v>
          </cell>
          <cell r="F2336" t="str">
            <v>W6090</v>
          </cell>
          <cell r="G2336" t="str">
            <v>Licensed One-Individual Home - Community Homes</v>
          </cell>
          <cell r="H2336">
            <v>568.94916260000002</v>
          </cell>
          <cell r="I2336" t="str">
            <v>CRRate</v>
          </cell>
        </row>
        <row r="2337">
          <cell r="A2337" t="str">
            <v>100001216,0132,W6092</v>
          </cell>
          <cell r="B2337" t="str">
            <v>100001216,W6092</v>
          </cell>
          <cell r="C2337" t="str">
            <v>100001216</v>
          </cell>
          <cell r="D2337">
            <v>10944</v>
          </cell>
          <cell r="E2337" t="str">
            <v>0132</v>
          </cell>
          <cell r="F2337" t="str">
            <v>W6092</v>
          </cell>
          <cell r="G2337" t="str">
            <v>Licensed Two-Individual Home - Community Homes</v>
          </cell>
          <cell r="H2337">
            <v>386.46042160000002</v>
          </cell>
          <cell r="I2337" t="str">
            <v>CRRate</v>
          </cell>
        </row>
        <row r="2338">
          <cell r="A2338" t="str">
            <v>100001216,0133,W6090</v>
          </cell>
          <cell r="B2338" t="str">
            <v>100001216,W6090</v>
          </cell>
          <cell r="C2338" t="str">
            <v>100001216</v>
          </cell>
          <cell r="D2338">
            <v>10944</v>
          </cell>
          <cell r="E2338" t="str">
            <v>0133</v>
          </cell>
          <cell r="F2338" t="str">
            <v>W6090</v>
          </cell>
          <cell r="G2338" t="str">
            <v>Licensed One-Individual Home - Community Homes</v>
          </cell>
          <cell r="H2338">
            <v>568.94916260000002</v>
          </cell>
          <cell r="I2338" t="str">
            <v>CRRate</v>
          </cell>
        </row>
        <row r="2339">
          <cell r="A2339" t="str">
            <v>100001216,0133,W6092</v>
          </cell>
          <cell r="B2339" t="str">
            <v>100001216,W6092</v>
          </cell>
          <cell r="C2339" t="str">
            <v>100001216</v>
          </cell>
          <cell r="D2339">
            <v>10944</v>
          </cell>
          <cell r="E2339" t="str">
            <v>0133</v>
          </cell>
          <cell r="F2339" t="str">
            <v>W6092</v>
          </cell>
          <cell r="G2339" t="str">
            <v>Licensed Two-Individual Home - Community Homes</v>
          </cell>
          <cell r="H2339">
            <v>386.46042160000002</v>
          </cell>
          <cell r="I2339" t="str">
            <v>CRRate</v>
          </cell>
        </row>
        <row r="2340">
          <cell r="A2340" t="str">
            <v>100001216,0140,W6096</v>
          </cell>
          <cell r="B2340" t="str">
            <v>100001216,W6096</v>
          </cell>
          <cell r="C2340" t="str">
            <v>100001216</v>
          </cell>
          <cell r="D2340">
            <v>10944</v>
          </cell>
          <cell r="E2340" t="str">
            <v>0140</v>
          </cell>
          <cell r="F2340" t="str">
            <v>W6096</v>
          </cell>
          <cell r="G2340" t="str">
            <v>Licensed Four-Individual Home - Community Homes</v>
          </cell>
          <cell r="H2340">
            <v>230.63429980000001</v>
          </cell>
          <cell r="I2340" t="str">
            <v>CRRate</v>
          </cell>
        </row>
        <row r="2341">
          <cell r="A2341" t="str">
            <v>100001216,0141,W6092</v>
          </cell>
          <cell r="B2341" t="str">
            <v>100001216,W6092</v>
          </cell>
          <cell r="C2341" t="str">
            <v>100001216</v>
          </cell>
          <cell r="D2341">
            <v>10944</v>
          </cell>
          <cell r="E2341" t="str">
            <v>0141</v>
          </cell>
          <cell r="F2341" t="str">
            <v>W6092</v>
          </cell>
          <cell r="G2341" t="str">
            <v>Licensed Two-Individual Home - Community Homes</v>
          </cell>
          <cell r="H2341">
            <v>386.46042160000002</v>
          </cell>
          <cell r="I2341" t="str">
            <v>CRRate</v>
          </cell>
        </row>
        <row r="2342">
          <cell r="A2342" t="str">
            <v>100001216,0142,W6096</v>
          </cell>
          <cell r="B2342" t="str">
            <v>100001216,W6096</v>
          </cell>
          <cell r="C2342" t="str">
            <v>100001216</v>
          </cell>
          <cell r="D2342">
            <v>10944</v>
          </cell>
          <cell r="E2342" t="str">
            <v>0142</v>
          </cell>
          <cell r="F2342" t="str">
            <v>W6096</v>
          </cell>
          <cell r="G2342" t="str">
            <v>Licensed Four-Individual Home - Community Homes</v>
          </cell>
          <cell r="H2342">
            <v>230.63429980000001</v>
          </cell>
          <cell r="I2342" t="str">
            <v>CRRate</v>
          </cell>
        </row>
        <row r="2343">
          <cell r="A2343" t="str">
            <v>100001216,0143,W6094</v>
          </cell>
          <cell r="B2343" t="str">
            <v>100001216,W6094</v>
          </cell>
          <cell r="C2343" t="str">
            <v>100001216</v>
          </cell>
          <cell r="D2343">
            <v>10944</v>
          </cell>
          <cell r="E2343" t="str">
            <v>0143</v>
          </cell>
          <cell r="F2343" t="str">
            <v>W6094</v>
          </cell>
          <cell r="G2343" t="str">
            <v>Licensed Three-Individual Home - Community Homes</v>
          </cell>
          <cell r="H2343">
            <v>270.27995179999999</v>
          </cell>
          <cell r="I2343" t="str">
            <v>CRRate</v>
          </cell>
        </row>
        <row r="2344">
          <cell r="A2344" t="str">
            <v>100001216,0143,W6096</v>
          </cell>
          <cell r="B2344" t="str">
            <v>100001216,W6096</v>
          </cell>
          <cell r="C2344" t="str">
            <v>100001216</v>
          </cell>
          <cell r="D2344">
            <v>10944</v>
          </cell>
          <cell r="E2344" t="str">
            <v>0143</v>
          </cell>
          <cell r="F2344" t="str">
            <v>W6096</v>
          </cell>
          <cell r="G2344" t="str">
            <v>Licensed Four-Individual Home - Community Homes</v>
          </cell>
          <cell r="H2344">
            <v>230.63429980000001</v>
          </cell>
          <cell r="I2344" t="str">
            <v>CRRate</v>
          </cell>
        </row>
        <row r="2345">
          <cell r="A2345" t="str">
            <v>100001216,0144,W6094</v>
          </cell>
          <cell r="B2345" t="str">
            <v>100001216,W6094</v>
          </cell>
          <cell r="C2345" t="str">
            <v>100001216</v>
          </cell>
          <cell r="D2345">
            <v>10944</v>
          </cell>
          <cell r="E2345" t="str">
            <v>0144</v>
          </cell>
          <cell r="F2345" t="str">
            <v>W6094</v>
          </cell>
          <cell r="G2345" t="str">
            <v>Licensed Three-Individual Home - Community Homes</v>
          </cell>
          <cell r="H2345">
            <v>270.27995179999999</v>
          </cell>
          <cell r="I2345" t="str">
            <v>CRRate</v>
          </cell>
        </row>
        <row r="2346">
          <cell r="A2346" t="str">
            <v>100001216,0144,W6096</v>
          </cell>
          <cell r="B2346" t="str">
            <v>100001216,W6096</v>
          </cell>
          <cell r="C2346" t="str">
            <v>100001216</v>
          </cell>
          <cell r="D2346">
            <v>10944</v>
          </cell>
          <cell r="E2346" t="str">
            <v>0144</v>
          </cell>
          <cell r="F2346" t="str">
            <v>W6096</v>
          </cell>
          <cell r="G2346" t="str">
            <v>Licensed Four-Individual Home - Community Homes</v>
          </cell>
          <cell r="H2346">
            <v>230.63429980000001</v>
          </cell>
          <cell r="I2346" t="str">
            <v>CRRate</v>
          </cell>
        </row>
        <row r="2347">
          <cell r="A2347" t="str">
            <v>100001216,0146,W6094</v>
          </cell>
          <cell r="B2347" t="str">
            <v>100001216,W6094</v>
          </cell>
          <cell r="C2347" t="str">
            <v>100001216</v>
          </cell>
          <cell r="D2347">
            <v>10944</v>
          </cell>
          <cell r="E2347" t="str">
            <v>0146</v>
          </cell>
          <cell r="F2347" t="str">
            <v>W6094</v>
          </cell>
          <cell r="G2347" t="str">
            <v>Licensed Three-Individual Home - Community Homes</v>
          </cell>
          <cell r="H2347">
            <v>270.27995179999999</v>
          </cell>
          <cell r="I2347" t="str">
            <v>CRRate</v>
          </cell>
        </row>
        <row r="2348">
          <cell r="A2348" t="str">
            <v>100001216,0147,W6096</v>
          </cell>
          <cell r="B2348" t="str">
            <v>100001216,W6096</v>
          </cell>
          <cell r="C2348" t="str">
            <v>100001216</v>
          </cell>
          <cell r="D2348">
            <v>10944</v>
          </cell>
          <cell r="E2348" t="str">
            <v>0147</v>
          </cell>
          <cell r="F2348" t="str">
            <v>W6096</v>
          </cell>
          <cell r="G2348" t="str">
            <v>Licensed Four-Individual Home - Community Homes</v>
          </cell>
          <cell r="H2348">
            <v>230.63429980000001</v>
          </cell>
          <cell r="I2348" t="str">
            <v>CRRate</v>
          </cell>
        </row>
        <row r="2349">
          <cell r="A2349" t="str">
            <v>100001216,0148,W6094</v>
          </cell>
          <cell r="B2349" t="str">
            <v>100001216,W6094</v>
          </cell>
          <cell r="C2349" t="str">
            <v>100001216</v>
          </cell>
          <cell r="D2349">
            <v>10944</v>
          </cell>
          <cell r="E2349" t="str">
            <v>0148</v>
          </cell>
          <cell r="F2349" t="str">
            <v>W6094</v>
          </cell>
          <cell r="G2349" t="str">
            <v>Licensed Three-Individual Home - Community Homes</v>
          </cell>
          <cell r="H2349">
            <v>270.27995179999999</v>
          </cell>
          <cell r="I2349" t="str">
            <v>CRRate</v>
          </cell>
        </row>
        <row r="2350">
          <cell r="A2350" t="str">
            <v>100001216,0149,W6094</v>
          </cell>
          <cell r="B2350" t="str">
            <v>100001216,W6094</v>
          </cell>
          <cell r="C2350" t="str">
            <v>100001216</v>
          </cell>
          <cell r="D2350">
            <v>10944</v>
          </cell>
          <cell r="E2350" t="str">
            <v>0149</v>
          </cell>
          <cell r="F2350" t="str">
            <v>W6094</v>
          </cell>
          <cell r="G2350" t="str">
            <v>Licensed Three-Individual Home - Community Homes</v>
          </cell>
          <cell r="H2350">
            <v>270.27995179999999</v>
          </cell>
          <cell r="I2350" t="str">
            <v>CRRate</v>
          </cell>
        </row>
        <row r="2351">
          <cell r="A2351" t="str">
            <v>100001216,0151,W6092</v>
          </cell>
          <cell r="B2351" t="str">
            <v>100001216,W6092</v>
          </cell>
          <cell r="C2351" t="str">
            <v>100001216</v>
          </cell>
          <cell r="D2351">
            <v>10944</v>
          </cell>
          <cell r="E2351" t="str">
            <v>0151</v>
          </cell>
          <cell r="F2351" t="str">
            <v>W6092</v>
          </cell>
          <cell r="G2351" t="str">
            <v>Licensed Two-Individual Home - Community Homes</v>
          </cell>
          <cell r="H2351">
            <v>386.46042160000002</v>
          </cell>
          <cell r="I2351" t="str">
            <v>CRRate</v>
          </cell>
        </row>
        <row r="2352">
          <cell r="A2352" t="str">
            <v>100001216,0152,W6092</v>
          </cell>
          <cell r="B2352" t="str">
            <v>100001216,W6092</v>
          </cell>
          <cell r="C2352" t="str">
            <v>100001216</v>
          </cell>
          <cell r="D2352">
            <v>10944</v>
          </cell>
          <cell r="E2352" t="str">
            <v>0152</v>
          </cell>
          <cell r="F2352" t="str">
            <v>W6092</v>
          </cell>
          <cell r="G2352" t="str">
            <v>Licensed Two-Individual Home - Community Homes</v>
          </cell>
          <cell r="H2352">
            <v>386.46042160000002</v>
          </cell>
          <cell r="I2352" t="str">
            <v>CRRate</v>
          </cell>
        </row>
        <row r="2353">
          <cell r="A2353" t="str">
            <v>100001216,0152,W6094</v>
          </cell>
          <cell r="B2353" t="str">
            <v>100001216,W6094</v>
          </cell>
          <cell r="C2353" t="str">
            <v>100001216</v>
          </cell>
          <cell r="D2353">
            <v>10944</v>
          </cell>
          <cell r="E2353" t="str">
            <v>0152</v>
          </cell>
          <cell r="F2353" t="str">
            <v>W6094</v>
          </cell>
          <cell r="G2353" t="str">
            <v>Licensed Three-Individual Home - Community Homes</v>
          </cell>
          <cell r="H2353">
            <v>270.27995179999999</v>
          </cell>
          <cell r="I2353" t="str">
            <v>CRRate</v>
          </cell>
        </row>
        <row r="2354">
          <cell r="A2354" t="str">
            <v>100001216,0153,W6090</v>
          </cell>
          <cell r="B2354" t="str">
            <v>100001216,W6090</v>
          </cell>
          <cell r="C2354" t="str">
            <v>100001216</v>
          </cell>
          <cell r="D2354">
            <v>10944</v>
          </cell>
          <cell r="E2354" t="str">
            <v>0153</v>
          </cell>
          <cell r="F2354" t="str">
            <v>W6090</v>
          </cell>
          <cell r="G2354" t="str">
            <v>Licensed One-Individual Home - Community Homes</v>
          </cell>
          <cell r="H2354">
            <v>568.94916260000002</v>
          </cell>
          <cell r="I2354" t="str">
            <v>CRRate</v>
          </cell>
        </row>
        <row r="2355">
          <cell r="A2355" t="str">
            <v>100001216,0153,W6092</v>
          </cell>
          <cell r="B2355" t="str">
            <v>100001216,W6092</v>
          </cell>
          <cell r="C2355" t="str">
            <v>100001216</v>
          </cell>
          <cell r="D2355">
            <v>10944</v>
          </cell>
          <cell r="E2355" t="str">
            <v>0153</v>
          </cell>
          <cell r="F2355" t="str">
            <v>W6092</v>
          </cell>
          <cell r="G2355" t="str">
            <v>Licensed Two-Individual Home - Community Homes</v>
          </cell>
          <cell r="H2355">
            <v>386.46042160000002</v>
          </cell>
          <cell r="I2355" t="str">
            <v>CRRate</v>
          </cell>
        </row>
        <row r="2356">
          <cell r="A2356" t="str">
            <v>100001216,0154,W6094</v>
          </cell>
          <cell r="B2356" t="str">
            <v>100001216,W6094</v>
          </cell>
          <cell r="C2356" t="str">
            <v>100001216</v>
          </cell>
          <cell r="D2356">
            <v>10944</v>
          </cell>
          <cell r="E2356" t="str">
            <v>0154</v>
          </cell>
          <cell r="F2356" t="str">
            <v>W6094</v>
          </cell>
          <cell r="G2356" t="str">
            <v>Licensed Three-Individual Home - Community Homes</v>
          </cell>
          <cell r="H2356">
            <v>270.27995179999999</v>
          </cell>
          <cell r="I2356" t="str">
            <v>CRRate</v>
          </cell>
        </row>
        <row r="2357">
          <cell r="A2357" t="str">
            <v>100001216,0155,W6094</v>
          </cell>
          <cell r="B2357" t="str">
            <v>100001216,W6094</v>
          </cell>
          <cell r="C2357" t="str">
            <v>100001216</v>
          </cell>
          <cell r="D2357">
            <v>10944</v>
          </cell>
          <cell r="E2357" t="str">
            <v>0155</v>
          </cell>
          <cell r="F2357" t="str">
            <v>W6094</v>
          </cell>
          <cell r="G2357" t="str">
            <v>Licensed Three-Individual Home - Community Homes</v>
          </cell>
          <cell r="H2357">
            <v>270.27995179999999</v>
          </cell>
          <cell r="I2357" t="str">
            <v>CRRate</v>
          </cell>
        </row>
        <row r="2358">
          <cell r="A2358" t="str">
            <v>100001216,0156,W7078</v>
          </cell>
          <cell r="B2358" t="str">
            <v>100001216,W7078</v>
          </cell>
          <cell r="C2358" t="str">
            <v>100001216</v>
          </cell>
          <cell r="D2358">
            <v>10944</v>
          </cell>
          <cell r="E2358" t="str">
            <v>0156</v>
          </cell>
          <cell r="F2358" t="str">
            <v>W7078</v>
          </cell>
          <cell r="G2358" t="str">
            <v>Unlicensed Residential One-Individual Home</v>
          </cell>
          <cell r="H2358">
            <v>70.751061919999998</v>
          </cell>
          <cell r="I2358" t="str">
            <v>CRRate</v>
          </cell>
        </row>
        <row r="2359">
          <cell r="A2359" t="str">
            <v>100001216,0157,W6096</v>
          </cell>
          <cell r="B2359" t="str">
            <v>100001216,W6096</v>
          </cell>
          <cell r="C2359" t="str">
            <v>100001216</v>
          </cell>
          <cell r="D2359">
            <v>10944</v>
          </cell>
          <cell r="E2359" t="str">
            <v>0157</v>
          </cell>
          <cell r="F2359" t="str">
            <v>W6096</v>
          </cell>
          <cell r="G2359" t="str">
            <v>Licensed Four-Individual Home - Community Homes</v>
          </cell>
          <cell r="H2359">
            <v>230.63429980000001</v>
          </cell>
          <cell r="I2359" t="str">
            <v>CRRate</v>
          </cell>
        </row>
        <row r="2360">
          <cell r="A2360" t="str">
            <v>100001216,0158,W6094</v>
          </cell>
          <cell r="B2360" t="str">
            <v>100001216,W6094</v>
          </cell>
          <cell r="C2360" t="str">
            <v>100001216</v>
          </cell>
          <cell r="D2360">
            <v>10944</v>
          </cell>
          <cell r="E2360" t="str">
            <v>0158</v>
          </cell>
          <cell r="F2360" t="str">
            <v>W6094</v>
          </cell>
          <cell r="G2360" t="str">
            <v>Licensed Three-Individual Home - Community Homes</v>
          </cell>
          <cell r="H2360">
            <v>270.27995179999999</v>
          </cell>
          <cell r="I2360" t="str">
            <v>CRRate</v>
          </cell>
        </row>
        <row r="2361">
          <cell r="A2361" t="str">
            <v>100001216,0159,W6094</v>
          </cell>
          <cell r="B2361" t="str">
            <v>100001216,W6094</v>
          </cell>
          <cell r="C2361" t="str">
            <v>100001216</v>
          </cell>
          <cell r="D2361">
            <v>10944</v>
          </cell>
          <cell r="E2361" t="str">
            <v>0159</v>
          </cell>
          <cell r="F2361" t="str">
            <v>W6094</v>
          </cell>
          <cell r="G2361" t="str">
            <v>Licensed Three-Individual Home - Community Homes</v>
          </cell>
          <cell r="H2361">
            <v>270.27995179999999</v>
          </cell>
          <cell r="I2361" t="str">
            <v>CRRate</v>
          </cell>
        </row>
        <row r="2362">
          <cell r="A2362" t="str">
            <v>100001216,0159,W6096</v>
          </cell>
          <cell r="B2362" t="str">
            <v>100001216,W6096</v>
          </cell>
          <cell r="C2362" t="str">
            <v>100001216</v>
          </cell>
          <cell r="D2362">
            <v>10944</v>
          </cell>
          <cell r="E2362" t="str">
            <v>0159</v>
          </cell>
          <cell r="F2362" t="str">
            <v>W6096</v>
          </cell>
          <cell r="G2362" t="str">
            <v>Licensed Four-Individual Home - Community Homes</v>
          </cell>
          <cell r="H2362">
            <v>230.63429980000001</v>
          </cell>
          <cell r="I2362" t="str">
            <v>CRRate</v>
          </cell>
        </row>
        <row r="2363">
          <cell r="A2363" t="str">
            <v>100001216,0160,W6096</v>
          </cell>
          <cell r="B2363" t="str">
            <v>100001216,W6096</v>
          </cell>
          <cell r="C2363" t="str">
            <v>100001216</v>
          </cell>
          <cell r="D2363">
            <v>10944</v>
          </cell>
          <cell r="E2363" t="str">
            <v>0160</v>
          </cell>
          <cell r="F2363" t="str">
            <v>W6096</v>
          </cell>
          <cell r="G2363" t="str">
            <v>Licensed Four-Individual Home - Community Homes</v>
          </cell>
          <cell r="H2363">
            <v>230.63429980000001</v>
          </cell>
          <cell r="I2363" t="str">
            <v>CRRate</v>
          </cell>
        </row>
        <row r="2364">
          <cell r="A2364" t="str">
            <v>100001216,0161,W6096</v>
          </cell>
          <cell r="B2364" t="str">
            <v>100001216,W6096</v>
          </cell>
          <cell r="C2364" t="str">
            <v>100001216</v>
          </cell>
          <cell r="D2364">
            <v>10944</v>
          </cell>
          <cell r="E2364" t="str">
            <v>0161</v>
          </cell>
          <cell r="F2364" t="str">
            <v>W6096</v>
          </cell>
          <cell r="G2364" t="str">
            <v>Licensed Four-Individual Home - Community Homes</v>
          </cell>
          <cell r="H2364">
            <v>230.63429980000001</v>
          </cell>
          <cell r="I2364" t="str">
            <v>CRRate</v>
          </cell>
        </row>
        <row r="2365">
          <cell r="A2365" t="str">
            <v>100001216,0163,W6092</v>
          </cell>
          <cell r="B2365" t="str">
            <v>100001216,W6092</v>
          </cell>
          <cell r="C2365" t="str">
            <v>100001216</v>
          </cell>
          <cell r="D2365">
            <v>10944</v>
          </cell>
          <cell r="E2365" t="str">
            <v>0163</v>
          </cell>
          <cell r="F2365" t="str">
            <v>W6092</v>
          </cell>
          <cell r="G2365" t="str">
            <v>Licensed Two-Individual Home - Community Homes</v>
          </cell>
          <cell r="H2365">
            <v>386.46042160000002</v>
          </cell>
          <cell r="I2365" t="str">
            <v>CRRate</v>
          </cell>
        </row>
        <row r="2366">
          <cell r="A2366" t="str">
            <v>100001216,0164,W6090</v>
          </cell>
          <cell r="B2366" t="str">
            <v>100001216,W6090</v>
          </cell>
          <cell r="C2366" t="str">
            <v>100001216</v>
          </cell>
          <cell r="D2366">
            <v>10944</v>
          </cell>
          <cell r="E2366" t="str">
            <v>0164</v>
          </cell>
          <cell r="F2366" t="str">
            <v>W6090</v>
          </cell>
          <cell r="G2366" t="str">
            <v>Licensed One-Individual Home - Community Homes</v>
          </cell>
          <cell r="H2366">
            <v>568.94916260000002</v>
          </cell>
          <cell r="I2366" t="str">
            <v>CRRate</v>
          </cell>
        </row>
        <row r="2367">
          <cell r="A2367" t="str">
            <v>100001216,0164,W6092</v>
          </cell>
          <cell r="B2367" t="str">
            <v>100001216,W6092</v>
          </cell>
          <cell r="C2367" t="str">
            <v>100001216</v>
          </cell>
          <cell r="D2367">
            <v>10944</v>
          </cell>
          <cell r="E2367" t="str">
            <v>0164</v>
          </cell>
          <cell r="F2367" t="str">
            <v>W6092</v>
          </cell>
          <cell r="G2367" t="str">
            <v>Licensed Two-Individual Home - Community Homes</v>
          </cell>
          <cell r="H2367">
            <v>386.46042160000002</v>
          </cell>
          <cell r="I2367" t="str">
            <v>CRRate</v>
          </cell>
        </row>
        <row r="2368">
          <cell r="A2368" t="str">
            <v>100001216,0164,W6094</v>
          </cell>
          <cell r="B2368" t="str">
            <v>100001216,W6094</v>
          </cell>
          <cell r="C2368" t="str">
            <v>100001216</v>
          </cell>
          <cell r="D2368">
            <v>10944</v>
          </cell>
          <cell r="E2368" t="str">
            <v>0164</v>
          </cell>
          <cell r="F2368" t="str">
            <v>W6094</v>
          </cell>
          <cell r="G2368" t="str">
            <v>Licensed Three-Individual Home - Community Homes</v>
          </cell>
          <cell r="H2368">
            <v>270.27995179999999</v>
          </cell>
          <cell r="I2368" t="str">
            <v>CRRate</v>
          </cell>
        </row>
        <row r="2369">
          <cell r="A2369" t="str">
            <v>100001216,0165,W6096</v>
          </cell>
          <cell r="B2369" t="str">
            <v>100001216,W6096</v>
          </cell>
          <cell r="C2369" t="str">
            <v>100001216</v>
          </cell>
          <cell r="D2369">
            <v>10944</v>
          </cell>
          <cell r="E2369" t="str">
            <v>0165</v>
          </cell>
          <cell r="F2369" t="str">
            <v>W6096</v>
          </cell>
          <cell r="G2369" t="str">
            <v>Licensed Four-Individual Home - Community Homes</v>
          </cell>
          <cell r="H2369">
            <v>230.63429980000001</v>
          </cell>
          <cell r="I2369" t="str">
            <v>CRRate</v>
          </cell>
        </row>
        <row r="2370">
          <cell r="A2370" t="str">
            <v>100001216,0166,W6094</v>
          </cell>
          <cell r="B2370" t="str">
            <v>100001216,W6094</v>
          </cell>
          <cell r="C2370" t="str">
            <v>100001216</v>
          </cell>
          <cell r="D2370">
            <v>10944</v>
          </cell>
          <cell r="E2370" t="str">
            <v>0166</v>
          </cell>
          <cell r="F2370" t="str">
            <v>W6094</v>
          </cell>
          <cell r="G2370" t="str">
            <v>Licensed Three-Individual Home - Community Homes</v>
          </cell>
          <cell r="H2370">
            <v>270.27995179999999</v>
          </cell>
          <cell r="I2370" t="str">
            <v>CRRate</v>
          </cell>
        </row>
        <row r="2371">
          <cell r="A2371" t="str">
            <v>100001216,0244,W6094</v>
          </cell>
          <cell r="B2371" t="str">
            <v>100001216,W6094</v>
          </cell>
          <cell r="C2371" t="str">
            <v>100001216</v>
          </cell>
          <cell r="D2371">
            <v>10944</v>
          </cell>
          <cell r="E2371" t="str">
            <v>0244</v>
          </cell>
          <cell r="F2371" t="str">
            <v>W6094</v>
          </cell>
          <cell r="G2371" t="str">
            <v>Licensed Three-Individual Home - Community Homes</v>
          </cell>
          <cell r="H2371">
            <v>270.27995179999999</v>
          </cell>
          <cell r="I2371" t="str">
            <v>CRRate</v>
          </cell>
        </row>
        <row r="2372">
          <cell r="A2372" t="str">
            <v>100001216,0248,W6096</v>
          </cell>
          <cell r="B2372" t="str">
            <v>100001216,W6096</v>
          </cell>
          <cell r="C2372" t="str">
            <v>100001216</v>
          </cell>
          <cell r="D2372">
            <v>10944</v>
          </cell>
          <cell r="E2372" t="str">
            <v>0248</v>
          </cell>
          <cell r="F2372" t="str">
            <v>W6096</v>
          </cell>
          <cell r="G2372" t="str">
            <v>Licensed Four-Individual Home - Community Homes</v>
          </cell>
          <cell r="H2372">
            <v>230.63429980000001</v>
          </cell>
          <cell r="I2372" t="str">
            <v>CRRate</v>
          </cell>
        </row>
        <row r="2373">
          <cell r="A2373" t="str">
            <v>100001216,0249,W6096</v>
          </cell>
          <cell r="B2373" t="str">
            <v>100001216,W6096</v>
          </cell>
          <cell r="C2373" t="str">
            <v>100001216</v>
          </cell>
          <cell r="D2373">
            <v>10944</v>
          </cell>
          <cell r="E2373" t="str">
            <v>0249</v>
          </cell>
          <cell r="F2373" t="str">
            <v>W6096</v>
          </cell>
          <cell r="G2373" t="str">
            <v>Licensed Four-Individual Home - Community Homes</v>
          </cell>
          <cell r="H2373">
            <v>230.63429980000001</v>
          </cell>
          <cell r="I2373" t="str">
            <v>CRRate</v>
          </cell>
        </row>
        <row r="2374">
          <cell r="A2374" t="str">
            <v>100001216,0250,W6096</v>
          </cell>
          <cell r="B2374" t="str">
            <v>100001216,W6096</v>
          </cell>
          <cell r="C2374" t="str">
            <v>100001216</v>
          </cell>
          <cell r="D2374">
            <v>10944</v>
          </cell>
          <cell r="E2374" t="str">
            <v>0250</v>
          </cell>
          <cell r="F2374" t="str">
            <v>W6096</v>
          </cell>
          <cell r="G2374" t="str">
            <v>Licensed Four-Individual Home - Community Homes</v>
          </cell>
          <cell r="H2374">
            <v>230.63429980000001</v>
          </cell>
          <cell r="I2374" t="str">
            <v>CRRate</v>
          </cell>
        </row>
        <row r="2375">
          <cell r="A2375" t="str">
            <v>100001216,0251,W6096</v>
          </cell>
          <cell r="B2375" t="str">
            <v>100001216,W6096</v>
          </cell>
          <cell r="C2375" t="str">
            <v>100001216</v>
          </cell>
          <cell r="D2375">
            <v>10944</v>
          </cell>
          <cell r="E2375" t="str">
            <v>0251</v>
          </cell>
          <cell r="F2375" t="str">
            <v>W6096</v>
          </cell>
          <cell r="G2375" t="str">
            <v>Licensed Four-Individual Home - Community Homes</v>
          </cell>
          <cell r="H2375">
            <v>230.63429980000001</v>
          </cell>
          <cell r="I2375" t="str">
            <v>CRRate</v>
          </cell>
        </row>
        <row r="2376">
          <cell r="A2376" t="str">
            <v>100001216,0252,W6096</v>
          </cell>
          <cell r="B2376" t="str">
            <v>100001216,W6096</v>
          </cell>
          <cell r="C2376" t="str">
            <v>100001216</v>
          </cell>
          <cell r="D2376">
            <v>10944</v>
          </cell>
          <cell r="E2376" t="str">
            <v>0252</v>
          </cell>
          <cell r="F2376" t="str">
            <v>W6096</v>
          </cell>
          <cell r="G2376" t="str">
            <v>Licensed Four-Individual Home - Community Homes</v>
          </cell>
          <cell r="H2376">
            <v>230.63429980000001</v>
          </cell>
          <cell r="I2376" t="str">
            <v>CRRate</v>
          </cell>
        </row>
        <row r="2377">
          <cell r="A2377" t="str">
            <v>100001216,0260,W6094</v>
          </cell>
          <cell r="B2377" t="str">
            <v>100001216,W6094</v>
          </cell>
          <cell r="C2377" t="str">
            <v>100001216</v>
          </cell>
          <cell r="D2377">
            <v>10944</v>
          </cell>
          <cell r="E2377" t="str">
            <v>0260</v>
          </cell>
          <cell r="F2377" t="str">
            <v>W6094</v>
          </cell>
          <cell r="G2377" t="str">
            <v>Licensed Three-Individual Home - Community Homes</v>
          </cell>
          <cell r="H2377">
            <v>270.27995179999999</v>
          </cell>
          <cell r="I2377" t="str">
            <v>CRRate</v>
          </cell>
        </row>
        <row r="2378">
          <cell r="A2378" t="str">
            <v>100001216,0260,W6096</v>
          </cell>
          <cell r="B2378" t="str">
            <v>100001216,W6096</v>
          </cell>
          <cell r="C2378" t="str">
            <v>100001216</v>
          </cell>
          <cell r="D2378">
            <v>10944</v>
          </cell>
          <cell r="E2378" t="str">
            <v>0260</v>
          </cell>
          <cell r="F2378" t="str">
            <v>W6096</v>
          </cell>
          <cell r="G2378" t="str">
            <v>Licensed Four-Individual Home - Community Homes</v>
          </cell>
          <cell r="H2378">
            <v>230.63429980000001</v>
          </cell>
          <cell r="I2378" t="str">
            <v>CRRate</v>
          </cell>
        </row>
        <row r="2379">
          <cell r="A2379" t="str">
            <v>100001216,0261,W6096</v>
          </cell>
          <cell r="B2379" t="str">
            <v>100001216,W6096</v>
          </cell>
          <cell r="C2379" t="str">
            <v>100001216</v>
          </cell>
          <cell r="D2379">
            <v>10944</v>
          </cell>
          <cell r="E2379" t="str">
            <v>0261</v>
          </cell>
          <cell r="F2379" t="str">
            <v>W6096</v>
          </cell>
          <cell r="G2379" t="str">
            <v>Licensed Four-Individual Home - Community Homes</v>
          </cell>
          <cell r="H2379">
            <v>230.63429980000001</v>
          </cell>
          <cell r="I2379" t="str">
            <v>CRRate</v>
          </cell>
        </row>
        <row r="2380">
          <cell r="A2380" t="str">
            <v>100001216,0262,W6090</v>
          </cell>
          <cell r="B2380" t="str">
            <v>100001216,W6090</v>
          </cell>
          <cell r="C2380" t="str">
            <v>100001216</v>
          </cell>
          <cell r="D2380">
            <v>10944</v>
          </cell>
          <cell r="E2380" t="str">
            <v>0262</v>
          </cell>
          <cell r="F2380" t="str">
            <v>W6090</v>
          </cell>
          <cell r="G2380" t="str">
            <v>Licensed One-Individual Home - Community Homes</v>
          </cell>
          <cell r="H2380">
            <v>568.94916260000002</v>
          </cell>
          <cell r="I2380" t="str">
            <v>CRRate</v>
          </cell>
        </row>
        <row r="2381">
          <cell r="A2381" t="str">
            <v>100001216,0264,W6096</v>
          </cell>
          <cell r="B2381" t="str">
            <v>100001216,W6096</v>
          </cell>
          <cell r="C2381" t="str">
            <v>100001216</v>
          </cell>
          <cell r="D2381">
            <v>10944</v>
          </cell>
          <cell r="E2381" t="str">
            <v>0264</v>
          </cell>
          <cell r="F2381" t="str">
            <v>W6096</v>
          </cell>
          <cell r="G2381" t="str">
            <v>Licensed Four-Individual Home - Community Homes</v>
          </cell>
          <cell r="H2381">
            <v>230.63429980000001</v>
          </cell>
          <cell r="I2381" t="str">
            <v>CRRate</v>
          </cell>
        </row>
        <row r="2382">
          <cell r="A2382" t="str">
            <v>100001216,0265,W6096</v>
          </cell>
          <cell r="B2382" t="str">
            <v>100001216,W6096</v>
          </cell>
          <cell r="C2382" t="str">
            <v>100001216</v>
          </cell>
          <cell r="D2382">
            <v>10944</v>
          </cell>
          <cell r="E2382" t="str">
            <v>0265</v>
          </cell>
          <cell r="F2382" t="str">
            <v>W6096</v>
          </cell>
          <cell r="G2382" t="str">
            <v>Licensed Four-Individual Home - Community Homes</v>
          </cell>
          <cell r="H2382">
            <v>230.63429980000001</v>
          </cell>
          <cell r="I2382" t="str">
            <v>CRRate</v>
          </cell>
        </row>
        <row r="2383">
          <cell r="A2383" t="str">
            <v>100001216,0266,W6096</v>
          </cell>
          <cell r="B2383" t="str">
            <v>100001216,W6096</v>
          </cell>
          <cell r="C2383" t="str">
            <v>100001216</v>
          </cell>
          <cell r="D2383">
            <v>10944</v>
          </cell>
          <cell r="E2383" t="str">
            <v>0266</v>
          </cell>
          <cell r="F2383" t="str">
            <v>W6096</v>
          </cell>
          <cell r="G2383" t="str">
            <v>Licensed Four-Individual Home - Community Homes</v>
          </cell>
          <cell r="H2383">
            <v>230.63429980000001</v>
          </cell>
          <cell r="I2383" t="str">
            <v>CRRate</v>
          </cell>
        </row>
        <row r="2384">
          <cell r="A2384" t="str">
            <v>100001216,0270,W6090</v>
          </cell>
          <cell r="B2384" t="str">
            <v>100001216,W6090</v>
          </cell>
          <cell r="C2384" t="str">
            <v>100001216</v>
          </cell>
          <cell r="D2384">
            <v>10944</v>
          </cell>
          <cell r="E2384" t="str">
            <v>0270</v>
          </cell>
          <cell r="F2384" t="str">
            <v>W6090</v>
          </cell>
          <cell r="G2384" t="str">
            <v>Licensed One-Individual Home - Community Homes</v>
          </cell>
          <cell r="H2384">
            <v>568.94916260000002</v>
          </cell>
          <cell r="I2384" t="str">
            <v>CRRate</v>
          </cell>
        </row>
        <row r="2385">
          <cell r="A2385" t="str">
            <v>100001216,0274,W6090</v>
          </cell>
          <cell r="B2385" t="str">
            <v>100001216,W6090</v>
          </cell>
          <cell r="C2385" t="str">
            <v>100001216</v>
          </cell>
          <cell r="D2385">
            <v>10944</v>
          </cell>
          <cell r="E2385" t="str">
            <v>0274</v>
          </cell>
          <cell r="F2385" t="str">
            <v>W6090</v>
          </cell>
          <cell r="G2385" t="str">
            <v>Licensed One-Individual Home - Community Homes</v>
          </cell>
          <cell r="H2385">
            <v>568.94916260000002</v>
          </cell>
          <cell r="I2385" t="str">
            <v>CRRate</v>
          </cell>
        </row>
        <row r="2386">
          <cell r="A2386" t="str">
            <v>100001216,0276,W6090</v>
          </cell>
          <cell r="B2386" t="str">
            <v>100001216,W6090</v>
          </cell>
          <cell r="C2386" t="str">
            <v>100001216</v>
          </cell>
          <cell r="D2386">
            <v>10944</v>
          </cell>
          <cell r="E2386" t="str">
            <v>0276</v>
          </cell>
          <cell r="F2386" t="str">
            <v>W6090</v>
          </cell>
          <cell r="G2386" t="str">
            <v>Licensed One-Individual Home - Community Homes</v>
          </cell>
          <cell r="H2386">
            <v>568.94916260000002</v>
          </cell>
          <cell r="I2386" t="str">
            <v>CRRate</v>
          </cell>
        </row>
        <row r="2387">
          <cell r="A2387" t="str">
            <v>100001216,0288,W7016</v>
          </cell>
          <cell r="B2387" t="str">
            <v>100001216,W7016</v>
          </cell>
          <cell r="C2387" t="str">
            <v>100001216</v>
          </cell>
          <cell r="D2387">
            <v>10944</v>
          </cell>
          <cell r="E2387" t="str">
            <v>0288</v>
          </cell>
          <cell r="F2387" t="str">
            <v>W7016</v>
          </cell>
          <cell r="G2387" t="str">
            <v>Licensed Four-Individual Home - Child Residential Services</v>
          </cell>
          <cell r="H2387">
            <v>636.68141849999995</v>
          </cell>
          <cell r="I2387" t="str">
            <v>CRRate</v>
          </cell>
        </row>
        <row r="2388">
          <cell r="A2388" t="str">
            <v>100001216,0290,W6096</v>
          </cell>
          <cell r="B2388" t="str">
            <v>100001216,W6096</v>
          </cell>
          <cell r="C2388" t="str">
            <v>100001216</v>
          </cell>
          <cell r="D2388">
            <v>10944</v>
          </cell>
          <cell r="E2388" t="str">
            <v>0290</v>
          </cell>
          <cell r="F2388" t="str">
            <v>W6096</v>
          </cell>
          <cell r="G2388" t="str">
            <v>Licensed Four-Individual Home - Community Homes</v>
          </cell>
          <cell r="H2388">
            <v>230.63429980000001</v>
          </cell>
          <cell r="I2388" t="str">
            <v>CRRate</v>
          </cell>
        </row>
        <row r="2389">
          <cell r="A2389" t="str">
            <v>100001216,0294,W6096</v>
          </cell>
          <cell r="B2389" t="str">
            <v>100001216,W6096</v>
          </cell>
          <cell r="C2389" t="str">
            <v>100001216</v>
          </cell>
          <cell r="D2389">
            <v>10944</v>
          </cell>
          <cell r="E2389" t="str">
            <v>0294</v>
          </cell>
          <cell r="F2389" t="str">
            <v>W6096</v>
          </cell>
          <cell r="G2389" t="str">
            <v>Licensed Four-Individual Home - Community Homes</v>
          </cell>
          <cell r="H2389">
            <v>230.63429980000001</v>
          </cell>
          <cell r="I2389" t="str">
            <v>CRRate</v>
          </cell>
        </row>
        <row r="2390">
          <cell r="A2390" t="str">
            <v>100001216,0297,W6090</v>
          </cell>
          <cell r="B2390" t="str">
            <v>100001216,W6090</v>
          </cell>
          <cell r="C2390" t="str">
            <v>100001216</v>
          </cell>
          <cell r="D2390">
            <v>10944</v>
          </cell>
          <cell r="E2390" t="str">
            <v>0297</v>
          </cell>
          <cell r="F2390" t="str">
            <v>W6090</v>
          </cell>
          <cell r="G2390" t="str">
            <v>Licensed One-Individual Home - Community Homes</v>
          </cell>
          <cell r="H2390">
            <v>568.94916260000002</v>
          </cell>
          <cell r="I2390" t="str">
            <v>CRRate</v>
          </cell>
        </row>
        <row r="2391">
          <cell r="A2391" t="str">
            <v>100001216,0300,W7016</v>
          </cell>
          <cell r="B2391" t="str">
            <v>100001216,W7016</v>
          </cell>
          <cell r="C2391" t="str">
            <v>100001216</v>
          </cell>
          <cell r="D2391">
            <v>10944</v>
          </cell>
          <cell r="E2391" t="str">
            <v>0300</v>
          </cell>
          <cell r="F2391" t="str">
            <v>W7016</v>
          </cell>
          <cell r="G2391" t="str">
            <v>Licensed Four-Individual Home - Child Residential Services</v>
          </cell>
          <cell r="H2391">
            <v>636.68141849999995</v>
          </cell>
          <cell r="I2391" t="str">
            <v>CRRate</v>
          </cell>
        </row>
        <row r="2392">
          <cell r="A2392" t="str">
            <v>100001216,0304,W6096</v>
          </cell>
          <cell r="B2392" t="str">
            <v>100001216,W6096</v>
          </cell>
          <cell r="C2392" t="str">
            <v>100001216</v>
          </cell>
          <cell r="D2392">
            <v>10944</v>
          </cell>
          <cell r="E2392" t="str">
            <v>0304</v>
          </cell>
          <cell r="F2392" t="str">
            <v>W6096</v>
          </cell>
          <cell r="G2392" t="str">
            <v>Licensed Four-Individual Home - Community Homes</v>
          </cell>
          <cell r="H2392">
            <v>230.63429980000001</v>
          </cell>
          <cell r="I2392" t="str">
            <v>CRRate</v>
          </cell>
        </row>
        <row r="2393">
          <cell r="A2393" t="str">
            <v>100001216,0308,W7016</v>
          </cell>
          <cell r="B2393" t="str">
            <v>100001216,W7016</v>
          </cell>
          <cell r="C2393" t="str">
            <v>100001216</v>
          </cell>
          <cell r="D2393">
            <v>10944</v>
          </cell>
          <cell r="E2393" t="str">
            <v>0308</v>
          </cell>
          <cell r="F2393" t="str">
            <v>W7016</v>
          </cell>
          <cell r="G2393" t="str">
            <v>Licensed Four-Individual Home - Child Residential Services</v>
          </cell>
          <cell r="H2393">
            <v>636.68141849999995</v>
          </cell>
          <cell r="I2393" t="str">
            <v>CRRate</v>
          </cell>
        </row>
        <row r="2394">
          <cell r="A2394" t="str">
            <v>100001216,0311,W6092</v>
          </cell>
          <cell r="B2394" t="str">
            <v>100001216,W6092</v>
          </cell>
          <cell r="C2394" t="str">
            <v>100001216</v>
          </cell>
          <cell r="D2394">
            <v>10944</v>
          </cell>
          <cell r="E2394" t="str">
            <v>0311</v>
          </cell>
          <cell r="F2394" t="str">
            <v>W6092</v>
          </cell>
          <cell r="G2394" t="str">
            <v>Licensed Two-Individual Home - Community Homes</v>
          </cell>
          <cell r="H2394">
            <v>386.46042160000002</v>
          </cell>
          <cell r="I2394" t="str">
            <v>CRRate</v>
          </cell>
        </row>
        <row r="2395">
          <cell r="A2395" t="str">
            <v>100001216,0317,W6096</v>
          </cell>
          <cell r="B2395" t="str">
            <v>100001216,W6096</v>
          </cell>
          <cell r="C2395" t="str">
            <v>100001216</v>
          </cell>
          <cell r="D2395">
            <v>10944</v>
          </cell>
          <cell r="E2395" t="str">
            <v>0317</v>
          </cell>
          <cell r="F2395" t="str">
            <v>W6096</v>
          </cell>
          <cell r="G2395" t="str">
            <v>Licensed Four-Individual Home - Community Homes</v>
          </cell>
          <cell r="H2395">
            <v>230.63429980000001</v>
          </cell>
          <cell r="I2395" t="str">
            <v>CRRate</v>
          </cell>
        </row>
        <row r="2396">
          <cell r="A2396" t="str">
            <v>100001216,0320,W6096</v>
          </cell>
          <cell r="B2396" t="str">
            <v>100001216,W6096</v>
          </cell>
          <cell r="C2396" t="str">
            <v>100001216</v>
          </cell>
          <cell r="D2396">
            <v>10944</v>
          </cell>
          <cell r="E2396" t="str">
            <v>0320</v>
          </cell>
          <cell r="F2396" t="str">
            <v>W6096</v>
          </cell>
          <cell r="G2396" t="str">
            <v>Licensed Four-Individual Home - Community Homes</v>
          </cell>
          <cell r="H2396">
            <v>230.63429980000001</v>
          </cell>
          <cell r="I2396" t="str">
            <v>CRRate</v>
          </cell>
        </row>
        <row r="2397">
          <cell r="A2397" t="str">
            <v>100001243,0004,W6096</v>
          </cell>
          <cell r="B2397" t="str">
            <v>100001243,W6096</v>
          </cell>
          <cell r="C2397" t="str">
            <v>100001243</v>
          </cell>
          <cell r="D2397">
            <v>10946</v>
          </cell>
          <cell r="E2397" t="str">
            <v>0004</v>
          </cell>
          <cell r="F2397" t="str">
            <v>W6096</v>
          </cell>
          <cell r="G2397" t="str">
            <v>Licensed Four-Individual Home - Community Homes</v>
          </cell>
          <cell r="H2397">
            <v>126.26347029999999</v>
          </cell>
          <cell r="I2397" t="str">
            <v>CRRate</v>
          </cell>
        </row>
        <row r="2398">
          <cell r="A2398" t="str">
            <v>100001243,0012,W6096</v>
          </cell>
          <cell r="B2398" t="str">
            <v>100001243,W6096</v>
          </cell>
          <cell r="C2398" t="str">
            <v>100001243</v>
          </cell>
          <cell r="D2398">
            <v>10946</v>
          </cell>
          <cell r="E2398" t="str">
            <v>0012</v>
          </cell>
          <cell r="F2398" t="str">
            <v>W6096</v>
          </cell>
          <cell r="G2398" t="str">
            <v>Licensed Four-Individual Home - Community Homes</v>
          </cell>
          <cell r="H2398">
            <v>126.26347029999999</v>
          </cell>
          <cell r="I2398" t="str">
            <v>CRRate</v>
          </cell>
        </row>
        <row r="2399">
          <cell r="A2399" t="str">
            <v>100001243,0014,W6096</v>
          </cell>
          <cell r="B2399" t="str">
            <v>100001243,W6096</v>
          </cell>
          <cell r="C2399" t="str">
            <v>100001243</v>
          </cell>
          <cell r="D2399">
            <v>10946</v>
          </cell>
          <cell r="E2399" t="str">
            <v>0014</v>
          </cell>
          <cell r="F2399" t="str">
            <v>W6096</v>
          </cell>
          <cell r="G2399" t="str">
            <v>Licensed Four-Individual Home - Community Homes</v>
          </cell>
          <cell r="H2399">
            <v>126.26347029999999</v>
          </cell>
          <cell r="I2399" t="str">
            <v>CRRate</v>
          </cell>
        </row>
        <row r="2400">
          <cell r="A2400" t="str">
            <v>100001243,0003,W6096</v>
          </cell>
          <cell r="B2400" t="str">
            <v>100001243,W6096</v>
          </cell>
          <cell r="C2400" t="str">
            <v>100001243</v>
          </cell>
          <cell r="D2400">
            <v>10947</v>
          </cell>
          <cell r="E2400" t="str">
            <v>0003</v>
          </cell>
          <cell r="F2400" t="str">
            <v>W6096</v>
          </cell>
          <cell r="G2400" t="str">
            <v>Licensed Four-Individual Home - Community Homes</v>
          </cell>
          <cell r="H2400">
            <v>159.87313019999999</v>
          </cell>
          <cell r="I2400" t="str">
            <v>CRRate</v>
          </cell>
        </row>
        <row r="2401">
          <cell r="A2401" t="str">
            <v>100001243,0042,W6096</v>
          </cell>
          <cell r="B2401" t="str">
            <v>100001243,W6096</v>
          </cell>
          <cell r="C2401" t="str">
            <v>100001243</v>
          </cell>
          <cell r="D2401">
            <v>10947</v>
          </cell>
          <cell r="E2401" t="str">
            <v>0042</v>
          </cell>
          <cell r="F2401" t="str">
            <v>W6096</v>
          </cell>
          <cell r="G2401" t="str">
            <v>Licensed Four-Individual Home - Community Homes</v>
          </cell>
          <cell r="H2401">
            <v>159.87313019999999</v>
          </cell>
          <cell r="I2401" t="str">
            <v>CRRate</v>
          </cell>
        </row>
        <row r="2402">
          <cell r="A2402" t="str">
            <v>100001243,0043,W6096</v>
          </cell>
          <cell r="B2402" t="str">
            <v>100001243,W6096</v>
          </cell>
          <cell r="C2402" t="str">
            <v>100001243</v>
          </cell>
          <cell r="D2402">
            <v>10947</v>
          </cell>
          <cell r="E2402" t="str">
            <v>0043</v>
          </cell>
          <cell r="F2402" t="str">
            <v>W6096</v>
          </cell>
          <cell r="G2402" t="str">
            <v>Licensed Four-Individual Home - Community Homes</v>
          </cell>
          <cell r="H2402">
            <v>159.87313019999999</v>
          </cell>
          <cell r="I2402" t="str">
            <v>CRRate</v>
          </cell>
        </row>
        <row r="2403">
          <cell r="A2403" t="str">
            <v>100001243,0048,W7291</v>
          </cell>
          <cell r="B2403" t="str">
            <v>100001243,W7291</v>
          </cell>
          <cell r="C2403" t="str">
            <v>100001243</v>
          </cell>
          <cell r="D2403">
            <v>10948</v>
          </cell>
          <cell r="E2403" t="str">
            <v>0048</v>
          </cell>
          <cell r="F2403" t="str">
            <v>W7291</v>
          </cell>
          <cell r="G2403" t="str">
            <v>Licensed Adult Family Living Home - One Individual</v>
          </cell>
          <cell r="H2403">
            <v>115.17808220000001</v>
          </cell>
          <cell r="I2403" t="str">
            <v>CRRate</v>
          </cell>
        </row>
        <row r="2404">
          <cell r="A2404" t="str">
            <v>100001243,0050,W7291</v>
          </cell>
          <cell r="B2404" t="str">
            <v>100001243,W7291</v>
          </cell>
          <cell r="C2404" t="str">
            <v>100001243</v>
          </cell>
          <cell r="D2404">
            <v>10948</v>
          </cell>
          <cell r="E2404" t="str">
            <v>0050</v>
          </cell>
          <cell r="F2404" t="str">
            <v>W7291</v>
          </cell>
          <cell r="G2404" t="str">
            <v>Licensed Adult Family Living Home - One Individual</v>
          </cell>
          <cell r="H2404">
            <v>115.17808220000001</v>
          </cell>
          <cell r="I2404" t="str">
            <v>CRRate</v>
          </cell>
        </row>
        <row r="2405">
          <cell r="A2405" t="str">
            <v>100001243,0010,W6098</v>
          </cell>
          <cell r="B2405" t="str">
            <v>100001243,W6098</v>
          </cell>
          <cell r="C2405" t="str">
            <v>100001243</v>
          </cell>
          <cell r="D2405">
            <v>10949</v>
          </cell>
          <cell r="E2405" t="str">
            <v>0010</v>
          </cell>
          <cell r="F2405" t="str">
            <v>W6098</v>
          </cell>
          <cell r="G2405" t="str">
            <v>Licensed Five to Eight-Individual Home - Community Homes</v>
          </cell>
          <cell r="H2405">
            <v>159.10794440000001</v>
          </cell>
          <cell r="I2405" t="str">
            <v>CRRate</v>
          </cell>
        </row>
        <row r="2406">
          <cell r="A2406" t="str">
            <v>100001243,0006,W6096</v>
          </cell>
          <cell r="B2406" t="str">
            <v>100001243,W6096</v>
          </cell>
          <cell r="C2406" t="str">
            <v>100001243</v>
          </cell>
          <cell r="D2406">
            <v>10950</v>
          </cell>
          <cell r="E2406" t="str">
            <v>0006</v>
          </cell>
          <cell r="F2406" t="str">
            <v>W6096</v>
          </cell>
          <cell r="G2406" t="str">
            <v>Licensed Four-Individual Home - Community Homes</v>
          </cell>
          <cell r="H2406">
            <v>197.34782910000001</v>
          </cell>
          <cell r="I2406" t="str">
            <v>CRRate</v>
          </cell>
        </row>
        <row r="2407">
          <cell r="A2407" t="str">
            <v>100001243,0019,W6096</v>
          </cell>
          <cell r="B2407" t="str">
            <v>100001243,W6096</v>
          </cell>
          <cell r="C2407" t="str">
            <v>100001243</v>
          </cell>
          <cell r="D2407">
            <v>10950</v>
          </cell>
          <cell r="E2407" t="str">
            <v>0019</v>
          </cell>
          <cell r="F2407" t="str">
            <v>W6096</v>
          </cell>
          <cell r="G2407" t="str">
            <v>Licensed Four-Individual Home - Community Homes</v>
          </cell>
          <cell r="H2407">
            <v>197.34782910000001</v>
          </cell>
          <cell r="I2407" t="str">
            <v>CRRate</v>
          </cell>
        </row>
        <row r="2408">
          <cell r="A2408" t="str">
            <v>100001243,0038,W6096</v>
          </cell>
          <cell r="B2408" t="str">
            <v>100001243,W6096</v>
          </cell>
          <cell r="C2408" t="str">
            <v>100001243</v>
          </cell>
          <cell r="D2408">
            <v>10950</v>
          </cell>
          <cell r="E2408" t="str">
            <v>0038</v>
          </cell>
          <cell r="F2408" t="str">
            <v>W6096</v>
          </cell>
          <cell r="G2408" t="str">
            <v>Licensed Four-Individual Home - Community Homes</v>
          </cell>
          <cell r="H2408">
            <v>197.34782910000001</v>
          </cell>
          <cell r="I2408" t="str">
            <v>CRRate</v>
          </cell>
        </row>
        <row r="2409">
          <cell r="A2409" t="str">
            <v>100001243,0046,W6096</v>
          </cell>
          <cell r="B2409" t="str">
            <v>100001243,W6096</v>
          </cell>
          <cell r="C2409" t="str">
            <v>100001243</v>
          </cell>
          <cell r="D2409">
            <v>10950</v>
          </cell>
          <cell r="E2409" t="str">
            <v>0046</v>
          </cell>
          <cell r="F2409" t="str">
            <v>W6096</v>
          </cell>
          <cell r="G2409" t="str">
            <v>Licensed Four-Individual Home - Community Homes</v>
          </cell>
          <cell r="H2409">
            <v>197.34782910000001</v>
          </cell>
          <cell r="I2409" t="str">
            <v>CRRate</v>
          </cell>
        </row>
        <row r="2410">
          <cell r="A2410" t="str">
            <v>100001243,0013,W6094</v>
          </cell>
          <cell r="B2410" t="str">
            <v>100001243,W6094</v>
          </cell>
          <cell r="C2410" t="str">
            <v>100001243</v>
          </cell>
          <cell r="D2410">
            <v>10951</v>
          </cell>
          <cell r="E2410" t="str">
            <v>0013</v>
          </cell>
          <cell r="F2410" t="str">
            <v>W6094</v>
          </cell>
          <cell r="G2410" t="str">
            <v>Licensed Three-Individual Home - Community Homes</v>
          </cell>
          <cell r="H2410">
            <v>221.48065869999999</v>
          </cell>
          <cell r="I2410" t="str">
            <v>CRRate</v>
          </cell>
        </row>
        <row r="2411">
          <cell r="A2411" t="str">
            <v>100001243,0018,W6094</v>
          </cell>
          <cell r="B2411" t="str">
            <v>100001243,W6094</v>
          </cell>
          <cell r="C2411" t="str">
            <v>100001243</v>
          </cell>
          <cell r="D2411">
            <v>10951</v>
          </cell>
          <cell r="E2411" t="str">
            <v>0018</v>
          </cell>
          <cell r="F2411" t="str">
            <v>W6094</v>
          </cell>
          <cell r="G2411" t="str">
            <v>Licensed Three-Individual Home - Community Homes</v>
          </cell>
          <cell r="H2411">
            <v>221.48065869999999</v>
          </cell>
          <cell r="I2411" t="str">
            <v>CRRate</v>
          </cell>
        </row>
        <row r="2412">
          <cell r="A2412" t="str">
            <v>100001243,0044,W6096</v>
          </cell>
          <cell r="B2412" t="str">
            <v>100001243,W6096</v>
          </cell>
          <cell r="C2412" t="str">
            <v>100001243</v>
          </cell>
          <cell r="D2412">
            <v>10952</v>
          </cell>
          <cell r="E2412" t="str">
            <v>0044</v>
          </cell>
          <cell r="F2412" t="str">
            <v>W6096</v>
          </cell>
          <cell r="G2412" t="str">
            <v>Licensed Four-Individual Home - Community Homes</v>
          </cell>
          <cell r="H2412">
            <v>235.70792</v>
          </cell>
          <cell r="I2412" t="str">
            <v>CRRate</v>
          </cell>
        </row>
        <row r="2413">
          <cell r="A2413" t="str">
            <v>100001243,0009,W6096</v>
          </cell>
          <cell r="B2413" t="str">
            <v>100001243,W6096</v>
          </cell>
          <cell r="C2413" t="str">
            <v>100001243</v>
          </cell>
          <cell r="D2413">
            <v>10953</v>
          </cell>
          <cell r="E2413" t="str">
            <v>0009</v>
          </cell>
          <cell r="F2413" t="str">
            <v>W6096</v>
          </cell>
          <cell r="G2413" t="str">
            <v>Licensed Four-Individual Home - Community Homes</v>
          </cell>
          <cell r="H2413">
            <v>223.1772575</v>
          </cell>
          <cell r="I2413" t="str">
            <v>CRRate</v>
          </cell>
        </row>
        <row r="2414">
          <cell r="A2414" t="str">
            <v>100001243,0047,W6096</v>
          </cell>
          <cell r="B2414" t="str">
            <v>100001243,W6096</v>
          </cell>
          <cell r="C2414" t="str">
            <v>100001243</v>
          </cell>
          <cell r="D2414">
            <v>10953</v>
          </cell>
          <cell r="E2414" t="str">
            <v>0047</v>
          </cell>
          <cell r="F2414" t="str">
            <v>W6096</v>
          </cell>
          <cell r="G2414" t="str">
            <v>Licensed Four-Individual Home - Community Homes</v>
          </cell>
          <cell r="H2414">
            <v>223.1772575</v>
          </cell>
          <cell r="I2414" t="str">
            <v>CRRate</v>
          </cell>
        </row>
        <row r="2415">
          <cell r="A2415" t="str">
            <v>100001243,0052,W6096</v>
          </cell>
          <cell r="B2415" t="str">
            <v>100001243,W6096</v>
          </cell>
          <cell r="C2415" t="str">
            <v>100001243</v>
          </cell>
          <cell r="D2415">
            <v>10953</v>
          </cell>
          <cell r="E2415" t="str">
            <v>0052</v>
          </cell>
          <cell r="F2415" t="str">
            <v>W6096</v>
          </cell>
          <cell r="G2415" t="str">
            <v>Licensed Four-Individual Home - Community Homes</v>
          </cell>
          <cell r="H2415">
            <v>223.1772575</v>
          </cell>
          <cell r="I2415" t="str">
            <v>CRRate</v>
          </cell>
        </row>
        <row r="2416">
          <cell r="A2416" t="str">
            <v>100001243,0008,W6092</v>
          </cell>
          <cell r="B2416" t="str">
            <v>100001243,W6092</v>
          </cell>
          <cell r="C2416" t="str">
            <v>100001243</v>
          </cell>
          <cell r="D2416">
            <v>10954</v>
          </cell>
          <cell r="E2416" t="str">
            <v>0008</v>
          </cell>
          <cell r="F2416" t="str">
            <v>W6092</v>
          </cell>
          <cell r="G2416" t="str">
            <v>Licensed Two-Individual Home - Community Homes</v>
          </cell>
          <cell r="H2416">
            <v>364.04395460000001</v>
          </cell>
          <cell r="I2416" t="str">
            <v>CRRate</v>
          </cell>
        </row>
        <row r="2417">
          <cell r="A2417" t="str">
            <v>100001243,0017,W6096</v>
          </cell>
          <cell r="B2417" t="str">
            <v>100001243,W6096</v>
          </cell>
          <cell r="C2417" t="str">
            <v>100001243</v>
          </cell>
          <cell r="D2417">
            <v>10956</v>
          </cell>
          <cell r="E2417" t="str">
            <v>0017</v>
          </cell>
          <cell r="F2417" t="str">
            <v>W6096</v>
          </cell>
          <cell r="G2417" t="str">
            <v>Licensed Four-Individual Home - Community Homes</v>
          </cell>
          <cell r="H2417">
            <v>175.2707863</v>
          </cell>
          <cell r="I2417" t="str">
            <v>CRRate</v>
          </cell>
        </row>
        <row r="2418">
          <cell r="A2418" t="str">
            <v>100001243,0020,W6096</v>
          </cell>
          <cell r="B2418" t="str">
            <v>100001243,W6096</v>
          </cell>
          <cell r="C2418" t="str">
            <v>100001243</v>
          </cell>
          <cell r="D2418">
            <v>10956</v>
          </cell>
          <cell r="E2418" t="str">
            <v>0020</v>
          </cell>
          <cell r="F2418" t="str">
            <v>W6096</v>
          </cell>
          <cell r="G2418" t="str">
            <v>Licensed Four-Individual Home - Community Homes</v>
          </cell>
          <cell r="H2418">
            <v>175.2707863</v>
          </cell>
          <cell r="I2418" t="str">
            <v>CRRate</v>
          </cell>
        </row>
        <row r="2419">
          <cell r="A2419" t="str">
            <v>100001243,0045,W6096</v>
          </cell>
          <cell r="B2419" t="str">
            <v>100001243,W6096</v>
          </cell>
          <cell r="C2419" t="str">
            <v>100001243</v>
          </cell>
          <cell r="D2419">
            <v>10956</v>
          </cell>
          <cell r="E2419" t="str">
            <v>0045</v>
          </cell>
          <cell r="F2419" t="str">
            <v>W6096</v>
          </cell>
          <cell r="G2419" t="str">
            <v>Licensed Four-Individual Home - Community Homes</v>
          </cell>
          <cell r="H2419">
            <v>175.2707863</v>
          </cell>
          <cell r="I2419" t="str">
            <v>CRRate</v>
          </cell>
        </row>
        <row r="2420">
          <cell r="A2420" t="str">
            <v>100001323,0003,W6094</v>
          </cell>
          <cell r="B2420" t="str">
            <v>100001323,W6094</v>
          </cell>
          <cell r="C2420" t="str">
            <v>100001323</v>
          </cell>
          <cell r="D2420">
            <v>10960</v>
          </cell>
          <cell r="E2420" t="str">
            <v>0003</v>
          </cell>
          <cell r="F2420" t="str">
            <v>W6094</v>
          </cell>
          <cell r="G2420" t="str">
            <v>Licensed Three-Individual Home - Community Homes</v>
          </cell>
          <cell r="H2420">
            <v>253.87521849999999</v>
          </cell>
          <cell r="I2420" t="str">
            <v>CRRate</v>
          </cell>
        </row>
        <row r="2421">
          <cell r="A2421" t="str">
            <v>100001323,0004,W7293</v>
          </cell>
          <cell r="B2421" t="str">
            <v>100001323,W7293</v>
          </cell>
          <cell r="C2421" t="str">
            <v>100001323</v>
          </cell>
          <cell r="D2421">
            <v>10960</v>
          </cell>
          <cell r="E2421" t="str">
            <v>0004</v>
          </cell>
          <cell r="F2421" t="str">
            <v>W7293</v>
          </cell>
          <cell r="G2421" t="str">
            <v>Licensed Adult Family Living Home - Two Individual</v>
          </cell>
          <cell r="H2421">
            <v>76.889004830000005</v>
          </cell>
          <cell r="I2421" t="str">
            <v>CRRate</v>
          </cell>
        </row>
        <row r="2422">
          <cell r="A2422" t="str">
            <v>100001323,0005,W7291</v>
          </cell>
          <cell r="B2422" t="str">
            <v>100001323,W7291</v>
          </cell>
          <cell r="C2422" t="str">
            <v>100001323</v>
          </cell>
          <cell r="D2422">
            <v>10960</v>
          </cell>
          <cell r="E2422" t="str">
            <v>0005</v>
          </cell>
          <cell r="F2422" t="str">
            <v>W7291</v>
          </cell>
          <cell r="G2422" t="str">
            <v>Licensed Adult Family Living Home - One Individual</v>
          </cell>
          <cell r="H2422">
            <v>83.992274679999994</v>
          </cell>
          <cell r="I2422" t="str">
            <v>CRRate</v>
          </cell>
        </row>
        <row r="2423">
          <cell r="A2423" t="str">
            <v>100001323,0007,W7291</v>
          </cell>
          <cell r="B2423" t="str">
            <v>100001323,W7291</v>
          </cell>
          <cell r="C2423" t="str">
            <v>100001323</v>
          </cell>
          <cell r="D2423">
            <v>10960</v>
          </cell>
          <cell r="E2423" t="str">
            <v>0007</v>
          </cell>
          <cell r="F2423" t="str">
            <v>W7291</v>
          </cell>
          <cell r="G2423" t="str">
            <v>Licensed Adult Family Living Home - One Individual</v>
          </cell>
          <cell r="H2423">
            <v>83.992274679999994</v>
          </cell>
          <cell r="I2423" t="str">
            <v>CRRate</v>
          </cell>
        </row>
        <row r="2424">
          <cell r="A2424" t="str">
            <v>100001323,0007,W7293</v>
          </cell>
          <cell r="B2424" t="str">
            <v>100001323,W7293</v>
          </cell>
          <cell r="C2424" t="str">
            <v>100001323</v>
          </cell>
          <cell r="D2424">
            <v>10960</v>
          </cell>
          <cell r="E2424" t="str">
            <v>0007</v>
          </cell>
          <cell r="F2424" t="str">
            <v>W7293</v>
          </cell>
          <cell r="G2424" t="str">
            <v>Licensed Adult Family Living Home - Two Individual</v>
          </cell>
          <cell r="H2424">
            <v>76.889004830000005</v>
          </cell>
          <cell r="I2424" t="str">
            <v>CRRate</v>
          </cell>
        </row>
        <row r="2425">
          <cell r="A2425" t="str">
            <v>100001323,0008,W7291</v>
          </cell>
          <cell r="B2425" t="str">
            <v>100001323,W7291</v>
          </cell>
          <cell r="C2425" t="str">
            <v>100001323</v>
          </cell>
          <cell r="D2425">
            <v>10960</v>
          </cell>
          <cell r="E2425" t="str">
            <v>0008</v>
          </cell>
          <cell r="F2425" t="str">
            <v>W7291</v>
          </cell>
          <cell r="G2425" t="str">
            <v>Licensed Adult Family Living Home - One Individual</v>
          </cell>
          <cell r="H2425">
            <v>83.992274679999994</v>
          </cell>
          <cell r="I2425" t="str">
            <v>CRRate</v>
          </cell>
        </row>
        <row r="2426">
          <cell r="A2426" t="str">
            <v>100001323,0009,W7291</v>
          </cell>
          <cell r="B2426" t="str">
            <v>100001323,W7291</v>
          </cell>
          <cell r="C2426" t="str">
            <v>100001323</v>
          </cell>
          <cell r="D2426">
            <v>10960</v>
          </cell>
          <cell r="E2426" t="str">
            <v>0009</v>
          </cell>
          <cell r="F2426" t="str">
            <v>W7291</v>
          </cell>
          <cell r="G2426" t="str">
            <v>Licensed Adult Family Living Home - One Individual</v>
          </cell>
          <cell r="H2426">
            <v>83.992274679999994</v>
          </cell>
          <cell r="I2426" t="str">
            <v>CRRate</v>
          </cell>
        </row>
        <row r="2427">
          <cell r="A2427" t="str">
            <v>100001323,0011,W7291</v>
          </cell>
          <cell r="B2427" t="str">
            <v>100001323,W7291</v>
          </cell>
          <cell r="C2427" t="str">
            <v>100001323</v>
          </cell>
          <cell r="D2427">
            <v>10960</v>
          </cell>
          <cell r="E2427" t="str">
            <v>0011</v>
          </cell>
          <cell r="F2427" t="str">
            <v>W7291</v>
          </cell>
          <cell r="G2427" t="str">
            <v>Licensed Adult Family Living Home - One Individual</v>
          </cell>
          <cell r="H2427">
            <v>83.992274679999994</v>
          </cell>
          <cell r="I2427" t="str">
            <v>CRRate</v>
          </cell>
        </row>
        <row r="2428">
          <cell r="A2428" t="str">
            <v>100001323,0013,W6094</v>
          </cell>
          <cell r="B2428" t="str">
            <v>100001323,W6094</v>
          </cell>
          <cell r="C2428" t="str">
            <v>100001323</v>
          </cell>
          <cell r="D2428">
            <v>10960</v>
          </cell>
          <cell r="E2428" t="str">
            <v>0013</v>
          </cell>
          <cell r="F2428" t="str">
            <v>W6094</v>
          </cell>
          <cell r="G2428" t="str">
            <v>Licensed Three-Individual Home - Community Homes</v>
          </cell>
          <cell r="H2428">
            <v>253.87521849999999</v>
          </cell>
          <cell r="I2428" t="str">
            <v>CRRate</v>
          </cell>
        </row>
        <row r="2429">
          <cell r="A2429" t="str">
            <v>100001323,0017,W6096</v>
          </cell>
          <cell r="B2429" t="str">
            <v>100001323,W6096</v>
          </cell>
          <cell r="C2429" t="str">
            <v>100001323</v>
          </cell>
          <cell r="D2429">
            <v>10960</v>
          </cell>
          <cell r="E2429" t="str">
            <v>0017</v>
          </cell>
          <cell r="F2429" t="str">
            <v>W6096</v>
          </cell>
          <cell r="G2429" t="str">
            <v>Licensed Four-Individual Home - Community Homes</v>
          </cell>
          <cell r="H2429">
            <v>302.64349579999998</v>
          </cell>
          <cell r="I2429" t="str">
            <v>CRRate</v>
          </cell>
        </row>
        <row r="2430">
          <cell r="A2430" t="str">
            <v>100001323,0018,W6096</v>
          </cell>
          <cell r="B2430" t="str">
            <v>100001323,W6096</v>
          </cell>
          <cell r="C2430" t="str">
            <v>100001323</v>
          </cell>
          <cell r="D2430">
            <v>10960</v>
          </cell>
          <cell r="E2430" t="str">
            <v>0018</v>
          </cell>
          <cell r="F2430" t="str">
            <v>W6096</v>
          </cell>
          <cell r="G2430" t="str">
            <v>Licensed Four-Individual Home - Community Homes</v>
          </cell>
          <cell r="H2430">
            <v>302.64349579999998</v>
          </cell>
          <cell r="I2430" t="str">
            <v>CRRate</v>
          </cell>
        </row>
        <row r="2431">
          <cell r="A2431" t="str">
            <v>100001323,0024,W6094</v>
          </cell>
          <cell r="B2431" t="str">
            <v>100001323,W6094</v>
          </cell>
          <cell r="C2431" t="str">
            <v>100001323</v>
          </cell>
          <cell r="D2431">
            <v>10960</v>
          </cell>
          <cell r="E2431" t="str">
            <v>0024</v>
          </cell>
          <cell r="F2431" t="str">
            <v>W6094</v>
          </cell>
          <cell r="G2431" t="str">
            <v>Licensed Three-Individual Home - Community Homes</v>
          </cell>
          <cell r="H2431">
            <v>253.87521849999999</v>
          </cell>
          <cell r="I2431" t="str">
            <v>CRRate</v>
          </cell>
        </row>
        <row r="2432">
          <cell r="A2432" t="str">
            <v>100001323,0026,W6094</v>
          </cell>
          <cell r="B2432" t="str">
            <v>100001323,W6094</v>
          </cell>
          <cell r="C2432" t="str">
            <v>100001323</v>
          </cell>
          <cell r="D2432">
            <v>10960</v>
          </cell>
          <cell r="E2432" t="str">
            <v>0026</v>
          </cell>
          <cell r="F2432" t="str">
            <v>W6094</v>
          </cell>
          <cell r="G2432" t="str">
            <v>Licensed Three-Individual Home - Community Homes</v>
          </cell>
          <cell r="H2432">
            <v>253.87521849999999</v>
          </cell>
          <cell r="I2432" t="str">
            <v>CRRate</v>
          </cell>
        </row>
        <row r="2433">
          <cell r="A2433" t="str">
            <v>100001323,0034,W7291</v>
          </cell>
          <cell r="B2433" t="str">
            <v>100001323,W7291</v>
          </cell>
          <cell r="C2433" t="str">
            <v>100001323</v>
          </cell>
          <cell r="D2433">
            <v>10960</v>
          </cell>
          <cell r="E2433" t="str">
            <v>0034</v>
          </cell>
          <cell r="F2433" t="str">
            <v>W7291</v>
          </cell>
          <cell r="G2433" t="str">
            <v>Licensed Adult Family Living Home - One Individual</v>
          </cell>
          <cell r="H2433">
            <v>83.992274679999994</v>
          </cell>
          <cell r="I2433" t="str">
            <v>CRRate</v>
          </cell>
        </row>
        <row r="2434">
          <cell r="A2434" t="str">
            <v>100001323,0034,W7293</v>
          </cell>
          <cell r="B2434" t="str">
            <v>100001323,W7293</v>
          </cell>
          <cell r="C2434" t="str">
            <v>100001323</v>
          </cell>
          <cell r="D2434">
            <v>10960</v>
          </cell>
          <cell r="E2434" t="str">
            <v>0034</v>
          </cell>
          <cell r="F2434" t="str">
            <v>W7293</v>
          </cell>
          <cell r="G2434" t="str">
            <v>Licensed Adult Family Living Home - Two Individual</v>
          </cell>
          <cell r="H2434">
            <v>76.889004830000005</v>
          </cell>
          <cell r="I2434" t="str">
            <v>CRRate</v>
          </cell>
        </row>
        <row r="2435">
          <cell r="A2435" t="str">
            <v>100001323,0035,W7293</v>
          </cell>
          <cell r="B2435" t="str">
            <v>100001323,W7293</v>
          </cell>
          <cell r="C2435" t="str">
            <v>100001323</v>
          </cell>
          <cell r="D2435">
            <v>10960</v>
          </cell>
          <cell r="E2435" t="str">
            <v>0035</v>
          </cell>
          <cell r="F2435" t="str">
            <v>W7293</v>
          </cell>
          <cell r="G2435" t="str">
            <v>Licensed Adult Family Living Home - Two Individual</v>
          </cell>
          <cell r="H2435">
            <v>76.889004830000005</v>
          </cell>
          <cell r="I2435" t="str">
            <v>CRRate</v>
          </cell>
        </row>
        <row r="2436">
          <cell r="A2436" t="str">
            <v>100001323,0039,W6092</v>
          </cell>
          <cell r="B2436" t="str">
            <v>100001323,W6092</v>
          </cell>
          <cell r="C2436" t="str">
            <v>100001323</v>
          </cell>
          <cell r="D2436">
            <v>10960</v>
          </cell>
          <cell r="E2436" t="str">
            <v>0039</v>
          </cell>
          <cell r="F2436" t="str">
            <v>W6092</v>
          </cell>
          <cell r="G2436" t="str">
            <v>Licensed Two-Individual Home - Community Homes</v>
          </cell>
          <cell r="H2436">
            <v>354.07763460000001</v>
          </cell>
          <cell r="I2436" t="str">
            <v>CRRate</v>
          </cell>
        </row>
        <row r="2437">
          <cell r="A2437" t="str">
            <v>100001323,0042,W7291</v>
          </cell>
          <cell r="B2437" t="str">
            <v>100001323,W7291</v>
          </cell>
          <cell r="C2437" t="str">
            <v>100001323</v>
          </cell>
          <cell r="D2437">
            <v>10960</v>
          </cell>
          <cell r="E2437" t="str">
            <v>0042</v>
          </cell>
          <cell r="F2437" t="str">
            <v>W7291</v>
          </cell>
          <cell r="G2437" t="str">
            <v>Licensed Adult Family Living Home - One Individual</v>
          </cell>
          <cell r="H2437">
            <v>83.992274679999994</v>
          </cell>
          <cell r="I2437" t="str">
            <v>CRRate</v>
          </cell>
        </row>
        <row r="2438">
          <cell r="A2438" t="str">
            <v>100001323,0049,W6090</v>
          </cell>
          <cell r="B2438" t="str">
            <v>100001323,W6090</v>
          </cell>
          <cell r="C2438" t="str">
            <v>100001323</v>
          </cell>
          <cell r="D2438">
            <v>10960</v>
          </cell>
          <cell r="E2438" t="str">
            <v>0049</v>
          </cell>
          <cell r="F2438" t="str">
            <v>W6090</v>
          </cell>
          <cell r="G2438" t="str">
            <v>Licensed One-Individual Home - Community Homes</v>
          </cell>
          <cell r="H2438">
            <v>572.096</v>
          </cell>
          <cell r="I2438" t="str">
            <v>CRRate</v>
          </cell>
        </row>
        <row r="2439">
          <cell r="A2439" t="str">
            <v>100001323,0054,W6094</v>
          </cell>
          <cell r="B2439" t="str">
            <v>100001323,W6094</v>
          </cell>
          <cell r="C2439" t="str">
            <v>100001323</v>
          </cell>
          <cell r="D2439">
            <v>10960</v>
          </cell>
          <cell r="E2439" t="str">
            <v>0054</v>
          </cell>
          <cell r="F2439" t="str">
            <v>W6094</v>
          </cell>
          <cell r="G2439" t="str">
            <v>Licensed Three-Individual Home - Community Homes</v>
          </cell>
          <cell r="H2439">
            <v>253.87521849999999</v>
          </cell>
          <cell r="I2439" t="str">
            <v>CRRate</v>
          </cell>
        </row>
        <row r="2440">
          <cell r="A2440" t="str">
            <v>100001323,0058,W6096</v>
          </cell>
          <cell r="B2440" t="str">
            <v>100001323,W6096</v>
          </cell>
          <cell r="C2440" t="str">
            <v>100001323</v>
          </cell>
          <cell r="D2440">
            <v>10960</v>
          </cell>
          <cell r="E2440" t="str">
            <v>0058</v>
          </cell>
          <cell r="F2440" t="str">
            <v>W6096</v>
          </cell>
          <cell r="G2440" t="str">
            <v>Licensed Four-Individual Home - Community Homes</v>
          </cell>
          <cell r="H2440">
            <v>302.64349579999998</v>
          </cell>
          <cell r="I2440" t="str">
            <v>CRRate</v>
          </cell>
        </row>
        <row r="2441">
          <cell r="A2441" t="str">
            <v>100001323,0069,W7291</v>
          </cell>
          <cell r="B2441" t="str">
            <v>100001323,W7291</v>
          </cell>
          <cell r="C2441" t="str">
            <v>100001323</v>
          </cell>
          <cell r="D2441">
            <v>10960</v>
          </cell>
          <cell r="E2441" t="str">
            <v>0069</v>
          </cell>
          <cell r="F2441" t="str">
            <v>W7291</v>
          </cell>
          <cell r="G2441" t="str">
            <v>Licensed Adult Family Living Home - One Individual</v>
          </cell>
          <cell r="H2441">
            <v>83.992274679999994</v>
          </cell>
          <cell r="I2441" t="str">
            <v>CRRate</v>
          </cell>
        </row>
        <row r="2442">
          <cell r="A2442" t="str">
            <v>100001323,0069,W7293</v>
          </cell>
          <cell r="B2442" t="str">
            <v>100001323,W7293</v>
          </cell>
          <cell r="C2442" t="str">
            <v>100001323</v>
          </cell>
          <cell r="D2442">
            <v>10960</v>
          </cell>
          <cell r="E2442" t="str">
            <v>0069</v>
          </cell>
          <cell r="F2442" t="str">
            <v>W7293</v>
          </cell>
          <cell r="G2442" t="str">
            <v>Licensed Adult Family Living Home - Two Individual</v>
          </cell>
          <cell r="H2442">
            <v>76.889004830000005</v>
          </cell>
          <cell r="I2442" t="str">
            <v>CRRate</v>
          </cell>
        </row>
        <row r="2443">
          <cell r="A2443" t="str">
            <v>100001323,0070,W6094</v>
          </cell>
          <cell r="B2443" t="str">
            <v>100001323,W6094</v>
          </cell>
          <cell r="C2443" t="str">
            <v>100001323</v>
          </cell>
          <cell r="D2443">
            <v>10960</v>
          </cell>
          <cell r="E2443" t="str">
            <v>0070</v>
          </cell>
          <cell r="F2443" t="str">
            <v>W6094</v>
          </cell>
          <cell r="G2443" t="str">
            <v>Licensed Three-Individual Home - Community Homes</v>
          </cell>
          <cell r="H2443">
            <v>253.87521849999999</v>
          </cell>
          <cell r="I2443" t="str">
            <v>CRRate</v>
          </cell>
        </row>
        <row r="2444">
          <cell r="A2444" t="str">
            <v>100001323,0079,W6094</v>
          </cell>
          <cell r="B2444" t="str">
            <v>100001323,W6094</v>
          </cell>
          <cell r="C2444" t="str">
            <v>100001323</v>
          </cell>
          <cell r="D2444">
            <v>10960</v>
          </cell>
          <cell r="E2444" t="str">
            <v>0079</v>
          </cell>
          <cell r="F2444" t="str">
            <v>W6094</v>
          </cell>
          <cell r="G2444" t="str">
            <v>Licensed Three-Individual Home - Community Homes</v>
          </cell>
          <cell r="H2444">
            <v>253.87521849999999</v>
          </cell>
          <cell r="I2444" t="str">
            <v>CRRate</v>
          </cell>
        </row>
        <row r="2445">
          <cell r="A2445" t="str">
            <v>100001323,0086,W6090</v>
          </cell>
          <cell r="B2445" t="str">
            <v>100001323,W6090</v>
          </cell>
          <cell r="C2445" t="str">
            <v>100001323</v>
          </cell>
          <cell r="D2445">
            <v>10960</v>
          </cell>
          <cell r="E2445" t="str">
            <v>0086</v>
          </cell>
          <cell r="F2445" t="str">
            <v>W6090</v>
          </cell>
          <cell r="G2445" t="str">
            <v>Licensed One-Individual Home - Community Homes</v>
          </cell>
          <cell r="H2445">
            <v>572.096</v>
          </cell>
          <cell r="I2445" t="str">
            <v>CRRate</v>
          </cell>
        </row>
        <row r="2446">
          <cell r="A2446" t="str">
            <v>100001323,0089,W6096</v>
          </cell>
          <cell r="B2446" t="str">
            <v>100001323,W6096</v>
          </cell>
          <cell r="C2446" t="str">
            <v>100001323</v>
          </cell>
          <cell r="D2446">
            <v>10960</v>
          </cell>
          <cell r="E2446" t="str">
            <v>0089</v>
          </cell>
          <cell r="F2446" t="str">
            <v>W6096</v>
          </cell>
          <cell r="G2446" t="str">
            <v>Licensed Four-Individual Home - Community Homes</v>
          </cell>
          <cell r="H2446">
            <v>302.64349579999998</v>
          </cell>
          <cell r="I2446" t="str">
            <v>CRRate</v>
          </cell>
        </row>
        <row r="2447">
          <cell r="A2447" t="str">
            <v>100001323,0091,W6090</v>
          </cell>
          <cell r="B2447" t="str">
            <v>100001323,W6090</v>
          </cell>
          <cell r="C2447" t="str">
            <v>100001323</v>
          </cell>
          <cell r="D2447">
            <v>10960</v>
          </cell>
          <cell r="E2447" t="str">
            <v>0091</v>
          </cell>
          <cell r="F2447" t="str">
            <v>W6090</v>
          </cell>
          <cell r="G2447" t="str">
            <v>Licensed One-Individual Home - Community Homes</v>
          </cell>
          <cell r="H2447">
            <v>572.096</v>
          </cell>
          <cell r="I2447" t="str">
            <v>CRRate</v>
          </cell>
        </row>
        <row r="2448">
          <cell r="A2448" t="str">
            <v>100001323,0091,W6092</v>
          </cell>
          <cell r="B2448" t="str">
            <v>100001323,W6092</v>
          </cell>
          <cell r="C2448" t="str">
            <v>100001323</v>
          </cell>
          <cell r="D2448">
            <v>10960</v>
          </cell>
          <cell r="E2448" t="str">
            <v>0091</v>
          </cell>
          <cell r="F2448" t="str">
            <v>W6092</v>
          </cell>
          <cell r="G2448" t="str">
            <v>Licensed Two-Individual Home - Community Homes</v>
          </cell>
          <cell r="H2448">
            <v>354.07763460000001</v>
          </cell>
          <cell r="I2448" t="str">
            <v>CRRate</v>
          </cell>
        </row>
        <row r="2449">
          <cell r="A2449" t="str">
            <v>100001323,0095,W7291</v>
          </cell>
          <cell r="B2449" t="str">
            <v>100001323,W7291</v>
          </cell>
          <cell r="C2449" t="str">
            <v>100001323</v>
          </cell>
          <cell r="D2449">
            <v>10960</v>
          </cell>
          <cell r="E2449" t="str">
            <v>0095</v>
          </cell>
          <cell r="F2449" t="str">
            <v>W7291</v>
          </cell>
          <cell r="G2449" t="str">
            <v>Licensed Adult Family Living Home - One Individual</v>
          </cell>
          <cell r="H2449">
            <v>83.992274679999994</v>
          </cell>
          <cell r="I2449" t="str">
            <v>CRRate</v>
          </cell>
        </row>
        <row r="2450">
          <cell r="A2450" t="str">
            <v>100001323,0099,W7291</v>
          </cell>
          <cell r="B2450" t="str">
            <v>100001323,W7291</v>
          </cell>
          <cell r="C2450" t="str">
            <v>100001323</v>
          </cell>
          <cell r="D2450">
            <v>10960</v>
          </cell>
          <cell r="E2450" t="str">
            <v>0099</v>
          </cell>
          <cell r="F2450" t="str">
            <v>W7291</v>
          </cell>
          <cell r="G2450" t="str">
            <v>Licensed Adult Family Living Home - One Individual</v>
          </cell>
          <cell r="H2450">
            <v>83.992274679999994</v>
          </cell>
          <cell r="I2450" t="str">
            <v>CRRate</v>
          </cell>
        </row>
        <row r="2451">
          <cell r="A2451" t="str">
            <v>100001323,0101,W7291</v>
          </cell>
          <cell r="B2451" t="str">
            <v>100001323,W7291</v>
          </cell>
          <cell r="C2451" t="str">
            <v>100001323</v>
          </cell>
          <cell r="D2451">
            <v>10960</v>
          </cell>
          <cell r="E2451" t="str">
            <v>0101</v>
          </cell>
          <cell r="F2451" t="str">
            <v>W7291</v>
          </cell>
          <cell r="G2451" t="str">
            <v>Licensed Adult Family Living Home - One Individual</v>
          </cell>
          <cell r="H2451">
            <v>83.992274679999994</v>
          </cell>
          <cell r="I2451" t="str">
            <v>CRRate</v>
          </cell>
        </row>
        <row r="2452">
          <cell r="A2452" t="str">
            <v>100001323,0101,W7293</v>
          </cell>
          <cell r="B2452" t="str">
            <v>100001323,W7293</v>
          </cell>
          <cell r="C2452" t="str">
            <v>100001323</v>
          </cell>
          <cell r="D2452">
            <v>10960</v>
          </cell>
          <cell r="E2452" t="str">
            <v>0101</v>
          </cell>
          <cell r="F2452" t="str">
            <v>W7293</v>
          </cell>
          <cell r="G2452" t="str">
            <v>Licensed Adult Family Living Home - Two Individual</v>
          </cell>
          <cell r="H2452">
            <v>76.889004830000005</v>
          </cell>
          <cell r="I2452" t="str">
            <v>CRRate</v>
          </cell>
        </row>
        <row r="2453">
          <cell r="A2453" t="str">
            <v>100001323,0104,W7291</v>
          </cell>
          <cell r="B2453" t="str">
            <v>100001323,W7291</v>
          </cell>
          <cell r="C2453" t="str">
            <v>100001323</v>
          </cell>
          <cell r="D2453">
            <v>10960</v>
          </cell>
          <cell r="E2453" t="str">
            <v>0104</v>
          </cell>
          <cell r="F2453" t="str">
            <v>W7291</v>
          </cell>
          <cell r="G2453" t="str">
            <v>Licensed Adult Family Living Home - One Individual</v>
          </cell>
          <cell r="H2453">
            <v>83.992274679999994</v>
          </cell>
          <cell r="I2453" t="str">
            <v>CRRate</v>
          </cell>
        </row>
        <row r="2454">
          <cell r="A2454" t="str">
            <v>100001323,0108,W7293</v>
          </cell>
          <cell r="B2454" t="str">
            <v>100001323,W7293</v>
          </cell>
          <cell r="C2454" t="str">
            <v>100001323</v>
          </cell>
          <cell r="D2454">
            <v>10960</v>
          </cell>
          <cell r="E2454" t="str">
            <v>0108</v>
          </cell>
          <cell r="F2454" t="str">
            <v>W7293</v>
          </cell>
          <cell r="G2454" t="str">
            <v>Licensed Adult Family Living Home - Two Individual</v>
          </cell>
          <cell r="H2454">
            <v>76.889004830000005</v>
          </cell>
          <cell r="I2454" t="str">
            <v>CRRate</v>
          </cell>
        </row>
        <row r="2455">
          <cell r="A2455" t="str">
            <v>100001323,0110,W6094</v>
          </cell>
          <cell r="B2455" t="str">
            <v>100001323,W6094</v>
          </cell>
          <cell r="C2455" t="str">
            <v>100001323</v>
          </cell>
          <cell r="D2455">
            <v>10960</v>
          </cell>
          <cell r="E2455" t="str">
            <v>0110</v>
          </cell>
          <cell r="F2455" t="str">
            <v>W6094</v>
          </cell>
          <cell r="G2455" t="str">
            <v>Licensed Three-Individual Home - Community Homes</v>
          </cell>
          <cell r="H2455">
            <v>253.87521849999999</v>
          </cell>
          <cell r="I2455" t="str">
            <v>CRRate</v>
          </cell>
        </row>
        <row r="2456">
          <cell r="A2456" t="str">
            <v>100001323,0113,W6094</v>
          </cell>
          <cell r="B2456" t="str">
            <v>100001323,W6094</v>
          </cell>
          <cell r="C2456" t="str">
            <v>100001323</v>
          </cell>
          <cell r="D2456">
            <v>10960</v>
          </cell>
          <cell r="E2456" t="str">
            <v>0113</v>
          </cell>
          <cell r="F2456" t="str">
            <v>W6094</v>
          </cell>
          <cell r="G2456" t="str">
            <v>Licensed Three-Individual Home - Community Homes</v>
          </cell>
          <cell r="H2456">
            <v>253.87521849999999</v>
          </cell>
          <cell r="I2456" t="str">
            <v>CRRate</v>
          </cell>
        </row>
        <row r="2457">
          <cell r="A2457" t="str">
            <v>100001323,0115,W6094</v>
          </cell>
          <cell r="B2457" t="str">
            <v>100001323,W6094</v>
          </cell>
          <cell r="C2457" t="str">
            <v>100001323</v>
          </cell>
          <cell r="D2457">
            <v>10960</v>
          </cell>
          <cell r="E2457" t="str">
            <v>0115</v>
          </cell>
          <cell r="F2457" t="str">
            <v>W6094</v>
          </cell>
          <cell r="G2457" t="str">
            <v>Licensed Three-Individual Home - Community Homes</v>
          </cell>
          <cell r="H2457">
            <v>253.87521849999999</v>
          </cell>
          <cell r="I2457" t="str">
            <v>CRRate</v>
          </cell>
        </row>
        <row r="2458">
          <cell r="A2458" t="str">
            <v>100001323,0116,W6094</v>
          </cell>
          <cell r="B2458" t="str">
            <v>100001323,W6094</v>
          </cell>
          <cell r="C2458" t="str">
            <v>100001323</v>
          </cell>
          <cell r="D2458">
            <v>10960</v>
          </cell>
          <cell r="E2458" t="str">
            <v>0116</v>
          </cell>
          <cell r="F2458" t="str">
            <v>W6094</v>
          </cell>
          <cell r="G2458" t="str">
            <v>Licensed Three-Individual Home - Community Homes</v>
          </cell>
          <cell r="H2458">
            <v>253.87521849999999</v>
          </cell>
          <cell r="I2458" t="str">
            <v>CRRate</v>
          </cell>
        </row>
        <row r="2459">
          <cell r="A2459" t="str">
            <v>100001323,0121,W6094</v>
          </cell>
          <cell r="B2459" t="str">
            <v>100001323,W6094</v>
          </cell>
          <cell r="C2459" t="str">
            <v>100001323</v>
          </cell>
          <cell r="D2459">
            <v>10960</v>
          </cell>
          <cell r="E2459" t="str">
            <v>0121</v>
          </cell>
          <cell r="F2459" t="str">
            <v>W6094</v>
          </cell>
          <cell r="G2459" t="str">
            <v>Licensed Three-Individual Home - Community Homes</v>
          </cell>
          <cell r="H2459">
            <v>253.87521849999999</v>
          </cell>
          <cell r="I2459" t="str">
            <v>CRRate</v>
          </cell>
        </row>
        <row r="2460">
          <cell r="A2460" t="str">
            <v>100001323,0131,W6094</v>
          </cell>
          <cell r="B2460" t="str">
            <v>100001323,W6094</v>
          </cell>
          <cell r="C2460" t="str">
            <v>100001323</v>
          </cell>
          <cell r="D2460">
            <v>10960</v>
          </cell>
          <cell r="E2460" t="str">
            <v>0131</v>
          </cell>
          <cell r="F2460" t="str">
            <v>W6094</v>
          </cell>
          <cell r="G2460" t="str">
            <v>Licensed Three-Individual Home - Community Homes</v>
          </cell>
          <cell r="H2460">
            <v>253.87521849999999</v>
          </cell>
          <cell r="I2460" t="str">
            <v>CRRate</v>
          </cell>
        </row>
        <row r="2461">
          <cell r="A2461" t="str">
            <v>100001323,0140,W6090</v>
          </cell>
          <cell r="B2461" t="str">
            <v>100001323,W6090</v>
          </cell>
          <cell r="C2461" t="str">
            <v>100001323</v>
          </cell>
          <cell r="D2461">
            <v>10960</v>
          </cell>
          <cell r="E2461" t="str">
            <v>0140</v>
          </cell>
          <cell r="F2461" t="str">
            <v>W6090</v>
          </cell>
          <cell r="G2461" t="str">
            <v>Licensed One-Individual Home - Community Homes</v>
          </cell>
          <cell r="H2461">
            <v>572.096</v>
          </cell>
          <cell r="I2461" t="str">
            <v>CRRate</v>
          </cell>
        </row>
        <row r="2462">
          <cell r="A2462" t="str">
            <v>100001323,0140,W6094</v>
          </cell>
          <cell r="B2462" t="str">
            <v>100001323,W6094</v>
          </cell>
          <cell r="C2462" t="str">
            <v>100001323</v>
          </cell>
          <cell r="D2462">
            <v>10960</v>
          </cell>
          <cell r="E2462" t="str">
            <v>0140</v>
          </cell>
          <cell r="F2462" t="str">
            <v>W6094</v>
          </cell>
          <cell r="G2462" t="str">
            <v>Licensed Three-Individual Home - Community Homes</v>
          </cell>
          <cell r="H2462">
            <v>253.87521849999999</v>
          </cell>
          <cell r="I2462" t="str">
            <v>CRRate</v>
          </cell>
        </row>
        <row r="2463">
          <cell r="A2463" t="str">
            <v>100001323,0140,W6096</v>
          </cell>
          <cell r="B2463" t="str">
            <v>100001323,W6096</v>
          </cell>
          <cell r="C2463" t="str">
            <v>100001323</v>
          </cell>
          <cell r="D2463">
            <v>10960</v>
          </cell>
          <cell r="E2463" t="str">
            <v>0140</v>
          </cell>
          <cell r="F2463" t="str">
            <v>W6096</v>
          </cell>
          <cell r="G2463" t="str">
            <v>Licensed Four-Individual Home - Community Homes</v>
          </cell>
          <cell r="H2463">
            <v>302.64349579999998</v>
          </cell>
          <cell r="I2463" t="str">
            <v>CRRate</v>
          </cell>
        </row>
        <row r="2464">
          <cell r="A2464" t="str">
            <v>100001323,0199,W7291</v>
          </cell>
          <cell r="B2464" t="str">
            <v>100001323,W7291</v>
          </cell>
          <cell r="C2464" t="str">
            <v>100001323</v>
          </cell>
          <cell r="D2464">
            <v>10960</v>
          </cell>
          <cell r="E2464" t="str">
            <v>0199</v>
          </cell>
          <cell r="F2464" t="str">
            <v>W7291</v>
          </cell>
          <cell r="G2464" t="str">
            <v>Licensed Adult Family Living Home - One Individual</v>
          </cell>
          <cell r="H2464">
            <v>83.992274679999994</v>
          </cell>
          <cell r="I2464" t="str">
            <v>CRRate</v>
          </cell>
        </row>
        <row r="2465">
          <cell r="A2465" t="str">
            <v>100001323,0199,W7293</v>
          </cell>
          <cell r="B2465" t="str">
            <v>100001323,W7293</v>
          </cell>
          <cell r="C2465" t="str">
            <v>100001323</v>
          </cell>
          <cell r="D2465">
            <v>10960</v>
          </cell>
          <cell r="E2465" t="str">
            <v>0199</v>
          </cell>
          <cell r="F2465" t="str">
            <v>W7293</v>
          </cell>
          <cell r="G2465" t="str">
            <v>Licensed Adult Family Living Home - Two Individual</v>
          </cell>
          <cell r="H2465">
            <v>76.889004830000005</v>
          </cell>
          <cell r="I2465" t="str">
            <v>CRRate</v>
          </cell>
        </row>
        <row r="2466">
          <cell r="A2466" t="str">
            <v>100001323,0206,W6092</v>
          </cell>
          <cell r="B2466" t="str">
            <v>100001323,W6092</v>
          </cell>
          <cell r="C2466" t="str">
            <v>100001323</v>
          </cell>
          <cell r="D2466">
            <v>10960</v>
          </cell>
          <cell r="E2466" t="str">
            <v>0206</v>
          </cell>
          <cell r="F2466" t="str">
            <v>W6092</v>
          </cell>
          <cell r="G2466" t="str">
            <v>Licensed Two-Individual Home - Community Homes</v>
          </cell>
          <cell r="H2466">
            <v>354.07763460000001</v>
          </cell>
          <cell r="I2466" t="str">
            <v>CRRate</v>
          </cell>
        </row>
        <row r="2467">
          <cell r="A2467" t="str">
            <v>100001323,0206,W6094</v>
          </cell>
          <cell r="B2467" t="str">
            <v>100001323,W6094</v>
          </cell>
          <cell r="C2467" t="str">
            <v>100001323</v>
          </cell>
          <cell r="D2467">
            <v>10960</v>
          </cell>
          <cell r="E2467" t="str">
            <v>0206</v>
          </cell>
          <cell r="F2467" t="str">
            <v>W6094</v>
          </cell>
          <cell r="G2467" t="str">
            <v>Licensed Three-Individual Home - Community Homes</v>
          </cell>
          <cell r="H2467">
            <v>253.87521849999999</v>
          </cell>
          <cell r="I2467" t="str">
            <v>CRRate</v>
          </cell>
        </row>
        <row r="2468">
          <cell r="A2468" t="str">
            <v>100001323,0210,W6094</v>
          </cell>
          <cell r="B2468" t="str">
            <v>100001323,W6094</v>
          </cell>
          <cell r="C2468" t="str">
            <v>100001323</v>
          </cell>
          <cell r="D2468">
            <v>10960</v>
          </cell>
          <cell r="E2468" t="str">
            <v>0210</v>
          </cell>
          <cell r="F2468" t="str">
            <v>W6094</v>
          </cell>
          <cell r="G2468" t="str">
            <v>Licensed Three-Individual Home - Community Homes</v>
          </cell>
          <cell r="H2468">
            <v>253.87521849999999</v>
          </cell>
          <cell r="I2468" t="str">
            <v>CRRate</v>
          </cell>
        </row>
        <row r="2469">
          <cell r="A2469" t="str">
            <v>100001323,0244,W7291</v>
          </cell>
          <cell r="B2469" t="str">
            <v>100001323,W7291</v>
          </cell>
          <cell r="C2469" t="str">
            <v>100001323</v>
          </cell>
          <cell r="D2469">
            <v>10960</v>
          </cell>
          <cell r="E2469" t="str">
            <v>0244</v>
          </cell>
          <cell r="F2469" t="str">
            <v>W7291</v>
          </cell>
          <cell r="G2469" t="str">
            <v>Licensed Adult Family Living Home - One Individual</v>
          </cell>
          <cell r="H2469">
            <v>83.992274679999994</v>
          </cell>
          <cell r="I2469" t="str">
            <v>CRRate</v>
          </cell>
        </row>
        <row r="2470">
          <cell r="A2470" t="str">
            <v>100001323,0244,W7293</v>
          </cell>
          <cell r="B2470" t="str">
            <v>100001323,W7293</v>
          </cell>
          <cell r="C2470" t="str">
            <v>100001323</v>
          </cell>
          <cell r="D2470">
            <v>10960</v>
          </cell>
          <cell r="E2470" t="str">
            <v>0244</v>
          </cell>
          <cell r="F2470" t="str">
            <v>W7293</v>
          </cell>
          <cell r="G2470" t="str">
            <v>Licensed Adult Family Living Home - Two Individual</v>
          </cell>
          <cell r="H2470">
            <v>76.889004830000005</v>
          </cell>
          <cell r="I2470" t="str">
            <v>CRRate</v>
          </cell>
        </row>
        <row r="2471">
          <cell r="A2471" t="str">
            <v>100001323,0246,W6092</v>
          </cell>
          <cell r="B2471" t="str">
            <v>100001323,W6092</v>
          </cell>
          <cell r="C2471" t="str">
            <v>100001323</v>
          </cell>
          <cell r="D2471">
            <v>10960</v>
          </cell>
          <cell r="E2471" t="str">
            <v>0246</v>
          </cell>
          <cell r="F2471" t="str">
            <v>W6092</v>
          </cell>
          <cell r="G2471" t="str">
            <v>Licensed Two-Individual Home - Community Homes</v>
          </cell>
          <cell r="H2471">
            <v>354.07763460000001</v>
          </cell>
          <cell r="I2471" t="str">
            <v>CRRate</v>
          </cell>
        </row>
        <row r="2472">
          <cell r="A2472" t="str">
            <v>100001323,0248,W6096</v>
          </cell>
          <cell r="B2472" t="str">
            <v>100001323,W6096</v>
          </cell>
          <cell r="C2472" t="str">
            <v>100001323</v>
          </cell>
          <cell r="D2472">
            <v>10960</v>
          </cell>
          <cell r="E2472" t="str">
            <v>0248</v>
          </cell>
          <cell r="F2472" t="str">
            <v>W6096</v>
          </cell>
          <cell r="G2472" t="str">
            <v>Licensed Four-Individual Home - Community Homes</v>
          </cell>
          <cell r="H2472">
            <v>302.64349579999998</v>
          </cell>
          <cell r="I2472" t="str">
            <v>CRRate</v>
          </cell>
        </row>
        <row r="2473">
          <cell r="A2473" t="str">
            <v>100001323,0249,W6090</v>
          </cell>
          <cell r="B2473" t="str">
            <v>100001323,W6090</v>
          </cell>
          <cell r="C2473" t="str">
            <v>100001323</v>
          </cell>
          <cell r="D2473">
            <v>10960</v>
          </cell>
          <cell r="E2473" t="str">
            <v>0249</v>
          </cell>
          <cell r="F2473" t="str">
            <v>W6090</v>
          </cell>
          <cell r="G2473" t="str">
            <v>Licensed One-Individual Home - Community Homes</v>
          </cell>
          <cell r="H2473">
            <v>572.096</v>
          </cell>
          <cell r="I2473" t="str">
            <v>CRRate</v>
          </cell>
        </row>
        <row r="2474">
          <cell r="A2474" t="str">
            <v>100001323,0249,W6092</v>
          </cell>
          <cell r="B2474" t="str">
            <v>100001323,W6092</v>
          </cell>
          <cell r="C2474" t="str">
            <v>100001323</v>
          </cell>
          <cell r="D2474">
            <v>10960</v>
          </cell>
          <cell r="E2474" t="str">
            <v>0249</v>
          </cell>
          <cell r="F2474" t="str">
            <v>W6092</v>
          </cell>
          <cell r="G2474" t="str">
            <v>Licensed Two-Individual Home - Community Homes</v>
          </cell>
          <cell r="H2474">
            <v>354.07763460000001</v>
          </cell>
          <cell r="I2474" t="str">
            <v>CRRate</v>
          </cell>
        </row>
        <row r="2475">
          <cell r="A2475" t="str">
            <v>100001323,0249,W6094</v>
          </cell>
          <cell r="B2475" t="str">
            <v>100001323,W6094</v>
          </cell>
          <cell r="C2475" t="str">
            <v>100001323</v>
          </cell>
          <cell r="D2475">
            <v>10960</v>
          </cell>
          <cell r="E2475" t="str">
            <v>0249</v>
          </cell>
          <cell r="F2475" t="str">
            <v>W6094</v>
          </cell>
          <cell r="G2475" t="str">
            <v>Licensed Three-Individual Home - Community Homes</v>
          </cell>
          <cell r="H2475">
            <v>253.87521849999999</v>
          </cell>
          <cell r="I2475" t="str">
            <v>CRRate</v>
          </cell>
        </row>
        <row r="2476">
          <cell r="A2476" t="str">
            <v>100001323,0250,W6094</v>
          </cell>
          <cell r="B2476" t="str">
            <v>100001323,W6094</v>
          </cell>
          <cell r="C2476" t="str">
            <v>100001323</v>
          </cell>
          <cell r="D2476">
            <v>10960</v>
          </cell>
          <cell r="E2476" t="str">
            <v>0250</v>
          </cell>
          <cell r="F2476" t="str">
            <v>W6094</v>
          </cell>
          <cell r="G2476" t="str">
            <v>Licensed Three-Individual Home - Community Homes</v>
          </cell>
          <cell r="H2476">
            <v>253.87521849999999</v>
          </cell>
          <cell r="I2476" t="str">
            <v>CRRate</v>
          </cell>
        </row>
        <row r="2477">
          <cell r="A2477" t="str">
            <v>100001323,0253,W6094</v>
          </cell>
          <cell r="B2477" t="str">
            <v>100001323,W6094</v>
          </cell>
          <cell r="C2477" t="str">
            <v>100001323</v>
          </cell>
          <cell r="D2477">
            <v>10960</v>
          </cell>
          <cell r="E2477" t="str">
            <v>0253</v>
          </cell>
          <cell r="F2477" t="str">
            <v>W6094</v>
          </cell>
          <cell r="G2477" t="str">
            <v>Licensed Three-Individual Home - Community Homes</v>
          </cell>
          <cell r="H2477">
            <v>253.87521849999999</v>
          </cell>
          <cell r="I2477" t="str">
            <v>CRRate</v>
          </cell>
        </row>
        <row r="2478">
          <cell r="A2478" t="str">
            <v>100001323,0254,W6096</v>
          </cell>
          <cell r="B2478" t="str">
            <v>100001323,W6096</v>
          </cell>
          <cell r="C2478" t="str">
            <v>100001323</v>
          </cell>
          <cell r="D2478">
            <v>10960</v>
          </cell>
          <cell r="E2478" t="str">
            <v>0254</v>
          </cell>
          <cell r="F2478" t="str">
            <v>W6096</v>
          </cell>
          <cell r="G2478" t="str">
            <v>Licensed Four-Individual Home - Community Homes</v>
          </cell>
          <cell r="H2478">
            <v>302.64349579999998</v>
          </cell>
          <cell r="I2478" t="str">
            <v>CRRate</v>
          </cell>
        </row>
        <row r="2479">
          <cell r="A2479" t="str">
            <v>100001323,0259,W6092</v>
          </cell>
          <cell r="B2479" t="str">
            <v>100001323,W6092</v>
          </cell>
          <cell r="C2479" t="str">
            <v>100001323</v>
          </cell>
          <cell r="D2479">
            <v>10960</v>
          </cell>
          <cell r="E2479" t="str">
            <v>0259</v>
          </cell>
          <cell r="F2479" t="str">
            <v>W6092</v>
          </cell>
          <cell r="G2479" t="str">
            <v>Licensed Two-Individual Home - Community Homes</v>
          </cell>
          <cell r="H2479">
            <v>354.07763460000001</v>
          </cell>
          <cell r="I2479" t="str">
            <v>CRRate</v>
          </cell>
        </row>
        <row r="2480">
          <cell r="A2480" t="str">
            <v>100001323,0259,W6094</v>
          </cell>
          <cell r="B2480" t="str">
            <v>100001323,W6094</v>
          </cell>
          <cell r="C2480" t="str">
            <v>100001323</v>
          </cell>
          <cell r="D2480">
            <v>10960</v>
          </cell>
          <cell r="E2480" t="str">
            <v>0259</v>
          </cell>
          <cell r="F2480" t="str">
            <v>W6094</v>
          </cell>
          <cell r="G2480" t="str">
            <v>Licensed Three-Individual Home - Community Homes</v>
          </cell>
          <cell r="H2480">
            <v>253.87521849999999</v>
          </cell>
          <cell r="I2480" t="str">
            <v>CRRate</v>
          </cell>
        </row>
        <row r="2481">
          <cell r="A2481" t="str">
            <v>100001323,0273,W7078</v>
          </cell>
          <cell r="B2481" t="str">
            <v>100001323,W7078</v>
          </cell>
          <cell r="C2481" t="str">
            <v>100001323</v>
          </cell>
          <cell r="D2481">
            <v>10960</v>
          </cell>
          <cell r="E2481" t="str">
            <v>0273</v>
          </cell>
          <cell r="F2481" t="str">
            <v>W7078</v>
          </cell>
          <cell r="G2481" t="str">
            <v>Unlicensed Residential One-Individual Home</v>
          </cell>
          <cell r="H2481">
            <v>297.86836199999999</v>
          </cell>
          <cell r="I2481" t="str">
            <v>CRRate</v>
          </cell>
        </row>
        <row r="2482">
          <cell r="A2482" t="str">
            <v>100001323,0275,W6094</v>
          </cell>
          <cell r="B2482" t="str">
            <v>100001323,W6094</v>
          </cell>
          <cell r="C2482" t="str">
            <v>100001323</v>
          </cell>
          <cell r="D2482">
            <v>10960</v>
          </cell>
          <cell r="E2482" t="str">
            <v>0275</v>
          </cell>
          <cell r="F2482" t="str">
            <v>W6094</v>
          </cell>
          <cell r="G2482" t="str">
            <v>Licensed Three-Individual Home - Community Homes</v>
          </cell>
          <cell r="H2482">
            <v>253.87521849999999</v>
          </cell>
          <cell r="I2482" t="str">
            <v>CRRate</v>
          </cell>
        </row>
        <row r="2483">
          <cell r="A2483" t="str">
            <v>100001323,0276,W7291</v>
          </cell>
          <cell r="B2483" t="str">
            <v>100001323,W7291</v>
          </cell>
          <cell r="C2483" t="str">
            <v>100001323</v>
          </cell>
          <cell r="D2483">
            <v>10960</v>
          </cell>
          <cell r="E2483" t="str">
            <v>0276</v>
          </cell>
          <cell r="F2483" t="str">
            <v>W7291</v>
          </cell>
          <cell r="G2483" t="str">
            <v>Licensed Adult Family Living Home - One Individual</v>
          </cell>
          <cell r="H2483">
            <v>83.992274679999994</v>
          </cell>
          <cell r="I2483" t="str">
            <v>CRRate</v>
          </cell>
        </row>
        <row r="2484">
          <cell r="A2484" t="str">
            <v>100001323,0276,W7293</v>
          </cell>
          <cell r="B2484" t="str">
            <v>100001323,W7293</v>
          </cell>
          <cell r="C2484" t="str">
            <v>100001323</v>
          </cell>
          <cell r="D2484">
            <v>10960</v>
          </cell>
          <cell r="E2484" t="str">
            <v>0276</v>
          </cell>
          <cell r="F2484" t="str">
            <v>W7293</v>
          </cell>
          <cell r="G2484" t="str">
            <v>Licensed Adult Family Living Home - Two Individual</v>
          </cell>
          <cell r="H2484">
            <v>76.889004830000005</v>
          </cell>
          <cell r="I2484" t="str">
            <v>CRRate</v>
          </cell>
        </row>
        <row r="2485">
          <cell r="A2485" t="str">
            <v>100001323,0279,W6092</v>
          </cell>
          <cell r="B2485" t="str">
            <v>100001323,W6092</v>
          </cell>
          <cell r="C2485" t="str">
            <v>100001323</v>
          </cell>
          <cell r="D2485">
            <v>10960</v>
          </cell>
          <cell r="E2485" t="str">
            <v>0279</v>
          </cell>
          <cell r="F2485" t="str">
            <v>W6092</v>
          </cell>
          <cell r="G2485" t="str">
            <v>Licensed Two-Individual Home - Community Homes</v>
          </cell>
          <cell r="H2485">
            <v>354.07763460000001</v>
          </cell>
          <cell r="I2485" t="str">
            <v>CRRate</v>
          </cell>
        </row>
        <row r="2486">
          <cell r="A2486" t="str">
            <v>100001323,0280,W6096</v>
          </cell>
          <cell r="B2486" t="str">
            <v>100001323,W6096</v>
          </cell>
          <cell r="C2486" t="str">
            <v>100001323</v>
          </cell>
          <cell r="D2486">
            <v>10960</v>
          </cell>
          <cell r="E2486" t="str">
            <v>0280</v>
          </cell>
          <cell r="F2486" t="str">
            <v>W6096</v>
          </cell>
          <cell r="G2486" t="str">
            <v>Licensed Four-Individual Home - Community Homes</v>
          </cell>
          <cell r="H2486">
            <v>302.64349579999998</v>
          </cell>
          <cell r="I2486" t="str">
            <v>CRRate</v>
          </cell>
        </row>
        <row r="2487">
          <cell r="A2487" t="str">
            <v>100001323,0281,W6094</v>
          </cell>
          <cell r="B2487" t="str">
            <v>100001323,W6094</v>
          </cell>
          <cell r="C2487" t="str">
            <v>100001323</v>
          </cell>
          <cell r="D2487">
            <v>10960</v>
          </cell>
          <cell r="E2487" t="str">
            <v>0281</v>
          </cell>
          <cell r="F2487" t="str">
            <v>W6094</v>
          </cell>
          <cell r="G2487" t="str">
            <v>Licensed Three-Individual Home - Community Homes</v>
          </cell>
          <cell r="H2487">
            <v>253.87521849999999</v>
          </cell>
          <cell r="I2487" t="str">
            <v>CRRate</v>
          </cell>
        </row>
        <row r="2488">
          <cell r="A2488" t="str">
            <v>100001323,0282,W6094</v>
          </cell>
          <cell r="B2488" t="str">
            <v>100001323,W6094</v>
          </cell>
          <cell r="C2488" t="str">
            <v>100001323</v>
          </cell>
          <cell r="D2488">
            <v>10960</v>
          </cell>
          <cell r="E2488" t="str">
            <v>0282</v>
          </cell>
          <cell r="F2488" t="str">
            <v>W6094</v>
          </cell>
          <cell r="G2488" t="str">
            <v>Licensed Three-Individual Home - Community Homes</v>
          </cell>
          <cell r="H2488">
            <v>253.87521849999999</v>
          </cell>
          <cell r="I2488" t="str">
            <v>CRRate</v>
          </cell>
        </row>
        <row r="2489">
          <cell r="A2489" t="str">
            <v>100001323,0283,W6096</v>
          </cell>
          <cell r="B2489" t="str">
            <v>100001323,W6096</v>
          </cell>
          <cell r="C2489" t="str">
            <v>100001323</v>
          </cell>
          <cell r="D2489">
            <v>10960</v>
          </cell>
          <cell r="E2489" t="str">
            <v>0283</v>
          </cell>
          <cell r="F2489" t="str">
            <v>W6096</v>
          </cell>
          <cell r="G2489" t="str">
            <v>Licensed Four-Individual Home - Community Homes</v>
          </cell>
          <cell r="H2489">
            <v>302.64349579999998</v>
          </cell>
          <cell r="I2489" t="str">
            <v>CRRate</v>
          </cell>
        </row>
        <row r="2490">
          <cell r="A2490" t="str">
            <v>100001323,0284,W6092</v>
          </cell>
          <cell r="B2490" t="str">
            <v>100001323,W6092</v>
          </cell>
          <cell r="C2490" t="str">
            <v>100001323</v>
          </cell>
          <cell r="D2490">
            <v>10960</v>
          </cell>
          <cell r="E2490" t="str">
            <v>0284</v>
          </cell>
          <cell r="F2490" t="str">
            <v>W6092</v>
          </cell>
          <cell r="G2490" t="str">
            <v>Licensed Two-Individual Home - Community Homes</v>
          </cell>
          <cell r="H2490">
            <v>354.07763460000001</v>
          </cell>
          <cell r="I2490" t="str">
            <v>CRRate</v>
          </cell>
        </row>
        <row r="2491">
          <cell r="A2491" t="str">
            <v>100001323,0285,W6094</v>
          </cell>
          <cell r="B2491" t="str">
            <v>100001323,W6094</v>
          </cell>
          <cell r="C2491" t="str">
            <v>100001323</v>
          </cell>
          <cell r="D2491">
            <v>10960</v>
          </cell>
          <cell r="E2491" t="str">
            <v>0285</v>
          </cell>
          <cell r="F2491" t="str">
            <v>W6094</v>
          </cell>
          <cell r="G2491" t="str">
            <v>Licensed Three-Individual Home - Community Homes</v>
          </cell>
          <cell r="H2491">
            <v>253.87521849999999</v>
          </cell>
          <cell r="I2491" t="str">
            <v>CRRate</v>
          </cell>
        </row>
        <row r="2492">
          <cell r="A2492" t="str">
            <v>100001323,0286,W6090</v>
          </cell>
          <cell r="B2492" t="str">
            <v>100001323,W6090</v>
          </cell>
          <cell r="C2492" t="str">
            <v>100001323</v>
          </cell>
          <cell r="D2492">
            <v>10960</v>
          </cell>
          <cell r="E2492" t="str">
            <v>0286</v>
          </cell>
          <cell r="F2492" t="str">
            <v>W6090</v>
          </cell>
          <cell r="G2492" t="str">
            <v>Licensed One-Individual Home - Community Homes</v>
          </cell>
          <cell r="H2492">
            <v>572.096</v>
          </cell>
          <cell r="I2492" t="str">
            <v>CRRate</v>
          </cell>
        </row>
        <row r="2493">
          <cell r="A2493" t="str">
            <v>100001323,0287,W6094</v>
          </cell>
          <cell r="B2493" t="str">
            <v>100001323,W6094</v>
          </cell>
          <cell r="C2493" t="str">
            <v>100001323</v>
          </cell>
          <cell r="D2493">
            <v>10960</v>
          </cell>
          <cell r="E2493" t="str">
            <v>0287</v>
          </cell>
          <cell r="F2493" t="str">
            <v>W6094</v>
          </cell>
          <cell r="G2493" t="str">
            <v>Licensed Three-Individual Home - Community Homes</v>
          </cell>
          <cell r="H2493">
            <v>253.87521849999999</v>
          </cell>
          <cell r="I2493" t="str">
            <v>CRRate</v>
          </cell>
        </row>
        <row r="2494">
          <cell r="A2494" t="str">
            <v>100001323,0288,W7080</v>
          </cell>
          <cell r="B2494" t="str">
            <v>100001323,W7080</v>
          </cell>
          <cell r="C2494" t="str">
            <v>100001323</v>
          </cell>
          <cell r="D2494">
            <v>10960</v>
          </cell>
          <cell r="E2494" t="str">
            <v>0288</v>
          </cell>
          <cell r="F2494" t="str">
            <v>W7080</v>
          </cell>
          <cell r="G2494" t="str">
            <v>Unlicensed Residential Two-Individual Home</v>
          </cell>
          <cell r="H2494">
            <v>133.92007799999999</v>
          </cell>
          <cell r="I2494" t="str">
            <v>CRRate</v>
          </cell>
        </row>
        <row r="2495">
          <cell r="A2495" t="str">
            <v>100001323,0299,W6092</v>
          </cell>
          <cell r="B2495" t="str">
            <v>100001323,W6092</v>
          </cell>
          <cell r="C2495" t="str">
            <v>100001323</v>
          </cell>
          <cell r="D2495">
            <v>10960</v>
          </cell>
          <cell r="E2495" t="str">
            <v>0299</v>
          </cell>
          <cell r="F2495" t="str">
            <v>W6092</v>
          </cell>
          <cell r="G2495" t="str">
            <v>Licensed Two-Individual Home - Community Homes</v>
          </cell>
          <cell r="H2495">
            <v>354.07763460000001</v>
          </cell>
          <cell r="I2495" t="str">
            <v>CRRate</v>
          </cell>
        </row>
        <row r="2496">
          <cell r="A2496" t="str">
            <v>100001323,0299,W6094</v>
          </cell>
          <cell r="B2496" t="str">
            <v>100001323,W6094</v>
          </cell>
          <cell r="C2496" t="str">
            <v>100001323</v>
          </cell>
          <cell r="D2496">
            <v>10960</v>
          </cell>
          <cell r="E2496" t="str">
            <v>0299</v>
          </cell>
          <cell r="F2496" t="str">
            <v>W6094</v>
          </cell>
          <cell r="G2496" t="str">
            <v>Licensed Three-Individual Home - Community Homes</v>
          </cell>
          <cell r="H2496">
            <v>253.87521849999999</v>
          </cell>
          <cell r="I2496" t="str">
            <v>CRRate</v>
          </cell>
        </row>
        <row r="2497">
          <cell r="A2497" t="str">
            <v>100001323,0300,W6096</v>
          </cell>
          <cell r="B2497" t="str">
            <v>100001323,W6096</v>
          </cell>
          <cell r="C2497" t="str">
            <v>100001323</v>
          </cell>
          <cell r="D2497">
            <v>10960</v>
          </cell>
          <cell r="E2497" t="str">
            <v>0300</v>
          </cell>
          <cell r="F2497" t="str">
            <v>W6096</v>
          </cell>
          <cell r="G2497" t="str">
            <v>Licensed Four-Individual Home - Community Homes</v>
          </cell>
          <cell r="H2497">
            <v>302.64349579999998</v>
          </cell>
          <cell r="I2497" t="str">
            <v>CRRate</v>
          </cell>
        </row>
        <row r="2498">
          <cell r="A2498" t="str">
            <v>100001323,0301,W6096</v>
          </cell>
          <cell r="B2498" t="str">
            <v>100001323,W6096</v>
          </cell>
          <cell r="C2498" t="str">
            <v>100001323</v>
          </cell>
          <cell r="D2498">
            <v>10960</v>
          </cell>
          <cell r="E2498" t="str">
            <v>0301</v>
          </cell>
          <cell r="F2498" t="str">
            <v>W6096</v>
          </cell>
          <cell r="G2498" t="str">
            <v>Licensed Four-Individual Home - Community Homes</v>
          </cell>
          <cell r="H2498">
            <v>302.64349579999998</v>
          </cell>
          <cell r="I2498" t="str">
            <v>CRRate</v>
          </cell>
        </row>
        <row r="2499">
          <cell r="A2499" t="str">
            <v>100001323,0302,W6096</v>
          </cell>
          <cell r="B2499" t="str">
            <v>100001323,W6096</v>
          </cell>
          <cell r="C2499" t="str">
            <v>100001323</v>
          </cell>
          <cell r="D2499">
            <v>10960</v>
          </cell>
          <cell r="E2499" t="str">
            <v>0302</v>
          </cell>
          <cell r="F2499" t="str">
            <v>W6096</v>
          </cell>
          <cell r="G2499" t="str">
            <v>Licensed Four-Individual Home - Community Homes</v>
          </cell>
          <cell r="H2499">
            <v>302.64349579999998</v>
          </cell>
          <cell r="I2499" t="str">
            <v>CRRate</v>
          </cell>
        </row>
        <row r="2500">
          <cell r="A2500" t="str">
            <v>100001323,0303,W6096</v>
          </cell>
          <cell r="B2500" t="str">
            <v>100001323,W6096</v>
          </cell>
          <cell r="C2500" t="str">
            <v>100001323</v>
          </cell>
          <cell r="D2500">
            <v>10960</v>
          </cell>
          <cell r="E2500" t="str">
            <v>0303</v>
          </cell>
          <cell r="F2500" t="str">
            <v>W6096</v>
          </cell>
          <cell r="G2500" t="str">
            <v>Licensed Four-Individual Home - Community Homes</v>
          </cell>
          <cell r="H2500">
            <v>302.64349579999998</v>
          </cell>
          <cell r="I2500" t="str">
            <v>CRRate</v>
          </cell>
        </row>
        <row r="2501">
          <cell r="A2501" t="str">
            <v>100001323,0304,W6096</v>
          </cell>
          <cell r="B2501" t="str">
            <v>100001323,W6096</v>
          </cell>
          <cell r="C2501" t="str">
            <v>100001323</v>
          </cell>
          <cell r="D2501">
            <v>10960</v>
          </cell>
          <cell r="E2501" t="str">
            <v>0304</v>
          </cell>
          <cell r="F2501" t="str">
            <v>W6096</v>
          </cell>
          <cell r="G2501" t="str">
            <v>Licensed Four-Individual Home - Community Homes</v>
          </cell>
          <cell r="H2501">
            <v>302.64349579999998</v>
          </cell>
          <cell r="I2501" t="str">
            <v>CRRate</v>
          </cell>
        </row>
        <row r="2502">
          <cell r="A2502" t="str">
            <v>100001323,0305,W6096</v>
          </cell>
          <cell r="B2502" t="str">
            <v>100001323,W6096</v>
          </cell>
          <cell r="C2502" t="str">
            <v>100001323</v>
          </cell>
          <cell r="D2502">
            <v>10960</v>
          </cell>
          <cell r="E2502" t="str">
            <v>0305</v>
          </cell>
          <cell r="F2502" t="str">
            <v>W6096</v>
          </cell>
          <cell r="G2502" t="str">
            <v>Licensed Four-Individual Home - Community Homes</v>
          </cell>
          <cell r="H2502">
            <v>302.64349579999998</v>
          </cell>
          <cell r="I2502" t="str">
            <v>CRRate</v>
          </cell>
        </row>
        <row r="2503">
          <cell r="A2503" t="str">
            <v>100001323,0305,W6096 TE</v>
          </cell>
          <cell r="B2503" t="str">
            <v>100001323,W6096 TE</v>
          </cell>
          <cell r="C2503" t="str">
            <v>100001323</v>
          </cell>
          <cell r="D2503">
            <v>10960</v>
          </cell>
          <cell r="E2503" t="str">
            <v>0305</v>
          </cell>
          <cell r="F2503" t="str">
            <v>W6096 TE</v>
          </cell>
          <cell r="G2503" t="str">
            <v>Licensed Four-Individual Home - Community Homes with LPN</v>
          </cell>
          <cell r="H2503">
            <v>480.47876710000003</v>
          </cell>
          <cell r="I2503" t="str">
            <v>CRRate</v>
          </cell>
        </row>
        <row r="2504">
          <cell r="A2504" t="str">
            <v>100001323,0306,W6094</v>
          </cell>
          <cell r="B2504" t="str">
            <v>100001323,W6094</v>
          </cell>
          <cell r="C2504" t="str">
            <v>100001323</v>
          </cell>
          <cell r="D2504">
            <v>10960</v>
          </cell>
          <cell r="E2504" t="str">
            <v>0306</v>
          </cell>
          <cell r="F2504" t="str">
            <v>W6094</v>
          </cell>
          <cell r="G2504" t="str">
            <v>Licensed Three-Individual Home - Community Homes</v>
          </cell>
          <cell r="H2504">
            <v>253.87521849999999</v>
          </cell>
          <cell r="I2504" t="str">
            <v>CRRate</v>
          </cell>
        </row>
        <row r="2505">
          <cell r="A2505" t="str">
            <v>100001323,0306,W6096</v>
          </cell>
          <cell r="B2505" t="str">
            <v>100001323,W6096</v>
          </cell>
          <cell r="C2505" t="str">
            <v>100001323</v>
          </cell>
          <cell r="D2505">
            <v>10960</v>
          </cell>
          <cell r="E2505" t="str">
            <v>0306</v>
          </cell>
          <cell r="F2505" t="str">
            <v>W6096</v>
          </cell>
          <cell r="G2505" t="str">
            <v>Licensed Four-Individual Home - Community Homes</v>
          </cell>
          <cell r="H2505">
            <v>302.64349579999998</v>
          </cell>
          <cell r="I2505" t="str">
            <v>CRRate</v>
          </cell>
        </row>
        <row r="2506">
          <cell r="A2506" t="str">
            <v>100001323,0307,W6096</v>
          </cell>
          <cell r="B2506" t="str">
            <v>100001323,W6096</v>
          </cell>
          <cell r="C2506" t="str">
            <v>100001323</v>
          </cell>
          <cell r="D2506">
            <v>10960</v>
          </cell>
          <cell r="E2506" t="str">
            <v>0307</v>
          </cell>
          <cell r="F2506" t="str">
            <v>W6096</v>
          </cell>
          <cell r="G2506" t="str">
            <v>Licensed Four-Individual Home - Community Homes</v>
          </cell>
          <cell r="H2506">
            <v>302.64349579999998</v>
          </cell>
          <cell r="I2506" t="str">
            <v>CRRate</v>
          </cell>
        </row>
        <row r="2507">
          <cell r="A2507" t="str">
            <v>100001323,0314,W6096</v>
          </cell>
          <cell r="B2507" t="str">
            <v>100001323,W6096</v>
          </cell>
          <cell r="C2507" t="str">
            <v>100001323</v>
          </cell>
          <cell r="D2507">
            <v>10960</v>
          </cell>
          <cell r="E2507" t="str">
            <v>0314</v>
          </cell>
          <cell r="F2507" t="str">
            <v>W6096</v>
          </cell>
          <cell r="G2507" t="str">
            <v>Licensed Four-Individual Home - Community Homes</v>
          </cell>
          <cell r="H2507">
            <v>302.64349579999998</v>
          </cell>
          <cell r="I2507" t="str">
            <v>CRRate</v>
          </cell>
        </row>
        <row r="2508">
          <cell r="A2508" t="str">
            <v>100001323,0314,W6096 TE</v>
          </cell>
          <cell r="B2508" t="str">
            <v>100001323,W6096 TE</v>
          </cell>
          <cell r="C2508" t="str">
            <v>100001323</v>
          </cell>
          <cell r="D2508">
            <v>10960</v>
          </cell>
          <cell r="E2508" t="str">
            <v>0314</v>
          </cell>
          <cell r="F2508" t="str">
            <v>W6096 TE</v>
          </cell>
          <cell r="G2508" t="str">
            <v>Licensed Four-Individual Home - Community Homes with LPN</v>
          </cell>
          <cell r="H2508">
            <v>480.47876710000003</v>
          </cell>
          <cell r="I2508" t="str">
            <v>CRRate</v>
          </cell>
        </row>
        <row r="2509">
          <cell r="A2509" t="str">
            <v>100001323,0315,W6096</v>
          </cell>
          <cell r="B2509" t="str">
            <v>100001323,W6096</v>
          </cell>
          <cell r="C2509" t="str">
            <v>100001323</v>
          </cell>
          <cell r="D2509">
            <v>10960</v>
          </cell>
          <cell r="E2509" t="str">
            <v>0315</v>
          </cell>
          <cell r="F2509" t="str">
            <v>W6096</v>
          </cell>
          <cell r="G2509" t="str">
            <v>Licensed Four-Individual Home - Community Homes</v>
          </cell>
          <cell r="H2509">
            <v>302.64349579999998</v>
          </cell>
          <cell r="I2509" t="str">
            <v>CRRate</v>
          </cell>
        </row>
        <row r="2510">
          <cell r="A2510" t="str">
            <v>100001323,0320,W7291</v>
          </cell>
          <cell r="B2510" t="str">
            <v>100001323,W7291</v>
          </cell>
          <cell r="C2510" t="str">
            <v>100001323</v>
          </cell>
          <cell r="D2510">
            <v>10960</v>
          </cell>
          <cell r="E2510" t="str">
            <v>0320</v>
          </cell>
          <cell r="F2510" t="str">
            <v>W7291</v>
          </cell>
          <cell r="G2510" t="str">
            <v>Licensed Adult Family Living Home - One Individual</v>
          </cell>
          <cell r="H2510">
            <v>83.992274679999994</v>
          </cell>
          <cell r="I2510" t="str">
            <v>CRRate</v>
          </cell>
        </row>
        <row r="2511">
          <cell r="A2511" t="str">
            <v>100001323,0320,W7293</v>
          </cell>
          <cell r="B2511" t="str">
            <v>100001323,W7293</v>
          </cell>
          <cell r="C2511" t="str">
            <v>100001323</v>
          </cell>
          <cell r="D2511">
            <v>10960</v>
          </cell>
          <cell r="E2511" t="str">
            <v>0320</v>
          </cell>
          <cell r="F2511" t="str">
            <v>W7293</v>
          </cell>
          <cell r="G2511" t="str">
            <v>Licensed Adult Family Living Home - Two Individual</v>
          </cell>
          <cell r="H2511">
            <v>76.889004830000005</v>
          </cell>
          <cell r="I2511" t="str">
            <v>CRRate</v>
          </cell>
        </row>
        <row r="2512">
          <cell r="A2512" t="str">
            <v>100001323,0321,W7078</v>
          </cell>
          <cell r="B2512" t="str">
            <v>100001323,W7078</v>
          </cell>
          <cell r="C2512" t="str">
            <v>100001323</v>
          </cell>
          <cell r="D2512">
            <v>10960</v>
          </cell>
          <cell r="E2512" t="str">
            <v>0321</v>
          </cell>
          <cell r="F2512" t="str">
            <v>W7078</v>
          </cell>
          <cell r="G2512" t="str">
            <v>Unlicensed Residential One-Individual Home</v>
          </cell>
          <cell r="H2512">
            <v>297.86836199999999</v>
          </cell>
          <cell r="I2512" t="str">
            <v>CRRate</v>
          </cell>
        </row>
        <row r="2513">
          <cell r="A2513" t="str">
            <v>100001323,0323,W7293</v>
          </cell>
          <cell r="B2513" t="str">
            <v>100001323,W7293</v>
          </cell>
          <cell r="C2513" t="str">
            <v>100001323</v>
          </cell>
          <cell r="D2513">
            <v>10960</v>
          </cell>
          <cell r="E2513" t="str">
            <v>0323</v>
          </cell>
          <cell r="F2513" t="str">
            <v>W7293</v>
          </cell>
          <cell r="G2513" t="str">
            <v>Licensed Adult Family Living Home - Two Individual</v>
          </cell>
          <cell r="H2513">
            <v>76.889004830000005</v>
          </cell>
          <cell r="I2513" t="str">
            <v>CRRate</v>
          </cell>
        </row>
        <row r="2514">
          <cell r="A2514" t="str">
            <v>100001323,0327,W7293</v>
          </cell>
          <cell r="B2514" t="str">
            <v>100001323,W7293</v>
          </cell>
          <cell r="C2514" t="str">
            <v>100001323</v>
          </cell>
          <cell r="D2514">
            <v>10960</v>
          </cell>
          <cell r="E2514" t="str">
            <v>0327</v>
          </cell>
          <cell r="F2514" t="str">
            <v>W7293</v>
          </cell>
          <cell r="G2514" t="str">
            <v>Licensed Adult Family Living Home - Two Individual</v>
          </cell>
          <cell r="H2514">
            <v>76.889004830000005</v>
          </cell>
          <cell r="I2514" t="str">
            <v>CRRate</v>
          </cell>
        </row>
        <row r="2515">
          <cell r="A2515" t="str">
            <v>100001323,0333,W6090</v>
          </cell>
          <cell r="B2515" t="str">
            <v>100001323,W6090</v>
          </cell>
          <cell r="C2515" t="str">
            <v>100001323</v>
          </cell>
          <cell r="D2515">
            <v>10960</v>
          </cell>
          <cell r="E2515" t="str">
            <v>0333</v>
          </cell>
          <cell r="F2515" t="str">
            <v>W6090</v>
          </cell>
          <cell r="G2515" t="str">
            <v>Licensed One-Individual Home - Community Homes</v>
          </cell>
          <cell r="H2515">
            <v>572.096</v>
          </cell>
          <cell r="I2515" t="str">
            <v>CRRate</v>
          </cell>
        </row>
        <row r="2516">
          <cell r="A2516" t="str">
            <v>100001323,0334,W6092</v>
          </cell>
          <cell r="B2516" t="str">
            <v>100001323,W6092</v>
          </cell>
          <cell r="C2516" t="str">
            <v>100001323</v>
          </cell>
          <cell r="D2516">
            <v>10960</v>
          </cell>
          <cell r="E2516" t="str">
            <v>0334</v>
          </cell>
          <cell r="F2516" t="str">
            <v>W6092</v>
          </cell>
          <cell r="G2516" t="str">
            <v>Licensed Two-Individual Home - Community Homes</v>
          </cell>
          <cell r="H2516">
            <v>354.07763460000001</v>
          </cell>
          <cell r="I2516" t="str">
            <v>CRRate</v>
          </cell>
        </row>
        <row r="2517">
          <cell r="A2517" t="str">
            <v>100001323,0335,W6092</v>
          </cell>
          <cell r="B2517" t="str">
            <v>100001323,W6092</v>
          </cell>
          <cell r="C2517" t="str">
            <v>100001323</v>
          </cell>
          <cell r="D2517">
            <v>10960</v>
          </cell>
          <cell r="E2517" t="str">
            <v>0335</v>
          </cell>
          <cell r="F2517" t="str">
            <v>W6092</v>
          </cell>
          <cell r="G2517" t="str">
            <v>Licensed Two-Individual Home - Community Homes</v>
          </cell>
          <cell r="H2517">
            <v>354.07763460000001</v>
          </cell>
          <cell r="I2517" t="str">
            <v>CRRate</v>
          </cell>
        </row>
        <row r="2518">
          <cell r="A2518" t="str">
            <v>100001323,0335,W6094</v>
          </cell>
          <cell r="B2518" t="str">
            <v>100001323,W6094</v>
          </cell>
          <cell r="C2518" t="str">
            <v>100001323</v>
          </cell>
          <cell r="D2518">
            <v>10960</v>
          </cell>
          <cell r="E2518" t="str">
            <v>0335</v>
          </cell>
          <cell r="F2518" t="str">
            <v>W6094</v>
          </cell>
          <cell r="G2518" t="str">
            <v>Licensed Three-Individual Home - Community Homes</v>
          </cell>
          <cell r="H2518">
            <v>253.87521849999999</v>
          </cell>
          <cell r="I2518" t="str">
            <v>CRRate</v>
          </cell>
        </row>
        <row r="2519">
          <cell r="A2519" t="str">
            <v>100001323,0339,W6092</v>
          </cell>
          <cell r="B2519" t="str">
            <v>100001323,W6092</v>
          </cell>
          <cell r="C2519" t="str">
            <v>100001323</v>
          </cell>
          <cell r="D2519">
            <v>10960</v>
          </cell>
          <cell r="E2519" t="str">
            <v>0339</v>
          </cell>
          <cell r="F2519" t="str">
            <v>W6092</v>
          </cell>
          <cell r="G2519" t="str">
            <v>Licensed Two-Individual Home - Community Homes</v>
          </cell>
          <cell r="H2519">
            <v>354.07763460000001</v>
          </cell>
          <cell r="I2519" t="str">
            <v>CRRate</v>
          </cell>
        </row>
        <row r="2520">
          <cell r="A2520" t="str">
            <v>100001323,0339,W6094</v>
          </cell>
          <cell r="B2520" t="str">
            <v>100001323,W6094</v>
          </cell>
          <cell r="C2520" t="str">
            <v>100001323</v>
          </cell>
          <cell r="D2520">
            <v>10960</v>
          </cell>
          <cell r="E2520" t="str">
            <v>0339</v>
          </cell>
          <cell r="F2520" t="str">
            <v>W6094</v>
          </cell>
          <cell r="G2520" t="str">
            <v>Licensed Three-Individual Home - Community Homes</v>
          </cell>
          <cell r="H2520">
            <v>253.87521849999999</v>
          </cell>
          <cell r="I2520" t="str">
            <v>CRRate</v>
          </cell>
        </row>
        <row r="2521">
          <cell r="A2521" t="str">
            <v>100001323,0340,W7291</v>
          </cell>
          <cell r="B2521" t="str">
            <v>100001323,W7291</v>
          </cell>
          <cell r="C2521" t="str">
            <v>100001323</v>
          </cell>
          <cell r="D2521">
            <v>10960</v>
          </cell>
          <cell r="E2521" t="str">
            <v>0340</v>
          </cell>
          <cell r="F2521" t="str">
            <v>W7291</v>
          </cell>
          <cell r="G2521" t="str">
            <v>Licensed Adult Family Living Home - One Individual</v>
          </cell>
          <cell r="H2521">
            <v>83.992274679999994</v>
          </cell>
          <cell r="I2521" t="str">
            <v>CRRate</v>
          </cell>
        </row>
        <row r="2522">
          <cell r="A2522" t="str">
            <v>100001323,0340,W7293</v>
          </cell>
          <cell r="B2522" t="str">
            <v>100001323,W7293</v>
          </cell>
          <cell r="C2522" t="str">
            <v>100001323</v>
          </cell>
          <cell r="D2522">
            <v>10960</v>
          </cell>
          <cell r="E2522" t="str">
            <v>0340</v>
          </cell>
          <cell r="F2522" t="str">
            <v>W7293</v>
          </cell>
          <cell r="G2522" t="str">
            <v>Licensed Adult Family Living Home - Two Individual</v>
          </cell>
          <cell r="H2522">
            <v>76.889004830000005</v>
          </cell>
          <cell r="I2522" t="str">
            <v>CRRate</v>
          </cell>
        </row>
        <row r="2523">
          <cell r="A2523" t="str">
            <v>100001323,0348,W6094</v>
          </cell>
          <cell r="B2523" t="str">
            <v>100001323,W6094</v>
          </cell>
          <cell r="C2523" t="str">
            <v>100001323</v>
          </cell>
          <cell r="D2523">
            <v>10960</v>
          </cell>
          <cell r="E2523" t="str">
            <v>0348</v>
          </cell>
          <cell r="F2523" t="str">
            <v>W6094</v>
          </cell>
          <cell r="G2523" t="str">
            <v>Licensed Three-Individual Home - Community Homes</v>
          </cell>
          <cell r="H2523">
            <v>253.87521849999999</v>
          </cell>
          <cell r="I2523" t="str">
            <v>CRRate</v>
          </cell>
        </row>
        <row r="2524">
          <cell r="A2524" t="str">
            <v>100001323,0349,W6094</v>
          </cell>
          <cell r="B2524" t="str">
            <v>100001323,W6094</v>
          </cell>
          <cell r="C2524" t="str">
            <v>100001323</v>
          </cell>
          <cell r="D2524">
            <v>10960</v>
          </cell>
          <cell r="E2524" t="str">
            <v>0349</v>
          </cell>
          <cell r="F2524" t="str">
            <v>W6094</v>
          </cell>
          <cell r="G2524" t="str">
            <v>Licensed Three-Individual Home - Community Homes</v>
          </cell>
          <cell r="H2524">
            <v>253.87521849999999</v>
          </cell>
          <cell r="I2524" t="str">
            <v>CRRate</v>
          </cell>
        </row>
        <row r="2525">
          <cell r="A2525" t="str">
            <v>100001323,0350,W6092</v>
          </cell>
          <cell r="B2525" t="str">
            <v>100001323,W6092</v>
          </cell>
          <cell r="C2525" t="str">
            <v>100001323</v>
          </cell>
          <cell r="D2525">
            <v>10960</v>
          </cell>
          <cell r="E2525" t="str">
            <v>0350</v>
          </cell>
          <cell r="F2525" t="str">
            <v>W6092</v>
          </cell>
          <cell r="G2525" t="str">
            <v>Licensed Two-Individual Home - Community Homes</v>
          </cell>
          <cell r="H2525">
            <v>354.07763460000001</v>
          </cell>
          <cell r="I2525" t="str">
            <v>CRRate</v>
          </cell>
        </row>
        <row r="2526">
          <cell r="A2526" t="str">
            <v>100001323,0351,W6090</v>
          </cell>
          <cell r="B2526" t="str">
            <v>100001323,W6090</v>
          </cell>
          <cell r="C2526" t="str">
            <v>100001323</v>
          </cell>
          <cell r="D2526">
            <v>10960</v>
          </cell>
          <cell r="E2526" t="str">
            <v>0351</v>
          </cell>
          <cell r="F2526" t="str">
            <v>W6090</v>
          </cell>
          <cell r="G2526" t="str">
            <v>Licensed One-Individual Home - Community Homes</v>
          </cell>
          <cell r="H2526">
            <v>572.096</v>
          </cell>
          <cell r="I2526" t="str">
            <v>CRRate</v>
          </cell>
        </row>
        <row r="2527">
          <cell r="A2527" t="str">
            <v>100001323,0351,W7078</v>
          </cell>
          <cell r="B2527" t="str">
            <v>100001323,W7078</v>
          </cell>
          <cell r="C2527" t="str">
            <v>100001323</v>
          </cell>
          <cell r="D2527">
            <v>10960</v>
          </cell>
          <cell r="E2527" t="str">
            <v>0351</v>
          </cell>
          <cell r="F2527" t="str">
            <v>W7078</v>
          </cell>
          <cell r="G2527" t="str">
            <v>Unlicensed Residential One-Individual Home</v>
          </cell>
          <cell r="H2527">
            <v>297.86836199999999</v>
          </cell>
          <cell r="I2527" t="str">
            <v>CRRate</v>
          </cell>
        </row>
        <row r="2528">
          <cell r="A2528" t="str">
            <v>100001323,0353,W6092</v>
          </cell>
          <cell r="B2528" t="str">
            <v>100001323,W6092</v>
          </cell>
          <cell r="C2528" t="str">
            <v>100001323</v>
          </cell>
          <cell r="D2528">
            <v>10960</v>
          </cell>
          <cell r="E2528" t="str">
            <v>0353</v>
          </cell>
          <cell r="F2528" t="str">
            <v>W6092</v>
          </cell>
          <cell r="G2528" t="str">
            <v>Licensed Two-Individual Home - Community Homes</v>
          </cell>
          <cell r="H2528">
            <v>354.07763460000001</v>
          </cell>
          <cell r="I2528" t="str">
            <v>CRRate</v>
          </cell>
        </row>
        <row r="2529">
          <cell r="A2529" t="str">
            <v>100001323,0353,W6094</v>
          </cell>
          <cell r="B2529" t="str">
            <v>100001323,W6094</v>
          </cell>
          <cell r="C2529" t="str">
            <v>100001323</v>
          </cell>
          <cell r="D2529">
            <v>10960</v>
          </cell>
          <cell r="E2529" t="str">
            <v>0353</v>
          </cell>
          <cell r="F2529" t="str">
            <v>W6094</v>
          </cell>
          <cell r="G2529" t="str">
            <v>Licensed Three-Individual Home - Community Homes</v>
          </cell>
          <cell r="H2529">
            <v>253.87521849999999</v>
          </cell>
          <cell r="I2529" t="str">
            <v>CRRate</v>
          </cell>
        </row>
        <row r="2530">
          <cell r="A2530" t="str">
            <v>100001323,0368,W7291</v>
          </cell>
          <cell r="B2530" t="str">
            <v>100001323,W7291</v>
          </cell>
          <cell r="C2530" t="str">
            <v>100001323</v>
          </cell>
          <cell r="D2530">
            <v>10960</v>
          </cell>
          <cell r="E2530" t="str">
            <v>0368</v>
          </cell>
          <cell r="F2530" t="str">
            <v>W7291</v>
          </cell>
          <cell r="G2530" t="str">
            <v>Licensed Adult Family Living Home - One Individual</v>
          </cell>
          <cell r="H2530">
            <v>83.992274679999994</v>
          </cell>
          <cell r="I2530" t="str">
            <v>CRRate</v>
          </cell>
        </row>
        <row r="2531">
          <cell r="A2531" t="str">
            <v>100001323,0368,W7293</v>
          </cell>
          <cell r="B2531" t="str">
            <v>100001323,W7293</v>
          </cell>
          <cell r="C2531" t="str">
            <v>100001323</v>
          </cell>
          <cell r="D2531">
            <v>10960</v>
          </cell>
          <cell r="E2531" t="str">
            <v>0368</v>
          </cell>
          <cell r="F2531" t="str">
            <v>W7293</v>
          </cell>
          <cell r="G2531" t="str">
            <v>Licensed Adult Family Living Home - Two Individual</v>
          </cell>
          <cell r="H2531">
            <v>76.889004830000005</v>
          </cell>
          <cell r="I2531" t="str">
            <v>CRRate</v>
          </cell>
        </row>
        <row r="2532">
          <cell r="A2532" t="str">
            <v>100001323,0369,W7291</v>
          </cell>
          <cell r="B2532" t="str">
            <v>100001323,W7291</v>
          </cell>
          <cell r="C2532" t="str">
            <v>100001323</v>
          </cell>
          <cell r="D2532">
            <v>10960</v>
          </cell>
          <cell r="E2532" t="str">
            <v>0369</v>
          </cell>
          <cell r="F2532" t="str">
            <v>W7291</v>
          </cell>
          <cell r="G2532" t="str">
            <v>Licensed Adult Family Living Home - One Individual</v>
          </cell>
          <cell r="H2532">
            <v>83.992274679999994</v>
          </cell>
          <cell r="I2532" t="str">
            <v>CRRate</v>
          </cell>
        </row>
        <row r="2533">
          <cell r="A2533" t="str">
            <v>100001323,0370,W6094</v>
          </cell>
          <cell r="B2533" t="str">
            <v>100001323,W6094</v>
          </cell>
          <cell r="C2533" t="str">
            <v>100001323</v>
          </cell>
          <cell r="D2533">
            <v>10960</v>
          </cell>
          <cell r="E2533" t="str">
            <v>0370</v>
          </cell>
          <cell r="F2533" t="str">
            <v>W6094</v>
          </cell>
          <cell r="G2533" t="str">
            <v>Licensed Three-Individual Home - Community Homes</v>
          </cell>
          <cell r="H2533">
            <v>253.87521849999999</v>
          </cell>
          <cell r="I2533" t="str">
            <v>CRRate</v>
          </cell>
        </row>
        <row r="2534">
          <cell r="A2534" t="str">
            <v>100001323,0370,W6096</v>
          </cell>
          <cell r="B2534" t="str">
            <v>100001323,W6096</v>
          </cell>
          <cell r="C2534" t="str">
            <v>100001323</v>
          </cell>
          <cell r="D2534">
            <v>10960</v>
          </cell>
          <cell r="E2534" t="str">
            <v>0370</v>
          </cell>
          <cell r="F2534" t="str">
            <v>W6096</v>
          </cell>
          <cell r="G2534" t="str">
            <v>Licensed Four-Individual Home - Community Homes</v>
          </cell>
          <cell r="H2534">
            <v>302.64349579999998</v>
          </cell>
          <cell r="I2534" t="str">
            <v>CRRate</v>
          </cell>
        </row>
        <row r="2535">
          <cell r="A2535" t="str">
            <v>100001323,0372,W6096</v>
          </cell>
          <cell r="B2535" t="str">
            <v>100001323,W6096</v>
          </cell>
          <cell r="C2535" t="str">
            <v>100001323</v>
          </cell>
          <cell r="D2535">
            <v>10960</v>
          </cell>
          <cell r="E2535" t="str">
            <v>0372</v>
          </cell>
          <cell r="F2535" t="str">
            <v>W6096</v>
          </cell>
          <cell r="G2535" t="str">
            <v>Licensed Four-Individual Home - Community Homes</v>
          </cell>
          <cell r="H2535">
            <v>302.64349579999998</v>
          </cell>
          <cell r="I2535" t="str">
            <v>CRRate</v>
          </cell>
        </row>
        <row r="2536">
          <cell r="A2536" t="str">
            <v>100001323,0373,W6096</v>
          </cell>
          <cell r="B2536" t="str">
            <v>100001323,W6096</v>
          </cell>
          <cell r="C2536" t="str">
            <v>100001323</v>
          </cell>
          <cell r="D2536">
            <v>10960</v>
          </cell>
          <cell r="E2536" t="str">
            <v>0373</v>
          </cell>
          <cell r="F2536" t="str">
            <v>W6096</v>
          </cell>
          <cell r="G2536" t="str">
            <v>Licensed Four-Individual Home - Community Homes</v>
          </cell>
          <cell r="H2536">
            <v>302.64349579999998</v>
          </cell>
          <cell r="I2536" t="str">
            <v>CRRate</v>
          </cell>
        </row>
        <row r="2537">
          <cell r="A2537" t="str">
            <v>100001323,0375,W6094</v>
          </cell>
          <cell r="B2537" t="str">
            <v>100001323,W6094</v>
          </cell>
          <cell r="C2537" t="str">
            <v>100001323</v>
          </cell>
          <cell r="D2537">
            <v>10960</v>
          </cell>
          <cell r="E2537" t="str">
            <v>0375</v>
          </cell>
          <cell r="F2537" t="str">
            <v>W6094</v>
          </cell>
          <cell r="G2537" t="str">
            <v>Licensed Three-Individual Home - Community Homes</v>
          </cell>
          <cell r="H2537">
            <v>253.87521849999999</v>
          </cell>
          <cell r="I2537" t="str">
            <v>CRRate</v>
          </cell>
        </row>
        <row r="2538">
          <cell r="A2538" t="str">
            <v>100001323,0377,W6094</v>
          </cell>
          <cell r="B2538" t="str">
            <v>100001323,W6094</v>
          </cell>
          <cell r="C2538" t="str">
            <v>100001323</v>
          </cell>
          <cell r="D2538">
            <v>10960</v>
          </cell>
          <cell r="E2538" t="str">
            <v>0377</v>
          </cell>
          <cell r="F2538" t="str">
            <v>W6094</v>
          </cell>
          <cell r="G2538" t="str">
            <v>Licensed Three-Individual Home - Community Homes</v>
          </cell>
          <cell r="H2538">
            <v>253.87521849999999</v>
          </cell>
          <cell r="I2538" t="str">
            <v>CRRate</v>
          </cell>
        </row>
        <row r="2539">
          <cell r="A2539" t="str">
            <v>100001323,0378,W6090</v>
          </cell>
          <cell r="B2539" t="str">
            <v>100001323,W6090</v>
          </cell>
          <cell r="C2539" t="str">
            <v>100001323</v>
          </cell>
          <cell r="D2539">
            <v>10960</v>
          </cell>
          <cell r="E2539" t="str">
            <v>0378</v>
          </cell>
          <cell r="F2539" t="str">
            <v>W6090</v>
          </cell>
          <cell r="G2539" t="str">
            <v>Licensed One-Individual Home - Community Homes</v>
          </cell>
          <cell r="H2539">
            <v>572.096</v>
          </cell>
          <cell r="I2539" t="str">
            <v>CRRate</v>
          </cell>
        </row>
        <row r="2540">
          <cell r="A2540" t="str">
            <v>100001323,0380,W7291</v>
          </cell>
          <cell r="B2540" t="str">
            <v>100001323,W7291</v>
          </cell>
          <cell r="C2540" t="str">
            <v>100001323</v>
          </cell>
          <cell r="D2540">
            <v>10960</v>
          </cell>
          <cell r="E2540" t="str">
            <v>0380</v>
          </cell>
          <cell r="F2540" t="str">
            <v>W7291</v>
          </cell>
          <cell r="G2540" t="str">
            <v>Licensed Adult Family Living Home - One Individual</v>
          </cell>
          <cell r="H2540">
            <v>83.992274679999994</v>
          </cell>
          <cell r="I2540" t="str">
            <v>CRRate</v>
          </cell>
        </row>
        <row r="2541">
          <cell r="A2541" t="str">
            <v>100001323,0383,W7291</v>
          </cell>
          <cell r="B2541" t="str">
            <v>100001323,W7291</v>
          </cell>
          <cell r="C2541" t="str">
            <v>100001323</v>
          </cell>
          <cell r="D2541">
            <v>10960</v>
          </cell>
          <cell r="E2541" t="str">
            <v>0383</v>
          </cell>
          <cell r="F2541" t="str">
            <v>W7291</v>
          </cell>
          <cell r="G2541" t="str">
            <v>Licensed Adult Family Living Home - One Individual</v>
          </cell>
          <cell r="H2541">
            <v>83.992274679999994</v>
          </cell>
          <cell r="I2541" t="str">
            <v>CRRate</v>
          </cell>
        </row>
        <row r="2542">
          <cell r="A2542" t="str">
            <v>100001323,0387,W6094</v>
          </cell>
          <cell r="B2542" t="str">
            <v>100001323,W6094</v>
          </cell>
          <cell r="C2542" t="str">
            <v>100001323</v>
          </cell>
          <cell r="D2542">
            <v>10960</v>
          </cell>
          <cell r="E2542" t="str">
            <v>0387</v>
          </cell>
          <cell r="F2542" t="str">
            <v>W6094</v>
          </cell>
          <cell r="G2542" t="str">
            <v>Licensed Three-Individual Home - Community Homes</v>
          </cell>
          <cell r="H2542">
            <v>253.87521849999999</v>
          </cell>
          <cell r="I2542" t="str">
            <v>CRRate</v>
          </cell>
        </row>
        <row r="2543">
          <cell r="A2543" t="str">
            <v>100001323,0388,W6094</v>
          </cell>
          <cell r="B2543" t="str">
            <v>100001323,W6094</v>
          </cell>
          <cell r="C2543" t="str">
            <v>100001323</v>
          </cell>
          <cell r="D2543">
            <v>10960</v>
          </cell>
          <cell r="E2543" t="str">
            <v>0388</v>
          </cell>
          <cell r="F2543" t="str">
            <v>W6094</v>
          </cell>
          <cell r="G2543" t="str">
            <v>Licensed Three-Individual Home - Community Homes</v>
          </cell>
          <cell r="H2543">
            <v>253.87521849999999</v>
          </cell>
          <cell r="I2543" t="str">
            <v>CRRate</v>
          </cell>
        </row>
        <row r="2544">
          <cell r="A2544" t="str">
            <v>100001323,0390,W6092</v>
          </cell>
          <cell r="B2544" t="str">
            <v>100001323,W6092</v>
          </cell>
          <cell r="C2544" t="str">
            <v>100001323</v>
          </cell>
          <cell r="D2544">
            <v>10960</v>
          </cell>
          <cell r="E2544" t="str">
            <v>0390</v>
          </cell>
          <cell r="F2544" t="str">
            <v>W6092</v>
          </cell>
          <cell r="G2544" t="str">
            <v>Licensed Two-Individual Home - Community Homes</v>
          </cell>
          <cell r="H2544">
            <v>354.07763460000001</v>
          </cell>
          <cell r="I2544" t="str">
            <v>CRRate</v>
          </cell>
        </row>
        <row r="2545">
          <cell r="A2545" t="str">
            <v>100001323,0391,W6092</v>
          </cell>
          <cell r="B2545" t="str">
            <v>100001323,W6092</v>
          </cell>
          <cell r="C2545" t="str">
            <v>100001323</v>
          </cell>
          <cell r="D2545">
            <v>10960</v>
          </cell>
          <cell r="E2545" t="str">
            <v>0391</v>
          </cell>
          <cell r="F2545" t="str">
            <v>W6092</v>
          </cell>
          <cell r="G2545" t="str">
            <v>Licensed Two-Individual Home - Community Homes</v>
          </cell>
          <cell r="H2545">
            <v>354.07763460000001</v>
          </cell>
          <cell r="I2545" t="str">
            <v>CRRate</v>
          </cell>
        </row>
        <row r="2546">
          <cell r="A2546" t="str">
            <v>100001323,0391,W6094</v>
          </cell>
          <cell r="B2546" t="str">
            <v>100001323,W6094</v>
          </cell>
          <cell r="C2546" t="str">
            <v>100001323</v>
          </cell>
          <cell r="D2546">
            <v>10960</v>
          </cell>
          <cell r="E2546" t="str">
            <v>0391</v>
          </cell>
          <cell r="F2546" t="str">
            <v>W6094</v>
          </cell>
          <cell r="G2546" t="str">
            <v>Licensed Three-Individual Home - Community Homes</v>
          </cell>
          <cell r="H2546">
            <v>253.87521849999999</v>
          </cell>
          <cell r="I2546" t="str">
            <v>CRRate</v>
          </cell>
        </row>
        <row r="2547">
          <cell r="A2547" t="str">
            <v>100001323,0392,W7291</v>
          </cell>
          <cell r="B2547" t="str">
            <v>100001323,W7291</v>
          </cell>
          <cell r="C2547" t="str">
            <v>100001323</v>
          </cell>
          <cell r="D2547">
            <v>10960</v>
          </cell>
          <cell r="E2547" t="str">
            <v>0392</v>
          </cell>
          <cell r="F2547" t="str">
            <v>W7291</v>
          </cell>
          <cell r="G2547" t="str">
            <v>Licensed Adult Family Living Home - One Individual</v>
          </cell>
          <cell r="H2547">
            <v>83.992274679999994</v>
          </cell>
          <cell r="I2547" t="str">
            <v>CRRate</v>
          </cell>
        </row>
        <row r="2548">
          <cell r="A2548" t="str">
            <v>100001323,0396,W6094</v>
          </cell>
          <cell r="B2548" t="str">
            <v>100001323,W6094</v>
          </cell>
          <cell r="C2548" t="str">
            <v>100001323</v>
          </cell>
          <cell r="D2548">
            <v>10960</v>
          </cell>
          <cell r="E2548" t="str">
            <v>0396</v>
          </cell>
          <cell r="F2548" t="str">
            <v>W6094</v>
          </cell>
          <cell r="G2548" t="str">
            <v>Licensed Three-Individual Home - Community Homes</v>
          </cell>
          <cell r="H2548">
            <v>253.87521849999999</v>
          </cell>
          <cell r="I2548" t="str">
            <v>CRRate</v>
          </cell>
        </row>
        <row r="2549">
          <cell r="A2549" t="str">
            <v>100001323,0397,W7291</v>
          </cell>
          <cell r="B2549" t="str">
            <v>100001323,W7291</v>
          </cell>
          <cell r="C2549" t="str">
            <v>100001323</v>
          </cell>
          <cell r="D2549">
            <v>10960</v>
          </cell>
          <cell r="E2549" t="str">
            <v>0397</v>
          </cell>
          <cell r="F2549" t="str">
            <v>W7291</v>
          </cell>
          <cell r="G2549" t="str">
            <v>Licensed Adult Family Living Home - One Individual</v>
          </cell>
          <cell r="H2549">
            <v>83.992274679999994</v>
          </cell>
          <cell r="I2549" t="str">
            <v>CRRate</v>
          </cell>
        </row>
        <row r="2550">
          <cell r="A2550" t="str">
            <v>100001323,0402,W6092</v>
          </cell>
          <cell r="B2550" t="str">
            <v>100001323,W6092</v>
          </cell>
          <cell r="C2550" t="str">
            <v>100001323</v>
          </cell>
          <cell r="D2550">
            <v>10960</v>
          </cell>
          <cell r="E2550" t="str">
            <v>0402</v>
          </cell>
          <cell r="F2550" t="str">
            <v>W6092</v>
          </cell>
          <cell r="G2550" t="str">
            <v>Licensed Two-Individual Home - Community Homes</v>
          </cell>
          <cell r="H2550">
            <v>354.07763460000001</v>
          </cell>
          <cell r="I2550" t="str">
            <v>CRRate</v>
          </cell>
        </row>
        <row r="2551">
          <cell r="A2551" t="str">
            <v>100001323,0403,W6092</v>
          </cell>
          <cell r="B2551" t="str">
            <v>100001323,W6092</v>
          </cell>
          <cell r="C2551" t="str">
            <v>100001323</v>
          </cell>
          <cell r="D2551">
            <v>10960</v>
          </cell>
          <cell r="E2551" t="str">
            <v>0403</v>
          </cell>
          <cell r="F2551" t="str">
            <v>W6092</v>
          </cell>
          <cell r="G2551" t="str">
            <v>Licensed Two-Individual Home - Community Homes</v>
          </cell>
          <cell r="H2551">
            <v>354.07763460000001</v>
          </cell>
          <cell r="I2551" t="str">
            <v>CRRate</v>
          </cell>
        </row>
        <row r="2552">
          <cell r="A2552" t="str">
            <v>100001323,0403,W6094</v>
          </cell>
          <cell r="B2552" t="str">
            <v>100001323,W6094</v>
          </cell>
          <cell r="C2552" t="str">
            <v>100001323</v>
          </cell>
          <cell r="D2552">
            <v>10960</v>
          </cell>
          <cell r="E2552" t="str">
            <v>0403</v>
          </cell>
          <cell r="F2552" t="str">
            <v>W6094</v>
          </cell>
          <cell r="G2552" t="str">
            <v>Licensed Three-Individual Home - Community Homes</v>
          </cell>
          <cell r="H2552">
            <v>253.87521849999999</v>
          </cell>
          <cell r="I2552" t="str">
            <v>CRRate</v>
          </cell>
        </row>
        <row r="2553">
          <cell r="A2553" t="str">
            <v>100001323,0404,W7291</v>
          </cell>
          <cell r="B2553" t="str">
            <v>100001323,W7291</v>
          </cell>
          <cell r="C2553" t="str">
            <v>100001323</v>
          </cell>
          <cell r="D2553">
            <v>10960</v>
          </cell>
          <cell r="E2553" t="str">
            <v>0404</v>
          </cell>
          <cell r="F2553" t="str">
            <v>W7291</v>
          </cell>
          <cell r="G2553" t="str">
            <v>Licensed Adult Family Living Home - One Individual</v>
          </cell>
          <cell r="H2553">
            <v>83.992274679999994</v>
          </cell>
          <cell r="I2553" t="str">
            <v>CRRate</v>
          </cell>
        </row>
        <row r="2554">
          <cell r="A2554" t="str">
            <v>100001323,0404,W7293</v>
          </cell>
          <cell r="B2554" t="str">
            <v>100001323,W7293</v>
          </cell>
          <cell r="C2554" t="str">
            <v>100001323</v>
          </cell>
          <cell r="D2554">
            <v>10960</v>
          </cell>
          <cell r="E2554" t="str">
            <v>0404</v>
          </cell>
          <cell r="F2554" t="str">
            <v>W7293</v>
          </cell>
          <cell r="G2554" t="str">
            <v>Licensed Adult Family Living Home - Two Individual</v>
          </cell>
          <cell r="H2554">
            <v>76.889004830000005</v>
          </cell>
          <cell r="I2554" t="str">
            <v>CRRate</v>
          </cell>
        </row>
        <row r="2555">
          <cell r="A2555" t="str">
            <v>100001323,0405,W6090</v>
          </cell>
          <cell r="B2555" t="str">
            <v>100001323,W6090</v>
          </cell>
          <cell r="C2555" t="str">
            <v>100001323</v>
          </cell>
          <cell r="D2555">
            <v>10960</v>
          </cell>
          <cell r="E2555" t="str">
            <v>0405</v>
          </cell>
          <cell r="F2555" t="str">
            <v>W6090</v>
          </cell>
          <cell r="G2555" t="str">
            <v>Licensed One-Individual Home - Community Homes</v>
          </cell>
          <cell r="H2555">
            <v>572.096</v>
          </cell>
          <cell r="I2555" t="str">
            <v>CRRate</v>
          </cell>
        </row>
        <row r="2556">
          <cell r="A2556" t="str">
            <v>100001323,0406,W6094</v>
          </cell>
          <cell r="B2556" t="str">
            <v>100001323,W6094</v>
          </cell>
          <cell r="C2556" t="str">
            <v>100001323</v>
          </cell>
          <cell r="D2556">
            <v>10960</v>
          </cell>
          <cell r="E2556" t="str">
            <v>0406</v>
          </cell>
          <cell r="F2556" t="str">
            <v>W6094</v>
          </cell>
          <cell r="G2556" t="str">
            <v>Licensed Three-Individual Home - Community Homes</v>
          </cell>
          <cell r="H2556">
            <v>253.87521849999999</v>
          </cell>
          <cell r="I2556" t="str">
            <v>CRRate</v>
          </cell>
        </row>
        <row r="2557">
          <cell r="A2557" t="str">
            <v>100001323,0412,W6090</v>
          </cell>
          <cell r="B2557" t="str">
            <v>100001323,W6090</v>
          </cell>
          <cell r="C2557" t="str">
            <v>100001323</v>
          </cell>
          <cell r="D2557">
            <v>10960</v>
          </cell>
          <cell r="E2557" t="str">
            <v>0412</v>
          </cell>
          <cell r="F2557" t="str">
            <v>W6090</v>
          </cell>
          <cell r="G2557" t="str">
            <v>Licensed One-Individual Home - Community Homes</v>
          </cell>
          <cell r="H2557">
            <v>572.096</v>
          </cell>
          <cell r="I2557" t="str">
            <v>CRRate</v>
          </cell>
        </row>
        <row r="2558">
          <cell r="A2558" t="str">
            <v>100001323,0414,W7078</v>
          </cell>
          <cell r="B2558" t="str">
            <v>100001323,W7078</v>
          </cell>
          <cell r="C2558" t="str">
            <v>100001323</v>
          </cell>
          <cell r="D2558">
            <v>10960</v>
          </cell>
          <cell r="E2558" t="str">
            <v>0414</v>
          </cell>
          <cell r="F2558" t="str">
            <v>W7078</v>
          </cell>
          <cell r="G2558" t="str">
            <v>Unlicensed Residential One-Individual Home</v>
          </cell>
          <cell r="H2558">
            <v>297.86836199999999</v>
          </cell>
          <cell r="I2558" t="str">
            <v>CRRate</v>
          </cell>
        </row>
        <row r="2559">
          <cell r="A2559" t="str">
            <v>100001323,0414,W7080</v>
          </cell>
          <cell r="B2559" t="str">
            <v>100001323,W7080</v>
          </cell>
          <cell r="C2559" t="str">
            <v>100001323</v>
          </cell>
          <cell r="D2559">
            <v>10960</v>
          </cell>
          <cell r="E2559" t="str">
            <v>0414</v>
          </cell>
          <cell r="F2559" t="str">
            <v>W7080</v>
          </cell>
          <cell r="G2559" t="str">
            <v>Unlicensed Residential Two-Individual Home</v>
          </cell>
          <cell r="H2559">
            <v>133.92007799999999</v>
          </cell>
          <cell r="I2559" t="str">
            <v>CRRate</v>
          </cell>
        </row>
        <row r="2560">
          <cell r="A2560" t="str">
            <v>100001323,0415,W6092</v>
          </cell>
          <cell r="B2560" t="str">
            <v>100001323,W6092</v>
          </cell>
          <cell r="C2560" t="str">
            <v>100001323</v>
          </cell>
          <cell r="D2560">
            <v>10960</v>
          </cell>
          <cell r="E2560" t="str">
            <v>0415</v>
          </cell>
          <cell r="F2560" t="str">
            <v>W6092</v>
          </cell>
          <cell r="G2560" t="str">
            <v>Licensed Two-Individual Home - Community Homes</v>
          </cell>
          <cell r="H2560">
            <v>354.07763460000001</v>
          </cell>
          <cell r="I2560" t="str">
            <v>CRRate</v>
          </cell>
        </row>
        <row r="2561">
          <cell r="A2561" t="str">
            <v>100001323,0416,W6092</v>
          </cell>
          <cell r="B2561" t="str">
            <v>100001323,W6092</v>
          </cell>
          <cell r="C2561" t="str">
            <v>100001323</v>
          </cell>
          <cell r="D2561">
            <v>10960</v>
          </cell>
          <cell r="E2561" t="str">
            <v>0416</v>
          </cell>
          <cell r="F2561" t="str">
            <v>W6092</v>
          </cell>
          <cell r="G2561" t="str">
            <v>Licensed Two-Individual Home - Community Homes</v>
          </cell>
          <cell r="H2561">
            <v>354.07763460000001</v>
          </cell>
          <cell r="I2561" t="str">
            <v>CRRate</v>
          </cell>
        </row>
        <row r="2562">
          <cell r="A2562" t="str">
            <v>100001323,0416,W6094</v>
          </cell>
          <cell r="B2562" t="str">
            <v>100001323,W6094</v>
          </cell>
          <cell r="C2562" t="str">
            <v>100001323</v>
          </cell>
          <cell r="D2562">
            <v>10960</v>
          </cell>
          <cell r="E2562" t="str">
            <v>0416</v>
          </cell>
          <cell r="F2562" t="str">
            <v>W6094</v>
          </cell>
          <cell r="G2562" t="str">
            <v>Licensed Three-Individual Home - Community Homes</v>
          </cell>
          <cell r="H2562">
            <v>253.87521849999999</v>
          </cell>
          <cell r="I2562" t="str">
            <v>CRRate</v>
          </cell>
        </row>
        <row r="2563">
          <cell r="A2563" t="str">
            <v>100001323,0417,W6090</v>
          </cell>
          <cell r="B2563" t="str">
            <v>100001323,W6090</v>
          </cell>
          <cell r="C2563" t="str">
            <v>100001323</v>
          </cell>
          <cell r="D2563">
            <v>10960</v>
          </cell>
          <cell r="E2563" t="str">
            <v>0417</v>
          </cell>
          <cell r="F2563" t="str">
            <v>W6090</v>
          </cell>
          <cell r="G2563" t="str">
            <v>Licensed One-Individual Home - Community Homes</v>
          </cell>
          <cell r="H2563">
            <v>572.096</v>
          </cell>
          <cell r="I2563" t="str">
            <v>CRRate</v>
          </cell>
        </row>
        <row r="2564">
          <cell r="A2564" t="str">
            <v>100001323,0417,W6092</v>
          </cell>
          <cell r="B2564" t="str">
            <v>100001323,W6092</v>
          </cell>
          <cell r="C2564" t="str">
            <v>100001323</v>
          </cell>
          <cell r="D2564">
            <v>10960</v>
          </cell>
          <cell r="E2564" t="str">
            <v>0417</v>
          </cell>
          <cell r="F2564" t="str">
            <v>W6092</v>
          </cell>
          <cell r="G2564" t="str">
            <v>Licensed Two-Individual Home - Community Homes</v>
          </cell>
          <cell r="H2564">
            <v>354.07763460000001</v>
          </cell>
          <cell r="I2564" t="str">
            <v>CRRate</v>
          </cell>
        </row>
        <row r="2565">
          <cell r="A2565" t="str">
            <v>100001323,0418,W7291</v>
          </cell>
          <cell r="B2565" t="str">
            <v>100001323,W7291</v>
          </cell>
          <cell r="C2565" t="str">
            <v>100001323</v>
          </cell>
          <cell r="D2565">
            <v>10960</v>
          </cell>
          <cell r="E2565" t="str">
            <v>0418</v>
          </cell>
          <cell r="F2565" t="str">
            <v>W7291</v>
          </cell>
          <cell r="G2565" t="str">
            <v>Licensed Adult Family Living Home - One Individual</v>
          </cell>
          <cell r="H2565">
            <v>83.992274679999994</v>
          </cell>
          <cell r="I2565" t="str">
            <v>CRRate</v>
          </cell>
        </row>
        <row r="2566">
          <cell r="A2566" t="str">
            <v>100001323,0419,W6094</v>
          </cell>
          <cell r="B2566" t="str">
            <v>100001323,W6094</v>
          </cell>
          <cell r="C2566" t="str">
            <v>100001323</v>
          </cell>
          <cell r="D2566">
            <v>10960</v>
          </cell>
          <cell r="E2566" t="str">
            <v>0419</v>
          </cell>
          <cell r="F2566" t="str">
            <v>W6094</v>
          </cell>
          <cell r="G2566" t="str">
            <v>Licensed Three-Individual Home - Community Homes</v>
          </cell>
          <cell r="H2566">
            <v>253.87521849999999</v>
          </cell>
          <cell r="I2566" t="str">
            <v>CRRate</v>
          </cell>
        </row>
        <row r="2567">
          <cell r="A2567" t="str">
            <v>100001323,0420,W6094</v>
          </cell>
          <cell r="B2567" t="str">
            <v>100001323,W6094</v>
          </cell>
          <cell r="C2567" t="str">
            <v>100001323</v>
          </cell>
          <cell r="D2567">
            <v>10960</v>
          </cell>
          <cell r="E2567" t="str">
            <v>0420</v>
          </cell>
          <cell r="F2567" t="str">
            <v>W6094</v>
          </cell>
          <cell r="G2567" t="str">
            <v>Licensed Three-Individual Home - Community Homes</v>
          </cell>
          <cell r="H2567">
            <v>253.87521849999999</v>
          </cell>
          <cell r="I2567" t="str">
            <v>CRRate</v>
          </cell>
        </row>
        <row r="2568">
          <cell r="A2568" t="str">
            <v>100001323,0422,W6094</v>
          </cell>
          <cell r="B2568" t="str">
            <v>100001323,W6094</v>
          </cell>
          <cell r="C2568" t="str">
            <v>100001323</v>
          </cell>
          <cell r="D2568">
            <v>10960</v>
          </cell>
          <cell r="E2568" t="str">
            <v>0422</v>
          </cell>
          <cell r="F2568" t="str">
            <v>W6094</v>
          </cell>
          <cell r="G2568" t="str">
            <v>Licensed Three-Individual Home - Community Homes</v>
          </cell>
          <cell r="H2568">
            <v>253.87521849999999</v>
          </cell>
          <cell r="I2568" t="str">
            <v>CRRate</v>
          </cell>
        </row>
        <row r="2569">
          <cell r="A2569" t="str">
            <v>100001323,0423,W7291</v>
          </cell>
          <cell r="B2569" t="str">
            <v>100001323,W7291</v>
          </cell>
          <cell r="C2569" t="str">
            <v>100001323</v>
          </cell>
          <cell r="D2569">
            <v>10960</v>
          </cell>
          <cell r="E2569" t="str">
            <v>0423</v>
          </cell>
          <cell r="F2569" t="str">
            <v>W7291</v>
          </cell>
          <cell r="G2569" t="str">
            <v>Licensed Adult Family Living Home - One Individual</v>
          </cell>
          <cell r="H2569">
            <v>83.992274679999994</v>
          </cell>
          <cell r="I2569" t="str">
            <v>CRRate</v>
          </cell>
        </row>
        <row r="2570">
          <cell r="A2570" t="str">
            <v>100001323,0430,W7291</v>
          </cell>
          <cell r="B2570" t="str">
            <v>100001323,W7291</v>
          </cell>
          <cell r="C2570" t="str">
            <v>100001323</v>
          </cell>
          <cell r="D2570">
            <v>10960</v>
          </cell>
          <cell r="E2570" t="str">
            <v>0430</v>
          </cell>
          <cell r="F2570" t="str">
            <v>W7291</v>
          </cell>
          <cell r="G2570" t="str">
            <v>Licensed Adult Family Living Home - One Individual</v>
          </cell>
          <cell r="H2570">
            <v>83.992274679999994</v>
          </cell>
          <cell r="I2570" t="str">
            <v>CRRate</v>
          </cell>
        </row>
        <row r="2571">
          <cell r="A2571" t="str">
            <v>100001323,0431,W7291</v>
          </cell>
          <cell r="B2571" t="str">
            <v>100001323,W7291</v>
          </cell>
          <cell r="C2571" t="str">
            <v>100001323</v>
          </cell>
          <cell r="D2571">
            <v>10960</v>
          </cell>
          <cell r="E2571" t="str">
            <v>0431</v>
          </cell>
          <cell r="F2571" t="str">
            <v>W7291</v>
          </cell>
          <cell r="G2571" t="str">
            <v>Licensed Adult Family Living Home - One Individual</v>
          </cell>
          <cell r="H2571">
            <v>83.992274679999994</v>
          </cell>
          <cell r="I2571" t="str">
            <v>CRRate</v>
          </cell>
        </row>
        <row r="2572">
          <cell r="A2572" t="str">
            <v>100001323,0433,W7291</v>
          </cell>
          <cell r="B2572" t="str">
            <v>100001323,W7291</v>
          </cell>
          <cell r="C2572" t="str">
            <v>100001323</v>
          </cell>
          <cell r="D2572">
            <v>10960</v>
          </cell>
          <cell r="E2572" t="str">
            <v>0433</v>
          </cell>
          <cell r="F2572" t="str">
            <v>W7291</v>
          </cell>
          <cell r="G2572" t="str">
            <v>Licensed Adult Family Living Home - One Individual</v>
          </cell>
          <cell r="H2572">
            <v>83.992274679999994</v>
          </cell>
          <cell r="I2572" t="str">
            <v>CRRate</v>
          </cell>
        </row>
        <row r="2573">
          <cell r="A2573" t="str">
            <v>100001341,0017,W6094</v>
          </cell>
          <cell r="B2573" t="str">
            <v>100001341,W6094</v>
          </cell>
          <cell r="C2573" t="str">
            <v>100001341</v>
          </cell>
          <cell r="D2573">
            <v>10961</v>
          </cell>
          <cell r="E2573" t="str">
            <v>0017</v>
          </cell>
          <cell r="F2573" t="str">
            <v>W6094</v>
          </cell>
          <cell r="G2573" t="str">
            <v>Licensed Three-Individual Home - Community Homes</v>
          </cell>
          <cell r="H2573">
            <v>238.04057359999999</v>
          </cell>
          <cell r="I2573" t="str">
            <v>CRRate</v>
          </cell>
        </row>
        <row r="2574">
          <cell r="A2574" t="str">
            <v>100001341,0018,W6094</v>
          </cell>
          <cell r="B2574" t="str">
            <v>100001341,W6094</v>
          </cell>
          <cell r="C2574" t="str">
            <v>100001341</v>
          </cell>
          <cell r="D2574">
            <v>10961</v>
          </cell>
          <cell r="E2574" t="str">
            <v>0018</v>
          </cell>
          <cell r="F2574" t="str">
            <v>W6094</v>
          </cell>
          <cell r="G2574" t="str">
            <v>Licensed Three-Individual Home - Community Homes</v>
          </cell>
          <cell r="H2574">
            <v>238.04057359999999</v>
          </cell>
          <cell r="I2574" t="str">
            <v>CRRate</v>
          </cell>
        </row>
        <row r="2575">
          <cell r="A2575" t="str">
            <v>100001341,0020,W6094</v>
          </cell>
          <cell r="B2575" t="str">
            <v>100001341,W6094</v>
          </cell>
          <cell r="C2575" t="str">
            <v>100001341</v>
          </cell>
          <cell r="D2575">
            <v>10961</v>
          </cell>
          <cell r="E2575" t="str">
            <v>0020</v>
          </cell>
          <cell r="F2575" t="str">
            <v>W6094</v>
          </cell>
          <cell r="G2575" t="str">
            <v>Licensed Three-Individual Home - Community Homes</v>
          </cell>
          <cell r="H2575">
            <v>238.04057359999999</v>
          </cell>
          <cell r="I2575" t="str">
            <v>CRRate</v>
          </cell>
        </row>
        <row r="2576">
          <cell r="A2576" t="str">
            <v>100001341,0021,W6096</v>
          </cell>
          <cell r="B2576" t="str">
            <v>100001341,W6096</v>
          </cell>
          <cell r="C2576" t="str">
            <v>100001341</v>
          </cell>
          <cell r="D2576">
            <v>10961</v>
          </cell>
          <cell r="E2576" t="str">
            <v>0021</v>
          </cell>
          <cell r="F2576" t="str">
            <v>W6096</v>
          </cell>
          <cell r="G2576" t="str">
            <v>Licensed Four-Individual Home - Community Homes</v>
          </cell>
          <cell r="H2576">
            <v>236.60098350000001</v>
          </cell>
          <cell r="I2576" t="str">
            <v>CRRate</v>
          </cell>
        </row>
        <row r="2577">
          <cell r="A2577" t="str">
            <v>100001341,0022,W6096</v>
          </cell>
          <cell r="B2577" t="str">
            <v>100001341,W6096</v>
          </cell>
          <cell r="C2577" t="str">
            <v>100001341</v>
          </cell>
          <cell r="D2577">
            <v>10961</v>
          </cell>
          <cell r="E2577" t="str">
            <v>0022</v>
          </cell>
          <cell r="F2577" t="str">
            <v>W6096</v>
          </cell>
          <cell r="G2577" t="str">
            <v>Licensed Four-Individual Home - Community Homes</v>
          </cell>
          <cell r="H2577">
            <v>236.60098350000001</v>
          </cell>
          <cell r="I2577" t="str">
            <v>CRRate</v>
          </cell>
        </row>
        <row r="2578">
          <cell r="A2578" t="str">
            <v>100001341,0023,W6096</v>
          </cell>
          <cell r="B2578" t="str">
            <v>100001341,W6096</v>
          </cell>
          <cell r="C2578" t="str">
            <v>100001341</v>
          </cell>
          <cell r="D2578">
            <v>10961</v>
          </cell>
          <cell r="E2578" t="str">
            <v>0023</v>
          </cell>
          <cell r="F2578" t="str">
            <v>W6096</v>
          </cell>
          <cell r="G2578" t="str">
            <v>Licensed Four-Individual Home - Community Homes</v>
          </cell>
          <cell r="H2578">
            <v>236.60098350000001</v>
          </cell>
          <cell r="I2578" t="str">
            <v>CRRate</v>
          </cell>
        </row>
        <row r="2579">
          <cell r="A2579" t="str">
            <v>100001341,0024,W6094</v>
          </cell>
          <cell r="B2579" t="str">
            <v>100001341,W6094</v>
          </cell>
          <cell r="C2579" t="str">
            <v>100001341</v>
          </cell>
          <cell r="D2579">
            <v>10961</v>
          </cell>
          <cell r="E2579" t="str">
            <v>0024</v>
          </cell>
          <cell r="F2579" t="str">
            <v>W6094</v>
          </cell>
          <cell r="G2579" t="str">
            <v>Licensed Three-Individual Home - Community Homes</v>
          </cell>
          <cell r="H2579">
            <v>238.04057359999999</v>
          </cell>
          <cell r="I2579" t="str">
            <v>CRRate</v>
          </cell>
        </row>
        <row r="2580">
          <cell r="A2580" t="str">
            <v>100001341,0025,W6096</v>
          </cell>
          <cell r="B2580" t="str">
            <v>100001341,W6096</v>
          </cell>
          <cell r="C2580" t="str">
            <v>100001341</v>
          </cell>
          <cell r="D2580">
            <v>10961</v>
          </cell>
          <cell r="E2580" t="str">
            <v>0025</v>
          </cell>
          <cell r="F2580" t="str">
            <v>W6096</v>
          </cell>
          <cell r="G2580" t="str">
            <v>Licensed Four-Individual Home - Community Homes</v>
          </cell>
          <cell r="H2580">
            <v>236.60098350000001</v>
          </cell>
          <cell r="I2580" t="str">
            <v>CRRate</v>
          </cell>
        </row>
        <row r="2581">
          <cell r="A2581" t="str">
            <v>100001341,0025,W6098</v>
          </cell>
          <cell r="B2581" t="str">
            <v>100001341,W6098</v>
          </cell>
          <cell r="C2581" t="str">
            <v>100001341</v>
          </cell>
          <cell r="D2581">
            <v>10961</v>
          </cell>
          <cell r="E2581" t="str">
            <v>0025</v>
          </cell>
          <cell r="F2581" t="str">
            <v>W6098</v>
          </cell>
          <cell r="G2581" t="str">
            <v>Licensed Five to Eight-Individual Home - Community Homes</v>
          </cell>
          <cell r="H2581">
            <v>223.7201646</v>
          </cell>
          <cell r="I2581" t="str">
            <v>CRRate</v>
          </cell>
        </row>
        <row r="2582">
          <cell r="A2582" t="str">
            <v>100001341,0026,W6094</v>
          </cell>
          <cell r="B2582" t="str">
            <v>100001341,W6094</v>
          </cell>
          <cell r="C2582" t="str">
            <v>100001341</v>
          </cell>
          <cell r="D2582">
            <v>10961</v>
          </cell>
          <cell r="E2582" t="str">
            <v>0026</v>
          </cell>
          <cell r="F2582" t="str">
            <v>W6094</v>
          </cell>
          <cell r="G2582" t="str">
            <v>Licensed Three-Individual Home - Community Homes</v>
          </cell>
          <cell r="H2582">
            <v>238.04057359999999</v>
          </cell>
          <cell r="I2582" t="str">
            <v>CRRate</v>
          </cell>
        </row>
        <row r="2583">
          <cell r="A2583" t="str">
            <v>100001341,0027,W6094</v>
          </cell>
          <cell r="B2583" t="str">
            <v>100001341,W6094</v>
          </cell>
          <cell r="C2583" t="str">
            <v>100001341</v>
          </cell>
          <cell r="D2583">
            <v>10961</v>
          </cell>
          <cell r="E2583" t="str">
            <v>0027</v>
          </cell>
          <cell r="F2583" t="str">
            <v>W6094</v>
          </cell>
          <cell r="G2583" t="str">
            <v>Licensed Three-Individual Home - Community Homes</v>
          </cell>
          <cell r="H2583">
            <v>238.04057359999999</v>
          </cell>
          <cell r="I2583" t="str">
            <v>CRRate</v>
          </cell>
        </row>
        <row r="2584">
          <cell r="A2584" t="str">
            <v>100001341,0027,W6096</v>
          </cell>
          <cell r="B2584" t="str">
            <v>100001341,W6096</v>
          </cell>
          <cell r="C2584" t="str">
            <v>100001341</v>
          </cell>
          <cell r="D2584">
            <v>10961</v>
          </cell>
          <cell r="E2584" t="str">
            <v>0027</v>
          </cell>
          <cell r="F2584" t="str">
            <v>W6096</v>
          </cell>
          <cell r="G2584" t="str">
            <v>Licensed Four-Individual Home - Community Homes</v>
          </cell>
          <cell r="H2584">
            <v>236.60098350000001</v>
          </cell>
          <cell r="I2584" t="str">
            <v>CRRate</v>
          </cell>
        </row>
        <row r="2585">
          <cell r="A2585" t="str">
            <v>100001341,0028,W6096</v>
          </cell>
          <cell r="B2585" t="str">
            <v>100001341,W6096</v>
          </cell>
          <cell r="C2585" t="str">
            <v>100001341</v>
          </cell>
          <cell r="D2585">
            <v>10961</v>
          </cell>
          <cell r="E2585" t="str">
            <v>0028</v>
          </cell>
          <cell r="F2585" t="str">
            <v>W6096</v>
          </cell>
          <cell r="G2585" t="str">
            <v>Licensed Four-Individual Home - Community Homes</v>
          </cell>
          <cell r="H2585">
            <v>236.60098350000001</v>
          </cell>
          <cell r="I2585" t="str">
            <v>CRRate</v>
          </cell>
        </row>
        <row r="2586">
          <cell r="A2586" t="str">
            <v>100001341,0029,W6096</v>
          </cell>
          <cell r="B2586" t="str">
            <v>100001341,W6096</v>
          </cell>
          <cell r="C2586" t="str">
            <v>100001341</v>
          </cell>
          <cell r="D2586">
            <v>10961</v>
          </cell>
          <cell r="E2586" t="str">
            <v>0029</v>
          </cell>
          <cell r="F2586" t="str">
            <v>W6096</v>
          </cell>
          <cell r="G2586" t="str">
            <v>Licensed Four-Individual Home - Community Homes</v>
          </cell>
          <cell r="H2586">
            <v>236.60098350000001</v>
          </cell>
          <cell r="I2586" t="str">
            <v>CRRate</v>
          </cell>
        </row>
        <row r="2587">
          <cell r="A2587" t="str">
            <v>100001341,0030,W6096</v>
          </cell>
          <cell r="B2587" t="str">
            <v>100001341,W6096</v>
          </cell>
          <cell r="C2587" t="str">
            <v>100001341</v>
          </cell>
          <cell r="D2587">
            <v>10961</v>
          </cell>
          <cell r="E2587" t="str">
            <v>0030</v>
          </cell>
          <cell r="F2587" t="str">
            <v>W6096</v>
          </cell>
          <cell r="G2587" t="str">
            <v>Licensed Four-Individual Home - Community Homes</v>
          </cell>
          <cell r="H2587">
            <v>236.60098350000001</v>
          </cell>
          <cell r="I2587" t="str">
            <v>CRRate</v>
          </cell>
        </row>
        <row r="2588">
          <cell r="A2588" t="str">
            <v>100001341,0031,W6096</v>
          </cell>
          <cell r="B2588" t="str">
            <v>100001341,W6096</v>
          </cell>
          <cell r="C2588" t="str">
            <v>100001341</v>
          </cell>
          <cell r="D2588">
            <v>10961</v>
          </cell>
          <cell r="E2588" t="str">
            <v>0031</v>
          </cell>
          <cell r="F2588" t="str">
            <v>W6096</v>
          </cell>
          <cell r="G2588" t="str">
            <v>Licensed Four-Individual Home - Community Homes</v>
          </cell>
          <cell r="H2588">
            <v>236.60098350000001</v>
          </cell>
          <cell r="I2588" t="str">
            <v>CRRate</v>
          </cell>
        </row>
        <row r="2589">
          <cell r="A2589" t="str">
            <v>100001341,0033,W6096</v>
          </cell>
          <cell r="B2589" t="str">
            <v>100001341,W6096</v>
          </cell>
          <cell r="C2589" t="str">
            <v>100001341</v>
          </cell>
          <cell r="D2589">
            <v>10961</v>
          </cell>
          <cell r="E2589" t="str">
            <v>0033</v>
          </cell>
          <cell r="F2589" t="str">
            <v>W6096</v>
          </cell>
          <cell r="G2589" t="str">
            <v>Licensed Four-Individual Home - Community Homes</v>
          </cell>
          <cell r="H2589">
            <v>236.60098350000001</v>
          </cell>
          <cell r="I2589" t="str">
            <v>CRRate</v>
          </cell>
        </row>
        <row r="2590">
          <cell r="A2590" t="str">
            <v>100001341,0034,W6096</v>
          </cell>
          <cell r="B2590" t="str">
            <v>100001341,W6096</v>
          </cell>
          <cell r="C2590" t="str">
            <v>100001341</v>
          </cell>
          <cell r="D2590">
            <v>10961</v>
          </cell>
          <cell r="E2590" t="str">
            <v>0034</v>
          </cell>
          <cell r="F2590" t="str">
            <v>W6096</v>
          </cell>
          <cell r="G2590" t="str">
            <v>Licensed Four-Individual Home - Community Homes</v>
          </cell>
          <cell r="H2590">
            <v>236.60098350000001</v>
          </cell>
          <cell r="I2590" t="str">
            <v>CRRate</v>
          </cell>
        </row>
        <row r="2591">
          <cell r="A2591" t="str">
            <v>100001350,0099,W6094</v>
          </cell>
          <cell r="B2591" t="str">
            <v>100001350,W6094</v>
          </cell>
          <cell r="C2591" t="str">
            <v>100001350</v>
          </cell>
          <cell r="D2591">
            <v>10962</v>
          </cell>
          <cell r="E2591" t="str">
            <v>0099</v>
          </cell>
          <cell r="F2591" t="str">
            <v>W6094</v>
          </cell>
          <cell r="G2591" t="str">
            <v>Licensed Three-Individual Home - Community Homes</v>
          </cell>
          <cell r="H2591">
            <v>381.72012280000001</v>
          </cell>
          <cell r="I2591" t="str">
            <v>CRRate</v>
          </cell>
        </row>
        <row r="2592">
          <cell r="A2592" t="str">
            <v>100001350,0100,W7078</v>
          </cell>
          <cell r="B2592" t="str">
            <v>100001350,W7078</v>
          </cell>
          <cell r="C2592" t="str">
            <v>100001350</v>
          </cell>
          <cell r="D2592">
            <v>10962</v>
          </cell>
          <cell r="E2592" t="str">
            <v>0100</v>
          </cell>
          <cell r="F2592" t="str">
            <v>W7078</v>
          </cell>
          <cell r="G2592" t="str">
            <v>Unlicensed Residential One-Individual Home</v>
          </cell>
          <cell r="H2592">
            <v>135.2417639</v>
          </cell>
          <cell r="I2592" t="str">
            <v>CRRate</v>
          </cell>
        </row>
        <row r="2593">
          <cell r="A2593" t="str">
            <v>100001350,0101,W6092</v>
          </cell>
          <cell r="B2593" t="str">
            <v>100001350,W6092</v>
          </cell>
          <cell r="C2593" t="str">
            <v>100001350</v>
          </cell>
          <cell r="D2593">
            <v>10962</v>
          </cell>
          <cell r="E2593" t="str">
            <v>0101</v>
          </cell>
          <cell r="F2593" t="str">
            <v>W6092</v>
          </cell>
          <cell r="G2593" t="str">
            <v>Licensed Two-Individual Home - Community Homes</v>
          </cell>
          <cell r="H2593">
            <v>538.69687969999995</v>
          </cell>
          <cell r="I2593" t="str">
            <v>CRRate</v>
          </cell>
        </row>
        <row r="2594">
          <cell r="A2594" t="str">
            <v>100001350,0103,W6094</v>
          </cell>
          <cell r="B2594" t="str">
            <v>100001350,W6094</v>
          </cell>
          <cell r="C2594" t="str">
            <v>100001350</v>
          </cell>
          <cell r="D2594">
            <v>10962</v>
          </cell>
          <cell r="E2594" t="str">
            <v>0103</v>
          </cell>
          <cell r="F2594" t="str">
            <v>W6094</v>
          </cell>
          <cell r="G2594" t="str">
            <v>Licensed Three-Individual Home - Community Homes</v>
          </cell>
          <cell r="H2594">
            <v>381.72012280000001</v>
          </cell>
          <cell r="I2594" t="str">
            <v>CRRate</v>
          </cell>
        </row>
        <row r="2595">
          <cell r="A2595" t="str">
            <v>100001350,0104,W6094</v>
          </cell>
          <cell r="B2595" t="str">
            <v>100001350,W6094</v>
          </cell>
          <cell r="C2595" t="str">
            <v>100001350</v>
          </cell>
          <cell r="D2595">
            <v>10962</v>
          </cell>
          <cell r="E2595" t="str">
            <v>0104</v>
          </cell>
          <cell r="F2595" t="str">
            <v>W6094</v>
          </cell>
          <cell r="G2595" t="str">
            <v>Licensed Three-Individual Home - Community Homes</v>
          </cell>
          <cell r="H2595">
            <v>381.72012280000001</v>
          </cell>
          <cell r="I2595" t="str">
            <v>CRRate</v>
          </cell>
        </row>
        <row r="2596">
          <cell r="A2596" t="str">
            <v>100001350,0105,W6094</v>
          </cell>
          <cell r="B2596" t="str">
            <v>100001350,W6094</v>
          </cell>
          <cell r="C2596" t="str">
            <v>100001350</v>
          </cell>
          <cell r="D2596">
            <v>10962</v>
          </cell>
          <cell r="E2596" t="str">
            <v>0105</v>
          </cell>
          <cell r="F2596" t="str">
            <v>W6094</v>
          </cell>
          <cell r="G2596" t="str">
            <v>Licensed Three-Individual Home - Community Homes</v>
          </cell>
          <cell r="H2596">
            <v>381.72012280000001</v>
          </cell>
          <cell r="I2596" t="str">
            <v>CRRate</v>
          </cell>
        </row>
        <row r="2597">
          <cell r="A2597" t="str">
            <v>100001350,0107,W6094</v>
          </cell>
          <cell r="B2597" t="str">
            <v>100001350,W6094</v>
          </cell>
          <cell r="C2597" t="str">
            <v>100001350</v>
          </cell>
          <cell r="D2597">
            <v>10962</v>
          </cell>
          <cell r="E2597" t="str">
            <v>0107</v>
          </cell>
          <cell r="F2597" t="str">
            <v>W6094</v>
          </cell>
          <cell r="G2597" t="str">
            <v>Licensed Three-Individual Home - Community Homes</v>
          </cell>
          <cell r="H2597">
            <v>381.72012280000001</v>
          </cell>
          <cell r="I2597" t="str">
            <v>CRRate</v>
          </cell>
        </row>
        <row r="2598">
          <cell r="A2598" t="str">
            <v>100001350,0108,W6092</v>
          </cell>
          <cell r="B2598" t="str">
            <v>100001350,W6092</v>
          </cell>
          <cell r="C2598" t="str">
            <v>100001350</v>
          </cell>
          <cell r="D2598">
            <v>10962</v>
          </cell>
          <cell r="E2598" t="str">
            <v>0108</v>
          </cell>
          <cell r="F2598" t="str">
            <v>W6092</v>
          </cell>
          <cell r="G2598" t="str">
            <v>Licensed Two-Individual Home - Community Homes</v>
          </cell>
          <cell r="H2598">
            <v>538.69687969999995</v>
          </cell>
          <cell r="I2598" t="str">
            <v>CRRate</v>
          </cell>
        </row>
        <row r="2599">
          <cell r="A2599" t="str">
            <v>100001350,0109,W6092</v>
          </cell>
          <cell r="B2599" t="str">
            <v>100001350,W6092</v>
          </cell>
          <cell r="C2599" t="str">
            <v>100001350</v>
          </cell>
          <cell r="D2599">
            <v>10962</v>
          </cell>
          <cell r="E2599" t="str">
            <v>0109</v>
          </cell>
          <cell r="F2599" t="str">
            <v>W6092</v>
          </cell>
          <cell r="G2599" t="str">
            <v>Licensed Two-Individual Home - Community Homes</v>
          </cell>
          <cell r="H2599">
            <v>538.69687969999995</v>
          </cell>
          <cell r="I2599" t="str">
            <v>CRRate</v>
          </cell>
        </row>
        <row r="2600">
          <cell r="A2600" t="str">
            <v>100001350,0110,W6094</v>
          </cell>
          <cell r="B2600" t="str">
            <v>100001350,W6094</v>
          </cell>
          <cell r="C2600" t="str">
            <v>100001350</v>
          </cell>
          <cell r="D2600">
            <v>10962</v>
          </cell>
          <cell r="E2600" t="str">
            <v>0110</v>
          </cell>
          <cell r="F2600" t="str">
            <v>W6094</v>
          </cell>
          <cell r="G2600" t="str">
            <v>Licensed Three-Individual Home - Community Homes</v>
          </cell>
          <cell r="H2600">
            <v>381.72012280000001</v>
          </cell>
          <cell r="I2600" t="str">
            <v>CRRate</v>
          </cell>
        </row>
        <row r="2601">
          <cell r="A2601" t="str">
            <v>100001350,0111,W6092</v>
          </cell>
          <cell r="B2601" t="str">
            <v>100001350,W6092</v>
          </cell>
          <cell r="C2601" t="str">
            <v>100001350</v>
          </cell>
          <cell r="D2601">
            <v>10962</v>
          </cell>
          <cell r="E2601" t="str">
            <v>0111</v>
          </cell>
          <cell r="F2601" t="str">
            <v>W6092</v>
          </cell>
          <cell r="G2601" t="str">
            <v>Licensed Two-Individual Home - Community Homes</v>
          </cell>
          <cell r="H2601">
            <v>538.69687969999995</v>
          </cell>
          <cell r="I2601" t="str">
            <v>CRRate</v>
          </cell>
        </row>
        <row r="2602">
          <cell r="A2602" t="str">
            <v>100001350,0112,W6092</v>
          </cell>
          <cell r="B2602" t="str">
            <v>100001350,W6092</v>
          </cell>
          <cell r="C2602" t="str">
            <v>100001350</v>
          </cell>
          <cell r="D2602">
            <v>10962</v>
          </cell>
          <cell r="E2602" t="str">
            <v>0112</v>
          </cell>
          <cell r="F2602" t="str">
            <v>W6092</v>
          </cell>
          <cell r="G2602" t="str">
            <v>Licensed Two-Individual Home - Community Homes</v>
          </cell>
          <cell r="H2602">
            <v>538.69687969999995</v>
          </cell>
          <cell r="I2602" t="str">
            <v>CRRate</v>
          </cell>
        </row>
        <row r="2603">
          <cell r="A2603" t="str">
            <v>100001350,0113,W6094</v>
          </cell>
          <cell r="B2603" t="str">
            <v>100001350,W6094</v>
          </cell>
          <cell r="C2603" t="str">
            <v>100001350</v>
          </cell>
          <cell r="D2603">
            <v>10962</v>
          </cell>
          <cell r="E2603" t="str">
            <v>0113</v>
          </cell>
          <cell r="F2603" t="str">
            <v>W6094</v>
          </cell>
          <cell r="G2603" t="str">
            <v>Licensed Three-Individual Home - Community Homes</v>
          </cell>
          <cell r="H2603">
            <v>381.72012280000001</v>
          </cell>
          <cell r="I2603" t="str">
            <v>CRRate</v>
          </cell>
        </row>
        <row r="2604">
          <cell r="A2604" t="str">
            <v>100001350,0115,W6090</v>
          </cell>
          <cell r="B2604" t="str">
            <v>100001350,W6090</v>
          </cell>
          <cell r="C2604" t="str">
            <v>100001350</v>
          </cell>
          <cell r="D2604">
            <v>10962</v>
          </cell>
          <cell r="E2604" t="str">
            <v>0115</v>
          </cell>
          <cell r="F2604" t="str">
            <v>W6090</v>
          </cell>
          <cell r="G2604" t="str">
            <v>Licensed One-Individual Home - Community Homes</v>
          </cell>
          <cell r="H2604">
            <v>779.52684929999998</v>
          </cell>
          <cell r="I2604" t="str">
            <v>CRRate</v>
          </cell>
        </row>
        <row r="2605">
          <cell r="A2605" t="str">
            <v>100001350,0116,W6092</v>
          </cell>
          <cell r="B2605" t="str">
            <v>100001350,W6092</v>
          </cell>
          <cell r="C2605" t="str">
            <v>100001350</v>
          </cell>
          <cell r="D2605">
            <v>10962</v>
          </cell>
          <cell r="E2605" t="str">
            <v>0116</v>
          </cell>
          <cell r="F2605" t="str">
            <v>W6092</v>
          </cell>
          <cell r="G2605" t="str">
            <v>Licensed Two-Individual Home - Community Homes</v>
          </cell>
          <cell r="H2605">
            <v>538.69687969999995</v>
          </cell>
          <cell r="I2605" t="str">
            <v>CRRate</v>
          </cell>
        </row>
        <row r="2606">
          <cell r="A2606" t="str">
            <v>100001350,0118,W6090</v>
          </cell>
          <cell r="B2606" t="str">
            <v>100001350,W6090</v>
          </cell>
          <cell r="C2606" t="str">
            <v>100001350</v>
          </cell>
          <cell r="D2606">
            <v>10962</v>
          </cell>
          <cell r="E2606" t="str">
            <v>0118</v>
          </cell>
          <cell r="F2606" t="str">
            <v>W6090</v>
          </cell>
          <cell r="G2606" t="str">
            <v>Licensed One-Individual Home - Community Homes</v>
          </cell>
          <cell r="H2606">
            <v>779.52684929999998</v>
          </cell>
          <cell r="I2606" t="str">
            <v>CRRate</v>
          </cell>
        </row>
        <row r="2607">
          <cell r="A2607" t="str">
            <v>100001350,0119,W6094</v>
          </cell>
          <cell r="B2607" t="str">
            <v>100001350,W6094</v>
          </cell>
          <cell r="C2607" t="str">
            <v>100001350</v>
          </cell>
          <cell r="D2607">
            <v>10962</v>
          </cell>
          <cell r="E2607" t="str">
            <v>0119</v>
          </cell>
          <cell r="F2607" t="str">
            <v>W6094</v>
          </cell>
          <cell r="G2607" t="str">
            <v>Licensed Three-Individual Home - Community Homes</v>
          </cell>
          <cell r="H2607">
            <v>381.72012280000001</v>
          </cell>
          <cell r="I2607" t="str">
            <v>CRRate</v>
          </cell>
        </row>
        <row r="2608">
          <cell r="A2608" t="str">
            <v>100001350,0121,W7078</v>
          </cell>
          <cell r="B2608" t="str">
            <v>100001350,W7078</v>
          </cell>
          <cell r="C2608" t="str">
            <v>100001350</v>
          </cell>
          <cell r="D2608">
            <v>10962</v>
          </cell>
          <cell r="E2608" t="str">
            <v>0121</v>
          </cell>
          <cell r="F2608" t="str">
            <v>W7078</v>
          </cell>
          <cell r="G2608" t="str">
            <v>Unlicensed Residential One-Individual Home</v>
          </cell>
          <cell r="H2608">
            <v>135.2417639</v>
          </cell>
          <cell r="I2608" t="str">
            <v>CRRate</v>
          </cell>
        </row>
        <row r="2609">
          <cell r="A2609" t="str">
            <v>100001350,0122,W6092</v>
          </cell>
          <cell r="B2609" t="str">
            <v>100001350,W6092</v>
          </cell>
          <cell r="C2609" t="str">
            <v>100001350</v>
          </cell>
          <cell r="D2609">
            <v>10962</v>
          </cell>
          <cell r="E2609" t="str">
            <v>0122</v>
          </cell>
          <cell r="F2609" t="str">
            <v>W6092</v>
          </cell>
          <cell r="G2609" t="str">
            <v>Licensed Two-Individual Home - Community Homes</v>
          </cell>
          <cell r="H2609">
            <v>538.69687969999995</v>
          </cell>
          <cell r="I2609" t="str">
            <v>CRRate</v>
          </cell>
        </row>
        <row r="2610">
          <cell r="A2610" t="str">
            <v>100001350,0123,W6094</v>
          </cell>
          <cell r="B2610" t="str">
            <v>100001350,W6094</v>
          </cell>
          <cell r="C2610" t="str">
            <v>100001350</v>
          </cell>
          <cell r="D2610">
            <v>10962</v>
          </cell>
          <cell r="E2610" t="str">
            <v>0123</v>
          </cell>
          <cell r="F2610" t="str">
            <v>W6094</v>
          </cell>
          <cell r="G2610" t="str">
            <v>Licensed Three-Individual Home - Community Homes</v>
          </cell>
          <cell r="H2610">
            <v>381.72012280000001</v>
          </cell>
          <cell r="I2610" t="str">
            <v>CRRate</v>
          </cell>
        </row>
        <row r="2611">
          <cell r="A2611" t="str">
            <v>100001350,0124,W6090</v>
          </cell>
          <cell r="B2611" t="str">
            <v>100001350,W6090</v>
          </cell>
          <cell r="C2611" t="str">
            <v>100001350</v>
          </cell>
          <cell r="D2611">
            <v>10962</v>
          </cell>
          <cell r="E2611" t="str">
            <v>0124</v>
          </cell>
          <cell r="F2611" t="str">
            <v>W6090</v>
          </cell>
          <cell r="G2611" t="str">
            <v>Licensed One-Individual Home - Community Homes</v>
          </cell>
          <cell r="H2611">
            <v>779.52684929999998</v>
          </cell>
          <cell r="I2611" t="str">
            <v>CRRate</v>
          </cell>
        </row>
        <row r="2612">
          <cell r="A2612" t="str">
            <v>100001350,0125,W6090</v>
          </cell>
          <cell r="B2612" t="str">
            <v>100001350,W6090</v>
          </cell>
          <cell r="C2612" t="str">
            <v>100001350</v>
          </cell>
          <cell r="D2612">
            <v>10962</v>
          </cell>
          <cell r="E2612" t="str">
            <v>0125</v>
          </cell>
          <cell r="F2612" t="str">
            <v>W6090</v>
          </cell>
          <cell r="G2612" t="str">
            <v>Licensed One-Individual Home - Community Homes</v>
          </cell>
          <cell r="H2612">
            <v>779.52684929999998</v>
          </cell>
          <cell r="I2612" t="str">
            <v>CRRate</v>
          </cell>
        </row>
        <row r="2613">
          <cell r="A2613" t="str">
            <v>100001350,0126,W6094</v>
          </cell>
          <cell r="B2613" t="str">
            <v>100001350,W6094</v>
          </cell>
          <cell r="C2613" t="str">
            <v>100001350</v>
          </cell>
          <cell r="D2613">
            <v>10962</v>
          </cell>
          <cell r="E2613" t="str">
            <v>0126</v>
          </cell>
          <cell r="F2613" t="str">
            <v>W6094</v>
          </cell>
          <cell r="G2613" t="str">
            <v>Licensed Three-Individual Home - Community Homes</v>
          </cell>
          <cell r="H2613">
            <v>381.72012280000001</v>
          </cell>
          <cell r="I2613" t="str">
            <v>CRRate</v>
          </cell>
        </row>
        <row r="2614">
          <cell r="A2614" t="str">
            <v>100001350,0127,W6094</v>
          </cell>
          <cell r="B2614" t="str">
            <v>100001350,W6094</v>
          </cell>
          <cell r="C2614" t="str">
            <v>100001350</v>
          </cell>
          <cell r="D2614">
            <v>10962</v>
          </cell>
          <cell r="E2614" t="str">
            <v>0127</v>
          </cell>
          <cell r="F2614" t="str">
            <v>W6094</v>
          </cell>
          <cell r="G2614" t="str">
            <v>Licensed Three-Individual Home - Community Homes</v>
          </cell>
          <cell r="H2614">
            <v>381.72012280000001</v>
          </cell>
          <cell r="I2614" t="str">
            <v>CRRate</v>
          </cell>
        </row>
        <row r="2615">
          <cell r="A2615" t="str">
            <v>100001350,0130,W6094</v>
          </cell>
          <cell r="B2615" t="str">
            <v>100001350,W6094</v>
          </cell>
          <cell r="C2615" t="str">
            <v>100001350</v>
          </cell>
          <cell r="D2615">
            <v>10962</v>
          </cell>
          <cell r="E2615" t="str">
            <v>0130</v>
          </cell>
          <cell r="F2615" t="str">
            <v>W6094</v>
          </cell>
          <cell r="G2615" t="str">
            <v>Licensed Three-Individual Home - Community Homes</v>
          </cell>
          <cell r="H2615">
            <v>381.72012280000001</v>
          </cell>
          <cell r="I2615" t="str">
            <v>CRRate</v>
          </cell>
        </row>
        <row r="2616">
          <cell r="A2616" t="str">
            <v>100001350,0131,W6092</v>
          </cell>
          <cell r="B2616" t="str">
            <v>100001350,W6092</v>
          </cell>
          <cell r="C2616" t="str">
            <v>100001350</v>
          </cell>
          <cell r="D2616">
            <v>10962</v>
          </cell>
          <cell r="E2616" t="str">
            <v>0131</v>
          </cell>
          <cell r="F2616" t="str">
            <v>W6092</v>
          </cell>
          <cell r="G2616" t="str">
            <v>Licensed Two-Individual Home - Community Homes</v>
          </cell>
          <cell r="H2616">
            <v>538.69687969999995</v>
          </cell>
          <cell r="I2616" t="str">
            <v>CRRate</v>
          </cell>
        </row>
        <row r="2617">
          <cell r="A2617" t="str">
            <v>100001350,0133,W6094</v>
          </cell>
          <cell r="B2617" t="str">
            <v>100001350,W6094</v>
          </cell>
          <cell r="C2617" t="str">
            <v>100001350</v>
          </cell>
          <cell r="D2617">
            <v>10962</v>
          </cell>
          <cell r="E2617" t="str">
            <v>0133</v>
          </cell>
          <cell r="F2617" t="str">
            <v>W6094</v>
          </cell>
          <cell r="G2617" t="str">
            <v>Licensed Three-Individual Home - Community Homes</v>
          </cell>
          <cell r="H2617">
            <v>381.72012280000001</v>
          </cell>
          <cell r="I2617" t="str">
            <v>CRRate</v>
          </cell>
        </row>
        <row r="2618">
          <cell r="A2618" t="str">
            <v>100001350,0134,W6094</v>
          </cell>
          <cell r="B2618" t="str">
            <v>100001350,W6094</v>
          </cell>
          <cell r="C2618" t="str">
            <v>100001350</v>
          </cell>
          <cell r="D2618">
            <v>10962</v>
          </cell>
          <cell r="E2618" t="str">
            <v>0134</v>
          </cell>
          <cell r="F2618" t="str">
            <v>W6094</v>
          </cell>
          <cell r="G2618" t="str">
            <v>Licensed Three-Individual Home - Community Homes</v>
          </cell>
          <cell r="H2618">
            <v>381.72012280000001</v>
          </cell>
          <cell r="I2618" t="str">
            <v>CRRate</v>
          </cell>
        </row>
        <row r="2619">
          <cell r="A2619" t="str">
            <v>100001350,0136,W6090</v>
          </cell>
          <cell r="B2619" t="str">
            <v>100001350,W6090</v>
          </cell>
          <cell r="C2619" t="str">
            <v>100001350</v>
          </cell>
          <cell r="D2619">
            <v>10962</v>
          </cell>
          <cell r="E2619" t="str">
            <v>0136</v>
          </cell>
          <cell r="F2619" t="str">
            <v>W6090</v>
          </cell>
          <cell r="G2619" t="str">
            <v>Licensed One-Individual Home - Community Homes</v>
          </cell>
          <cell r="H2619">
            <v>779.52684929999998</v>
          </cell>
          <cell r="I2619" t="str">
            <v>CRRate</v>
          </cell>
        </row>
        <row r="2620">
          <cell r="A2620" t="str">
            <v>100001350,0137,W6094</v>
          </cell>
          <cell r="B2620" t="str">
            <v>100001350,W6094</v>
          </cell>
          <cell r="C2620" t="str">
            <v>100001350</v>
          </cell>
          <cell r="D2620">
            <v>10962</v>
          </cell>
          <cell r="E2620" t="str">
            <v>0137</v>
          </cell>
          <cell r="F2620" t="str">
            <v>W6094</v>
          </cell>
          <cell r="G2620" t="str">
            <v>Licensed Three-Individual Home - Community Homes</v>
          </cell>
          <cell r="H2620">
            <v>381.72012280000001</v>
          </cell>
          <cell r="I2620" t="str">
            <v>CRRate</v>
          </cell>
        </row>
        <row r="2621">
          <cell r="A2621" t="str">
            <v>100001350,0138,W6094</v>
          </cell>
          <cell r="B2621" t="str">
            <v>100001350,W6094</v>
          </cell>
          <cell r="C2621" t="str">
            <v>100001350</v>
          </cell>
          <cell r="D2621">
            <v>10962</v>
          </cell>
          <cell r="E2621" t="str">
            <v>0138</v>
          </cell>
          <cell r="F2621" t="str">
            <v>W6094</v>
          </cell>
          <cell r="G2621" t="str">
            <v>Licensed Three-Individual Home - Community Homes</v>
          </cell>
          <cell r="H2621">
            <v>381.72012280000001</v>
          </cell>
          <cell r="I2621" t="str">
            <v>CRRate</v>
          </cell>
        </row>
        <row r="2622">
          <cell r="A2622" t="str">
            <v>100001350,0139,W6094</v>
          </cell>
          <cell r="B2622" t="str">
            <v>100001350,W6094</v>
          </cell>
          <cell r="C2622" t="str">
            <v>100001350</v>
          </cell>
          <cell r="D2622">
            <v>10962</v>
          </cell>
          <cell r="E2622" t="str">
            <v>0139</v>
          </cell>
          <cell r="F2622" t="str">
            <v>W6094</v>
          </cell>
          <cell r="G2622" t="str">
            <v>Licensed Three-Individual Home - Community Homes</v>
          </cell>
          <cell r="H2622">
            <v>381.72012280000001</v>
          </cell>
          <cell r="I2622" t="str">
            <v>CRRate</v>
          </cell>
        </row>
        <row r="2623">
          <cell r="A2623" t="str">
            <v>100001350,0140,W6094</v>
          </cell>
          <cell r="B2623" t="str">
            <v>100001350,W6094</v>
          </cell>
          <cell r="C2623" t="str">
            <v>100001350</v>
          </cell>
          <cell r="D2623">
            <v>10962</v>
          </cell>
          <cell r="E2623" t="str">
            <v>0140</v>
          </cell>
          <cell r="F2623" t="str">
            <v>W6094</v>
          </cell>
          <cell r="G2623" t="str">
            <v>Licensed Three-Individual Home - Community Homes</v>
          </cell>
          <cell r="H2623">
            <v>381.72012280000001</v>
          </cell>
          <cell r="I2623" t="str">
            <v>CRRate</v>
          </cell>
        </row>
        <row r="2624">
          <cell r="A2624" t="str">
            <v>100001350,0141,W6094</v>
          </cell>
          <cell r="B2624" t="str">
            <v>100001350,W6094</v>
          </cell>
          <cell r="C2624" t="str">
            <v>100001350</v>
          </cell>
          <cell r="D2624">
            <v>10962</v>
          </cell>
          <cell r="E2624" t="str">
            <v>0141</v>
          </cell>
          <cell r="F2624" t="str">
            <v>W6094</v>
          </cell>
          <cell r="G2624" t="str">
            <v>Licensed Three-Individual Home - Community Homes</v>
          </cell>
          <cell r="H2624">
            <v>381.72012280000001</v>
          </cell>
          <cell r="I2624" t="str">
            <v>CRRate</v>
          </cell>
        </row>
        <row r="2625">
          <cell r="A2625" t="str">
            <v>100001350,0142,W6094</v>
          </cell>
          <cell r="B2625" t="str">
            <v>100001350,W6094</v>
          </cell>
          <cell r="C2625" t="str">
            <v>100001350</v>
          </cell>
          <cell r="D2625">
            <v>10962</v>
          </cell>
          <cell r="E2625" t="str">
            <v>0142</v>
          </cell>
          <cell r="F2625" t="str">
            <v>W6094</v>
          </cell>
          <cell r="G2625" t="str">
            <v>Licensed Three-Individual Home - Community Homes</v>
          </cell>
          <cell r="H2625">
            <v>381.72012280000001</v>
          </cell>
          <cell r="I2625" t="str">
            <v>CRRate</v>
          </cell>
        </row>
        <row r="2626">
          <cell r="A2626" t="str">
            <v>100001350,0143,W6094</v>
          </cell>
          <cell r="B2626" t="str">
            <v>100001350,W6094</v>
          </cell>
          <cell r="C2626" t="str">
            <v>100001350</v>
          </cell>
          <cell r="D2626">
            <v>10962</v>
          </cell>
          <cell r="E2626" t="str">
            <v>0143</v>
          </cell>
          <cell r="F2626" t="str">
            <v>W6094</v>
          </cell>
          <cell r="G2626" t="str">
            <v>Licensed Three-Individual Home - Community Homes</v>
          </cell>
          <cell r="H2626">
            <v>381.72012280000001</v>
          </cell>
          <cell r="I2626" t="str">
            <v>CRRate</v>
          </cell>
        </row>
        <row r="2627">
          <cell r="A2627" t="str">
            <v>100001350,0144,W6092</v>
          </cell>
          <cell r="B2627" t="str">
            <v>100001350,W6092</v>
          </cell>
          <cell r="C2627" t="str">
            <v>100001350</v>
          </cell>
          <cell r="D2627">
            <v>10962</v>
          </cell>
          <cell r="E2627" t="str">
            <v>0144</v>
          </cell>
          <cell r="F2627" t="str">
            <v>W6092</v>
          </cell>
          <cell r="G2627" t="str">
            <v>Licensed Two-Individual Home - Community Homes</v>
          </cell>
          <cell r="H2627">
            <v>538.69687969999995</v>
          </cell>
          <cell r="I2627" t="str">
            <v>CRRate</v>
          </cell>
        </row>
        <row r="2628">
          <cell r="A2628" t="str">
            <v>100001350,0146,W6094</v>
          </cell>
          <cell r="B2628" t="str">
            <v>100001350,W6094</v>
          </cell>
          <cell r="C2628" t="str">
            <v>100001350</v>
          </cell>
          <cell r="D2628">
            <v>10962</v>
          </cell>
          <cell r="E2628" t="str">
            <v>0146</v>
          </cell>
          <cell r="F2628" t="str">
            <v>W6094</v>
          </cell>
          <cell r="G2628" t="str">
            <v>Licensed Three-Individual Home - Community Homes</v>
          </cell>
          <cell r="H2628">
            <v>381.72012280000001</v>
          </cell>
          <cell r="I2628" t="str">
            <v>CRRate</v>
          </cell>
        </row>
        <row r="2629">
          <cell r="A2629" t="str">
            <v>100001350,0148,W6094</v>
          </cell>
          <cell r="B2629" t="str">
            <v>100001350,W6094</v>
          </cell>
          <cell r="C2629" t="str">
            <v>100001350</v>
          </cell>
          <cell r="D2629">
            <v>10962</v>
          </cell>
          <cell r="E2629" t="str">
            <v>0148</v>
          </cell>
          <cell r="F2629" t="str">
            <v>W6094</v>
          </cell>
          <cell r="G2629" t="str">
            <v>Licensed Three-Individual Home - Community Homes</v>
          </cell>
          <cell r="H2629">
            <v>381.72012280000001</v>
          </cell>
          <cell r="I2629" t="str">
            <v>CRRate</v>
          </cell>
        </row>
        <row r="2630">
          <cell r="A2630" t="str">
            <v>100001350,0150,W6092</v>
          </cell>
          <cell r="B2630" t="str">
            <v>100001350,W6092</v>
          </cell>
          <cell r="C2630" t="str">
            <v>100001350</v>
          </cell>
          <cell r="D2630">
            <v>10962</v>
          </cell>
          <cell r="E2630" t="str">
            <v>0150</v>
          </cell>
          <cell r="F2630" t="str">
            <v>W6092</v>
          </cell>
          <cell r="G2630" t="str">
            <v>Licensed Two-Individual Home - Community Homes</v>
          </cell>
          <cell r="H2630">
            <v>538.69687969999995</v>
          </cell>
          <cell r="I2630" t="str">
            <v>CRRate</v>
          </cell>
        </row>
        <row r="2631">
          <cell r="A2631" t="str">
            <v>100001350,0152,W6094</v>
          </cell>
          <cell r="B2631" t="str">
            <v>100001350,W6094</v>
          </cell>
          <cell r="C2631" t="str">
            <v>100001350</v>
          </cell>
          <cell r="D2631">
            <v>10962</v>
          </cell>
          <cell r="E2631" t="str">
            <v>0152</v>
          </cell>
          <cell r="F2631" t="str">
            <v>W6094</v>
          </cell>
          <cell r="G2631" t="str">
            <v>Licensed Three-Individual Home - Community Homes</v>
          </cell>
          <cell r="H2631">
            <v>381.72012280000001</v>
          </cell>
          <cell r="I2631" t="str">
            <v>CRRate</v>
          </cell>
        </row>
        <row r="2632">
          <cell r="A2632" t="str">
            <v>100001350,0154,W6094</v>
          </cell>
          <cell r="B2632" t="str">
            <v>100001350,W6094</v>
          </cell>
          <cell r="C2632" t="str">
            <v>100001350</v>
          </cell>
          <cell r="D2632">
            <v>10962</v>
          </cell>
          <cell r="E2632" t="str">
            <v>0154</v>
          </cell>
          <cell r="F2632" t="str">
            <v>W6094</v>
          </cell>
          <cell r="G2632" t="str">
            <v>Licensed Three-Individual Home - Community Homes</v>
          </cell>
          <cell r="H2632">
            <v>381.72012280000001</v>
          </cell>
          <cell r="I2632" t="str">
            <v>CRRate</v>
          </cell>
        </row>
        <row r="2633">
          <cell r="A2633" t="str">
            <v>100001350,0156,W6092</v>
          </cell>
          <cell r="B2633" t="str">
            <v>100001350,W6092</v>
          </cell>
          <cell r="C2633" t="str">
            <v>100001350</v>
          </cell>
          <cell r="D2633">
            <v>10962</v>
          </cell>
          <cell r="E2633" t="str">
            <v>0156</v>
          </cell>
          <cell r="F2633" t="str">
            <v>W6092</v>
          </cell>
          <cell r="G2633" t="str">
            <v>Licensed Two-Individual Home - Community Homes</v>
          </cell>
          <cell r="H2633">
            <v>538.69687969999995</v>
          </cell>
          <cell r="I2633" t="str">
            <v>CRRate</v>
          </cell>
        </row>
        <row r="2634">
          <cell r="A2634" t="str">
            <v>100001350,0161,W7078</v>
          </cell>
          <cell r="B2634" t="str">
            <v>100001350,W7078</v>
          </cell>
          <cell r="C2634" t="str">
            <v>100001350</v>
          </cell>
          <cell r="D2634">
            <v>10962</v>
          </cell>
          <cell r="E2634" t="str">
            <v>0161</v>
          </cell>
          <cell r="F2634" t="str">
            <v>W7078</v>
          </cell>
          <cell r="G2634" t="str">
            <v>Unlicensed Residential One-Individual Home</v>
          </cell>
          <cell r="H2634">
            <v>135.2417639</v>
          </cell>
          <cell r="I2634" t="str">
            <v>CRRate</v>
          </cell>
        </row>
        <row r="2635">
          <cell r="A2635" t="str">
            <v>100001350,0163,W7078</v>
          </cell>
          <cell r="B2635" t="str">
            <v>100001350,W7078</v>
          </cell>
          <cell r="C2635" t="str">
            <v>100001350</v>
          </cell>
          <cell r="D2635">
            <v>10962</v>
          </cell>
          <cell r="E2635" t="str">
            <v>0163</v>
          </cell>
          <cell r="F2635" t="str">
            <v>W7078</v>
          </cell>
          <cell r="G2635" t="str">
            <v>Unlicensed Residential One-Individual Home</v>
          </cell>
          <cell r="H2635">
            <v>135.2417639</v>
          </cell>
          <cell r="I2635" t="str">
            <v>CRRate</v>
          </cell>
        </row>
        <row r="2636">
          <cell r="A2636" t="str">
            <v>100001350,0165,W6092</v>
          </cell>
          <cell r="B2636" t="str">
            <v>100001350,W6092</v>
          </cell>
          <cell r="C2636" t="str">
            <v>100001350</v>
          </cell>
          <cell r="D2636">
            <v>10962</v>
          </cell>
          <cell r="E2636" t="str">
            <v>0165</v>
          </cell>
          <cell r="F2636" t="str">
            <v>W6092</v>
          </cell>
          <cell r="G2636" t="str">
            <v>Licensed Two-Individual Home - Community Homes</v>
          </cell>
          <cell r="H2636">
            <v>538.69687969999995</v>
          </cell>
          <cell r="I2636" t="str">
            <v>CRRate</v>
          </cell>
        </row>
        <row r="2637">
          <cell r="A2637" t="str">
            <v>100001350,0166,W6094</v>
          </cell>
          <cell r="B2637" t="str">
            <v>100001350,W6094</v>
          </cell>
          <cell r="C2637" t="str">
            <v>100001350</v>
          </cell>
          <cell r="D2637">
            <v>10962</v>
          </cell>
          <cell r="E2637" t="str">
            <v>0166</v>
          </cell>
          <cell r="F2637" t="str">
            <v>W6094</v>
          </cell>
          <cell r="G2637" t="str">
            <v>Licensed Three-Individual Home - Community Homes</v>
          </cell>
          <cell r="H2637">
            <v>381.72012280000001</v>
          </cell>
          <cell r="I2637" t="str">
            <v>CRRate</v>
          </cell>
        </row>
        <row r="2638">
          <cell r="A2638" t="str">
            <v>100001350,0170,W7291</v>
          </cell>
          <cell r="B2638" t="str">
            <v>100001350,W7291</v>
          </cell>
          <cell r="C2638" t="str">
            <v>100001350</v>
          </cell>
          <cell r="D2638">
            <v>10962</v>
          </cell>
          <cell r="E2638" t="str">
            <v>0170</v>
          </cell>
          <cell r="F2638" t="str">
            <v>W7291</v>
          </cell>
          <cell r="G2638" t="str">
            <v>Licensed Adult Family Living Home - One Individual</v>
          </cell>
          <cell r="H2638">
            <v>143.75078790000001</v>
          </cell>
          <cell r="I2638" t="str">
            <v>CRRate</v>
          </cell>
        </row>
        <row r="2639">
          <cell r="A2639" t="str">
            <v>100001350,0172,W7291</v>
          </cell>
          <cell r="B2639" t="str">
            <v>100001350,W7291</v>
          </cell>
          <cell r="C2639" t="str">
            <v>100001350</v>
          </cell>
          <cell r="D2639">
            <v>10962</v>
          </cell>
          <cell r="E2639" t="str">
            <v>0172</v>
          </cell>
          <cell r="F2639" t="str">
            <v>W7291</v>
          </cell>
          <cell r="G2639" t="str">
            <v>Licensed Adult Family Living Home - One Individual</v>
          </cell>
          <cell r="H2639">
            <v>143.75078790000001</v>
          </cell>
          <cell r="I2639" t="str">
            <v>CRRate</v>
          </cell>
        </row>
        <row r="2640">
          <cell r="A2640" t="str">
            <v>100001350,0179,W7037</v>
          </cell>
          <cell r="B2640" t="str">
            <v>100001350,W7037</v>
          </cell>
          <cell r="C2640" t="str">
            <v>100001350</v>
          </cell>
          <cell r="D2640">
            <v>10962</v>
          </cell>
          <cell r="E2640" t="str">
            <v>0179</v>
          </cell>
          <cell r="F2640" t="str">
            <v>W7037</v>
          </cell>
          <cell r="G2640" t="str">
            <v>Unlicensed Family Living Home - One Individual</v>
          </cell>
          <cell r="H2640">
            <v>125.3178082</v>
          </cell>
          <cell r="I2640" t="str">
            <v>CRRate</v>
          </cell>
        </row>
        <row r="2641">
          <cell r="A2641" t="str">
            <v>100001350,0180,W7291</v>
          </cell>
          <cell r="B2641" t="str">
            <v>100001350,W7291</v>
          </cell>
          <cell r="C2641" t="str">
            <v>100001350</v>
          </cell>
          <cell r="D2641">
            <v>10962</v>
          </cell>
          <cell r="E2641" t="str">
            <v>0180</v>
          </cell>
          <cell r="F2641" t="str">
            <v>W7291</v>
          </cell>
          <cell r="G2641" t="str">
            <v>Licensed Adult Family Living Home - One Individual</v>
          </cell>
          <cell r="H2641">
            <v>143.75078790000001</v>
          </cell>
          <cell r="I2641" t="str">
            <v>CRRate</v>
          </cell>
        </row>
        <row r="2642">
          <cell r="A2642" t="str">
            <v>100001350,0181,W6092</v>
          </cell>
          <cell r="B2642" t="str">
            <v>100001350,W6092</v>
          </cell>
          <cell r="C2642" t="str">
            <v>100001350</v>
          </cell>
          <cell r="D2642">
            <v>10962</v>
          </cell>
          <cell r="E2642" t="str">
            <v>0181</v>
          </cell>
          <cell r="F2642" t="str">
            <v>W6092</v>
          </cell>
          <cell r="G2642" t="str">
            <v>Licensed Two-Individual Home - Community Homes</v>
          </cell>
          <cell r="H2642">
            <v>538.69687969999995</v>
          </cell>
          <cell r="I2642" t="str">
            <v>CRRate</v>
          </cell>
        </row>
        <row r="2643">
          <cell r="A2643" t="str">
            <v>100001350,0184,W6094</v>
          </cell>
          <cell r="B2643" t="str">
            <v>100001350,W6094</v>
          </cell>
          <cell r="C2643" t="str">
            <v>100001350</v>
          </cell>
          <cell r="D2643">
            <v>10962</v>
          </cell>
          <cell r="E2643" t="str">
            <v>0184</v>
          </cell>
          <cell r="F2643" t="str">
            <v>W6094</v>
          </cell>
          <cell r="G2643" t="str">
            <v>Licensed Three-Individual Home - Community Homes</v>
          </cell>
          <cell r="H2643">
            <v>381.72012280000001</v>
          </cell>
          <cell r="I2643" t="str">
            <v>CRRate</v>
          </cell>
        </row>
        <row r="2644">
          <cell r="A2644" t="str">
            <v>100001350,0185,W7291</v>
          </cell>
          <cell r="B2644" t="str">
            <v>100001350,W7291</v>
          </cell>
          <cell r="C2644" t="str">
            <v>100001350</v>
          </cell>
          <cell r="D2644">
            <v>10962</v>
          </cell>
          <cell r="E2644" t="str">
            <v>0185</v>
          </cell>
          <cell r="F2644" t="str">
            <v>W7291</v>
          </cell>
          <cell r="G2644" t="str">
            <v>Licensed Adult Family Living Home - One Individual</v>
          </cell>
          <cell r="H2644">
            <v>143.75078790000001</v>
          </cell>
          <cell r="I2644" t="str">
            <v>CRRate</v>
          </cell>
        </row>
        <row r="2645">
          <cell r="A2645" t="str">
            <v>100001350,0187,W7291</v>
          </cell>
          <cell r="B2645" t="str">
            <v>100001350,W7291</v>
          </cell>
          <cell r="C2645" t="str">
            <v>100001350</v>
          </cell>
          <cell r="D2645">
            <v>10962</v>
          </cell>
          <cell r="E2645" t="str">
            <v>0187</v>
          </cell>
          <cell r="F2645" t="str">
            <v>W7291</v>
          </cell>
          <cell r="G2645" t="str">
            <v>Licensed Adult Family Living Home - One Individual</v>
          </cell>
          <cell r="H2645">
            <v>143.75078790000001</v>
          </cell>
          <cell r="I2645" t="str">
            <v>CRRate</v>
          </cell>
        </row>
        <row r="2646">
          <cell r="A2646" t="str">
            <v>100001350,0188,W7037</v>
          </cell>
          <cell r="B2646" t="str">
            <v>100001350,W7037</v>
          </cell>
          <cell r="C2646" t="str">
            <v>100001350</v>
          </cell>
          <cell r="D2646">
            <v>10962</v>
          </cell>
          <cell r="E2646" t="str">
            <v>0188</v>
          </cell>
          <cell r="F2646" t="str">
            <v>W7037</v>
          </cell>
          <cell r="G2646" t="str">
            <v>Unlicensed Family Living Home - One Individual</v>
          </cell>
          <cell r="H2646">
            <v>125.3178082</v>
          </cell>
          <cell r="I2646" t="str">
            <v>CRRate</v>
          </cell>
        </row>
        <row r="2647">
          <cell r="A2647" t="str">
            <v>100001350,0189,W7291</v>
          </cell>
          <cell r="B2647" t="str">
            <v>100001350,W7291</v>
          </cell>
          <cell r="C2647" t="str">
            <v>100001350</v>
          </cell>
          <cell r="D2647">
            <v>10962</v>
          </cell>
          <cell r="E2647" t="str">
            <v>0189</v>
          </cell>
          <cell r="F2647" t="str">
            <v>W7291</v>
          </cell>
          <cell r="G2647" t="str">
            <v>Licensed Adult Family Living Home - One Individual</v>
          </cell>
          <cell r="H2647">
            <v>143.75078790000001</v>
          </cell>
          <cell r="I2647" t="str">
            <v>CRRate</v>
          </cell>
        </row>
        <row r="2648">
          <cell r="A2648" t="str">
            <v>100001350,0191,W6094</v>
          </cell>
          <cell r="B2648" t="str">
            <v>100001350,W6094</v>
          </cell>
          <cell r="C2648" t="str">
            <v>100001350</v>
          </cell>
          <cell r="D2648">
            <v>10962</v>
          </cell>
          <cell r="E2648" t="str">
            <v>0191</v>
          </cell>
          <cell r="F2648" t="str">
            <v>W6094</v>
          </cell>
          <cell r="G2648" t="str">
            <v>Licensed Three-Individual Home - Community Homes</v>
          </cell>
          <cell r="H2648">
            <v>381.72012280000001</v>
          </cell>
          <cell r="I2648" t="str">
            <v>CRRate</v>
          </cell>
        </row>
        <row r="2649">
          <cell r="A2649" t="str">
            <v>100001350,0193,W6094</v>
          </cell>
          <cell r="B2649" t="str">
            <v>100001350,W6094</v>
          </cell>
          <cell r="C2649" t="str">
            <v>100001350</v>
          </cell>
          <cell r="D2649">
            <v>10962</v>
          </cell>
          <cell r="E2649" t="str">
            <v>0193</v>
          </cell>
          <cell r="F2649" t="str">
            <v>W6094</v>
          </cell>
          <cell r="G2649" t="str">
            <v>Licensed Three-Individual Home - Community Homes</v>
          </cell>
          <cell r="H2649">
            <v>381.72012280000001</v>
          </cell>
          <cell r="I2649" t="str">
            <v>CRRate</v>
          </cell>
        </row>
        <row r="2650">
          <cell r="A2650" t="str">
            <v>100001350,0194,W6094</v>
          </cell>
          <cell r="B2650" t="str">
            <v>100001350,W6094</v>
          </cell>
          <cell r="C2650" t="str">
            <v>100001350</v>
          </cell>
          <cell r="D2650">
            <v>10962</v>
          </cell>
          <cell r="E2650" t="str">
            <v>0194</v>
          </cell>
          <cell r="F2650" t="str">
            <v>W6094</v>
          </cell>
          <cell r="G2650" t="str">
            <v>Licensed Three-Individual Home - Community Homes</v>
          </cell>
          <cell r="H2650">
            <v>381.72012280000001</v>
          </cell>
          <cell r="I2650" t="str">
            <v>CRRate</v>
          </cell>
        </row>
        <row r="2651">
          <cell r="A2651" t="str">
            <v>100001350,0195,W7037</v>
          </cell>
          <cell r="B2651" t="str">
            <v>100001350,W7037</v>
          </cell>
          <cell r="C2651" t="str">
            <v>100001350</v>
          </cell>
          <cell r="D2651">
            <v>10962</v>
          </cell>
          <cell r="E2651" t="str">
            <v>0195</v>
          </cell>
          <cell r="F2651" t="str">
            <v>W7037</v>
          </cell>
          <cell r="G2651" t="str">
            <v>Unlicensed Family Living Home - One Individual</v>
          </cell>
          <cell r="H2651">
            <v>125.3178082</v>
          </cell>
          <cell r="I2651" t="str">
            <v>CRRate</v>
          </cell>
        </row>
        <row r="2652">
          <cell r="A2652" t="str">
            <v>100001350,0196,W6094</v>
          </cell>
          <cell r="B2652" t="str">
            <v>100001350,W6094</v>
          </cell>
          <cell r="C2652" t="str">
            <v>100001350</v>
          </cell>
          <cell r="D2652">
            <v>10962</v>
          </cell>
          <cell r="E2652" t="str">
            <v>0196</v>
          </cell>
          <cell r="F2652" t="str">
            <v>W6094</v>
          </cell>
          <cell r="G2652" t="str">
            <v>Licensed Three-Individual Home - Community Homes</v>
          </cell>
          <cell r="H2652">
            <v>381.72012280000001</v>
          </cell>
          <cell r="I2652" t="str">
            <v>CRRate</v>
          </cell>
        </row>
        <row r="2653">
          <cell r="A2653" t="str">
            <v>100001350,0200,W7291</v>
          </cell>
          <cell r="B2653" t="str">
            <v>100001350,W7291</v>
          </cell>
          <cell r="C2653" t="str">
            <v>100001350</v>
          </cell>
          <cell r="D2653">
            <v>10962</v>
          </cell>
          <cell r="E2653" t="str">
            <v>0200</v>
          </cell>
          <cell r="F2653" t="str">
            <v>W7291</v>
          </cell>
          <cell r="G2653" t="str">
            <v>Licensed Adult Family Living Home - One Individual</v>
          </cell>
          <cell r="H2653">
            <v>143.75078790000001</v>
          </cell>
          <cell r="I2653" t="str">
            <v>CRRate</v>
          </cell>
        </row>
        <row r="2654">
          <cell r="A2654" t="str">
            <v>100001350,0203,W6094</v>
          </cell>
          <cell r="B2654" t="str">
            <v>100001350,W6094</v>
          </cell>
          <cell r="C2654" t="str">
            <v>100001350</v>
          </cell>
          <cell r="D2654">
            <v>10962</v>
          </cell>
          <cell r="E2654" t="str">
            <v>0203</v>
          </cell>
          <cell r="F2654" t="str">
            <v>W6094</v>
          </cell>
          <cell r="G2654" t="str">
            <v>Licensed Three-Individual Home - Community Homes</v>
          </cell>
          <cell r="H2654">
            <v>381.72012280000001</v>
          </cell>
          <cell r="I2654" t="str">
            <v>CRRate</v>
          </cell>
        </row>
        <row r="2655">
          <cell r="A2655" t="str">
            <v>100001350,0204,W6092</v>
          </cell>
          <cell r="B2655" t="str">
            <v>100001350,W6092</v>
          </cell>
          <cell r="C2655" t="str">
            <v>100001350</v>
          </cell>
          <cell r="D2655">
            <v>10962</v>
          </cell>
          <cell r="E2655" t="str">
            <v>0204</v>
          </cell>
          <cell r="F2655" t="str">
            <v>W6092</v>
          </cell>
          <cell r="G2655" t="str">
            <v>Licensed Two-Individual Home - Community Homes</v>
          </cell>
          <cell r="H2655">
            <v>538.69687969999995</v>
          </cell>
          <cell r="I2655" t="str">
            <v>CRRate</v>
          </cell>
        </row>
        <row r="2656">
          <cell r="A2656" t="str">
            <v>100001350,0205,W6094</v>
          </cell>
          <cell r="B2656" t="str">
            <v>100001350,W6094</v>
          </cell>
          <cell r="C2656" t="str">
            <v>100001350</v>
          </cell>
          <cell r="D2656">
            <v>10962</v>
          </cell>
          <cell r="E2656" t="str">
            <v>0205</v>
          </cell>
          <cell r="F2656" t="str">
            <v>W6094</v>
          </cell>
          <cell r="G2656" t="str">
            <v>Licensed Three-Individual Home - Community Homes</v>
          </cell>
          <cell r="H2656">
            <v>381.72012280000001</v>
          </cell>
          <cell r="I2656" t="str">
            <v>CRRate</v>
          </cell>
        </row>
        <row r="2657">
          <cell r="A2657" t="str">
            <v>100001350,0206,W7293</v>
          </cell>
          <cell r="B2657" t="str">
            <v>100001350,W7293</v>
          </cell>
          <cell r="C2657" t="str">
            <v>100001350</v>
          </cell>
          <cell r="D2657">
            <v>10962</v>
          </cell>
          <cell r="E2657" t="str">
            <v>0206</v>
          </cell>
          <cell r="F2657" t="str">
            <v>W7293</v>
          </cell>
          <cell r="G2657" t="str">
            <v>Licensed Adult Family Living Home - Two Individual</v>
          </cell>
          <cell r="H2657">
            <v>124.1267141</v>
          </cell>
          <cell r="I2657" t="str">
            <v>CRRate</v>
          </cell>
        </row>
        <row r="2658">
          <cell r="A2658" t="str">
            <v>100001350,0213,W6094</v>
          </cell>
          <cell r="B2658" t="str">
            <v>100001350,W6094</v>
          </cell>
          <cell r="C2658" t="str">
            <v>100001350</v>
          </cell>
          <cell r="D2658">
            <v>10962</v>
          </cell>
          <cell r="E2658" t="str">
            <v>0213</v>
          </cell>
          <cell r="F2658" t="str">
            <v>W6094</v>
          </cell>
          <cell r="G2658" t="str">
            <v>Licensed Three-Individual Home - Community Homes</v>
          </cell>
          <cell r="H2658">
            <v>381.72012280000001</v>
          </cell>
          <cell r="I2658" t="str">
            <v>CRRate</v>
          </cell>
        </row>
        <row r="2659">
          <cell r="A2659" t="str">
            <v>100001350,0216,W6094</v>
          </cell>
          <cell r="B2659" t="str">
            <v>100001350,W6094</v>
          </cell>
          <cell r="C2659" t="str">
            <v>100001350</v>
          </cell>
          <cell r="D2659">
            <v>10962</v>
          </cell>
          <cell r="E2659" t="str">
            <v>0216</v>
          </cell>
          <cell r="F2659" t="str">
            <v>W6094</v>
          </cell>
          <cell r="G2659" t="str">
            <v>Licensed Three-Individual Home - Community Homes</v>
          </cell>
          <cell r="H2659">
            <v>381.72012280000001</v>
          </cell>
          <cell r="I2659" t="str">
            <v>CRRate</v>
          </cell>
        </row>
        <row r="2660">
          <cell r="A2660" t="str">
            <v>100001350,0217,W6094</v>
          </cell>
          <cell r="B2660" t="str">
            <v>100001350,W6094</v>
          </cell>
          <cell r="C2660" t="str">
            <v>100001350</v>
          </cell>
          <cell r="D2660">
            <v>10962</v>
          </cell>
          <cell r="E2660" t="str">
            <v>0217</v>
          </cell>
          <cell r="F2660" t="str">
            <v>W6094</v>
          </cell>
          <cell r="G2660" t="str">
            <v>Licensed Three-Individual Home - Community Homes</v>
          </cell>
          <cell r="H2660">
            <v>381.72012280000001</v>
          </cell>
          <cell r="I2660" t="str">
            <v>CRRate</v>
          </cell>
        </row>
        <row r="2661">
          <cell r="A2661" t="str">
            <v>100001350,0223,W7037</v>
          </cell>
          <cell r="B2661" t="str">
            <v>100001350,W7037</v>
          </cell>
          <cell r="C2661" t="str">
            <v>100001350</v>
          </cell>
          <cell r="D2661">
            <v>10962</v>
          </cell>
          <cell r="E2661" t="str">
            <v>0223</v>
          </cell>
          <cell r="F2661" t="str">
            <v>W7037</v>
          </cell>
          <cell r="G2661" t="str">
            <v>Unlicensed Family Living Home - One Individual</v>
          </cell>
          <cell r="H2661">
            <v>125.3178082</v>
          </cell>
          <cell r="I2661" t="str">
            <v>CRRate</v>
          </cell>
        </row>
        <row r="2662">
          <cell r="A2662" t="str">
            <v>100001350,0224,W6092</v>
          </cell>
          <cell r="B2662" t="str">
            <v>100001350,W6092</v>
          </cell>
          <cell r="C2662" t="str">
            <v>100001350</v>
          </cell>
          <cell r="D2662">
            <v>10962</v>
          </cell>
          <cell r="E2662" t="str">
            <v>0224</v>
          </cell>
          <cell r="F2662" t="str">
            <v>W6092</v>
          </cell>
          <cell r="G2662" t="str">
            <v>Licensed Two-Individual Home - Community Homes</v>
          </cell>
          <cell r="H2662">
            <v>538.69687969999995</v>
          </cell>
          <cell r="I2662" t="str">
            <v>CRRate</v>
          </cell>
        </row>
        <row r="2663">
          <cell r="A2663" t="str">
            <v>100001350,0227,W6094</v>
          </cell>
          <cell r="B2663" t="str">
            <v>100001350,W6094</v>
          </cell>
          <cell r="C2663" t="str">
            <v>100001350</v>
          </cell>
          <cell r="D2663">
            <v>10962</v>
          </cell>
          <cell r="E2663" t="str">
            <v>0227</v>
          </cell>
          <cell r="F2663" t="str">
            <v>W6094</v>
          </cell>
          <cell r="G2663" t="str">
            <v>Licensed Three-Individual Home - Community Homes</v>
          </cell>
          <cell r="H2663">
            <v>381.72012280000001</v>
          </cell>
          <cell r="I2663" t="str">
            <v>CRRate</v>
          </cell>
        </row>
        <row r="2664">
          <cell r="A2664" t="str">
            <v>100001350,0228,W7037</v>
          </cell>
          <cell r="B2664" t="str">
            <v>100001350,W7037</v>
          </cell>
          <cell r="C2664" t="str">
            <v>100001350</v>
          </cell>
          <cell r="D2664">
            <v>10962</v>
          </cell>
          <cell r="E2664" t="str">
            <v>0228</v>
          </cell>
          <cell r="F2664" t="str">
            <v>W7037</v>
          </cell>
          <cell r="G2664" t="str">
            <v>Unlicensed Family Living Home - One Individual</v>
          </cell>
          <cell r="H2664">
            <v>125.3178082</v>
          </cell>
          <cell r="I2664" t="str">
            <v>CRRate</v>
          </cell>
        </row>
        <row r="2665">
          <cell r="A2665" t="str">
            <v>100001350,0230,W6090</v>
          </cell>
          <cell r="B2665" t="str">
            <v>100001350,W6090</v>
          </cell>
          <cell r="C2665" t="str">
            <v>100001350</v>
          </cell>
          <cell r="D2665">
            <v>10962</v>
          </cell>
          <cell r="E2665" t="str">
            <v>0230</v>
          </cell>
          <cell r="F2665" t="str">
            <v>W6090</v>
          </cell>
          <cell r="G2665" t="str">
            <v>Licensed One-Individual Home - Community Homes</v>
          </cell>
          <cell r="H2665">
            <v>779.52684929999998</v>
          </cell>
          <cell r="I2665" t="str">
            <v>CRRate</v>
          </cell>
        </row>
        <row r="2666">
          <cell r="A2666" t="str">
            <v>100001350,0231,W6092</v>
          </cell>
          <cell r="B2666" t="str">
            <v>100001350,W6092</v>
          </cell>
          <cell r="C2666" t="str">
            <v>100001350</v>
          </cell>
          <cell r="D2666">
            <v>10962</v>
          </cell>
          <cell r="E2666" t="str">
            <v>0231</v>
          </cell>
          <cell r="F2666" t="str">
            <v>W6092</v>
          </cell>
          <cell r="G2666" t="str">
            <v>Licensed Two-Individual Home - Community Homes</v>
          </cell>
          <cell r="H2666">
            <v>538.69687969999995</v>
          </cell>
          <cell r="I2666" t="str">
            <v>CRRate</v>
          </cell>
        </row>
        <row r="2667">
          <cell r="A2667" t="str">
            <v>100001350,0233,W7291</v>
          </cell>
          <cell r="B2667" t="str">
            <v>100001350,W7291</v>
          </cell>
          <cell r="C2667" t="str">
            <v>100001350</v>
          </cell>
          <cell r="D2667">
            <v>10962</v>
          </cell>
          <cell r="E2667" t="str">
            <v>0233</v>
          </cell>
          <cell r="F2667" t="str">
            <v>W7291</v>
          </cell>
          <cell r="G2667" t="str">
            <v>Licensed Adult Family Living Home - One Individual</v>
          </cell>
          <cell r="H2667">
            <v>143.75078790000001</v>
          </cell>
          <cell r="I2667" t="str">
            <v>CRRate</v>
          </cell>
        </row>
        <row r="2668">
          <cell r="A2668" t="str">
            <v>100001350,0234,W6092</v>
          </cell>
          <cell r="B2668" t="str">
            <v>100001350,W6092</v>
          </cell>
          <cell r="C2668" t="str">
            <v>100001350</v>
          </cell>
          <cell r="D2668">
            <v>10962</v>
          </cell>
          <cell r="E2668" t="str">
            <v>0234</v>
          </cell>
          <cell r="F2668" t="str">
            <v>W6092</v>
          </cell>
          <cell r="G2668" t="str">
            <v>Licensed Two-Individual Home - Community Homes</v>
          </cell>
          <cell r="H2668">
            <v>538.69687969999995</v>
          </cell>
          <cell r="I2668" t="str">
            <v>CRRate</v>
          </cell>
        </row>
        <row r="2669">
          <cell r="A2669" t="str">
            <v>100001350,0235,W7078</v>
          </cell>
          <cell r="B2669" t="str">
            <v>100001350,W7078</v>
          </cell>
          <cell r="C2669" t="str">
            <v>100001350</v>
          </cell>
          <cell r="D2669">
            <v>10962</v>
          </cell>
          <cell r="E2669" t="str">
            <v>0235</v>
          </cell>
          <cell r="F2669" t="str">
            <v>W7078</v>
          </cell>
          <cell r="G2669" t="str">
            <v>Unlicensed Residential One-Individual Home</v>
          </cell>
          <cell r="H2669">
            <v>135.2417639</v>
          </cell>
          <cell r="I2669" t="str">
            <v>CRRate</v>
          </cell>
        </row>
        <row r="2670">
          <cell r="A2670" t="str">
            <v>100001350,0236,W6094</v>
          </cell>
          <cell r="B2670" t="str">
            <v>100001350,W6094</v>
          </cell>
          <cell r="C2670" t="str">
            <v>100001350</v>
          </cell>
          <cell r="D2670">
            <v>10962</v>
          </cell>
          <cell r="E2670" t="str">
            <v>0236</v>
          </cell>
          <cell r="F2670" t="str">
            <v>W6094</v>
          </cell>
          <cell r="G2670" t="str">
            <v>Licensed Three-Individual Home - Community Homes</v>
          </cell>
          <cell r="H2670">
            <v>381.72012280000001</v>
          </cell>
          <cell r="I2670" t="str">
            <v>CRRate</v>
          </cell>
        </row>
        <row r="2671">
          <cell r="A2671" t="str">
            <v>100001350,0240,W7078</v>
          </cell>
          <cell r="B2671" t="str">
            <v>100001350,W7078</v>
          </cell>
          <cell r="C2671" t="str">
            <v>100001350</v>
          </cell>
          <cell r="D2671">
            <v>10962</v>
          </cell>
          <cell r="E2671" t="str">
            <v>0240</v>
          </cell>
          <cell r="F2671" t="str">
            <v>W7078</v>
          </cell>
          <cell r="G2671" t="str">
            <v>Unlicensed Residential One-Individual Home</v>
          </cell>
          <cell r="H2671">
            <v>135.2417639</v>
          </cell>
          <cell r="I2671" t="str">
            <v>CRRate</v>
          </cell>
        </row>
        <row r="2672">
          <cell r="A2672" t="str">
            <v>100001350,0241,W7078</v>
          </cell>
          <cell r="B2672" t="str">
            <v>100001350,W7078</v>
          </cell>
          <cell r="C2672" t="str">
            <v>100001350</v>
          </cell>
          <cell r="D2672">
            <v>10962</v>
          </cell>
          <cell r="E2672" t="str">
            <v>0241</v>
          </cell>
          <cell r="F2672" t="str">
            <v>W7078</v>
          </cell>
          <cell r="G2672" t="str">
            <v>Unlicensed Residential One-Individual Home</v>
          </cell>
          <cell r="H2672">
            <v>135.2417639</v>
          </cell>
          <cell r="I2672" t="str">
            <v>CRRate</v>
          </cell>
        </row>
        <row r="2673">
          <cell r="A2673" t="str">
            <v>100001350,0242,W7078</v>
          </cell>
          <cell r="B2673" t="str">
            <v>100001350,W7078</v>
          </cell>
          <cell r="C2673" t="str">
            <v>100001350</v>
          </cell>
          <cell r="D2673">
            <v>10962</v>
          </cell>
          <cell r="E2673" t="str">
            <v>0242</v>
          </cell>
          <cell r="F2673" t="str">
            <v>W7078</v>
          </cell>
          <cell r="G2673" t="str">
            <v>Unlicensed Residential One-Individual Home</v>
          </cell>
          <cell r="H2673">
            <v>135.2417639</v>
          </cell>
          <cell r="I2673" t="str">
            <v>CRRate</v>
          </cell>
        </row>
        <row r="2674">
          <cell r="A2674" t="str">
            <v>100001350,0243,W7078</v>
          </cell>
          <cell r="B2674" t="str">
            <v>100001350,W7078</v>
          </cell>
          <cell r="C2674" t="str">
            <v>100001350</v>
          </cell>
          <cell r="D2674">
            <v>10962</v>
          </cell>
          <cell r="E2674" t="str">
            <v>0243</v>
          </cell>
          <cell r="F2674" t="str">
            <v>W7078</v>
          </cell>
          <cell r="G2674" t="str">
            <v>Unlicensed Residential One-Individual Home</v>
          </cell>
          <cell r="H2674">
            <v>135.2417639</v>
          </cell>
          <cell r="I2674" t="str">
            <v>CRRate</v>
          </cell>
        </row>
        <row r="2675">
          <cell r="A2675" t="str">
            <v>100001350,0246,W6094</v>
          </cell>
          <cell r="B2675" t="str">
            <v>100001350,W6094</v>
          </cell>
          <cell r="C2675" t="str">
            <v>100001350</v>
          </cell>
          <cell r="D2675">
            <v>10962</v>
          </cell>
          <cell r="E2675" t="str">
            <v>0246</v>
          </cell>
          <cell r="F2675" t="str">
            <v>W6094</v>
          </cell>
          <cell r="G2675" t="str">
            <v>Licensed Three-Individual Home - Community Homes</v>
          </cell>
          <cell r="H2675">
            <v>381.72012280000001</v>
          </cell>
          <cell r="I2675" t="str">
            <v>CRRate</v>
          </cell>
        </row>
        <row r="2676">
          <cell r="A2676" t="str">
            <v>100001350,0247,W6094</v>
          </cell>
          <cell r="B2676" t="str">
            <v>100001350,W6094</v>
          </cell>
          <cell r="C2676" t="str">
            <v>100001350</v>
          </cell>
          <cell r="D2676">
            <v>10962</v>
          </cell>
          <cell r="E2676" t="str">
            <v>0247</v>
          </cell>
          <cell r="F2676" t="str">
            <v>W6094</v>
          </cell>
          <cell r="G2676" t="str">
            <v>Licensed Three-Individual Home - Community Homes</v>
          </cell>
          <cell r="H2676">
            <v>381.72012280000001</v>
          </cell>
          <cell r="I2676" t="str">
            <v>CRRate</v>
          </cell>
        </row>
        <row r="2677">
          <cell r="A2677" t="str">
            <v>100001350,0249,W6094</v>
          </cell>
          <cell r="B2677" t="str">
            <v>100001350,W6094</v>
          </cell>
          <cell r="C2677" t="str">
            <v>100001350</v>
          </cell>
          <cell r="D2677">
            <v>10962</v>
          </cell>
          <cell r="E2677" t="str">
            <v>0249</v>
          </cell>
          <cell r="F2677" t="str">
            <v>W6094</v>
          </cell>
          <cell r="G2677" t="str">
            <v>Licensed Three-Individual Home - Community Homes</v>
          </cell>
          <cell r="H2677">
            <v>381.72012280000001</v>
          </cell>
          <cell r="I2677" t="str">
            <v>CRRate</v>
          </cell>
        </row>
        <row r="2678">
          <cell r="A2678" t="str">
            <v>100001350,0250,W6094</v>
          </cell>
          <cell r="B2678" t="str">
            <v>100001350,W6094</v>
          </cell>
          <cell r="C2678" t="str">
            <v>100001350</v>
          </cell>
          <cell r="D2678">
            <v>10962</v>
          </cell>
          <cell r="E2678" t="str">
            <v>0250</v>
          </cell>
          <cell r="F2678" t="str">
            <v>W6094</v>
          </cell>
          <cell r="G2678" t="str">
            <v>Licensed Three-Individual Home - Community Homes</v>
          </cell>
          <cell r="H2678">
            <v>381.72012280000001</v>
          </cell>
          <cell r="I2678" t="str">
            <v>CRRate</v>
          </cell>
        </row>
        <row r="2679">
          <cell r="A2679" t="str">
            <v>100001350,0251,W6092</v>
          </cell>
          <cell r="B2679" t="str">
            <v>100001350,W6092</v>
          </cell>
          <cell r="C2679" t="str">
            <v>100001350</v>
          </cell>
          <cell r="D2679">
            <v>10962</v>
          </cell>
          <cell r="E2679" t="str">
            <v>0251</v>
          </cell>
          <cell r="F2679" t="str">
            <v>W6092</v>
          </cell>
          <cell r="G2679" t="str">
            <v>Licensed Two-Individual Home - Community Homes</v>
          </cell>
          <cell r="H2679">
            <v>538.69687969999995</v>
          </cell>
          <cell r="I2679" t="str">
            <v>CRRate</v>
          </cell>
        </row>
        <row r="2680">
          <cell r="A2680" t="str">
            <v>100001350,0253,W7291</v>
          </cell>
          <cell r="B2680" t="str">
            <v>100001350,W7291</v>
          </cell>
          <cell r="C2680" t="str">
            <v>100001350</v>
          </cell>
          <cell r="D2680">
            <v>10962</v>
          </cell>
          <cell r="E2680" t="str">
            <v>0253</v>
          </cell>
          <cell r="F2680" t="str">
            <v>W7291</v>
          </cell>
          <cell r="G2680" t="str">
            <v>Licensed Adult Family Living Home - One Individual</v>
          </cell>
          <cell r="H2680">
            <v>143.75078790000001</v>
          </cell>
          <cell r="I2680" t="str">
            <v>CRRate</v>
          </cell>
        </row>
        <row r="2681">
          <cell r="A2681" t="str">
            <v>100001350,0254,W7293</v>
          </cell>
          <cell r="B2681" t="str">
            <v>100001350,W7293</v>
          </cell>
          <cell r="C2681" t="str">
            <v>100001350</v>
          </cell>
          <cell r="D2681">
            <v>10962</v>
          </cell>
          <cell r="E2681" t="str">
            <v>0254</v>
          </cell>
          <cell r="F2681" t="str">
            <v>W7293</v>
          </cell>
          <cell r="G2681" t="str">
            <v>Licensed Adult Family Living Home - Two Individual</v>
          </cell>
          <cell r="H2681">
            <v>124.1267141</v>
          </cell>
          <cell r="I2681" t="str">
            <v>CRRate</v>
          </cell>
        </row>
        <row r="2682">
          <cell r="A2682" t="str">
            <v>100001350,0256,W7293</v>
          </cell>
          <cell r="B2682" t="str">
            <v>100001350,W7293</v>
          </cell>
          <cell r="C2682" t="str">
            <v>100001350</v>
          </cell>
          <cell r="D2682">
            <v>10962</v>
          </cell>
          <cell r="E2682" t="str">
            <v>0256</v>
          </cell>
          <cell r="F2682" t="str">
            <v>W7293</v>
          </cell>
          <cell r="G2682" t="str">
            <v>Licensed Adult Family Living Home - Two Individual</v>
          </cell>
          <cell r="H2682">
            <v>124.1267141</v>
          </cell>
          <cell r="I2682" t="str">
            <v>CRRate</v>
          </cell>
        </row>
        <row r="2683">
          <cell r="A2683" t="str">
            <v>100001350,0259,W7291</v>
          </cell>
          <cell r="B2683" t="str">
            <v>100001350,W7291</v>
          </cell>
          <cell r="C2683" t="str">
            <v>100001350</v>
          </cell>
          <cell r="D2683">
            <v>10962</v>
          </cell>
          <cell r="E2683" t="str">
            <v>0259</v>
          </cell>
          <cell r="F2683" t="str">
            <v>W7291</v>
          </cell>
          <cell r="G2683" t="str">
            <v>Licensed Adult Family Living Home - One Individual</v>
          </cell>
          <cell r="H2683">
            <v>143.75078790000001</v>
          </cell>
          <cell r="I2683" t="str">
            <v>CRRate</v>
          </cell>
        </row>
        <row r="2684">
          <cell r="A2684" t="str">
            <v>100001350,0260,W7291</v>
          </cell>
          <cell r="B2684" t="str">
            <v>100001350,W7291</v>
          </cell>
          <cell r="C2684" t="str">
            <v>100001350</v>
          </cell>
          <cell r="D2684">
            <v>10962</v>
          </cell>
          <cell r="E2684" t="str">
            <v>0260</v>
          </cell>
          <cell r="F2684" t="str">
            <v>W7291</v>
          </cell>
          <cell r="G2684" t="str">
            <v>Licensed Adult Family Living Home - One Individual</v>
          </cell>
          <cell r="H2684">
            <v>143.75078790000001</v>
          </cell>
          <cell r="I2684" t="str">
            <v>CRRate</v>
          </cell>
        </row>
        <row r="2685">
          <cell r="A2685" t="str">
            <v>100001350,0262,W7291</v>
          </cell>
          <cell r="B2685" t="str">
            <v>100001350,W7291</v>
          </cell>
          <cell r="C2685" t="str">
            <v>100001350</v>
          </cell>
          <cell r="D2685">
            <v>10962</v>
          </cell>
          <cell r="E2685" t="str">
            <v>0262</v>
          </cell>
          <cell r="F2685" t="str">
            <v>W7291</v>
          </cell>
          <cell r="G2685" t="str">
            <v>Licensed Adult Family Living Home - One Individual</v>
          </cell>
          <cell r="H2685">
            <v>143.75078790000001</v>
          </cell>
          <cell r="I2685" t="str">
            <v>CRRate</v>
          </cell>
        </row>
        <row r="2686">
          <cell r="A2686" t="str">
            <v>100001350,0263,W7293</v>
          </cell>
          <cell r="B2686" t="str">
            <v>100001350,W7293</v>
          </cell>
          <cell r="C2686" t="str">
            <v>100001350</v>
          </cell>
          <cell r="D2686">
            <v>10962</v>
          </cell>
          <cell r="E2686" t="str">
            <v>0263</v>
          </cell>
          <cell r="F2686" t="str">
            <v>W7293</v>
          </cell>
          <cell r="G2686" t="str">
            <v>Licensed Adult Family Living Home - Two Individual</v>
          </cell>
          <cell r="H2686">
            <v>124.1267141</v>
          </cell>
          <cell r="I2686" t="str">
            <v>CRRate</v>
          </cell>
        </row>
        <row r="2687">
          <cell r="A2687" t="str">
            <v>100001350,0264,W7293</v>
          </cell>
          <cell r="B2687" t="str">
            <v>100001350,W7293</v>
          </cell>
          <cell r="C2687" t="str">
            <v>100001350</v>
          </cell>
          <cell r="D2687">
            <v>10962</v>
          </cell>
          <cell r="E2687" t="str">
            <v>0264</v>
          </cell>
          <cell r="F2687" t="str">
            <v>W7293</v>
          </cell>
          <cell r="G2687" t="str">
            <v>Licensed Adult Family Living Home - Two Individual</v>
          </cell>
          <cell r="H2687">
            <v>124.1267141</v>
          </cell>
          <cell r="I2687" t="str">
            <v>CRRate</v>
          </cell>
        </row>
        <row r="2688">
          <cell r="A2688" t="str">
            <v>100001350,0265,W6094</v>
          </cell>
          <cell r="B2688" t="str">
            <v>100001350,W6094</v>
          </cell>
          <cell r="C2688" t="str">
            <v>100001350</v>
          </cell>
          <cell r="D2688">
            <v>10962</v>
          </cell>
          <cell r="E2688" t="str">
            <v>0265</v>
          </cell>
          <cell r="F2688" t="str">
            <v>W6094</v>
          </cell>
          <cell r="G2688" t="str">
            <v>Licensed Three-Individual Home - Community Homes</v>
          </cell>
          <cell r="H2688">
            <v>381.72012280000001</v>
          </cell>
          <cell r="I2688" t="str">
            <v>CRRate</v>
          </cell>
        </row>
        <row r="2689">
          <cell r="A2689" t="str">
            <v>100001350,0267,W6094</v>
          </cell>
          <cell r="B2689" t="str">
            <v>100001350,W6094</v>
          </cell>
          <cell r="C2689" t="str">
            <v>100001350</v>
          </cell>
          <cell r="D2689">
            <v>10962</v>
          </cell>
          <cell r="E2689" t="str">
            <v>0267</v>
          </cell>
          <cell r="F2689" t="str">
            <v>W6094</v>
          </cell>
          <cell r="G2689" t="str">
            <v>Licensed Three-Individual Home - Community Homes</v>
          </cell>
          <cell r="H2689">
            <v>381.72012280000001</v>
          </cell>
          <cell r="I2689" t="str">
            <v>CRRate</v>
          </cell>
        </row>
        <row r="2690">
          <cell r="A2690" t="str">
            <v>100001350,0268,W6094</v>
          </cell>
          <cell r="B2690" t="str">
            <v>100001350,W6094</v>
          </cell>
          <cell r="C2690" t="str">
            <v>100001350</v>
          </cell>
          <cell r="D2690">
            <v>10962</v>
          </cell>
          <cell r="E2690" t="str">
            <v>0268</v>
          </cell>
          <cell r="F2690" t="str">
            <v>W6094</v>
          </cell>
          <cell r="G2690" t="str">
            <v>Licensed Three-Individual Home - Community Homes</v>
          </cell>
          <cell r="H2690">
            <v>381.72012280000001</v>
          </cell>
          <cell r="I2690" t="str">
            <v>CRRate</v>
          </cell>
        </row>
        <row r="2691">
          <cell r="A2691" t="str">
            <v>100001350,0269,W6094</v>
          </cell>
          <cell r="B2691" t="str">
            <v>100001350,W6094</v>
          </cell>
          <cell r="C2691" t="str">
            <v>100001350</v>
          </cell>
          <cell r="D2691">
            <v>10962</v>
          </cell>
          <cell r="E2691" t="str">
            <v>0269</v>
          </cell>
          <cell r="F2691" t="str">
            <v>W6094</v>
          </cell>
          <cell r="G2691" t="str">
            <v>Licensed Three-Individual Home - Community Homes</v>
          </cell>
          <cell r="H2691">
            <v>381.72012280000001</v>
          </cell>
          <cell r="I2691" t="str">
            <v>CRRate</v>
          </cell>
        </row>
        <row r="2692">
          <cell r="A2692" t="str">
            <v>100001350,0270,W7037</v>
          </cell>
          <cell r="B2692" t="str">
            <v>100001350,W7037</v>
          </cell>
          <cell r="C2692" t="str">
            <v>100001350</v>
          </cell>
          <cell r="D2692">
            <v>10962</v>
          </cell>
          <cell r="E2692" t="str">
            <v>0270</v>
          </cell>
          <cell r="F2692" t="str">
            <v>W7037</v>
          </cell>
          <cell r="G2692" t="str">
            <v>Unlicensed Family Living Home - One Individual</v>
          </cell>
          <cell r="H2692">
            <v>125.3178082</v>
          </cell>
          <cell r="I2692" t="str">
            <v>CRRate</v>
          </cell>
        </row>
        <row r="2693">
          <cell r="A2693" t="str">
            <v>100001350,0271,W6092</v>
          </cell>
          <cell r="B2693" t="str">
            <v>100001350,W6092</v>
          </cell>
          <cell r="C2693" t="str">
            <v>100001350</v>
          </cell>
          <cell r="D2693">
            <v>10962</v>
          </cell>
          <cell r="E2693" t="str">
            <v>0271</v>
          </cell>
          <cell r="F2693" t="str">
            <v>W6092</v>
          </cell>
          <cell r="G2693" t="str">
            <v>Licensed Two-Individual Home - Community Homes</v>
          </cell>
          <cell r="H2693">
            <v>538.69687969999995</v>
          </cell>
          <cell r="I2693" t="str">
            <v>CRRate</v>
          </cell>
        </row>
        <row r="2694">
          <cell r="A2694" t="str">
            <v>100001350,0272,W6090</v>
          </cell>
          <cell r="B2694" t="str">
            <v>100001350,W6090</v>
          </cell>
          <cell r="C2694" t="str">
            <v>100001350</v>
          </cell>
          <cell r="D2694">
            <v>10962</v>
          </cell>
          <cell r="E2694" t="str">
            <v>0272</v>
          </cell>
          <cell r="F2694" t="str">
            <v>W6090</v>
          </cell>
          <cell r="G2694" t="str">
            <v>Licensed One-Individual Home - Community Homes</v>
          </cell>
          <cell r="H2694">
            <v>779.52684929999998</v>
          </cell>
          <cell r="I2694" t="str">
            <v>CRRate</v>
          </cell>
        </row>
        <row r="2695">
          <cell r="A2695" t="str">
            <v>100001350,0273,W7291</v>
          </cell>
          <cell r="B2695" t="str">
            <v>100001350,W7291</v>
          </cell>
          <cell r="C2695" t="str">
            <v>100001350</v>
          </cell>
          <cell r="D2695">
            <v>10962</v>
          </cell>
          <cell r="E2695" t="str">
            <v>0273</v>
          </cell>
          <cell r="F2695" t="str">
            <v>W7291</v>
          </cell>
          <cell r="G2695" t="str">
            <v>Licensed Adult Family Living Home - One Individual</v>
          </cell>
          <cell r="H2695">
            <v>143.75078790000001</v>
          </cell>
          <cell r="I2695" t="str">
            <v>CRRate</v>
          </cell>
        </row>
        <row r="2696">
          <cell r="A2696" t="str">
            <v>100001350,0274,W6094</v>
          </cell>
          <cell r="B2696" t="str">
            <v>100001350,W6094</v>
          </cell>
          <cell r="C2696" t="str">
            <v>100001350</v>
          </cell>
          <cell r="D2696">
            <v>10962</v>
          </cell>
          <cell r="E2696" t="str">
            <v>0274</v>
          </cell>
          <cell r="F2696" t="str">
            <v>W6094</v>
          </cell>
          <cell r="G2696" t="str">
            <v>Licensed Three-Individual Home - Community Homes</v>
          </cell>
          <cell r="H2696">
            <v>381.72012280000001</v>
          </cell>
          <cell r="I2696" t="str">
            <v>CRRate</v>
          </cell>
        </row>
        <row r="2697">
          <cell r="A2697" t="str">
            <v>100001350,0276,W7037</v>
          </cell>
          <cell r="B2697" t="str">
            <v>100001350,W7037</v>
          </cell>
          <cell r="C2697" t="str">
            <v>100001350</v>
          </cell>
          <cell r="D2697">
            <v>10962</v>
          </cell>
          <cell r="E2697" t="str">
            <v>0276</v>
          </cell>
          <cell r="F2697" t="str">
            <v>W7037</v>
          </cell>
          <cell r="G2697" t="str">
            <v>Unlicensed Family Living Home - One Individual</v>
          </cell>
          <cell r="H2697">
            <v>125.3178082</v>
          </cell>
          <cell r="I2697" t="str">
            <v>CRRate</v>
          </cell>
        </row>
        <row r="2698">
          <cell r="A2698" t="str">
            <v>100001350,0277,W6094</v>
          </cell>
          <cell r="B2698" t="str">
            <v>100001350,W6094</v>
          </cell>
          <cell r="C2698" t="str">
            <v>100001350</v>
          </cell>
          <cell r="D2698">
            <v>10962</v>
          </cell>
          <cell r="E2698" t="str">
            <v>0277</v>
          </cell>
          <cell r="F2698" t="str">
            <v>W6094</v>
          </cell>
          <cell r="G2698" t="str">
            <v>Licensed Three-Individual Home - Community Homes</v>
          </cell>
          <cell r="H2698">
            <v>381.72012280000001</v>
          </cell>
          <cell r="I2698" t="str">
            <v>CRRate</v>
          </cell>
        </row>
        <row r="2699">
          <cell r="A2699" t="str">
            <v>100001350,0279,W7291</v>
          </cell>
          <cell r="B2699" t="str">
            <v>100001350,W7291</v>
          </cell>
          <cell r="C2699" t="str">
            <v>100001350</v>
          </cell>
          <cell r="D2699">
            <v>10962</v>
          </cell>
          <cell r="E2699" t="str">
            <v>0279</v>
          </cell>
          <cell r="F2699" t="str">
            <v>W7291</v>
          </cell>
          <cell r="G2699" t="str">
            <v>Licensed Adult Family Living Home - One Individual</v>
          </cell>
          <cell r="H2699">
            <v>143.75078790000001</v>
          </cell>
          <cell r="I2699" t="str">
            <v>CRRate</v>
          </cell>
        </row>
        <row r="2700">
          <cell r="A2700" t="str">
            <v>100001350,0281,W7291</v>
          </cell>
          <cell r="B2700" t="str">
            <v>100001350,W7291</v>
          </cell>
          <cell r="C2700" t="str">
            <v>100001350</v>
          </cell>
          <cell r="D2700">
            <v>10962</v>
          </cell>
          <cell r="E2700" t="str">
            <v>0281</v>
          </cell>
          <cell r="F2700" t="str">
            <v>W7291</v>
          </cell>
          <cell r="G2700" t="str">
            <v>Licensed Adult Family Living Home - One Individual</v>
          </cell>
          <cell r="H2700">
            <v>143.75078790000001</v>
          </cell>
          <cell r="I2700" t="str">
            <v>CRRate</v>
          </cell>
        </row>
        <row r="2701">
          <cell r="A2701" t="str">
            <v>100001350,0283,W7078</v>
          </cell>
          <cell r="B2701" t="str">
            <v>100001350,W7078</v>
          </cell>
          <cell r="C2701" t="str">
            <v>100001350</v>
          </cell>
          <cell r="D2701">
            <v>10962</v>
          </cell>
          <cell r="E2701" t="str">
            <v>0283</v>
          </cell>
          <cell r="F2701" t="str">
            <v>W7078</v>
          </cell>
          <cell r="G2701" t="str">
            <v>Unlicensed Residential One-Individual Home</v>
          </cell>
          <cell r="H2701">
            <v>135.2417639</v>
          </cell>
          <cell r="I2701" t="str">
            <v>CRRate</v>
          </cell>
        </row>
        <row r="2702">
          <cell r="A2702" t="str">
            <v>100001350,0284,W6090</v>
          </cell>
          <cell r="B2702" t="str">
            <v>100001350,W6090</v>
          </cell>
          <cell r="C2702" t="str">
            <v>100001350</v>
          </cell>
          <cell r="D2702">
            <v>10962</v>
          </cell>
          <cell r="E2702" t="str">
            <v>0284</v>
          </cell>
          <cell r="F2702" t="str">
            <v>W6090</v>
          </cell>
          <cell r="G2702" t="str">
            <v>Licensed One-Individual Home - Community Homes</v>
          </cell>
          <cell r="H2702">
            <v>779.52684929999998</v>
          </cell>
          <cell r="I2702" t="str">
            <v>CRRate</v>
          </cell>
        </row>
        <row r="2703">
          <cell r="A2703" t="str">
            <v>100001350,0285,W7291</v>
          </cell>
          <cell r="B2703" t="str">
            <v>100001350,W7291</v>
          </cell>
          <cell r="C2703" t="str">
            <v>100001350</v>
          </cell>
          <cell r="D2703">
            <v>10962</v>
          </cell>
          <cell r="E2703" t="str">
            <v>0285</v>
          </cell>
          <cell r="F2703" t="str">
            <v>W7291</v>
          </cell>
          <cell r="G2703" t="str">
            <v>Licensed Adult Family Living Home - One Individual</v>
          </cell>
          <cell r="H2703">
            <v>143.75078790000001</v>
          </cell>
          <cell r="I2703" t="str">
            <v>CRRate</v>
          </cell>
        </row>
        <row r="2704">
          <cell r="A2704" t="str">
            <v>100001350,0286,W6092</v>
          </cell>
          <cell r="B2704" t="str">
            <v>100001350,W6092</v>
          </cell>
          <cell r="C2704" t="str">
            <v>100001350</v>
          </cell>
          <cell r="D2704">
            <v>10962</v>
          </cell>
          <cell r="E2704" t="str">
            <v>0286</v>
          </cell>
          <cell r="F2704" t="str">
            <v>W6092</v>
          </cell>
          <cell r="G2704" t="str">
            <v>Licensed Two-Individual Home - Community Homes</v>
          </cell>
          <cell r="H2704">
            <v>538.69687969999995</v>
          </cell>
          <cell r="I2704" t="str">
            <v>CRRate</v>
          </cell>
        </row>
        <row r="2705">
          <cell r="A2705" t="str">
            <v>100001350,0287,W6090</v>
          </cell>
          <cell r="B2705" t="str">
            <v>100001350,W6090</v>
          </cell>
          <cell r="C2705" t="str">
            <v>100001350</v>
          </cell>
          <cell r="D2705">
            <v>10962</v>
          </cell>
          <cell r="E2705" t="str">
            <v>0287</v>
          </cell>
          <cell r="F2705" t="str">
            <v>W6090</v>
          </cell>
          <cell r="G2705" t="str">
            <v>Licensed One-Individual Home - Community Homes</v>
          </cell>
          <cell r="H2705">
            <v>779.52684929999998</v>
          </cell>
          <cell r="I2705" t="str">
            <v>CRRate</v>
          </cell>
        </row>
        <row r="2706">
          <cell r="A2706" t="str">
            <v>100001350,0288,W7291</v>
          </cell>
          <cell r="B2706" t="str">
            <v>100001350,W7291</v>
          </cell>
          <cell r="C2706" t="str">
            <v>100001350</v>
          </cell>
          <cell r="D2706">
            <v>10962</v>
          </cell>
          <cell r="E2706" t="str">
            <v>0288</v>
          </cell>
          <cell r="F2706" t="str">
            <v>W7291</v>
          </cell>
          <cell r="G2706" t="str">
            <v>Licensed Adult Family Living Home - One Individual</v>
          </cell>
          <cell r="H2706">
            <v>143.75078790000001</v>
          </cell>
          <cell r="I2706" t="str">
            <v>CRRate</v>
          </cell>
        </row>
        <row r="2707">
          <cell r="A2707" t="str">
            <v>100001350,0289,W6092</v>
          </cell>
          <cell r="B2707" t="str">
            <v>100001350,W6092</v>
          </cell>
          <cell r="C2707" t="str">
            <v>100001350</v>
          </cell>
          <cell r="D2707">
            <v>10962</v>
          </cell>
          <cell r="E2707" t="str">
            <v>0289</v>
          </cell>
          <cell r="F2707" t="str">
            <v>W6092</v>
          </cell>
          <cell r="G2707" t="str">
            <v>Licensed Two-Individual Home - Community Homes</v>
          </cell>
          <cell r="H2707">
            <v>538.69687969999995</v>
          </cell>
          <cell r="I2707" t="str">
            <v>CRRate</v>
          </cell>
        </row>
        <row r="2708">
          <cell r="A2708" t="str">
            <v>100001350,0290,W6094</v>
          </cell>
          <cell r="B2708" t="str">
            <v>100001350,W6094</v>
          </cell>
          <cell r="C2708" t="str">
            <v>100001350</v>
          </cell>
          <cell r="D2708">
            <v>10962</v>
          </cell>
          <cell r="E2708" t="str">
            <v>0290</v>
          </cell>
          <cell r="F2708" t="str">
            <v>W6094</v>
          </cell>
          <cell r="G2708" t="str">
            <v>Licensed Three-Individual Home - Community Homes</v>
          </cell>
          <cell r="H2708">
            <v>381.72012280000001</v>
          </cell>
          <cell r="I2708" t="str">
            <v>CRRate</v>
          </cell>
        </row>
        <row r="2709">
          <cell r="A2709" t="str">
            <v>100001350,0291,W7291</v>
          </cell>
          <cell r="B2709" t="str">
            <v>100001350,W7291</v>
          </cell>
          <cell r="C2709" t="str">
            <v>100001350</v>
          </cell>
          <cell r="D2709">
            <v>10962</v>
          </cell>
          <cell r="E2709" t="str">
            <v>0291</v>
          </cell>
          <cell r="F2709" t="str">
            <v>W7291</v>
          </cell>
          <cell r="G2709" t="str">
            <v>Licensed Adult Family Living Home - One Individual</v>
          </cell>
          <cell r="H2709">
            <v>143.75078790000001</v>
          </cell>
          <cell r="I2709" t="str">
            <v>CRRate</v>
          </cell>
        </row>
        <row r="2710">
          <cell r="A2710" t="str">
            <v>100001350,0292,W7037</v>
          </cell>
          <cell r="B2710" t="str">
            <v>100001350,W7037</v>
          </cell>
          <cell r="C2710" t="str">
            <v>100001350</v>
          </cell>
          <cell r="D2710">
            <v>10962</v>
          </cell>
          <cell r="E2710" t="str">
            <v>0292</v>
          </cell>
          <cell r="F2710" t="str">
            <v>W7037</v>
          </cell>
          <cell r="G2710" t="str">
            <v>Unlicensed Family Living Home - One Individual</v>
          </cell>
          <cell r="H2710">
            <v>125.3178082</v>
          </cell>
          <cell r="I2710" t="str">
            <v>CRRate</v>
          </cell>
        </row>
        <row r="2711">
          <cell r="A2711" t="str">
            <v>100001350,0293,W6092</v>
          </cell>
          <cell r="B2711" t="str">
            <v>100001350,W6092</v>
          </cell>
          <cell r="C2711" t="str">
            <v>100001350</v>
          </cell>
          <cell r="D2711">
            <v>10962</v>
          </cell>
          <cell r="E2711" t="str">
            <v>0293</v>
          </cell>
          <cell r="F2711" t="str">
            <v>W6092</v>
          </cell>
          <cell r="G2711" t="str">
            <v>Licensed Two-Individual Home - Community Homes</v>
          </cell>
          <cell r="H2711">
            <v>538.69687969999995</v>
          </cell>
          <cell r="I2711" t="str">
            <v>CRRate</v>
          </cell>
        </row>
        <row r="2712">
          <cell r="A2712" t="str">
            <v>100001350,0294,W6094</v>
          </cell>
          <cell r="B2712" t="str">
            <v>100001350,W6094</v>
          </cell>
          <cell r="C2712" t="str">
            <v>100001350</v>
          </cell>
          <cell r="D2712">
            <v>10962</v>
          </cell>
          <cell r="E2712" t="str">
            <v>0294</v>
          </cell>
          <cell r="F2712" t="str">
            <v>W6094</v>
          </cell>
          <cell r="G2712" t="str">
            <v>Licensed Three-Individual Home - Community Homes</v>
          </cell>
          <cell r="H2712">
            <v>381.72012280000001</v>
          </cell>
          <cell r="I2712" t="str">
            <v>CRRate</v>
          </cell>
        </row>
        <row r="2713">
          <cell r="A2713" t="str">
            <v>100001350,0296,W6092</v>
          </cell>
          <cell r="B2713" t="str">
            <v>100001350,W6092</v>
          </cell>
          <cell r="C2713" t="str">
            <v>100001350</v>
          </cell>
          <cell r="D2713">
            <v>10962</v>
          </cell>
          <cell r="E2713" t="str">
            <v>0296</v>
          </cell>
          <cell r="F2713" t="str">
            <v>W6092</v>
          </cell>
          <cell r="G2713" t="str">
            <v>Licensed Two-Individual Home - Community Homes</v>
          </cell>
          <cell r="H2713">
            <v>538.69687969999995</v>
          </cell>
          <cell r="I2713" t="str">
            <v>CRRate</v>
          </cell>
        </row>
        <row r="2714">
          <cell r="A2714" t="str">
            <v>100001350,0297,W7037</v>
          </cell>
          <cell r="B2714" t="str">
            <v>100001350,W7037</v>
          </cell>
          <cell r="C2714" t="str">
            <v>100001350</v>
          </cell>
          <cell r="D2714">
            <v>10962</v>
          </cell>
          <cell r="E2714" t="str">
            <v>0297</v>
          </cell>
          <cell r="F2714" t="str">
            <v>W7037</v>
          </cell>
          <cell r="G2714" t="str">
            <v>Unlicensed Family Living Home - One Individual</v>
          </cell>
          <cell r="H2714">
            <v>125.3178082</v>
          </cell>
          <cell r="I2714" t="str">
            <v>CRRate</v>
          </cell>
        </row>
        <row r="2715">
          <cell r="A2715" t="str">
            <v>100001350,0298,W7291</v>
          </cell>
          <cell r="B2715" t="str">
            <v>100001350,W7291</v>
          </cell>
          <cell r="C2715" t="str">
            <v>100001350</v>
          </cell>
          <cell r="D2715">
            <v>10962</v>
          </cell>
          <cell r="E2715" t="str">
            <v>0298</v>
          </cell>
          <cell r="F2715" t="str">
            <v>W7291</v>
          </cell>
          <cell r="G2715" t="str">
            <v>Licensed Adult Family Living Home - One Individual</v>
          </cell>
          <cell r="H2715">
            <v>143.75078790000001</v>
          </cell>
          <cell r="I2715" t="str">
            <v>CRRate</v>
          </cell>
        </row>
        <row r="2716">
          <cell r="A2716" t="str">
            <v>100001350,0301,W7037</v>
          </cell>
          <cell r="B2716" t="str">
            <v>100001350,W7037</v>
          </cell>
          <cell r="C2716" t="str">
            <v>100001350</v>
          </cell>
          <cell r="D2716">
            <v>10962</v>
          </cell>
          <cell r="E2716" t="str">
            <v>0301</v>
          </cell>
          <cell r="F2716" t="str">
            <v>W7037</v>
          </cell>
          <cell r="G2716" t="str">
            <v>Unlicensed Family Living Home - One Individual</v>
          </cell>
          <cell r="H2716">
            <v>125.3178082</v>
          </cell>
          <cell r="I2716" t="str">
            <v>CRRate</v>
          </cell>
        </row>
        <row r="2717">
          <cell r="A2717" t="str">
            <v>100001350,0302,W7291</v>
          </cell>
          <cell r="B2717" t="str">
            <v>100001350,W7291</v>
          </cell>
          <cell r="C2717" t="str">
            <v>100001350</v>
          </cell>
          <cell r="D2717">
            <v>10962</v>
          </cell>
          <cell r="E2717" t="str">
            <v>0302</v>
          </cell>
          <cell r="F2717" t="str">
            <v>W7291</v>
          </cell>
          <cell r="G2717" t="str">
            <v>Licensed Adult Family Living Home - One Individual</v>
          </cell>
          <cell r="H2717">
            <v>143.75078790000001</v>
          </cell>
          <cell r="I2717" t="str">
            <v>CRRate</v>
          </cell>
        </row>
        <row r="2718">
          <cell r="A2718" t="str">
            <v>100001350,0303,W7291</v>
          </cell>
          <cell r="B2718" t="str">
            <v>100001350,W7291</v>
          </cell>
          <cell r="C2718" t="str">
            <v>100001350</v>
          </cell>
          <cell r="D2718">
            <v>10962</v>
          </cell>
          <cell r="E2718" t="str">
            <v>0303</v>
          </cell>
          <cell r="F2718" t="str">
            <v>W7291</v>
          </cell>
          <cell r="G2718" t="str">
            <v>Licensed Adult Family Living Home - One Individual</v>
          </cell>
          <cell r="H2718">
            <v>143.75078790000001</v>
          </cell>
          <cell r="I2718" t="str">
            <v>CRRate</v>
          </cell>
        </row>
        <row r="2719">
          <cell r="A2719" t="str">
            <v>100001350,0304,W7037</v>
          </cell>
          <cell r="B2719" t="str">
            <v>100001350,W7037</v>
          </cell>
          <cell r="C2719" t="str">
            <v>100001350</v>
          </cell>
          <cell r="D2719">
            <v>10962</v>
          </cell>
          <cell r="E2719" t="str">
            <v>0304</v>
          </cell>
          <cell r="F2719" t="str">
            <v>W7037</v>
          </cell>
          <cell r="G2719" t="str">
            <v>Unlicensed Family Living Home - One Individual</v>
          </cell>
          <cell r="H2719">
            <v>125.3178082</v>
          </cell>
          <cell r="I2719" t="str">
            <v>CRRate</v>
          </cell>
        </row>
        <row r="2720">
          <cell r="A2720" t="str">
            <v>100001388,0031,W6094</v>
          </cell>
          <cell r="B2720" t="str">
            <v>100001388,W6094</v>
          </cell>
          <cell r="C2720" t="str">
            <v>100001388</v>
          </cell>
          <cell r="D2720">
            <v>10963</v>
          </cell>
          <cell r="E2720" t="str">
            <v>0031</v>
          </cell>
          <cell r="F2720" t="str">
            <v>W6094</v>
          </cell>
          <cell r="G2720" t="str">
            <v>Licensed Three-Individual Home - Community Homes</v>
          </cell>
          <cell r="H2720">
            <v>226.57625569999999</v>
          </cell>
          <cell r="I2720" t="str">
            <v>CRRate</v>
          </cell>
        </row>
        <row r="2721">
          <cell r="A2721" t="str">
            <v>100001388,0047,W6098</v>
          </cell>
          <cell r="B2721" t="str">
            <v>100001388,W6098</v>
          </cell>
          <cell r="C2721" t="str">
            <v>100001388</v>
          </cell>
          <cell r="D2721">
            <v>10963</v>
          </cell>
          <cell r="E2721" t="str">
            <v>0047</v>
          </cell>
          <cell r="F2721" t="str">
            <v>W6098</v>
          </cell>
          <cell r="G2721" t="str">
            <v>Licensed Five to Eight-Individual Home - Community Homes</v>
          </cell>
          <cell r="H2721">
            <v>221.26301369999999</v>
          </cell>
          <cell r="I2721" t="str">
            <v>CRRate</v>
          </cell>
        </row>
        <row r="2722">
          <cell r="A2722" t="str">
            <v>100001388,0048,W6098</v>
          </cell>
          <cell r="B2722" t="str">
            <v>100001388,W6098</v>
          </cell>
          <cell r="C2722" t="str">
            <v>100001388</v>
          </cell>
          <cell r="D2722">
            <v>10963</v>
          </cell>
          <cell r="E2722" t="str">
            <v>0048</v>
          </cell>
          <cell r="F2722" t="str">
            <v>W6098</v>
          </cell>
          <cell r="G2722" t="str">
            <v>Licensed Five to Eight-Individual Home - Community Homes</v>
          </cell>
          <cell r="H2722">
            <v>221.26301369999999</v>
          </cell>
          <cell r="I2722" t="str">
            <v>CRRate</v>
          </cell>
        </row>
        <row r="2723">
          <cell r="A2723" t="str">
            <v>100001388,0049,W6094</v>
          </cell>
          <cell r="B2723" t="str">
            <v>100001388,W6094</v>
          </cell>
          <cell r="C2723" t="str">
            <v>100001388</v>
          </cell>
          <cell r="D2723">
            <v>10963</v>
          </cell>
          <cell r="E2723" t="str">
            <v>0049</v>
          </cell>
          <cell r="F2723" t="str">
            <v>W6094</v>
          </cell>
          <cell r="G2723" t="str">
            <v>Licensed Three-Individual Home - Community Homes</v>
          </cell>
          <cell r="H2723">
            <v>226.57625569999999</v>
          </cell>
          <cell r="I2723" t="str">
            <v>CRRate</v>
          </cell>
        </row>
        <row r="2724">
          <cell r="A2724" t="str">
            <v>100001388,0049,W6096</v>
          </cell>
          <cell r="B2724" t="str">
            <v>100001388,W6096</v>
          </cell>
          <cell r="C2724" t="str">
            <v>100001388</v>
          </cell>
          <cell r="D2724">
            <v>10963</v>
          </cell>
          <cell r="E2724" t="str">
            <v>0049</v>
          </cell>
          <cell r="F2724" t="str">
            <v>W6096</v>
          </cell>
          <cell r="G2724" t="str">
            <v>Licensed Four-Individual Home - Community Homes</v>
          </cell>
          <cell r="H2724">
            <v>189.93479450000001</v>
          </cell>
          <cell r="I2724" t="str">
            <v>CRRate</v>
          </cell>
        </row>
        <row r="2725">
          <cell r="A2725" t="str">
            <v>100001388,0050,W6096</v>
          </cell>
          <cell r="B2725" t="str">
            <v>100001388,W6096</v>
          </cell>
          <cell r="C2725" t="str">
            <v>100001388</v>
          </cell>
          <cell r="D2725">
            <v>10963</v>
          </cell>
          <cell r="E2725" t="str">
            <v>0050</v>
          </cell>
          <cell r="F2725" t="str">
            <v>W6096</v>
          </cell>
          <cell r="G2725" t="str">
            <v>Licensed Four-Individual Home - Community Homes</v>
          </cell>
          <cell r="H2725">
            <v>189.93479450000001</v>
          </cell>
          <cell r="I2725" t="str">
            <v>CRRate</v>
          </cell>
        </row>
        <row r="2726">
          <cell r="A2726" t="str">
            <v>100001388,0054,W6096</v>
          </cell>
          <cell r="B2726" t="str">
            <v>100001388,W6096</v>
          </cell>
          <cell r="C2726" t="str">
            <v>100001388</v>
          </cell>
          <cell r="D2726">
            <v>10963</v>
          </cell>
          <cell r="E2726" t="str">
            <v>0054</v>
          </cell>
          <cell r="F2726" t="str">
            <v>W6096</v>
          </cell>
          <cell r="G2726" t="str">
            <v>Licensed Four-Individual Home - Community Homes</v>
          </cell>
          <cell r="H2726">
            <v>189.93479450000001</v>
          </cell>
          <cell r="I2726" t="str">
            <v>CRRate</v>
          </cell>
        </row>
        <row r="2727">
          <cell r="A2727" t="str">
            <v>100001388,0057,W6098</v>
          </cell>
          <cell r="B2727" t="str">
            <v>100001388,W6098</v>
          </cell>
          <cell r="C2727" t="str">
            <v>100001388</v>
          </cell>
          <cell r="D2727">
            <v>10963</v>
          </cell>
          <cell r="E2727" t="str">
            <v>0057</v>
          </cell>
          <cell r="F2727" t="str">
            <v>W6098</v>
          </cell>
          <cell r="G2727" t="str">
            <v>Licensed Five to Eight-Individual Home - Community Homes</v>
          </cell>
          <cell r="H2727">
            <v>221.26301369999999</v>
          </cell>
          <cell r="I2727" t="str">
            <v>CRRate</v>
          </cell>
        </row>
        <row r="2728">
          <cell r="A2728" t="str">
            <v>100001388,0058,W6096</v>
          </cell>
          <cell r="B2728" t="str">
            <v>100001388,W6096</v>
          </cell>
          <cell r="C2728" t="str">
            <v>100001388</v>
          </cell>
          <cell r="D2728">
            <v>10963</v>
          </cell>
          <cell r="E2728" t="str">
            <v>0058</v>
          </cell>
          <cell r="F2728" t="str">
            <v>W6096</v>
          </cell>
          <cell r="G2728" t="str">
            <v>Licensed Four-Individual Home - Community Homes</v>
          </cell>
          <cell r="H2728">
            <v>189.93479450000001</v>
          </cell>
          <cell r="I2728" t="str">
            <v>CRRate</v>
          </cell>
        </row>
        <row r="2729">
          <cell r="A2729" t="str">
            <v>100001388,0059,W6096</v>
          </cell>
          <cell r="B2729" t="str">
            <v>100001388,W6096</v>
          </cell>
          <cell r="C2729" t="str">
            <v>100001388</v>
          </cell>
          <cell r="D2729">
            <v>10963</v>
          </cell>
          <cell r="E2729" t="str">
            <v>0059</v>
          </cell>
          <cell r="F2729" t="str">
            <v>W6096</v>
          </cell>
          <cell r="G2729" t="str">
            <v>Licensed Four-Individual Home - Community Homes</v>
          </cell>
          <cell r="H2729">
            <v>189.93479450000001</v>
          </cell>
          <cell r="I2729" t="str">
            <v>CRRate</v>
          </cell>
        </row>
        <row r="2730">
          <cell r="A2730" t="str">
            <v>100001388,0061,W6094</v>
          </cell>
          <cell r="B2730" t="str">
            <v>100001388,W6094</v>
          </cell>
          <cell r="C2730" t="str">
            <v>100001388</v>
          </cell>
          <cell r="D2730">
            <v>10963</v>
          </cell>
          <cell r="E2730" t="str">
            <v>0061</v>
          </cell>
          <cell r="F2730" t="str">
            <v>W6094</v>
          </cell>
          <cell r="G2730" t="str">
            <v>Licensed Three-Individual Home - Community Homes</v>
          </cell>
          <cell r="H2730">
            <v>226.57625569999999</v>
          </cell>
          <cell r="I2730" t="str">
            <v>CRRate</v>
          </cell>
        </row>
        <row r="2731">
          <cell r="A2731" t="str">
            <v>100001388,0074,W6096</v>
          </cell>
          <cell r="B2731" t="str">
            <v>100001388,W6096</v>
          </cell>
          <cell r="C2731" t="str">
            <v>100001388</v>
          </cell>
          <cell r="D2731">
            <v>10963</v>
          </cell>
          <cell r="E2731" t="str">
            <v>0074</v>
          </cell>
          <cell r="F2731" t="str">
            <v>W6096</v>
          </cell>
          <cell r="G2731" t="str">
            <v>Licensed Four-Individual Home - Community Homes</v>
          </cell>
          <cell r="H2731">
            <v>189.93479450000001</v>
          </cell>
          <cell r="I2731" t="str">
            <v>CRRate</v>
          </cell>
        </row>
        <row r="2732">
          <cell r="A2732" t="str">
            <v>100001397,0153,W6094</v>
          </cell>
          <cell r="B2732" t="str">
            <v>100001397,W6094</v>
          </cell>
          <cell r="C2732" t="str">
            <v>100001397</v>
          </cell>
          <cell r="D2732">
            <v>10964</v>
          </cell>
          <cell r="E2732" t="str">
            <v>0153</v>
          </cell>
          <cell r="F2732" t="str">
            <v>W6094</v>
          </cell>
          <cell r="G2732" t="str">
            <v>Licensed Three-Individual Home - Community Homes</v>
          </cell>
          <cell r="H2732">
            <v>206.62087690000001</v>
          </cell>
          <cell r="I2732" t="str">
            <v>CRRate</v>
          </cell>
        </row>
        <row r="2733">
          <cell r="A2733" t="str">
            <v>100001397,0154,W6094</v>
          </cell>
          <cell r="B2733" t="str">
            <v>100001397,W6094</v>
          </cell>
          <cell r="C2733" t="str">
            <v>100001397</v>
          </cell>
          <cell r="D2733">
            <v>10964</v>
          </cell>
          <cell r="E2733" t="str">
            <v>0154</v>
          </cell>
          <cell r="F2733" t="str">
            <v>W6094</v>
          </cell>
          <cell r="G2733" t="str">
            <v>Licensed Three-Individual Home - Community Homes</v>
          </cell>
          <cell r="H2733">
            <v>206.62087690000001</v>
          </cell>
          <cell r="I2733" t="str">
            <v>CRRate</v>
          </cell>
        </row>
        <row r="2734">
          <cell r="A2734" t="str">
            <v>100001397,0155,W6092</v>
          </cell>
          <cell r="B2734" t="str">
            <v>100001397,W6092</v>
          </cell>
          <cell r="C2734" t="str">
            <v>100001397</v>
          </cell>
          <cell r="D2734">
            <v>10964</v>
          </cell>
          <cell r="E2734" t="str">
            <v>0155</v>
          </cell>
          <cell r="F2734" t="str">
            <v>W6092</v>
          </cell>
          <cell r="G2734" t="str">
            <v>Licensed Two-Individual Home - Community Homes</v>
          </cell>
          <cell r="H2734">
            <v>301.7151088</v>
          </cell>
          <cell r="I2734" t="str">
            <v>CRRate</v>
          </cell>
        </row>
        <row r="2735">
          <cell r="A2735" t="str">
            <v>100001397,0155,W6094</v>
          </cell>
          <cell r="B2735" t="str">
            <v>100001397,W6094</v>
          </cell>
          <cell r="C2735" t="str">
            <v>100001397</v>
          </cell>
          <cell r="D2735">
            <v>10964</v>
          </cell>
          <cell r="E2735" t="str">
            <v>0155</v>
          </cell>
          <cell r="F2735" t="str">
            <v>W6094</v>
          </cell>
          <cell r="G2735" t="str">
            <v>Licensed Three-Individual Home - Community Homes</v>
          </cell>
          <cell r="H2735">
            <v>206.62087690000001</v>
          </cell>
          <cell r="I2735" t="str">
            <v>CRRate</v>
          </cell>
        </row>
        <row r="2736">
          <cell r="A2736" t="str">
            <v>100001397,0156,W6094</v>
          </cell>
          <cell r="B2736" t="str">
            <v>100001397,W6094</v>
          </cell>
          <cell r="C2736" t="str">
            <v>100001397</v>
          </cell>
          <cell r="D2736">
            <v>10964</v>
          </cell>
          <cell r="E2736" t="str">
            <v>0156</v>
          </cell>
          <cell r="F2736" t="str">
            <v>W6094</v>
          </cell>
          <cell r="G2736" t="str">
            <v>Licensed Three-Individual Home - Community Homes</v>
          </cell>
          <cell r="H2736">
            <v>206.62087690000001</v>
          </cell>
          <cell r="I2736" t="str">
            <v>CRRate</v>
          </cell>
        </row>
        <row r="2737">
          <cell r="A2737" t="str">
            <v>100001397,0200,W6092</v>
          </cell>
          <cell r="B2737" t="str">
            <v>100001397,W6092</v>
          </cell>
          <cell r="C2737" t="str">
            <v>100001397</v>
          </cell>
          <cell r="D2737">
            <v>10964</v>
          </cell>
          <cell r="E2737" t="str">
            <v>0200</v>
          </cell>
          <cell r="F2737" t="str">
            <v>W6092</v>
          </cell>
          <cell r="G2737" t="str">
            <v>Licensed Two-Individual Home - Community Homes</v>
          </cell>
          <cell r="H2737">
            <v>301.7151088</v>
          </cell>
          <cell r="I2737" t="str">
            <v>CRRate</v>
          </cell>
        </row>
        <row r="2738">
          <cell r="A2738" t="str">
            <v>100001397,0200,W6094</v>
          </cell>
          <cell r="B2738" t="str">
            <v>100001397,W6094</v>
          </cell>
          <cell r="C2738" t="str">
            <v>100001397</v>
          </cell>
          <cell r="D2738">
            <v>10964</v>
          </cell>
          <cell r="E2738" t="str">
            <v>0200</v>
          </cell>
          <cell r="F2738" t="str">
            <v>W6094</v>
          </cell>
          <cell r="G2738" t="str">
            <v>Licensed Three-Individual Home - Community Homes</v>
          </cell>
          <cell r="H2738">
            <v>206.62087690000001</v>
          </cell>
          <cell r="I2738" t="str">
            <v>CRRate</v>
          </cell>
        </row>
        <row r="2739">
          <cell r="A2739" t="str">
            <v>100001397,0203,W6096</v>
          </cell>
          <cell r="B2739" t="str">
            <v>100001397,W6096</v>
          </cell>
          <cell r="C2739" t="str">
            <v>100001397</v>
          </cell>
          <cell r="D2739">
            <v>10964</v>
          </cell>
          <cell r="E2739" t="str">
            <v>0203</v>
          </cell>
          <cell r="F2739" t="str">
            <v>W6096</v>
          </cell>
          <cell r="G2739" t="str">
            <v>Licensed Four-Individual Home - Community Homes</v>
          </cell>
          <cell r="H2739">
            <v>219.9858447</v>
          </cell>
          <cell r="I2739" t="str">
            <v>CRRate</v>
          </cell>
        </row>
        <row r="2740">
          <cell r="A2740" t="str">
            <v>100001397,0281,W6094</v>
          </cell>
          <cell r="B2740" t="str">
            <v>100001397,W6094</v>
          </cell>
          <cell r="C2740" t="str">
            <v>100001397</v>
          </cell>
          <cell r="D2740">
            <v>10964</v>
          </cell>
          <cell r="E2740" t="str">
            <v>0281</v>
          </cell>
          <cell r="F2740" t="str">
            <v>W6094</v>
          </cell>
          <cell r="G2740" t="str">
            <v>Licensed Three-Individual Home - Community Homes</v>
          </cell>
          <cell r="H2740">
            <v>206.62087690000001</v>
          </cell>
          <cell r="I2740" t="str">
            <v>CRRate</v>
          </cell>
        </row>
        <row r="2741">
          <cell r="A2741" t="str">
            <v>100001397,0332,W6094</v>
          </cell>
          <cell r="B2741" t="str">
            <v>100001397,W6094</v>
          </cell>
          <cell r="C2741" t="str">
            <v>100001397</v>
          </cell>
          <cell r="D2741">
            <v>10964</v>
          </cell>
          <cell r="E2741" t="str">
            <v>0332</v>
          </cell>
          <cell r="F2741" t="str">
            <v>W6094</v>
          </cell>
          <cell r="G2741" t="str">
            <v>Licensed Three-Individual Home - Community Homes</v>
          </cell>
          <cell r="H2741">
            <v>206.62087690000001</v>
          </cell>
          <cell r="I2741" t="str">
            <v>CRRate</v>
          </cell>
        </row>
        <row r="2742">
          <cell r="A2742" t="str">
            <v>100001397,0394,W6094</v>
          </cell>
          <cell r="B2742" t="str">
            <v>100001397,W6094</v>
          </cell>
          <cell r="C2742" t="str">
            <v>100001397</v>
          </cell>
          <cell r="D2742">
            <v>10964</v>
          </cell>
          <cell r="E2742" t="str">
            <v>0394</v>
          </cell>
          <cell r="F2742" t="str">
            <v>W6094</v>
          </cell>
          <cell r="G2742" t="str">
            <v>Licensed Three-Individual Home - Community Homes</v>
          </cell>
          <cell r="H2742">
            <v>206.62087690000001</v>
          </cell>
          <cell r="I2742" t="str">
            <v>CRRate</v>
          </cell>
        </row>
        <row r="2743">
          <cell r="A2743" t="str">
            <v>100001397,0399,W7291</v>
          </cell>
          <cell r="B2743" t="str">
            <v>100001397,W7291</v>
          </cell>
          <cell r="C2743" t="str">
            <v>100001397</v>
          </cell>
          <cell r="D2743">
            <v>10964</v>
          </cell>
          <cell r="E2743" t="str">
            <v>0399</v>
          </cell>
          <cell r="F2743" t="str">
            <v>W7291</v>
          </cell>
          <cell r="G2743" t="str">
            <v>Licensed Adult Family Living Home - One Individual</v>
          </cell>
          <cell r="H2743">
            <v>103.0630137</v>
          </cell>
          <cell r="I2743" t="str">
            <v>CRRate</v>
          </cell>
        </row>
        <row r="2744">
          <cell r="A2744" t="str">
            <v>100001397,0410,W7037</v>
          </cell>
          <cell r="B2744" t="str">
            <v>100001397,W7037</v>
          </cell>
          <cell r="C2744" t="str">
            <v>100001397</v>
          </cell>
          <cell r="D2744">
            <v>10964</v>
          </cell>
          <cell r="E2744" t="str">
            <v>0410</v>
          </cell>
          <cell r="F2744" t="str">
            <v>W7037</v>
          </cell>
          <cell r="G2744" t="str">
            <v>Unlicensed Family Living Home - One Individual</v>
          </cell>
          <cell r="H2744">
            <v>97.786301370000004</v>
          </cell>
          <cell r="I2744" t="str">
            <v>CRRate</v>
          </cell>
        </row>
        <row r="2745">
          <cell r="A2745" t="str">
            <v>100001397,0424,W7291</v>
          </cell>
          <cell r="B2745" t="str">
            <v>100001397,W7291</v>
          </cell>
          <cell r="C2745" t="str">
            <v>100001397</v>
          </cell>
          <cell r="D2745">
            <v>10964</v>
          </cell>
          <cell r="E2745" t="str">
            <v>0424</v>
          </cell>
          <cell r="F2745" t="str">
            <v>W7291</v>
          </cell>
          <cell r="G2745" t="str">
            <v>Licensed Adult Family Living Home - One Individual</v>
          </cell>
          <cell r="H2745">
            <v>103.0630137</v>
          </cell>
          <cell r="I2745" t="str">
            <v>CRRate</v>
          </cell>
        </row>
        <row r="2746">
          <cell r="A2746" t="str">
            <v>100001397,0431,W6096</v>
          </cell>
          <cell r="B2746" t="str">
            <v>100001397,W6096</v>
          </cell>
          <cell r="C2746" t="str">
            <v>100001397</v>
          </cell>
          <cell r="D2746">
            <v>10964</v>
          </cell>
          <cell r="E2746" t="str">
            <v>0431</v>
          </cell>
          <cell r="F2746" t="str">
            <v>W6096</v>
          </cell>
          <cell r="G2746" t="str">
            <v>Licensed Four-Individual Home - Community Homes</v>
          </cell>
          <cell r="H2746">
            <v>219.9858447</v>
          </cell>
          <cell r="I2746" t="str">
            <v>CRRate</v>
          </cell>
        </row>
        <row r="2747">
          <cell r="A2747" t="str">
            <v>100001397,0432,W6092</v>
          </cell>
          <cell r="B2747" t="str">
            <v>100001397,W6092</v>
          </cell>
          <cell r="C2747" t="str">
            <v>100001397</v>
          </cell>
          <cell r="D2747">
            <v>10964</v>
          </cell>
          <cell r="E2747" t="str">
            <v>0432</v>
          </cell>
          <cell r="F2747" t="str">
            <v>W6092</v>
          </cell>
          <cell r="G2747" t="str">
            <v>Licensed Two-Individual Home - Community Homes</v>
          </cell>
          <cell r="H2747">
            <v>301.7151088</v>
          </cell>
          <cell r="I2747" t="str">
            <v>CRRate</v>
          </cell>
        </row>
        <row r="2748">
          <cell r="A2748" t="str">
            <v>100001397,0433,W6090</v>
          </cell>
          <cell r="B2748" t="str">
            <v>100001397,W6090</v>
          </cell>
          <cell r="C2748" t="str">
            <v>100001397</v>
          </cell>
          <cell r="D2748">
            <v>10964</v>
          </cell>
          <cell r="E2748" t="str">
            <v>0433</v>
          </cell>
          <cell r="F2748" t="str">
            <v>W6090</v>
          </cell>
          <cell r="G2748" t="str">
            <v>Licensed One-Individual Home - Community Homes</v>
          </cell>
          <cell r="H2748">
            <v>485.86583330000002</v>
          </cell>
          <cell r="I2748" t="str">
            <v>CRRate</v>
          </cell>
        </row>
        <row r="2749">
          <cell r="A2749" t="str">
            <v>100001397,0433,W6090 UA</v>
          </cell>
          <cell r="B2749" t="str">
            <v>100001397,W6090 UA</v>
          </cell>
          <cell r="C2749" t="str">
            <v>100001397</v>
          </cell>
          <cell r="D2749">
            <v>10964</v>
          </cell>
          <cell r="E2749" t="str">
            <v>0433</v>
          </cell>
          <cell r="F2749" t="str">
            <v>W6090 UA</v>
          </cell>
          <cell r="G2749" t="str">
            <v>Licensed One-Individual Home - Community Homes Semi-Independent Modifier</v>
          </cell>
          <cell r="H2749">
            <v>341.15145630000001</v>
          </cell>
          <cell r="I2749" t="str">
            <v>CRRate</v>
          </cell>
        </row>
        <row r="2750">
          <cell r="A2750" t="str">
            <v>100001397,0437,W6096</v>
          </cell>
          <cell r="B2750" t="str">
            <v>100001397,W6096</v>
          </cell>
          <cell r="C2750" t="str">
            <v>100001397</v>
          </cell>
          <cell r="D2750">
            <v>10964</v>
          </cell>
          <cell r="E2750" t="str">
            <v>0437</v>
          </cell>
          <cell r="F2750" t="str">
            <v>W6096</v>
          </cell>
          <cell r="G2750" t="str">
            <v>Licensed Four-Individual Home - Community Homes</v>
          </cell>
          <cell r="H2750">
            <v>219.9858447</v>
          </cell>
          <cell r="I2750" t="str">
            <v>CRRate</v>
          </cell>
        </row>
        <row r="2751">
          <cell r="A2751" t="str">
            <v>100001397,0439,W6090</v>
          </cell>
          <cell r="B2751" t="str">
            <v>100001397,W6090</v>
          </cell>
          <cell r="C2751" t="str">
            <v>100001397</v>
          </cell>
          <cell r="D2751">
            <v>10964</v>
          </cell>
          <cell r="E2751" t="str">
            <v>0439</v>
          </cell>
          <cell r="F2751" t="str">
            <v>W6090</v>
          </cell>
          <cell r="G2751" t="str">
            <v>Licensed One-Individual Home - Community Homes</v>
          </cell>
          <cell r="H2751">
            <v>485.86583330000002</v>
          </cell>
          <cell r="I2751" t="str">
            <v>CRRate</v>
          </cell>
        </row>
        <row r="2752">
          <cell r="A2752" t="str">
            <v>100001397,0445,W6090</v>
          </cell>
          <cell r="B2752" t="str">
            <v>100001397,W6090</v>
          </cell>
          <cell r="C2752" t="str">
            <v>100001397</v>
          </cell>
          <cell r="D2752">
            <v>10964</v>
          </cell>
          <cell r="E2752" t="str">
            <v>0445</v>
          </cell>
          <cell r="F2752" t="str">
            <v>W6090</v>
          </cell>
          <cell r="G2752" t="str">
            <v>Licensed One-Individual Home - Community Homes</v>
          </cell>
          <cell r="H2752">
            <v>485.86583330000002</v>
          </cell>
          <cell r="I2752" t="str">
            <v>CRRate</v>
          </cell>
        </row>
        <row r="2753">
          <cell r="A2753" t="str">
            <v>100001397,0445,W6092</v>
          </cell>
          <cell r="B2753" t="str">
            <v>100001397,W6092</v>
          </cell>
          <cell r="C2753" t="str">
            <v>100001397</v>
          </cell>
          <cell r="D2753">
            <v>10964</v>
          </cell>
          <cell r="E2753" t="str">
            <v>0445</v>
          </cell>
          <cell r="F2753" t="str">
            <v>W6092</v>
          </cell>
          <cell r="G2753" t="str">
            <v>Licensed Two-Individual Home - Community Homes</v>
          </cell>
          <cell r="H2753">
            <v>301.7151088</v>
          </cell>
          <cell r="I2753" t="str">
            <v>CRRate</v>
          </cell>
        </row>
        <row r="2754">
          <cell r="A2754" t="str">
            <v>100001397,0447,W6090</v>
          </cell>
          <cell r="B2754" t="str">
            <v>100001397,W6090</v>
          </cell>
          <cell r="C2754" t="str">
            <v>100001397</v>
          </cell>
          <cell r="D2754">
            <v>10964</v>
          </cell>
          <cell r="E2754" t="str">
            <v>0447</v>
          </cell>
          <cell r="F2754" t="str">
            <v>W6090</v>
          </cell>
          <cell r="G2754" t="str">
            <v>Licensed One-Individual Home - Community Homes</v>
          </cell>
          <cell r="H2754">
            <v>485.86583330000002</v>
          </cell>
          <cell r="I2754" t="str">
            <v>CRRate</v>
          </cell>
        </row>
        <row r="2755">
          <cell r="A2755" t="str">
            <v>100001397,0457,W6090</v>
          </cell>
          <cell r="B2755" t="str">
            <v>100001397,W6090</v>
          </cell>
          <cell r="C2755" t="str">
            <v>100001397</v>
          </cell>
          <cell r="D2755">
            <v>10964</v>
          </cell>
          <cell r="E2755" t="str">
            <v>0457</v>
          </cell>
          <cell r="F2755" t="str">
            <v>W6090</v>
          </cell>
          <cell r="G2755" t="str">
            <v>Licensed One-Individual Home - Community Homes</v>
          </cell>
          <cell r="H2755">
            <v>485.86583330000002</v>
          </cell>
          <cell r="I2755" t="str">
            <v>CRRate</v>
          </cell>
        </row>
        <row r="2756">
          <cell r="A2756" t="str">
            <v>100001397,0459,W6092</v>
          </cell>
          <cell r="B2756" t="str">
            <v>100001397,W6092</v>
          </cell>
          <cell r="C2756" t="str">
            <v>100001397</v>
          </cell>
          <cell r="D2756">
            <v>10964</v>
          </cell>
          <cell r="E2756" t="str">
            <v>0459</v>
          </cell>
          <cell r="F2756" t="str">
            <v>W6092</v>
          </cell>
          <cell r="G2756" t="str">
            <v>Licensed Two-Individual Home - Community Homes</v>
          </cell>
          <cell r="H2756">
            <v>301.7151088</v>
          </cell>
          <cell r="I2756" t="str">
            <v>CRRate</v>
          </cell>
        </row>
        <row r="2757">
          <cell r="A2757" t="str">
            <v>100001397,0459,W6094</v>
          </cell>
          <cell r="B2757" t="str">
            <v>100001397,W6094</v>
          </cell>
          <cell r="C2757" t="str">
            <v>100001397</v>
          </cell>
          <cell r="D2757">
            <v>10964</v>
          </cell>
          <cell r="E2757" t="str">
            <v>0459</v>
          </cell>
          <cell r="F2757" t="str">
            <v>W6094</v>
          </cell>
          <cell r="G2757" t="str">
            <v>Licensed Three-Individual Home - Community Homes</v>
          </cell>
          <cell r="H2757">
            <v>206.62087690000001</v>
          </cell>
          <cell r="I2757" t="str">
            <v>CRRate</v>
          </cell>
        </row>
        <row r="2758">
          <cell r="A2758" t="str">
            <v>100001397,0460,W6090</v>
          </cell>
          <cell r="B2758" t="str">
            <v>100001397,W6090</v>
          </cell>
          <cell r="C2758" t="str">
            <v>100001397</v>
          </cell>
          <cell r="D2758">
            <v>10964</v>
          </cell>
          <cell r="E2758" t="str">
            <v>0460</v>
          </cell>
          <cell r="F2758" t="str">
            <v>W6090</v>
          </cell>
          <cell r="G2758" t="str">
            <v>Licensed One-Individual Home - Community Homes</v>
          </cell>
          <cell r="H2758">
            <v>485.86583330000002</v>
          </cell>
          <cell r="I2758" t="str">
            <v>CRRate</v>
          </cell>
        </row>
        <row r="2759">
          <cell r="A2759" t="str">
            <v>100001397,0460,W6090 UA</v>
          </cell>
          <cell r="B2759" t="str">
            <v>100001397,W6090 UA</v>
          </cell>
          <cell r="C2759" t="str">
            <v>100001397</v>
          </cell>
          <cell r="D2759">
            <v>10964</v>
          </cell>
          <cell r="E2759" t="str">
            <v>0460</v>
          </cell>
          <cell r="F2759" t="str">
            <v>W6090 UA</v>
          </cell>
          <cell r="G2759" t="str">
            <v>Licensed One-Individual Home - Community Homes Semi-Independent Modifier</v>
          </cell>
          <cell r="H2759">
            <v>341.15145630000001</v>
          </cell>
          <cell r="I2759" t="str">
            <v>CRRate</v>
          </cell>
        </row>
        <row r="2760">
          <cell r="A2760" t="str">
            <v>100001397,0465,W6094</v>
          </cell>
          <cell r="B2760" t="str">
            <v>100001397,W6094</v>
          </cell>
          <cell r="C2760" t="str">
            <v>100001397</v>
          </cell>
          <cell r="D2760">
            <v>10964</v>
          </cell>
          <cell r="E2760" t="str">
            <v>0465</v>
          </cell>
          <cell r="F2760" t="str">
            <v>W6094</v>
          </cell>
          <cell r="G2760" t="str">
            <v>Licensed Three-Individual Home - Community Homes</v>
          </cell>
          <cell r="H2760">
            <v>206.62087690000001</v>
          </cell>
          <cell r="I2760" t="str">
            <v>CRRate</v>
          </cell>
        </row>
        <row r="2761">
          <cell r="A2761" t="str">
            <v>100001397,0015,W6090</v>
          </cell>
          <cell r="B2761" t="str">
            <v>100001397,W6090</v>
          </cell>
          <cell r="C2761" t="str">
            <v>100001397</v>
          </cell>
          <cell r="D2761">
            <v>10965</v>
          </cell>
          <cell r="E2761" t="str">
            <v>0015</v>
          </cell>
          <cell r="F2761" t="str">
            <v>W6090</v>
          </cell>
          <cell r="G2761" t="str">
            <v>Licensed One-Individual Home - Community Homes</v>
          </cell>
          <cell r="H2761">
            <v>494.40547950000001</v>
          </cell>
          <cell r="I2761" t="str">
            <v>CRRate</v>
          </cell>
        </row>
        <row r="2762">
          <cell r="A2762" t="str">
            <v>100001397,0028,W6098</v>
          </cell>
          <cell r="B2762" t="str">
            <v>100001397,W6098</v>
          </cell>
          <cell r="C2762" t="str">
            <v>100001397</v>
          </cell>
          <cell r="D2762">
            <v>10965</v>
          </cell>
          <cell r="E2762" t="str">
            <v>0028</v>
          </cell>
          <cell r="F2762" t="str">
            <v>W6098</v>
          </cell>
          <cell r="G2762" t="str">
            <v>Licensed Five to Eight-Individual Home - Community Homes</v>
          </cell>
          <cell r="H2762">
            <v>175.7598174</v>
          </cell>
          <cell r="I2762" t="str">
            <v>CRRate</v>
          </cell>
        </row>
        <row r="2763">
          <cell r="A2763" t="str">
            <v>100001397,0068,W6094</v>
          </cell>
          <cell r="B2763" t="str">
            <v>100001397,W6094</v>
          </cell>
          <cell r="C2763" t="str">
            <v>100001397</v>
          </cell>
          <cell r="D2763">
            <v>10965</v>
          </cell>
          <cell r="E2763" t="str">
            <v>0068</v>
          </cell>
          <cell r="F2763" t="str">
            <v>W6094</v>
          </cell>
          <cell r="G2763" t="str">
            <v>Licensed Three-Individual Home - Community Homes</v>
          </cell>
          <cell r="H2763">
            <v>267.86835610000003</v>
          </cell>
          <cell r="I2763" t="str">
            <v>CRRate</v>
          </cell>
        </row>
        <row r="2764">
          <cell r="A2764" t="str">
            <v>100001397,0075,W6094</v>
          </cell>
          <cell r="B2764" t="str">
            <v>100001397,W6094</v>
          </cell>
          <cell r="C2764" t="str">
            <v>100001397</v>
          </cell>
          <cell r="D2764">
            <v>10965</v>
          </cell>
          <cell r="E2764" t="str">
            <v>0075</v>
          </cell>
          <cell r="F2764" t="str">
            <v>W6094</v>
          </cell>
          <cell r="G2764" t="str">
            <v>Licensed Three-Individual Home - Community Homes</v>
          </cell>
          <cell r="H2764">
            <v>267.86835610000003</v>
          </cell>
          <cell r="I2764" t="str">
            <v>CRRate</v>
          </cell>
        </row>
        <row r="2765">
          <cell r="A2765" t="str">
            <v>100001397,0082,W6094</v>
          </cell>
          <cell r="B2765" t="str">
            <v>100001397,W6094</v>
          </cell>
          <cell r="C2765" t="str">
            <v>100001397</v>
          </cell>
          <cell r="D2765">
            <v>10965</v>
          </cell>
          <cell r="E2765" t="str">
            <v>0082</v>
          </cell>
          <cell r="F2765" t="str">
            <v>W6094</v>
          </cell>
          <cell r="G2765" t="str">
            <v>Licensed Three-Individual Home - Community Homes</v>
          </cell>
          <cell r="H2765">
            <v>267.86835610000003</v>
          </cell>
          <cell r="I2765" t="str">
            <v>CRRate</v>
          </cell>
        </row>
        <row r="2766">
          <cell r="A2766" t="str">
            <v>100001397,0103,W6094</v>
          </cell>
          <cell r="B2766" t="str">
            <v>100001397,W6094</v>
          </cell>
          <cell r="C2766" t="str">
            <v>100001397</v>
          </cell>
          <cell r="D2766">
            <v>10965</v>
          </cell>
          <cell r="E2766" t="str">
            <v>0103</v>
          </cell>
          <cell r="F2766" t="str">
            <v>W6094</v>
          </cell>
          <cell r="G2766" t="str">
            <v>Licensed Three-Individual Home - Community Homes</v>
          </cell>
          <cell r="H2766">
            <v>267.86835610000003</v>
          </cell>
          <cell r="I2766" t="str">
            <v>CRRate</v>
          </cell>
        </row>
        <row r="2767">
          <cell r="A2767" t="str">
            <v>100001397,0128,W6094</v>
          </cell>
          <cell r="B2767" t="str">
            <v>100001397,W6094</v>
          </cell>
          <cell r="C2767" t="str">
            <v>100001397</v>
          </cell>
          <cell r="D2767">
            <v>10965</v>
          </cell>
          <cell r="E2767" t="str">
            <v>0128</v>
          </cell>
          <cell r="F2767" t="str">
            <v>W6094</v>
          </cell>
          <cell r="G2767" t="str">
            <v>Licensed Three-Individual Home - Community Homes</v>
          </cell>
          <cell r="H2767">
            <v>267.86835610000003</v>
          </cell>
          <cell r="I2767" t="str">
            <v>CRRate</v>
          </cell>
        </row>
        <row r="2768">
          <cell r="A2768" t="str">
            <v>100001397,0143,W6096</v>
          </cell>
          <cell r="B2768" t="str">
            <v>100001397,W6096</v>
          </cell>
          <cell r="C2768" t="str">
            <v>100001397</v>
          </cell>
          <cell r="D2768">
            <v>10965</v>
          </cell>
          <cell r="E2768" t="str">
            <v>0143</v>
          </cell>
          <cell r="F2768" t="str">
            <v>W6096</v>
          </cell>
          <cell r="G2768" t="str">
            <v>Licensed Four-Individual Home - Community Homes</v>
          </cell>
          <cell r="H2768">
            <v>203.07305940000001</v>
          </cell>
          <cell r="I2768" t="str">
            <v>CRRate</v>
          </cell>
        </row>
        <row r="2769">
          <cell r="A2769" t="str">
            <v>100001397,0148,W6096</v>
          </cell>
          <cell r="B2769" t="str">
            <v>100001397,W6096</v>
          </cell>
          <cell r="C2769" t="str">
            <v>100001397</v>
          </cell>
          <cell r="D2769">
            <v>10965</v>
          </cell>
          <cell r="E2769" t="str">
            <v>0148</v>
          </cell>
          <cell r="F2769" t="str">
            <v>W6096</v>
          </cell>
          <cell r="G2769" t="str">
            <v>Licensed Four-Individual Home - Community Homes</v>
          </cell>
          <cell r="H2769">
            <v>203.07305940000001</v>
          </cell>
          <cell r="I2769" t="str">
            <v>CRRate</v>
          </cell>
        </row>
        <row r="2770">
          <cell r="A2770" t="str">
            <v>100001397,0149,W6094</v>
          </cell>
          <cell r="B2770" t="str">
            <v>100001397,W6094</v>
          </cell>
          <cell r="C2770" t="str">
            <v>100001397</v>
          </cell>
          <cell r="D2770">
            <v>10965</v>
          </cell>
          <cell r="E2770" t="str">
            <v>0149</v>
          </cell>
          <cell r="F2770" t="str">
            <v>W6094</v>
          </cell>
          <cell r="G2770" t="str">
            <v>Licensed Three-Individual Home - Community Homes</v>
          </cell>
          <cell r="H2770">
            <v>267.86835610000003</v>
          </cell>
          <cell r="I2770" t="str">
            <v>CRRate</v>
          </cell>
        </row>
        <row r="2771">
          <cell r="A2771" t="str">
            <v>100001397,0150,W6096</v>
          </cell>
          <cell r="B2771" t="str">
            <v>100001397,W6096</v>
          </cell>
          <cell r="C2771" t="str">
            <v>100001397</v>
          </cell>
          <cell r="D2771">
            <v>10965</v>
          </cell>
          <cell r="E2771" t="str">
            <v>0150</v>
          </cell>
          <cell r="F2771" t="str">
            <v>W6096</v>
          </cell>
          <cell r="G2771" t="str">
            <v>Licensed Four-Individual Home - Community Homes</v>
          </cell>
          <cell r="H2771">
            <v>203.07305940000001</v>
          </cell>
          <cell r="I2771" t="str">
            <v>CRRate</v>
          </cell>
        </row>
        <row r="2772">
          <cell r="A2772" t="str">
            <v>100001397,0170,W6096</v>
          </cell>
          <cell r="B2772" t="str">
            <v>100001397,W6096</v>
          </cell>
          <cell r="C2772" t="str">
            <v>100001397</v>
          </cell>
          <cell r="D2772">
            <v>10965</v>
          </cell>
          <cell r="E2772" t="str">
            <v>0170</v>
          </cell>
          <cell r="F2772" t="str">
            <v>W6096</v>
          </cell>
          <cell r="G2772" t="str">
            <v>Licensed Four-Individual Home - Community Homes</v>
          </cell>
          <cell r="H2772">
            <v>203.07305940000001</v>
          </cell>
          <cell r="I2772" t="str">
            <v>CRRate</v>
          </cell>
        </row>
        <row r="2773">
          <cell r="A2773" t="str">
            <v>100001397,0171,W6096</v>
          </cell>
          <cell r="B2773" t="str">
            <v>100001397,W6096</v>
          </cell>
          <cell r="C2773" t="str">
            <v>100001397</v>
          </cell>
          <cell r="D2773">
            <v>10965</v>
          </cell>
          <cell r="E2773" t="str">
            <v>0171</v>
          </cell>
          <cell r="F2773" t="str">
            <v>W6096</v>
          </cell>
          <cell r="G2773" t="str">
            <v>Licensed Four-Individual Home - Community Homes</v>
          </cell>
          <cell r="H2773">
            <v>203.07305940000001</v>
          </cell>
          <cell r="I2773" t="str">
            <v>CRRate</v>
          </cell>
        </row>
        <row r="2774">
          <cell r="A2774" t="str">
            <v>100001397,0175,W6098</v>
          </cell>
          <cell r="B2774" t="str">
            <v>100001397,W6098</v>
          </cell>
          <cell r="C2774" t="str">
            <v>100001397</v>
          </cell>
          <cell r="D2774">
            <v>10965</v>
          </cell>
          <cell r="E2774" t="str">
            <v>0175</v>
          </cell>
          <cell r="F2774" t="str">
            <v>W6098</v>
          </cell>
          <cell r="G2774" t="str">
            <v>Licensed Five to Eight-Individual Home - Community Homes</v>
          </cell>
          <cell r="H2774">
            <v>175.7598174</v>
          </cell>
          <cell r="I2774" t="str">
            <v>CRRate</v>
          </cell>
        </row>
        <row r="2775">
          <cell r="A2775" t="str">
            <v>100001397,0177,W6094</v>
          </cell>
          <cell r="B2775" t="str">
            <v>100001397,W6094</v>
          </cell>
          <cell r="C2775" t="str">
            <v>100001397</v>
          </cell>
          <cell r="D2775">
            <v>10965</v>
          </cell>
          <cell r="E2775" t="str">
            <v>0177</v>
          </cell>
          <cell r="F2775" t="str">
            <v>W6094</v>
          </cell>
          <cell r="G2775" t="str">
            <v>Licensed Three-Individual Home - Community Homes</v>
          </cell>
          <cell r="H2775">
            <v>267.86835610000003</v>
          </cell>
          <cell r="I2775" t="str">
            <v>CRRate</v>
          </cell>
        </row>
        <row r="2776">
          <cell r="A2776" t="str">
            <v>100001397,0178,W6094</v>
          </cell>
          <cell r="B2776" t="str">
            <v>100001397,W6094</v>
          </cell>
          <cell r="C2776" t="str">
            <v>100001397</v>
          </cell>
          <cell r="D2776">
            <v>10965</v>
          </cell>
          <cell r="E2776" t="str">
            <v>0178</v>
          </cell>
          <cell r="F2776" t="str">
            <v>W6094</v>
          </cell>
          <cell r="G2776" t="str">
            <v>Licensed Three-Individual Home - Community Homes</v>
          </cell>
          <cell r="H2776">
            <v>267.86835610000003</v>
          </cell>
          <cell r="I2776" t="str">
            <v>CRRate</v>
          </cell>
        </row>
        <row r="2777">
          <cell r="A2777" t="str">
            <v>100001397,0180,W6094</v>
          </cell>
          <cell r="B2777" t="str">
            <v>100001397,W6094</v>
          </cell>
          <cell r="C2777" t="str">
            <v>100001397</v>
          </cell>
          <cell r="D2777">
            <v>10965</v>
          </cell>
          <cell r="E2777" t="str">
            <v>0180</v>
          </cell>
          <cell r="F2777" t="str">
            <v>W6094</v>
          </cell>
          <cell r="G2777" t="str">
            <v>Licensed Three-Individual Home - Community Homes</v>
          </cell>
          <cell r="H2777">
            <v>267.86835610000003</v>
          </cell>
          <cell r="I2777" t="str">
            <v>CRRate</v>
          </cell>
        </row>
        <row r="2778">
          <cell r="A2778" t="str">
            <v>100001397,0198,W6094</v>
          </cell>
          <cell r="B2778" t="str">
            <v>100001397,W6094</v>
          </cell>
          <cell r="C2778" t="str">
            <v>100001397</v>
          </cell>
          <cell r="D2778">
            <v>10965</v>
          </cell>
          <cell r="E2778" t="str">
            <v>0198</v>
          </cell>
          <cell r="F2778" t="str">
            <v>W6094</v>
          </cell>
          <cell r="G2778" t="str">
            <v>Licensed Three-Individual Home - Community Homes</v>
          </cell>
          <cell r="H2778">
            <v>267.86835610000003</v>
          </cell>
          <cell r="I2778" t="str">
            <v>CRRate</v>
          </cell>
        </row>
        <row r="2779">
          <cell r="A2779" t="str">
            <v>100001397,0273,W6096</v>
          </cell>
          <cell r="B2779" t="str">
            <v>100001397,W6096</v>
          </cell>
          <cell r="C2779" t="str">
            <v>100001397</v>
          </cell>
          <cell r="D2779">
            <v>10965</v>
          </cell>
          <cell r="E2779" t="str">
            <v>0273</v>
          </cell>
          <cell r="F2779" t="str">
            <v>W6096</v>
          </cell>
          <cell r="G2779" t="str">
            <v>Licensed Four-Individual Home - Community Homes</v>
          </cell>
          <cell r="H2779">
            <v>203.07305940000001</v>
          </cell>
          <cell r="I2779" t="str">
            <v>CRRate</v>
          </cell>
        </row>
        <row r="2780">
          <cell r="A2780" t="str">
            <v>100001397,0275,W6094</v>
          </cell>
          <cell r="B2780" t="str">
            <v>100001397,W6094</v>
          </cell>
          <cell r="C2780" t="str">
            <v>100001397</v>
          </cell>
          <cell r="D2780">
            <v>10965</v>
          </cell>
          <cell r="E2780" t="str">
            <v>0275</v>
          </cell>
          <cell r="F2780" t="str">
            <v>W6094</v>
          </cell>
          <cell r="G2780" t="str">
            <v>Licensed Three-Individual Home - Community Homes</v>
          </cell>
          <cell r="H2780">
            <v>267.86835610000003</v>
          </cell>
          <cell r="I2780" t="str">
            <v>CRRate</v>
          </cell>
        </row>
        <row r="2781">
          <cell r="A2781" t="str">
            <v>100001397,0276,W6094</v>
          </cell>
          <cell r="B2781" t="str">
            <v>100001397,W6094</v>
          </cell>
          <cell r="C2781" t="str">
            <v>100001397</v>
          </cell>
          <cell r="D2781">
            <v>10965</v>
          </cell>
          <cell r="E2781" t="str">
            <v>0276</v>
          </cell>
          <cell r="F2781" t="str">
            <v>W6094</v>
          </cell>
          <cell r="G2781" t="str">
            <v>Licensed Three-Individual Home - Community Homes</v>
          </cell>
          <cell r="H2781">
            <v>267.86835610000003</v>
          </cell>
          <cell r="I2781" t="str">
            <v>CRRate</v>
          </cell>
        </row>
        <row r="2782">
          <cell r="A2782" t="str">
            <v>100001397,0293,W6094</v>
          </cell>
          <cell r="B2782" t="str">
            <v>100001397,W6094</v>
          </cell>
          <cell r="C2782" t="str">
            <v>100001397</v>
          </cell>
          <cell r="D2782">
            <v>10965</v>
          </cell>
          <cell r="E2782" t="str">
            <v>0293</v>
          </cell>
          <cell r="F2782" t="str">
            <v>W6094</v>
          </cell>
          <cell r="G2782" t="str">
            <v>Licensed Three-Individual Home - Community Homes</v>
          </cell>
          <cell r="H2782">
            <v>267.86835610000003</v>
          </cell>
          <cell r="I2782" t="str">
            <v>CRRate</v>
          </cell>
        </row>
        <row r="2783">
          <cell r="A2783" t="str">
            <v>100001397,0298,W7291</v>
          </cell>
          <cell r="B2783" t="str">
            <v>100001397,W7291</v>
          </cell>
          <cell r="C2783" t="str">
            <v>100001397</v>
          </cell>
          <cell r="D2783">
            <v>10965</v>
          </cell>
          <cell r="E2783" t="str">
            <v>0298</v>
          </cell>
          <cell r="F2783" t="str">
            <v>W7291</v>
          </cell>
          <cell r="G2783" t="str">
            <v>Licensed Adult Family Living Home - One Individual</v>
          </cell>
          <cell r="H2783">
            <v>92.651558069999993</v>
          </cell>
          <cell r="I2783" t="str">
            <v>CRRate</v>
          </cell>
        </row>
        <row r="2784">
          <cell r="A2784" t="str">
            <v>100001397,0301,W7291</v>
          </cell>
          <cell r="B2784" t="str">
            <v>100001397,W7291</v>
          </cell>
          <cell r="C2784" t="str">
            <v>100001397</v>
          </cell>
          <cell r="D2784">
            <v>10965</v>
          </cell>
          <cell r="E2784" t="str">
            <v>0301</v>
          </cell>
          <cell r="F2784" t="str">
            <v>W7291</v>
          </cell>
          <cell r="G2784" t="str">
            <v>Licensed Adult Family Living Home - One Individual</v>
          </cell>
          <cell r="H2784">
            <v>92.651558069999993</v>
          </cell>
          <cell r="I2784" t="str">
            <v>CRRate</v>
          </cell>
        </row>
        <row r="2785">
          <cell r="A2785" t="str">
            <v>100001397,0302,W7037</v>
          </cell>
          <cell r="B2785" t="str">
            <v>100001397,W7037</v>
          </cell>
          <cell r="C2785" t="str">
            <v>100001397</v>
          </cell>
          <cell r="D2785">
            <v>10965</v>
          </cell>
          <cell r="E2785" t="str">
            <v>0302</v>
          </cell>
          <cell r="F2785" t="str">
            <v>W7037</v>
          </cell>
          <cell r="G2785" t="str">
            <v>Unlicensed Family Living Home - One Individual</v>
          </cell>
          <cell r="H2785">
            <v>90.226621159999993</v>
          </cell>
          <cell r="I2785" t="str">
            <v>CRRate</v>
          </cell>
        </row>
        <row r="2786">
          <cell r="A2786" t="str">
            <v>100001397,0304,W7293</v>
          </cell>
          <cell r="B2786" t="str">
            <v>100001397,W7293</v>
          </cell>
          <cell r="C2786" t="str">
            <v>100001397</v>
          </cell>
          <cell r="D2786">
            <v>10965</v>
          </cell>
          <cell r="E2786" t="str">
            <v>0304</v>
          </cell>
          <cell r="F2786" t="str">
            <v>W7293</v>
          </cell>
          <cell r="G2786" t="str">
            <v>Licensed Adult Family Living Home - Two Individual</v>
          </cell>
          <cell r="H2786">
            <v>100.9213396</v>
          </cell>
          <cell r="I2786" t="str">
            <v>CRRate</v>
          </cell>
        </row>
        <row r="2787">
          <cell r="A2787" t="str">
            <v>100001397,0308,W7291</v>
          </cell>
          <cell r="B2787" t="str">
            <v>100001397,W7291</v>
          </cell>
          <cell r="C2787" t="str">
            <v>100001397</v>
          </cell>
          <cell r="D2787">
            <v>10965</v>
          </cell>
          <cell r="E2787" t="str">
            <v>0308</v>
          </cell>
          <cell r="F2787" t="str">
            <v>W7291</v>
          </cell>
          <cell r="G2787" t="str">
            <v>Licensed Adult Family Living Home - One Individual</v>
          </cell>
          <cell r="H2787">
            <v>92.651558069999993</v>
          </cell>
          <cell r="I2787" t="str">
            <v>CRRate</v>
          </cell>
        </row>
        <row r="2788">
          <cell r="A2788" t="str">
            <v>100001397,0308,W7293</v>
          </cell>
          <cell r="B2788" t="str">
            <v>100001397,W7293</v>
          </cell>
          <cell r="C2788" t="str">
            <v>100001397</v>
          </cell>
          <cell r="D2788">
            <v>10965</v>
          </cell>
          <cell r="E2788" t="str">
            <v>0308</v>
          </cell>
          <cell r="F2788" t="str">
            <v>W7293</v>
          </cell>
          <cell r="G2788" t="str">
            <v>Licensed Adult Family Living Home - Two Individual</v>
          </cell>
          <cell r="H2788">
            <v>100.9213396</v>
          </cell>
          <cell r="I2788" t="str">
            <v>CRRate</v>
          </cell>
        </row>
        <row r="2789">
          <cell r="A2789" t="str">
            <v>100001397,0311,W7293</v>
          </cell>
          <cell r="B2789" t="str">
            <v>100001397,W7293</v>
          </cell>
          <cell r="C2789" t="str">
            <v>100001397</v>
          </cell>
          <cell r="D2789">
            <v>10965</v>
          </cell>
          <cell r="E2789" t="str">
            <v>0311</v>
          </cell>
          <cell r="F2789" t="str">
            <v>W7293</v>
          </cell>
          <cell r="G2789" t="str">
            <v>Licensed Adult Family Living Home - Two Individual</v>
          </cell>
          <cell r="H2789">
            <v>100.9213396</v>
          </cell>
          <cell r="I2789" t="str">
            <v>CRRate</v>
          </cell>
        </row>
        <row r="2790">
          <cell r="A2790" t="str">
            <v>100001397,0417,W7291</v>
          </cell>
          <cell r="B2790" t="str">
            <v>100001397,W7291</v>
          </cell>
          <cell r="C2790" t="str">
            <v>100001397</v>
          </cell>
          <cell r="D2790">
            <v>10965</v>
          </cell>
          <cell r="E2790" t="str">
            <v>0417</v>
          </cell>
          <cell r="F2790" t="str">
            <v>W7291</v>
          </cell>
          <cell r="G2790" t="str">
            <v>Licensed Adult Family Living Home - One Individual</v>
          </cell>
          <cell r="H2790">
            <v>92.651558069999993</v>
          </cell>
          <cell r="I2790" t="str">
            <v>CRRate</v>
          </cell>
        </row>
        <row r="2791">
          <cell r="A2791" t="str">
            <v>100001397,0417,W7293</v>
          </cell>
          <cell r="B2791" t="str">
            <v>100001397,W7293</v>
          </cell>
          <cell r="C2791" t="str">
            <v>100001397</v>
          </cell>
          <cell r="D2791">
            <v>10965</v>
          </cell>
          <cell r="E2791" t="str">
            <v>0417</v>
          </cell>
          <cell r="F2791" t="str">
            <v>W7293</v>
          </cell>
          <cell r="G2791" t="str">
            <v>Licensed Adult Family Living Home - Two Individual</v>
          </cell>
          <cell r="H2791">
            <v>100.9213396</v>
          </cell>
          <cell r="I2791" t="str">
            <v>CRRate</v>
          </cell>
        </row>
        <row r="2792">
          <cell r="A2792" t="str">
            <v>100001397,0435,W6090</v>
          </cell>
          <cell r="B2792" t="str">
            <v>100001397,W6090</v>
          </cell>
          <cell r="C2792" t="str">
            <v>100001397</v>
          </cell>
          <cell r="D2792">
            <v>10965</v>
          </cell>
          <cell r="E2792" t="str">
            <v>0435</v>
          </cell>
          <cell r="F2792" t="str">
            <v>W6090</v>
          </cell>
          <cell r="G2792" t="str">
            <v>Licensed One-Individual Home - Community Homes</v>
          </cell>
          <cell r="H2792">
            <v>494.40547950000001</v>
          </cell>
          <cell r="I2792" t="str">
            <v>CRRate</v>
          </cell>
        </row>
        <row r="2793">
          <cell r="A2793" t="str">
            <v>100001397,0440,W7037</v>
          </cell>
          <cell r="B2793" t="str">
            <v>100001397,W7037</v>
          </cell>
          <cell r="C2793" t="str">
            <v>100001397</v>
          </cell>
          <cell r="D2793">
            <v>10965</v>
          </cell>
          <cell r="E2793" t="str">
            <v>0440</v>
          </cell>
          <cell r="F2793" t="str">
            <v>W7037</v>
          </cell>
          <cell r="G2793" t="str">
            <v>Unlicensed Family Living Home - One Individual</v>
          </cell>
          <cell r="H2793">
            <v>90.226621159999993</v>
          </cell>
          <cell r="I2793" t="str">
            <v>CRRate</v>
          </cell>
        </row>
        <row r="2794">
          <cell r="A2794" t="str">
            <v>100001397,0455,W7037</v>
          </cell>
          <cell r="B2794" t="str">
            <v>100001397,W7037</v>
          </cell>
          <cell r="C2794" t="str">
            <v>100001397</v>
          </cell>
          <cell r="D2794">
            <v>10965</v>
          </cell>
          <cell r="E2794" t="str">
            <v>0455</v>
          </cell>
          <cell r="F2794" t="str">
            <v>W7037</v>
          </cell>
          <cell r="G2794" t="str">
            <v>Unlicensed Family Living Home - One Individual</v>
          </cell>
          <cell r="H2794">
            <v>90.226621159999993</v>
          </cell>
          <cell r="I2794" t="str">
            <v>CRRate</v>
          </cell>
        </row>
        <row r="2795">
          <cell r="A2795" t="str">
            <v>100001397,0458,W7037</v>
          </cell>
          <cell r="B2795" t="str">
            <v>100001397,W7037</v>
          </cell>
          <cell r="C2795" t="str">
            <v>100001397</v>
          </cell>
          <cell r="D2795">
            <v>10965</v>
          </cell>
          <cell r="E2795" t="str">
            <v>0458</v>
          </cell>
          <cell r="F2795" t="str">
            <v>W7037</v>
          </cell>
          <cell r="G2795" t="str">
            <v>Unlicensed Family Living Home - One Individual</v>
          </cell>
          <cell r="H2795">
            <v>90.226621159999993</v>
          </cell>
          <cell r="I2795" t="str">
            <v>CRRate</v>
          </cell>
        </row>
        <row r="2796">
          <cell r="A2796" t="str">
            <v>100001397,0467,W7291</v>
          </cell>
          <cell r="B2796" t="str">
            <v>100001397,W7291</v>
          </cell>
          <cell r="C2796" t="str">
            <v>100001397</v>
          </cell>
          <cell r="D2796">
            <v>10965</v>
          </cell>
          <cell r="E2796" t="str">
            <v>0467</v>
          </cell>
          <cell r="F2796" t="str">
            <v>W7291</v>
          </cell>
          <cell r="G2796" t="str">
            <v>Licensed Adult Family Living Home - One Individual</v>
          </cell>
          <cell r="H2796">
            <v>92.651558069999993</v>
          </cell>
          <cell r="I2796" t="str">
            <v>CRRate</v>
          </cell>
        </row>
        <row r="2797">
          <cell r="A2797" t="str">
            <v>100001397,0474,W7037</v>
          </cell>
          <cell r="B2797" t="str">
            <v>100001397,W7037</v>
          </cell>
          <cell r="C2797" t="str">
            <v>100001397</v>
          </cell>
          <cell r="D2797">
            <v>10965</v>
          </cell>
          <cell r="E2797" t="str">
            <v>0474</v>
          </cell>
          <cell r="F2797" t="str">
            <v>W7037</v>
          </cell>
          <cell r="G2797" t="str">
            <v>Unlicensed Family Living Home - One Individual</v>
          </cell>
          <cell r="H2797">
            <v>90.226621159999993</v>
          </cell>
          <cell r="I2797" t="str">
            <v>CRRate</v>
          </cell>
        </row>
        <row r="2798">
          <cell r="A2798" t="str">
            <v>100001397,0003,W6094</v>
          </cell>
          <cell r="B2798" t="str">
            <v>100001397,W6094</v>
          </cell>
          <cell r="C2798" t="str">
            <v>100001397</v>
          </cell>
          <cell r="D2798">
            <v>10966</v>
          </cell>
          <cell r="E2798" t="str">
            <v>0003</v>
          </cell>
          <cell r="F2798" t="str">
            <v>W6094</v>
          </cell>
          <cell r="G2798" t="str">
            <v>Licensed Three-Individual Home - Community Homes</v>
          </cell>
          <cell r="H2798">
            <v>332.29323590000001</v>
          </cell>
          <cell r="I2798" t="str">
            <v>CRRate</v>
          </cell>
        </row>
        <row r="2799">
          <cell r="A2799" t="str">
            <v>100001397,0007,W6094</v>
          </cell>
          <cell r="B2799" t="str">
            <v>100001397,W6094</v>
          </cell>
          <cell r="C2799" t="str">
            <v>100001397</v>
          </cell>
          <cell r="D2799">
            <v>10966</v>
          </cell>
          <cell r="E2799" t="str">
            <v>0007</v>
          </cell>
          <cell r="F2799" t="str">
            <v>W6094</v>
          </cell>
          <cell r="G2799" t="str">
            <v>Licensed Three-Individual Home - Community Homes</v>
          </cell>
          <cell r="H2799">
            <v>332.29323590000001</v>
          </cell>
          <cell r="I2799" t="str">
            <v>CRRate</v>
          </cell>
        </row>
        <row r="2800">
          <cell r="A2800" t="str">
            <v>100001397,0181,W6094</v>
          </cell>
          <cell r="B2800" t="str">
            <v>100001397,W6094</v>
          </cell>
          <cell r="C2800" t="str">
            <v>100001397</v>
          </cell>
          <cell r="D2800">
            <v>10966</v>
          </cell>
          <cell r="E2800" t="str">
            <v>0181</v>
          </cell>
          <cell r="F2800" t="str">
            <v>W6094</v>
          </cell>
          <cell r="G2800" t="str">
            <v>Licensed Three-Individual Home - Community Homes</v>
          </cell>
          <cell r="H2800">
            <v>332.29323590000001</v>
          </cell>
          <cell r="I2800" t="str">
            <v>CRRate</v>
          </cell>
        </row>
        <row r="2801">
          <cell r="A2801" t="str">
            <v>100001397,0182,W6094</v>
          </cell>
          <cell r="B2801" t="str">
            <v>100001397,W6094</v>
          </cell>
          <cell r="C2801" t="str">
            <v>100001397</v>
          </cell>
          <cell r="D2801">
            <v>10966</v>
          </cell>
          <cell r="E2801" t="str">
            <v>0182</v>
          </cell>
          <cell r="F2801" t="str">
            <v>W6094</v>
          </cell>
          <cell r="G2801" t="str">
            <v>Licensed Three-Individual Home - Community Homes</v>
          </cell>
          <cell r="H2801">
            <v>332.29323590000001</v>
          </cell>
          <cell r="I2801" t="str">
            <v>CRRate</v>
          </cell>
        </row>
        <row r="2802">
          <cell r="A2802" t="str">
            <v>100001397,0183,W6094</v>
          </cell>
          <cell r="B2802" t="str">
            <v>100001397,W6094</v>
          </cell>
          <cell r="C2802" t="str">
            <v>100001397</v>
          </cell>
          <cell r="D2802">
            <v>10966</v>
          </cell>
          <cell r="E2802" t="str">
            <v>0183</v>
          </cell>
          <cell r="F2802" t="str">
            <v>W6094</v>
          </cell>
          <cell r="G2802" t="str">
            <v>Licensed Three-Individual Home - Community Homes</v>
          </cell>
          <cell r="H2802">
            <v>332.29323590000001</v>
          </cell>
          <cell r="I2802" t="str">
            <v>CRRate</v>
          </cell>
        </row>
        <row r="2803">
          <cell r="A2803" t="str">
            <v>100001397,0184,W6094</v>
          </cell>
          <cell r="B2803" t="str">
            <v>100001397,W6094</v>
          </cell>
          <cell r="C2803" t="str">
            <v>100001397</v>
          </cell>
          <cell r="D2803">
            <v>10966</v>
          </cell>
          <cell r="E2803" t="str">
            <v>0184</v>
          </cell>
          <cell r="F2803" t="str">
            <v>W6094</v>
          </cell>
          <cell r="G2803" t="str">
            <v>Licensed Three-Individual Home - Community Homes</v>
          </cell>
          <cell r="H2803">
            <v>332.29323590000001</v>
          </cell>
          <cell r="I2803" t="str">
            <v>CRRate</v>
          </cell>
        </row>
        <row r="2804">
          <cell r="A2804" t="str">
            <v>100001397,0185,W6094</v>
          </cell>
          <cell r="B2804" t="str">
            <v>100001397,W6094</v>
          </cell>
          <cell r="C2804" t="str">
            <v>100001397</v>
          </cell>
          <cell r="D2804">
            <v>10966</v>
          </cell>
          <cell r="E2804" t="str">
            <v>0185</v>
          </cell>
          <cell r="F2804" t="str">
            <v>W6094</v>
          </cell>
          <cell r="G2804" t="str">
            <v>Licensed Three-Individual Home - Community Homes</v>
          </cell>
          <cell r="H2804">
            <v>332.29323590000001</v>
          </cell>
          <cell r="I2804" t="str">
            <v>CRRate</v>
          </cell>
        </row>
        <row r="2805">
          <cell r="A2805" t="str">
            <v>100001397,0186,W6094</v>
          </cell>
          <cell r="B2805" t="str">
            <v>100001397,W6094</v>
          </cell>
          <cell r="C2805" t="str">
            <v>100001397</v>
          </cell>
          <cell r="D2805">
            <v>10966</v>
          </cell>
          <cell r="E2805" t="str">
            <v>0186</v>
          </cell>
          <cell r="F2805" t="str">
            <v>W6094</v>
          </cell>
          <cell r="G2805" t="str">
            <v>Licensed Three-Individual Home - Community Homes</v>
          </cell>
          <cell r="H2805">
            <v>332.29323590000001</v>
          </cell>
          <cell r="I2805" t="str">
            <v>CRRate</v>
          </cell>
        </row>
        <row r="2806">
          <cell r="A2806" t="str">
            <v>100001397,0188,W6096</v>
          </cell>
          <cell r="B2806" t="str">
            <v>100001397,W6096</v>
          </cell>
          <cell r="C2806" t="str">
            <v>100001397</v>
          </cell>
          <cell r="D2806">
            <v>10966</v>
          </cell>
          <cell r="E2806" t="str">
            <v>0188</v>
          </cell>
          <cell r="F2806" t="str">
            <v>W6096</v>
          </cell>
          <cell r="G2806" t="str">
            <v>Licensed Four-Individual Home - Community Homes</v>
          </cell>
          <cell r="H2806">
            <v>284.83447489999998</v>
          </cell>
          <cell r="I2806" t="str">
            <v>CRRate</v>
          </cell>
        </row>
        <row r="2807">
          <cell r="A2807" t="str">
            <v>100001397,0190,W6094</v>
          </cell>
          <cell r="B2807" t="str">
            <v>100001397,W6094</v>
          </cell>
          <cell r="C2807" t="str">
            <v>100001397</v>
          </cell>
          <cell r="D2807">
            <v>10966</v>
          </cell>
          <cell r="E2807" t="str">
            <v>0190</v>
          </cell>
          <cell r="F2807" t="str">
            <v>W6094</v>
          </cell>
          <cell r="G2807" t="str">
            <v>Licensed Three-Individual Home - Community Homes</v>
          </cell>
          <cell r="H2807">
            <v>332.29323590000001</v>
          </cell>
          <cell r="I2807" t="str">
            <v>CRRate</v>
          </cell>
        </row>
        <row r="2808">
          <cell r="A2808" t="str">
            <v>100001397,0191,W6096</v>
          </cell>
          <cell r="B2808" t="str">
            <v>100001397,W6096</v>
          </cell>
          <cell r="C2808" t="str">
            <v>100001397</v>
          </cell>
          <cell r="D2808">
            <v>10966</v>
          </cell>
          <cell r="E2808" t="str">
            <v>0191</v>
          </cell>
          <cell r="F2808" t="str">
            <v>W6096</v>
          </cell>
          <cell r="G2808" t="str">
            <v>Licensed Four-Individual Home - Community Homes</v>
          </cell>
          <cell r="H2808">
            <v>284.83447489999998</v>
          </cell>
          <cell r="I2808" t="str">
            <v>CRRate</v>
          </cell>
        </row>
        <row r="2809">
          <cell r="A2809" t="str">
            <v>100001397,0192,W6094</v>
          </cell>
          <cell r="B2809" t="str">
            <v>100001397,W6094</v>
          </cell>
          <cell r="C2809" t="str">
            <v>100001397</v>
          </cell>
          <cell r="D2809">
            <v>10966</v>
          </cell>
          <cell r="E2809" t="str">
            <v>0192</v>
          </cell>
          <cell r="F2809" t="str">
            <v>W6094</v>
          </cell>
          <cell r="G2809" t="str">
            <v>Licensed Three-Individual Home - Community Homes</v>
          </cell>
          <cell r="H2809">
            <v>332.29323590000001</v>
          </cell>
          <cell r="I2809" t="str">
            <v>CRRate</v>
          </cell>
        </row>
        <row r="2810">
          <cell r="A2810" t="str">
            <v>100001397,0193,W6094</v>
          </cell>
          <cell r="B2810" t="str">
            <v>100001397,W6094</v>
          </cell>
          <cell r="C2810" t="str">
            <v>100001397</v>
          </cell>
          <cell r="D2810">
            <v>10966</v>
          </cell>
          <cell r="E2810" t="str">
            <v>0193</v>
          </cell>
          <cell r="F2810" t="str">
            <v>W6094</v>
          </cell>
          <cell r="G2810" t="str">
            <v>Licensed Three-Individual Home - Community Homes</v>
          </cell>
          <cell r="H2810">
            <v>332.29323590000001</v>
          </cell>
          <cell r="I2810" t="str">
            <v>CRRate</v>
          </cell>
        </row>
        <row r="2811">
          <cell r="A2811" t="str">
            <v>100001397,0195,W6090</v>
          </cell>
          <cell r="B2811" t="str">
            <v>100001397,W6090</v>
          </cell>
          <cell r="C2811" t="str">
            <v>100001397</v>
          </cell>
          <cell r="D2811">
            <v>10966</v>
          </cell>
          <cell r="E2811" t="str">
            <v>0195</v>
          </cell>
          <cell r="F2811" t="str">
            <v>W6090</v>
          </cell>
          <cell r="G2811" t="str">
            <v>Licensed One-Individual Home - Community Homes</v>
          </cell>
          <cell r="H2811">
            <v>567.28493149999997</v>
          </cell>
          <cell r="I2811" t="str">
            <v>CRRate</v>
          </cell>
        </row>
        <row r="2812">
          <cell r="A2812" t="str">
            <v>100001397,0196,W6094</v>
          </cell>
          <cell r="B2812" t="str">
            <v>100001397,W6094</v>
          </cell>
          <cell r="C2812" t="str">
            <v>100001397</v>
          </cell>
          <cell r="D2812">
            <v>10966</v>
          </cell>
          <cell r="E2812" t="str">
            <v>0196</v>
          </cell>
          <cell r="F2812" t="str">
            <v>W6094</v>
          </cell>
          <cell r="G2812" t="str">
            <v>Licensed Three-Individual Home - Community Homes</v>
          </cell>
          <cell r="H2812">
            <v>332.29323590000001</v>
          </cell>
          <cell r="I2812" t="str">
            <v>CRRate</v>
          </cell>
        </row>
        <row r="2813">
          <cell r="A2813" t="str">
            <v>100001397,0206,W6090</v>
          </cell>
          <cell r="B2813" t="str">
            <v>100001397,W6090</v>
          </cell>
          <cell r="C2813" t="str">
            <v>100001397</v>
          </cell>
          <cell r="D2813">
            <v>10966</v>
          </cell>
          <cell r="E2813" t="str">
            <v>0206</v>
          </cell>
          <cell r="F2813" t="str">
            <v>W6090</v>
          </cell>
          <cell r="G2813" t="str">
            <v>Licensed One-Individual Home - Community Homes</v>
          </cell>
          <cell r="H2813">
            <v>567.28493149999997</v>
          </cell>
          <cell r="I2813" t="str">
            <v>CRRate</v>
          </cell>
        </row>
        <row r="2814">
          <cell r="A2814" t="str">
            <v>100001397,0243,W6092</v>
          </cell>
          <cell r="B2814" t="str">
            <v>100001397,W6092</v>
          </cell>
          <cell r="C2814" t="str">
            <v>100001397</v>
          </cell>
          <cell r="D2814">
            <v>10966</v>
          </cell>
          <cell r="E2814" t="str">
            <v>0243</v>
          </cell>
          <cell r="F2814" t="str">
            <v>W6092</v>
          </cell>
          <cell r="G2814" t="str">
            <v>Licensed Two-Individual Home - Community Homes</v>
          </cell>
          <cell r="H2814">
            <v>361.127028</v>
          </cell>
          <cell r="I2814" t="str">
            <v>CRRate</v>
          </cell>
        </row>
        <row r="2815">
          <cell r="A2815" t="str">
            <v>100001397,0245,W6094</v>
          </cell>
          <cell r="B2815" t="str">
            <v>100001397,W6094</v>
          </cell>
          <cell r="C2815" t="str">
            <v>100001397</v>
          </cell>
          <cell r="D2815">
            <v>10966</v>
          </cell>
          <cell r="E2815" t="str">
            <v>0245</v>
          </cell>
          <cell r="F2815" t="str">
            <v>W6094</v>
          </cell>
          <cell r="G2815" t="str">
            <v>Licensed Three-Individual Home - Community Homes</v>
          </cell>
          <cell r="H2815">
            <v>332.29323590000001</v>
          </cell>
          <cell r="I2815" t="str">
            <v>CRRate</v>
          </cell>
        </row>
        <row r="2816">
          <cell r="A2816" t="str">
            <v>100001397,0246,W6094</v>
          </cell>
          <cell r="B2816" t="str">
            <v>100001397,W6094</v>
          </cell>
          <cell r="C2816" t="str">
            <v>100001397</v>
          </cell>
          <cell r="D2816">
            <v>10966</v>
          </cell>
          <cell r="E2816" t="str">
            <v>0246</v>
          </cell>
          <cell r="F2816" t="str">
            <v>W6094</v>
          </cell>
          <cell r="G2816" t="str">
            <v>Licensed Three-Individual Home - Community Homes</v>
          </cell>
          <cell r="H2816">
            <v>332.29323590000001</v>
          </cell>
          <cell r="I2816" t="str">
            <v>CRRate</v>
          </cell>
        </row>
        <row r="2817">
          <cell r="A2817" t="str">
            <v>100001397,0248,W6092</v>
          </cell>
          <cell r="B2817" t="str">
            <v>100001397,W6092</v>
          </cell>
          <cell r="C2817" t="str">
            <v>100001397</v>
          </cell>
          <cell r="D2817">
            <v>10966</v>
          </cell>
          <cell r="E2817" t="str">
            <v>0248</v>
          </cell>
          <cell r="F2817" t="str">
            <v>W6092</v>
          </cell>
          <cell r="G2817" t="str">
            <v>Licensed Two-Individual Home - Community Homes</v>
          </cell>
          <cell r="H2817">
            <v>361.127028</v>
          </cell>
          <cell r="I2817" t="str">
            <v>CRRate</v>
          </cell>
        </row>
        <row r="2818">
          <cell r="A2818" t="str">
            <v>100001397,0255,W6094</v>
          </cell>
          <cell r="B2818" t="str">
            <v>100001397,W6094</v>
          </cell>
          <cell r="C2818" t="str">
            <v>100001397</v>
          </cell>
          <cell r="D2818">
            <v>10966</v>
          </cell>
          <cell r="E2818" t="str">
            <v>0255</v>
          </cell>
          <cell r="F2818" t="str">
            <v>W6094</v>
          </cell>
          <cell r="G2818" t="str">
            <v>Licensed Three-Individual Home - Community Homes</v>
          </cell>
          <cell r="H2818">
            <v>332.29323590000001</v>
          </cell>
          <cell r="I2818" t="str">
            <v>CRRate</v>
          </cell>
        </row>
        <row r="2819">
          <cell r="A2819" t="str">
            <v>100001397,0261,W6090</v>
          </cell>
          <cell r="B2819" t="str">
            <v>100001397,W6090</v>
          </cell>
          <cell r="C2819" t="str">
            <v>100001397</v>
          </cell>
          <cell r="D2819">
            <v>10966</v>
          </cell>
          <cell r="E2819" t="str">
            <v>0261</v>
          </cell>
          <cell r="F2819" t="str">
            <v>W6090</v>
          </cell>
          <cell r="G2819" t="str">
            <v>Licensed One-Individual Home - Community Homes</v>
          </cell>
          <cell r="H2819">
            <v>567.28493149999997</v>
          </cell>
          <cell r="I2819" t="str">
            <v>CRRate</v>
          </cell>
        </row>
        <row r="2820">
          <cell r="A2820" t="str">
            <v>100001397,0262,W6090</v>
          </cell>
          <cell r="B2820" t="str">
            <v>100001397,W6090</v>
          </cell>
          <cell r="C2820" t="str">
            <v>100001397</v>
          </cell>
          <cell r="D2820">
            <v>10966</v>
          </cell>
          <cell r="E2820" t="str">
            <v>0262</v>
          </cell>
          <cell r="F2820" t="str">
            <v>W6090</v>
          </cell>
          <cell r="G2820" t="str">
            <v>Licensed One-Individual Home - Community Homes</v>
          </cell>
          <cell r="H2820">
            <v>567.28493149999997</v>
          </cell>
          <cell r="I2820" t="str">
            <v>CRRate</v>
          </cell>
        </row>
        <row r="2821">
          <cell r="A2821" t="str">
            <v>100001397,0265,W6092</v>
          </cell>
          <cell r="B2821" t="str">
            <v>100001397,W6092</v>
          </cell>
          <cell r="C2821" t="str">
            <v>100001397</v>
          </cell>
          <cell r="D2821">
            <v>10966</v>
          </cell>
          <cell r="E2821" t="str">
            <v>0265</v>
          </cell>
          <cell r="F2821" t="str">
            <v>W6092</v>
          </cell>
          <cell r="G2821" t="str">
            <v>Licensed Two-Individual Home - Community Homes</v>
          </cell>
          <cell r="H2821">
            <v>361.127028</v>
          </cell>
          <cell r="I2821" t="str">
            <v>CRRate</v>
          </cell>
        </row>
        <row r="2822">
          <cell r="A2822" t="str">
            <v>100001397,0295,W6092</v>
          </cell>
          <cell r="B2822" t="str">
            <v>100001397,W6092</v>
          </cell>
          <cell r="C2822" t="str">
            <v>100001397</v>
          </cell>
          <cell r="D2822">
            <v>10966</v>
          </cell>
          <cell r="E2822" t="str">
            <v>0295</v>
          </cell>
          <cell r="F2822" t="str">
            <v>W6092</v>
          </cell>
          <cell r="G2822" t="str">
            <v>Licensed Two-Individual Home - Community Homes</v>
          </cell>
          <cell r="H2822">
            <v>361.127028</v>
          </cell>
          <cell r="I2822" t="str">
            <v>CRRate</v>
          </cell>
        </row>
        <row r="2823">
          <cell r="A2823" t="str">
            <v>100001397,0367,W6094</v>
          </cell>
          <cell r="B2823" t="str">
            <v>100001397,W6094</v>
          </cell>
          <cell r="C2823" t="str">
            <v>100001397</v>
          </cell>
          <cell r="D2823">
            <v>10966</v>
          </cell>
          <cell r="E2823" t="str">
            <v>0367</v>
          </cell>
          <cell r="F2823" t="str">
            <v>W6094</v>
          </cell>
          <cell r="G2823" t="str">
            <v>Licensed Three-Individual Home - Community Homes</v>
          </cell>
          <cell r="H2823">
            <v>332.29323590000001</v>
          </cell>
          <cell r="I2823" t="str">
            <v>CRRate</v>
          </cell>
        </row>
        <row r="2824">
          <cell r="A2824" t="str">
            <v>100001397,0368,W6096</v>
          </cell>
          <cell r="B2824" t="str">
            <v>100001397,W6096</v>
          </cell>
          <cell r="C2824" t="str">
            <v>100001397</v>
          </cell>
          <cell r="D2824">
            <v>10966</v>
          </cell>
          <cell r="E2824" t="str">
            <v>0368</v>
          </cell>
          <cell r="F2824" t="str">
            <v>W6096</v>
          </cell>
          <cell r="G2824" t="str">
            <v>Licensed Four-Individual Home - Community Homes</v>
          </cell>
          <cell r="H2824">
            <v>284.83447489999998</v>
          </cell>
          <cell r="I2824" t="str">
            <v>CRRate</v>
          </cell>
        </row>
        <row r="2825">
          <cell r="A2825" t="str">
            <v>100001397,0373,W6094</v>
          </cell>
          <cell r="B2825" t="str">
            <v>100001397,W6094</v>
          </cell>
          <cell r="C2825" t="str">
            <v>100001397</v>
          </cell>
          <cell r="D2825">
            <v>10966</v>
          </cell>
          <cell r="E2825" t="str">
            <v>0373</v>
          </cell>
          <cell r="F2825" t="str">
            <v>W6094</v>
          </cell>
          <cell r="G2825" t="str">
            <v>Licensed Three-Individual Home - Community Homes</v>
          </cell>
          <cell r="H2825">
            <v>332.29323590000001</v>
          </cell>
          <cell r="I2825" t="str">
            <v>CRRate</v>
          </cell>
        </row>
        <row r="2826">
          <cell r="A2826" t="str">
            <v>100001397,0387,W6090</v>
          </cell>
          <cell r="B2826" t="str">
            <v>100001397,W6090</v>
          </cell>
          <cell r="C2826" t="str">
            <v>100001397</v>
          </cell>
          <cell r="D2826">
            <v>10966</v>
          </cell>
          <cell r="E2826" t="str">
            <v>0387</v>
          </cell>
          <cell r="F2826" t="str">
            <v>W6090</v>
          </cell>
          <cell r="G2826" t="str">
            <v>Licensed One-Individual Home - Community Homes</v>
          </cell>
          <cell r="H2826">
            <v>567.28493149999997</v>
          </cell>
          <cell r="I2826" t="str">
            <v>CRRate</v>
          </cell>
        </row>
        <row r="2827">
          <cell r="A2827" t="str">
            <v>100001397,0396,W6092</v>
          </cell>
          <cell r="B2827" t="str">
            <v>100001397,W6092</v>
          </cell>
          <cell r="C2827" t="str">
            <v>100001397</v>
          </cell>
          <cell r="D2827">
            <v>10966</v>
          </cell>
          <cell r="E2827" t="str">
            <v>0396</v>
          </cell>
          <cell r="F2827" t="str">
            <v>W6092</v>
          </cell>
          <cell r="G2827" t="str">
            <v>Licensed Two-Individual Home - Community Homes</v>
          </cell>
          <cell r="H2827">
            <v>361.127028</v>
          </cell>
          <cell r="I2827" t="str">
            <v>CRRate</v>
          </cell>
        </row>
        <row r="2828">
          <cell r="A2828" t="str">
            <v>100001397,0408,W6092</v>
          </cell>
          <cell r="B2828" t="str">
            <v>100001397,W6092</v>
          </cell>
          <cell r="C2828" t="str">
            <v>100001397</v>
          </cell>
          <cell r="D2828">
            <v>10966</v>
          </cell>
          <cell r="E2828" t="str">
            <v>0408</v>
          </cell>
          <cell r="F2828" t="str">
            <v>W6092</v>
          </cell>
          <cell r="G2828" t="str">
            <v>Licensed Two-Individual Home - Community Homes</v>
          </cell>
          <cell r="H2828">
            <v>361.127028</v>
          </cell>
          <cell r="I2828" t="str">
            <v>CRRate</v>
          </cell>
        </row>
        <row r="2829">
          <cell r="A2829" t="str">
            <v>100001397,0412,W6094</v>
          </cell>
          <cell r="B2829" t="str">
            <v>100001397,W6094</v>
          </cell>
          <cell r="C2829" t="str">
            <v>100001397</v>
          </cell>
          <cell r="D2829">
            <v>10966</v>
          </cell>
          <cell r="E2829" t="str">
            <v>0412</v>
          </cell>
          <cell r="F2829" t="str">
            <v>W6094</v>
          </cell>
          <cell r="G2829" t="str">
            <v>Licensed Three-Individual Home - Community Homes</v>
          </cell>
          <cell r="H2829">
            <v>332.29323590000001</v>
          </cell>
          <cell r="I2829" t="str">
            <v>CRRate</v>
          </cell>
        </row>
        <row r="2830">
          <cell r="A2830" t="str">
            <v>100001397,0413,W6094</v>
          </cell>
          <cell r="B2830" t="str">
            <v>100001397,W6094</v>
          </cell>
          <cell r="C2830" t="str">
            <v>100001397</v>
          </cell>
          <cell r="D2830">
            <v>10966</v>
          </cell>
          <cell r="E2830" t="str">
            <v>0413</v>
          </cell>
          <cell r="F2830" t="str">
            <v>W6094</v>
          </cell>
          <cell r="G2830" t="str">
            <v>Licensed Three-Individual Home - Community Homes</v>
          </cell>
          <cell r="H2830">
            <v>332.29323590000001</v>
          </cell>
          <cell r="I2830" t="str">
            <v>CRRate</v>
          </cell>
        </row>
        <row r="2831">
          <cell r="A2831" t="str">
            <v>100001397,0463,W6092</v>
          </cell>
          <cell r="B2831" t="str">
            <v>100001397,W6092</v>
          </cell>
          <cell r="C2831" t="str">
            <v>100001397</v>
          </cell>
          <cell r="D2831">
            <v>10966</v>
          </cell>
          <cell r="E2831" t="str">
            <v>0463</v>
          </cell>
          <cell r="F2831" t="str">
            <v>W6092</v>
          </cell>
          <cell r="G2831" t="str">
            <v>Licensed Two-Individual Home - Community Homes</v>
          </cell>
          <cell r="H2831">
            <v>361.127028</v>
          </cell>
          <cell r="I2831" t="str">
            <v>CRRate</v>
          </cell>
        </row>
        <row r="2832">
          <cell r="A2832" t="str">
            <v>100001397,0468,W6094</v>
          </cell>
          <cell r="B2832" t="str">
            <v>100001397,W6094</v>
          </cell>
          <cell r="C2832" t="str">
            <v>100001397</v>
          </cell>
          <cell r="D2832">
            <v>10966</v>
          </cell>
          <cell r="E2832" t="str">
            <v>0468</v>
          </cell>
          <cell r="F2832" t="str">
            <v>W6094</v>
          </cell>
          <cell r="G2832" t="str">
            <v>Licensed Three-Individual Home - Community Homes</v>
          </cell>
          <cell r="H2832">
            <v>332.29323590000001</v>
          </cell>
          <cell r="I2832" t="str">
            <v>CRRate</v>
          </cell>
        </row>
        <row r="2833">
          <cell r="A2833" t="str">
            <v>100001397,0469,W6092</v>
          </cell>
          <cell r="B2833" t="str">
            <v>100001397,W6092</v>
          </cell>
          <cell r="C2833" t="str">
            <v>100001397</v>
          </cell>
          <cell r="D2833">
            <v>10966</v>
          </cell>
          <cell r="E2833" t="str">
            <v>0469</v>
          </cell>
          <cell r="F2833" t="str">
            <v>W6092</v>
          </cell>
          <cell r="G2833" t="str">
            <v>Licensed Two-Individual Home - Community Homes</v>
          </cell>
          <cell r="H2833">
            <v>361.127028</v>
          </cell>
          <cell r="I2833" t="str">
            <v>CRRate</v>
          </cell>
        </row>
        <row r="2834">
          <cell r="A2834" t="str">
            <v>100001397,0473,W6090</v>
          </cell>
          <cell r="B2834" t="str">
            <v>100001397,W6090</v>
          </cell>
          <cell r="C2834" t="str">
            <v>100001397</v>
          </cell>
          <cell r="D2834">
            <v>10966</v>
          </cell>
          <cell r="E2834" t="str">
            <v>0473</v>
          </cell>
          <cell r="F2834" t="str">
            <v>W6090</v>
          </cell>
          <cell r="G2834" t="str">
            <v>Licensed One-Individual Home - Community Homes</v>
          </cell>
          <cell r="H2834">
            <v>567.28493149999997</v>
          </cell>
          <cell r="I2834" t="str">
            <v>CRRate</v>
          </cell>
        </row>
        <row r="2835">
          <cell r="A2835" t="str">
            <v>100001397,0271,W6092</v>
          </cell>
          <cell r="B2835" t="str">
            <v>100001397,W6092</v>
          </cell>
          <cell r="C2835" t="str">
            <v>100001397</v>
          </cell>
          <cell r="D2835">
            <v>10967</v>
          </cell>
          <cell r="E2835" t="str">
            <v>0271</v>
          </cell>
          <cell r="F2835" t="str">
            <v>W6092</v>
          </cell>
          <cell r="G2835" t="str">
            <v>Licensed Two-Individual Home - Community Homes</v>
          </cell>
          <cell r="H2835">
            <v>350.2452055</v>
          </cell>
          <cell r="I2835" t="str">
            <v>CRRate</v>
          </cell>
        </row>
        <row r="2836">
          <cell r="A2836" t="str">
            <v>100001397,0282,W6094</v>
          </cell>
          <cell r="B2836" t="str">
            <v>100001397,W6094</v>
          </cell>
          <cell r="C2836" t="str">
            <v>100001397</v>
          </cell>
          <cell r="D2836">
            <v>10967</v>
          </cell>
          <cell r="E2836" t="str">
            <v>0282</v>
          </cell>
          <cell r="F2836" t="str">
            <v>W6094</v>
          </cell>
          <cell r="G2836" t="str">
            <v>Licensed Three-Individual Home - Community Homes</v>
          </cell>
          <cell r="H2836">
            <v>237.63470319999999</v>
          </cell>
          <cell r="I2836" t="str">
            <v>CRRate</v>
          </cell>
        </row>
        <row r="2837">
          <cell r="A2837" t="str">
            <v>100001397,0284,W6092</v>
          </cell>
          <cell r="B2837" t="str">
            <v>100001397,W6092</v>
          </cell>
          <cell r="C2837" t="str">
            <v>100001397</v>
          </cell>
          <cell r="D2837">
            <v>10967</v>
          </cell>
          <cell r="E2837" t="str">
            <v>0284</v>
          </cell>
          <cell r="F2837" t="str">
            <v>W6092</v>
          </cell>
          <cell r="G2837" t="str">
            <v>Licensed Two-Individual Home - Community Homes</v>
          </cell>
          <cell r="H2837">
            <v>350.2452055</v>
          </cell>
          <cell r="I2837" t="str">
            <v>CRRate</v>
          </cell>
        </row>
        <row r="2838">
          <cell r="A2838" t="str">
            <v>100001397,0285,W6092</v>
          </cell>
          <cell r="B2838" t="str">
            <v>100001397,W6092</v>
          </cell>
          <cell r="C2838" t="str">
            <v>100001397</v>
          </cell>
          <cell r="D2838">
            <v>10967</v>
          </cell>
          <cell r="E2838" t="str">
            <v>0285</v>
          </cell>
          <cell r="F2838" t="str">
            <v>W6092</v>
          </cell>
          <cell r="G2838" t="str">
            <v>Licensed Two-Individual Home - Community Homes</v>
          </cell>
          <cell r="H2838">
            <v>350.2452055</v>
          </cell>
          <cell r="I2838" t="str">
            <v>CRRate</v>
          </cell>
        </row>
        <row r="2839">
          <cell r="A2839" t="str">
            <v>100001397,0286,W6092</v>
          </cell>
          <cell r="B2839" t="str">
            <v>100001397,W6092</v>
          </cell>
          <cell r="C2839" t="str">
            <v>100001397</v>
          </cell>
          <cell r="D2839">
            <v>10967</v>
          </cell>
          <cell r="E2839" t="str">
            <v>0286</v>
          </cell>
          <cell r="F2839" t="str">
            <v>W6092</v>
          </cell>
          <cell r="G2839" t="str">
            <v>Licensed Two-Individual Home - Community Homes</v>
          </cell>
          <cell r="H2839">
            <v>350.2452055</v>
          </cell>
          <cell r="I2839" t="str">
            <v>CRRate</v>
          </cell>
        </row>
        <row r="2840">
          <cell r="A2840" t="str">
            <v>100001397,0287,W6094</v>
          </cell>
          <cell r="B2840" t="str">
            <v>100001397,W6094</v>
          </cell>
          <cell r="C2840" t="str">
            <v>100001397</v>
          </cell>
          <cell r="D2840">
            <v>10967</v>
          </cell>
          <cell r="E2840" t="str">
            <v>0287</v>
          </cell>
          <cell r="F2840" t="str">
            <v>W6094</v>
          </cell>
          <cell r="G2840" t="str">
            <v>Licensed Three-Individual Home - Community Homes</v>
          </cell>
          <cell r="H2840">
            <v>237.63470319999999</v>
          </cell>
          <cell r="I2840" t="str">
            <v>CRRate</v>
          </cell>
        </row>
        <row r="2841">
          <cell r="A2841" t="str">
            <v>100001397,0288,W6094</v>
          </cell>
          <cell r="B2841" t="str">
            <v>100001397,W6094</v>
          </cell>
          <cell r="C2841" t="str">
            <v>100001397</v>
          </cell>
          <cell r="D2841">
            <v>10967</v>
          </cell>
          <cell r="E2841" t="str">
            <v>0288</v>
          </cell>
          <cell r="F2841" t="str">
            <v>W6094</v>
          </cell>
          <cell r="G2841" t="str">
            <v>Licensed Three-Individual Home - Community Homes</v>
          </cell>
          <cell r="H2841">
            <v>237.63470319999999</v>
          </cell>
          <cell r="I2841" t="str">
            <v>CRRate</v>
          </cell>
        </row>
        <row r="2842">
          <cell r="A2842" t="str">
            <v>100001397,0338,W7291</v>
          </cell>
          <cell r="B2842" t="str">
            <v>100001397,W7291</v>
          </cell>
          <cell r="C2842" t="str">
            <v>100001397</v>
          </cell>
          <cell r="D2842">
            <v>10967</v>
          </cell>
          <cell r="E2842" t="str">
            <v>0338</v>
          </cell>
          <cell r="F2842" t="str">
            <v>W7291</v>
          </cell>
          <cell r="G2842" t="str">
            <v>Licensed Adult Family Living Home - One Individual</v>
          </cell>
          <cell r="H2842">
            <v>104.244929</v>
          </cell>
          <cell r="I2842" t="str">
            <v>CRRate</v>
          </cell>
        </row>
        <row r="2843">
          <cell r="A2843" t="str">
            <v>100001397,0339,W7291</v>
          </cell>
          <cell r="B2843" t="str">
            <v>100001397,W7291</v>
          </cell>
          <cell r="C2843" t="str">
            <v>100001397</v>
          </cell>
          <cell r="D2843">
            <v>10967</v>
          </cell>
          <cell r="E2843" t="str">
            <v>0339</v>
          </cell>
          <cell r="F2843" t="str">
            <v>W7291</v>
          </cell>
          <cell r="G2843" t="str">
            <v>Licensed Adult Family Living Home - One Individual</v>
          </cell>
          <cell r="H2843">
            <v>104.244929</v>
          </cell>
          <cell r="I2843" t="str">
            <v>CRRate</v>
          </cell>
        </row>
        <row r="2844">
          <cell r="A2844" t="str">
            <v>100001397,0343,W6094</v>
          </cell>
          <cell r="B2844" t="str">
            <v>100001397,W6094</v>
          </cell>
          <cell r="C2844" t="str">
            <v>100001397</v>
          </cell>
          <cell r="D2844">
            <v>10967</v>
          </cell>
          <cell r="E2844" t="str">
            <v>0343</v>
          </cell>
          <cell r="F2844" t="str">
            <v>W6094</v>
          </cell>
          <cell r="G2844" t="str">
            <v>Licensed Three-Individual Home - Community Homes</v>
          </cell>
          <cell r="H2844">
            <v>237.63470319999999</v>
          </cell>
          <cell r="I2844" t="str">
            <v>CRRate</v>
          </cell>
        </row>
        <row r="2845">
          <cell r="A2845" t="str">
            <v>100001397,0344,W6092 UA</v>
          </cell>
          <cell r="B2845" t="str">
            <v>100001397,W6092 UA</v>
          </cell>
          <cell r="C2845" t="str">
            <v>100001397</v>
          </cell>
          <cell r="D2845">
            <v>10967</v>
          </cell>
          <cell r="E2845" t="str">
            <v>0344</v>
          </cell>
          <cell r="F2845" t="str">
            <v>W6092 UA</v>
          </cell>
          <cell r="G2845" t="str">
            <v>Licensed Two-Individual Home - Community Homes Semi-Independent Modifier</v>
          </cell>
          <cell r="H2845">
            <v>116.2356164</v>
          </cell>
          <cell r="I2845" t="str">
            <v>CRRate</v>
          </cell>
        </row>
        <row r="2846">
          <cell r="A2846" t="str">
            <v>100001397,0346,W6096</v>
          </cell>
          <cell r="B2846" t="str">
            <v>100001397,W6096</v>
          </cell>
          <cell r="C2846" t="str">
            <v>100001397</v>
          </cell>
          <cell r="D2846">
            <v>10967</v>
          </cell>
          <cell r="E2846" t="str">
            <v>0346</v>
          </cell>
          <cell r="F2846" t="str">
            <v>W6096</v>
          </cell>
          <cell r="G2846" t="str">
            <v>Licensed Four-Individual Home - Community Homes</v>
          </cell>
          <cell r="H2846">
            <v>242.78561640000001</v>
          </cell>
          <cell r="I2846" t="str">
            <v>CRRate</v>
          </cell>
        </row>
        <row r="2847">
          <cell r="A2847" t="str">
            <v>100001397,0347,W6096</v>
          </cell>
          <cell r="B2847" t="str">
            <v>100001397,W6096</v>
          </cell>
          <cell r="C2847" t="str">
            <v>100001397</v>
          </cell>
          <cell r="D2847">
            <v>10967</v>
          </cell>
          <cell r="E2847" t="str">
            <v>0347</v>
          </cell>
          <cell r="F2847" t="str">
            <v>W6096</v>
          </cell>
          <cell r="G2847" t="str">
            <v>Licensed Four-Individual Home - Community Homes</v>
          </cell>
          <cell r="H2847">
            <v>242.78561640000001</v>
          </cell>
          <cell r="I2847" t="str">
            <v>CRRate</v>
          </cell>
        </row>
        <row r="2848">
          <cell r="A2848" t="str">
            <v>100001397,0369,W6094</v>
          </cell>
          <cell r="B2848" t="str">
            <v>100001397,W6094</v>
          </cell>
          <cell r="C2848" t="str">
            <v>100001397</v>
          </cell>
          <cell r="D2848">
            <v>10967</v>
          </cell>
          <cell r="E2848" t="str">
            <v>0369</v>
          </cell>
          <cell r="F2848" t="str">
            <v>W6094</v>
          </cell>
          <cell r="G2848" t="str">
            <v>Licensed Three-Individual Home - Community Homes</v>
          </cell>
          <cell r="H2848">
            <v>237.63470319999999</v>
          </cell>
          <cell r="I2848" t="str">
            <v>CRRate</v>
          </cell>
        </row>
        <row r="2849">
          <cell r="A2849" t="str">
            <v>100001397,0374,W7291</v>
          </cell>
          <cell r="B2849" t="str">
            <v>100001397,W7291</v>
          </cell>
          <cell r="C2849" t="str">
            <v>100001397</v>
          </cell>
          <cell r="D2849">
            <v>10967</v>
          </cell>
          <cell r="E2849" t="str">
            <v>0374</v>
          </cell>
          <cell r="F2849" t="str">
            <v>W7291</v>
          </cell>
          <cell r="G2849" t="str">
            <v>Licensed Adult Family Living Home - One Individual</v>
          </cell>
          <cell r="H2849">
            <v>104.244929</v>
          </cell>
          <cell r="I2849" t="str">
            <v>CRRate</v>
          </cell>
        </row>
        <row r="2850">
          <cell r="A2850" t="str">
            <v>100001397,0376,W7291</v>
          </cell>
          <cell r="B2850" t="str">
            <v>100001397,W7291</v>
          </cell>
          <cell r="C2850" t="str">
            <v>100001397</v>
          </cell>
          <cell r="D2850">
            <v>10967</v>
          </cell>
          <cell r="E2850" t="str">
            <v>0376</v>
          </cell>
          <cell r="F2850" t="str">
            <v>W7291</v>
          </cell>
          <cell r="G2850" t="str">
            <v>Licensed Adult Family Living Home - One Individual</v>
          </cell>
          <cell r="H2850">
            <v>104.244929</v>
          </cell>
          <cell r="I2850" t="str">
            <v>CRRate</v>
          </cell>
        </row>
        <row r="2851">
          <cell r="A2851" t="str">
            <v>100001397,0377,W7291</v>
          </cell>
          <cell r="B2851" t="str">
            <v>100001397,W7291</v>
          </cell>
          <cell r="C2851" t="str">
            <v>100001397</v>
          </cell>
          <cell r="D2851">
            <v>10967</v>
          </cell>
          <cell r="E2851" t="str">
            <v>0377</v>
          </cell>
          <cell r="F2851" t="str">
            <v>W7291</v>
          </cell>
          <cell r="G2851" t="str">
            <v>Licensed Adult Family Living Home - One Individual</v>
          </cell>
          <cell r="H2851">
            <v>104.244929</v>
          </cell>
          <cell r="I2851" t="str">
            <v>CRRate</v>
          </cell>
        </row>
        <row r="2852">
          <cell r="A2852" t="str">
            <v>100001397,0398,W7291</v>
          </cell>
          <cell r="B2852" t="str">
            <v>100001397,W7291</v>
          </cell>
          <cell r="C2852" t="str">
            <v>100001397</v>
          </cell>
          <cell r="D2852">
            <v>10967</v>
          </cell>
          <cell r="E2852" t="str">
            <v>0398</v>
          </cell>
          <cell r="F2852" t="str">
            <v>W7291</v>
          </cell>
          <cell r="G2852" t="str">
            <v>Licensed Adult Family Living Home - One Individual</v>
          </cell>
          <cell r="H2852">
            <v>104.244929</v>
          </cell>
          <cell r="I2852" t="str">
            <v>CRRate</v>
          </cell>
        </row>
        <row r="2853">
          <cell r="A2853" t="str">
            <v>100001397,0404,W7078</v>
          </cell>
          <cell r="B2853" t="str">
            <v>100001397,W7078</v>
          </cell>
          <cell r="C2853" t="str">
            <v>100001397</v>
          </cell>
          <cell r="D2853">
            <v>10967</v>
          </cell>
          <cell r="E2853" t="str">
            <v>0404</v>
          </cell>
          <cell r="F2853" t="str">
            <v>W7078</v>
          </cell>
          <cell r="G2853" t="str">
            <v>Unlicensed Residential One-Individual Home</v>
          </cell>
          <cell r="H2853">
            <v>76.865753420000004</v>
          </cell>
          <cell r="I2853" t="str">
            <v>CRRate</v>
          </cell>
        </row>
        <row r="2854">
          <cell r="A2854" t="str">
            <v>100001397,0416,W7291</v>
          </cell>
          <cell r="B2854" t="str">
            <v>100001397,W7291</v>
          </cell>
          <cell r="C2854" t="str">
            <v>100001397</v>
          </cell>
          <cell r="D2854">
            <v>10967</v>
          </cell>
          <cell r="E2854" t="str">
            <v>0416</v>
          </cell>
          <cell r="F2854" t="str">
            <v>W7291</v>
          </cell>
          <cell r="G2854" t="str">
            <v>Licensed Adult Family Living Home - One Individual</v>
          </cell>
          <cell r="H2854">
            <v>104.244929</v>
          </cell>
          <cell r="I2854" t="str">
            <v>CRRate</v>
          </cell>
        </row>
        <row r="2855">
          <cell r="A2855" t="str">
            <v>100001397,0421,W7291</v>
          </cell>
          <cell r="B2855" t="str">
            <v>100001397,W7291</v>
          </cell>
          <cell r="C2855" t="str">
            <v>100001397</v>
          </cell>
          <cell r="D2855">
            <v>10967</v>
          </cell>
          <cell r="E2855" t="str">
            <v>0421</v>
          </cell>
          <cell r="F2855" t="str">
            <v>W7291</v>
          </cell>
          <cell r="G2855" t="str">
            <v>Licensed Adult Family Living Home - One Individual</v>
          </cell>
          <cell r="H2855">
            <v>104.244929</v>
          </cell>
          <cell r="I2855" t="str">
            <v>CRRate</v>
          </cell>
        </row>
        <row r="2856">
          <cell r="A2856" t="str">
            <v>100001397,0430,W7291</v>
          </cell>
          <cell r="B2856" t="str">
            <v>100001397,W7291</v>
          </cell>
          <cell r="C2856" t="str">
            <v>100001397</v>
          </cell>
          <cell r="D2856">
            <v>10967</v>
          </cell>
          <cell r="E2856" t="str">
            <v>0430</v>
          </cell>
          <cell r="F2856" t="str">
            <v>W7291</v>
          </cell>
          <cell r="G2856" t="str">
            <v>Licensed Adult Family Living Home - One Individual</v>
          </cell>
          <cell r="H2856">
            <v>104.244929</v>
          </cell>
          <cell r="I2856" t="str">
            <v>CRRate</v>
          </cell>
        </row>
        <row r="2857">
          <cell r="A2857" t="str">
            <v>100001397,0438,W7291</v>
          </cell>
          <cell r="B2857" t="str">
            <v>100001397,W7291</v>
          </cell>
          <cell r="C2857" t="str">
            <v>100001397</v>
          </cell>
          <cell r="D2857">
            <v>10967</v>
          </cell>
          <cell r="E2857" t="str">
            <v>0438</v>
          </cell>
          <cell r="F2857" t="str">
            <v>W7291</v>
          </cell>
          <cell r="G2857" t="str">
            <v>Licensed Adult Family Living Home - One Individual</v>
          </cell>
          <cell r="H2857">
            <v>104.244929</v>
          </cell>
          <cell r="I2857" t="str">
            <v>CRRate</v>
          </cell>
        </row>
        <row r="2858">
          <cell r="A2858" t="str">
            <v>100001397,0446,W6094</v>
          </cell>
          <cell r="B2858" t="str">
            <v>100001397,W6094</v>
          </cell>
          <cell r="C2858" t="str">
            <v>100001397</v>
          </cell>
          <cell r="D2858">
            <v>10967</v>
          </cell>
          <cell r="E2858" t="str">
            <v>0446</v>
          </cell>
          <cell r="F2858" t="str">
            <v>W6094</v>
          </cell>
          <cell r="G2858" t="str">
            <v>Licensed Three-Individual Home - Community Homes</v>
          </cell>
          <cell r="H2858">
            <v>237.63470319999999</v>
          </cell>
          <cell r="I2858" t="str">
            <v>CRRate</v>
          </cell>
        </row>
        <row r="2859">
          <cell r="A2859" t="str">
            <v>100001397,0453,W7291</v>
          </cell>
          <cell r="B2859" t="str">
            <v>100001397,W7291</v>
          </cell>
          <cell r="C2859" t="str">
            <v>100001397</v>
          </cell>
          <cell r="D2859">
            <v>10967</v>
          </cell>
          <cell r="E2859" t="str">
            <v>0453</v>
          </cell>
          <cell r="F2859" t="str">
            <v>W7291</v>
          </cell>
          <cell r="G2859" t="str">
            <v>Licensed Adult Family Living Home - One Individual</v>
          </cell>
          <cell r="H2859">
            <v>104.244929</v>
          </cell>
          <cell r="I2859" t="str">
            <v>CRRate</v>
          </cell>
        </row>
        <row r="2860">
          <cell r="A2860" t="str">
            <v>100001397,0466,W7291</v>
          </cell>
          <cell r="B2860" t="str">
            <v>100001397,W7291</v>
          </cell>
          <cell r="C2860" t="str">
            <v>100001397</v>
          </cell>
          <cell r="D2860">
            <v>10967</v>
          </cell>
          <cell r="E2860" t="str">
            <v>0466</v>
          </cell>
          <cell r="F2860" t="str">
            <v>W7291</v>
          </cell>
          <cell r="G2860" t="str">
            <v>Licensed Adult Family Living Home - One Individual</v>
          </cell>
          <cell r="H2860">
            <v>104.244929</v>
          </cell>
          <cell r="I2860" t="str">
            <v>CRRate</v>
          </cell>
        </row>
        <row r="2861">
          <cell r="A2861" t="str">
            <v>100001397,0471,W7291</v>
          </cell>
          <cell r="B2861" t="str">
            <v>100001397,W7291</v>
          </cell>
          <cell r="C2861" t="str">
            <v>100001397</v>
          </cell>
          <cell r="D2861">
            <v>10967</v>
          </cell>
          <cell r="E2861" t="str">
            <v>0471</v>
          </cell>
          <cell r="F2861" t="str">
            <v>W7291</v>
          </cell>
          <cell r="G2861" t="str">
            <v>Licensed Adult Family Living Home - One Individual</v>
          </cell>
          <cell r="H2861">
            <v>104.244929</v>
          </cell>
          <cell r="I2861" t="str">
            <v>CRRate</v>
          </cell>
        </row>
        <row r="2862">
          <cell r="A2862" t="str">
            <v>100001397,0292,W6096</v>
          </cell>
          <cell r="B2862" t="str">
            <v>100001397,W6096</v>
          </cell>
          <cell r="C2862" t="str">
            <v>100001397</v>
          </cell>
          <cell r="D2862">
            <v>10968</v>
          </cell>
          <cell r="E2862" t="str">
            <v>0292</v>
          </cell>
          <cell r="F2862" t="str">
            <v>W6096</v>
          </cell>
          <cell r="G2862" t="str">
            <v>Licensed Four-Individual Home - Community Homes</v>
          </cell>
          <cell r="H2862">
            <v>435.56849319999998</v>
          </cell>
          <cell r="I2862" t="str">
            <v>CRRate</v>
          </cell>
        </row>
        <row r="2863">
          <cell r="A2863" t="str">
            <v>100001397,0411,W6094</v>
          </cell>
          <cell r="B2863" t="str">
            <v>100001397,W6094</v>
          </cell>
          <cell r="C2863" t="str">
            <v>100001397</v>
          </cell>
          <cell r="D2863">
            <v>10968</v>
          </cell>
          <cell r="E2863" t="str">
            <v>0411</v>
          </cell>
          <cell r="F2863" t="str">
            <v>W6094</v>
          </cell>
          <cell r="G2863" t="str">
            <v>Licensed Three-Individual Home - Community Homes</v>
          </cell>
          <cell r="H2863">
            <v>502.95981740000002</v>
          </cell>
          <cell r="I2863" t="str">
            <v>CRRate</v>
          </cell>
        </row>
        <row r="2864">
          <cell r="A2864" t="str">
            <v>100001397,0434,W6092</v>
          </cell>
          <cell r="B2864" t="str">
            <v>100001397,W6092</v>
          </cell>
          <cell r="C2864" t="str">
            <v>100001397</v>
          </cell>
          <cell r="D2864">
            <v>10968</v>
          </cell>
          <cell r="E2864" t="str">
            <v>0434</v>
          </cell>
          <cell r="F2864" t="str">
            <v>W6092</v>
          </cell>
          <cell r="G2864" t="str">
            <v>Licensed Two-Individual Home - Community Homes</v>
          </cell>
          <cell r="H2864">
            <v>460.17808220000001</v>
          </cell>
          <cell r="I2864" t="str">
            <v>CRRate</v>
          </cell>
        </row>
        <row r="2865">
          <cell r="A2865" t="str">
            <v>100001430,0002,W7291</v>
          </cell>
          <cell r="B2865" t="str">
            <v>100001430,W7291</v>
          </cell>
          <cell r="C2865" t="str">
            <v>100001430</v>
          </cell>
          <cell r="D2865">
            <v>10970</v>
          </cell>
          <cell r="E2865" t="str">
            <v>0002</v>
          </cell>
          <cell r="F2865" t="str">
            <v>W7291</v>
          </cell>
          <cell r="G2865" t="str">
            <v>Licensed Adult Family Living Home - One Individual</v>
          </cell>
          <cell r="H2865">
            <v>110.6825559</v>
          </cell>
          <cell r="I2865" t="str">
            <v>CRRate</v>
          </cell>
        </row>
        <row r="2866">
          <cell r="A2866" t="str">
            <v>100001430,0007,W7291</v>
          </cell>
          <cell r="B2866" t="str">
            <v>100001430,W7291</v>
          </cell>
          <cell r="C2866" t="str">
            <v>100001430</v>
          </cell>
          <cell r="D2866">
            <v>10970</v>
          </cell>
          <cell r="E2866" t="str">
            <v>0007</v>
          </cell>
          <cell r="F2866" t="str">
            <v>W7291</v>
          </cell>
          <cell r="G2866" t="str">
            <v>Licensed Adult Family Living Home - One Individual</v>
          </cell>
          <cell r="H2866">
            <v>110.6825559</v>
          </cell>
          <cell r="I2866" t="str">
            <v>CRRate</v>
          </cell>
        </row>
        <row r="2867">
          <cell r="A2867" t="str">
            <v>100001430,0019,W7293</v>
          </cell>
          <cell r="B2867" t="str">
            <v>100001430,W7293</v>
          </cell>
          <cell r="C2867" t="str">
            <v>100001430</v>
          </cell>
          <cell r="D2867">
            <v>10970</v>
          </cell>
          <cell r="E2867" t="str">
            <v>0019</v>
          </cell>
          <cell r="F2867" t="str">
            <v>W7293</v>
          </cell>
          <cell r="G2867" t="str">
            <v>Licensed Adult Family Living Home - Two Individual</v>
          </cell>
          <cell r="H2867">
            <v>111.3843681</v>
          </cell>
          <cell r="I2867" t="str">
            <v>CRRate</v>
          </cell>
        </row>
        <row r="2868">
          <cell r="A2868" t="str">
            <v>100001430,0020,W7291</v>
          </cell>
          <cell r="B2868" t="str">
            <v>100001430,W7291</v>
          </cell>
          <cell r="C2868" t="str">
            <v>100001430</v>
          </cell>
          <cell r="D2868">
            <v>10970</v>
          </cell>
          <cell r="E2868" t="str">
            <v>0020</v>
          </cell>
          <cell r="F2868" t="str">
            <v>W7291</v>
          </cell>
          <cell r="G2868" t="str">
            <v>Licensed Adult Family Living Home - One Individual</v>
          </cell>
          <cell r="H2868">
            <v>110.6825559</v>
          </cell>
          <cell r="I2868" t="str">
            <v>CRRate</v>
          </cell>
        </row>
        <row r="2869">
          <cell r="A2869" t="str">
            <v>100001430,0024,W7291</v>
          </cell>
          <cell r="B2869" t="str">
            <v>100001430,W7291</v>
          </cell>
          <cell r="C2869" t="str">
            <v>100001430</v>
          </cell>
          <cell r="D2869">
            <v>10970</v>
          </cell>
          <cell r="E2869" t="str">
            <v>0024</v>
          </cell>
          <cell r="F2869" t="str">
            <v>W7291</v>
          </cell>
          <cell r="G2869" t="str">
            <v>Licensed Adult Family Living Home - One Individual</v>
          </cell>
          <cell r="H2869">
            <v>110.6825559</v>
          </cell>
          <cell r="I2869" t="str">
            <v>CRRate</v>
          </cell>
        </row>
        <row r="2870">
          <cell r="A2870" t="str">
            <v>100001430,0025,W7037</v>
          </cell>
          <cell r="B2870" t="str">
            <v>100001430,W7037</v>
          </cell>
          <cell r="C2870" t="str">
            <v>100001430</v>
          </cell>
          <cell r="D2870">
            <v>10970</v>
          </cell>
          <cell r="E2870" t="str">
            <v>0025</v>
          </cell>
          <cell r="F2870" t="str">
            <v>W7037</v>
          </cell>
          <cell r="G2870" t="str">
            <v>Unlicensed Family Living Home - One Individual</v>
          </cell>
          <cell r="H2870">
            <v>111.1165068</v>
          </cell>
          <cell r="I2870" t="str">
            <v>CRRate</v>
          </cell>
        </row>
        <row r="2871">
          <cell r="A2871" t="str">
            <v>100001430,0028,W7291</v>
          </cell>
          <cell r="B2871" t="str">
            <v>100001430,W7291</v>
          </cell>
          <cell r="C2871" t="str">
            <v>100001430</v>
          </cell>
          <cell r="D2871">
            <v>10970</v>
          </cell>
          <cell r="E2871" t="str">
            <v>0028</v>
          </cell>
          <cell r="F2871" t="str">
            <v>W7291</v>
          </cell>
          <cell r="G2871" t="str">
            <v>Licensed Adult Family Living Home - One Individual</v>
          </cell>
          <cell r="H2871">
            <v>110.6825559</v>
          </cell>
          <cell r="I2871" t="str">
            <v>CRRate</v>
          </cell>
        </row>
        <row r="2872">
          <cell r="A2872" t="str">
            <v>100001430,0030,W6090</v>
          </cell>
          <cell r="B2872" t="str">
            <v>100001430,W6090</v>
          </cell>
          <cell r="C2872" t="str">
            <v>100001430</v>
          </cell>
          <cell r="D2872">
            <v>10970</v>
          </cell>
          <cell r="E2872" t="str">
            <v>0030</v>
          </cell>
          <cell r="F2872" t="str">
            <v>W6090</v>
          </cell>
          <cell r="G2872" t="str">
            <v>Licensed One-Individual Home - Community Homes</v>
          </cell>
          <cell r="H2872">
            <v>459.71709320000002</v>
          </cell>
          <cell r="I2872" t="str">
            <v>CRRate</v>
          </cell>
        </row>
        <row r="2873">
          <cell r="A2873" t="str">
            <v>100001430,0030,W7078</v>
          </cell>
          <cell r="B2873" t="str">
            <v>100001430,W7078</v>
          </cell>
          <cell r="C2873" t="str">
            <v>100001430</v>
          </cell>
          <cell r="D2873">
            <v>10970</v>
          </cell>
          <cell r="E2873" t="str">
            <v>0030</v>
          </cell>
          <cell r="F2873" t="str">
            <v>W7078</v>
          </cell>
          <cell r="G2873" t="str">
            <v>Unlicensed Residential One-Individual Home</v>
          </cell>
          <cell r="H2873">
            <v>110.2136364</v>
          </cell>
          <cell r="I2873" t="str">
            <v>CRRate</v>
          </cell>
        </row>
        <row r="2874">
          <cell r="A2874" t="str">
            <v>100001430,0040,W7037</v>
          </cell>
          <cell r="B2874" t="str">
            <v>100001430,W7037</v>
          </cell>
          <cell r="C2874" t="str">
            <v>100001430</v>
          </cell>
          <cell r="D2874">
            <v>10970</v>
          </cell>
          <cell r="E2874" t="str">
            <v>0040</v>
          </cell>
          <cell r="F2874" t="str">
            <v>W7037</v>
          </cell>
          <cell r="G2874" t="str">
            <v>Unlicensed Family Living Home - One Individual</v>
          </cell>
          <cell r="H2874">
            <v>111.1165068</v>
          </cell>
          <cell r="I2874" t="str">
            <v>CRRate</v>
          </cell>
        </row>
        <row r="2875">
          <cell r="A2875" t="str">
            <v>100001430,0042,W6090</v>
          </cell>
          <cell r="B2875" t="str">
            <v>100001430,W6090</v>
          </cell>
          <cell r="C2875" t="str">
            <v>100001430</v>
          </cell>
          <cell r="D2875">
            <v>10970</v>
          </cell>
          <cell r="E2875" t="str">
            <v>0042</v>
          </cell>
          <cell r="F2875" t="str">
            <v>W6090</v>
          </cell>
          <cell r="G2875" t="str">
            <v>Licensed One-Individual Home - Community Homes</v>
          </cell>
          <cell r="H2875">
            <v>459.71709320000002</v>
          </cell>
          <cell r="I2875" t="str">
            <v>CRRate</v>
          </cell>
        </row>
        <row r="2876">
          <cell r="A2876" t="str">
            <v>100001430,0044,W7037</v>
          </cell>
          <cell r="B2876" t="str">
            <v>100001430,W7037</v>
          </cell>
          <cell r="C2876" t="str">
            <v>100001430</v>
          </cell>
          <cell r="D2876">
            <v>10970</v>
          </cell>
          <cell r="E2876" t="str">
            <v>0044</v>
          </cell>
          <cell r="F2876" t="str">
            <v>W7037</v>
          </cell>
          <cell r="G2876" t="str">
            <v>Unlicensed Family Living Home - One Individual</v>
          </cell>
          <cell r="H2876">
            <v>111.1165068</v>
          </cell>
          <cell r="I2876" t="str">
            <v>CRRate</v>
          </cell>
        </row>
        <row r="2877">
          <cell r="A2877" t="str">
            <v>100001430,0044,W7291</v>
          </cell>
          <cell r="B2877" t="str">
            <v>100001430,W7291</v>
          </cell>
          <cell r="C2877" t="str">
            <v>100001430</v>
          </cell>
          <cell r="D2877">
            <v>10970</v>
          </cell>
          <cell r="E2877" t="str">
            <v>0044</v>
          </cell>
          <cell r="F2877" t="str">
            <v>W7291</v>
          </cell>
          <cell r="G2877" t="str">
            <v>Licensed Adult Family Living Home - One Individual</v>
          </cell>
          <cell r="H2877">
            <v>110.6825559</v>
          </cell>
          <cell r="I2877" t="str">
            <v>CRRate</v>
          </cell>
        </row>
        <row r="2878">
          <cell r="A2878" t="str">
            <v>100001430,0046,W7291</v>
          </cell>
          <cell r="B2878" t="str">
            <v>100001430,W7291</v>
          </cell>
          <cell r="C2878" t="str">
            <v>100001430</v>
          </cell>
          <cell r="D2878">
            <v>10970</v>
          </cell>
          <cell r="E2878" t="str">
            <v>0046</v>
          </cell>
          <cell r="F2878" t="str">
            <v>W7291</v>
          </cell>
          <cell r="G2878" t="str">
            <v>Licensed Adult Family Living Home - One Individual</v>
          </cell>
          <cell r="H2878">
            <v>110.6825559</v>
          </cell>
          <cell r="I2878" t="str">
            <v>CRRate</v>
          </cell>
        </row>
        <row r="2879">
          <cell r="A2879" t="str">
            <v>100001430,0047,W7291</v>
          </cell>
          <cell r="B2879" t="str">
            <v>100001430,W7291</v>
          </cell>
          <cell r="C2879" t="str">
            <v>100001430</v>
          </cell>
          <cell r="D2879">
            <v>10970</v>
          </cell>
          <cell r="E2879" t="str">
            <v>0047</v>
          </cell>
          <cell r="F2879" t="str">
            <v>W7291</v>
          </cell>
          <cell r="G2879" t="str">
            <v>Licensed Adult Family Living Home - One Individual</v>
          </cell>
          <cell r="H2879">
            <v>110.6825559</v>
          </cell>
          <cell r="I2879" t="str">
            <v>CRRate</v>
          </cell>
        </row>
        <row r="2880">
          <cell r="A2880" t="str">
            <v>100001430,0048,W7291</v>
          </cell>
          <cell r="B2880" t="str">
            <v>100001430,W7291</v>
          </cell>
          <cell r="C2880" t="str">
            <v>100001430</v>
          </cell>
          <cell r="D2880">
            <v>10970</v>
          </cell>
          <cell r="E2880" t="str">
            <v>0048</v>
          </cell>
          <cell r="F2880" t="str">
            <v>W7291</v>
          </cell>
          <cell r="G2880" t="str">
            <v>Licensed Adult Family Living Home - One Individual</v>
          </cell>
          <cell r="H2880">
            <v>110.6825559</v>
          </cell>
          <cell r="I2880" t="str">
            <v>CRRate</v>
          </cell>
        </row>
        <row r="2881">
          <cell r="A2881" t="str">
            <v>100001430,0049,W7291</v>
          </cell>
          <cell r="B2881" t="str">
            <v>100001430,W7291</v>
          </cell>
          <cell r="C2881" t="str">
            <v>100001430</v>
          </cell>
          <cell r="D2881">
            <v>10970</v>
          </cell>
          <cell r="E2881" t="str">
            <v>0049</v>
          </cell>
          <cell r="F2881" t="str">
            <v>W7291</v>
          </cell>
          <cell r="G2881" t="str">
            <v>Licensed Adult Family Living Home - One Individual</v>
          </cell>
          <cell r="H2881">
            <v>110.6825559</v>
          </cell>
          <cell r="I2881" t="str">
            <v>CRRate</v>
          </cell>
        </row>
        <row r="2882">
          <cell r="A2882" t="str">
            <v>100001440,0002,W6096</v>
          </cell>
          <cell r="B2882" t="str">
            <v>100001440,W6096</v>
          </cell>
          <cell r="C2882" t="str">
            <v>100001440</v>
          </cell>
          <cell r="D2882">
            <v>10971</v>
          </cell>
          <cell r="E2882" t="str">
            <v>0002</v>
          </cell>
          <cell r="F2882" t="str">
            <v>W6096</v>
          </cell>
          <cell r="G2882" t="str">
            <v>Licensed Four-Individual Home - Community Homes</v>
          </cell>
          <cell r="H2882">
            <v>198.1821157</v>
          </cell>
          <cell r="I2882" t="str">
            <v>CRRate</v>
          </cell>
        </row>
        <row r="2883">
          <cell r="A2883" t="str">
            <v>100001440,0004,W6096</v>
          </cell>
          <cell r="B2883" t="str">
            <v>100001440,W6096</v>
          </cell>
          <cell r="C2883" t="str">
            <v>100001440</v>
          </cell>
          <cell r="D2883">
            <v>10971</v>
          </cell>
          <cell r="E2883" t="str">
            <v>0004</v>
          </cell>
          <cell r="F2883" t="str">
            <v>W6096</v>
          </cell>
          <cell r="G2883" t="str">
            <v>Licensed Four-Individual Home - Community Homes</v>
          </cell>
          <cell r="H2883">
            <v>198.1821157</v>
          </cell>
          <cell r="I2883" t="str">
            <v>CRRate</v>
          </cell>
        </row>
        <row r="2884">
          <cell r="A2884" t="str">
            <v>100001440,0024,W6096</v>
          </cell>
          <cell r="B2884" t="str">
            <v>100001440,W6096</v>
          </cell>
          <cell r="C2884" t="str">
            <v>100001440</v>
          </cell>
          <cell r="D2884">
            <v>10971</v>
          </cell>
          <cell r="E2884" t="str">
            <v>0024</v>
          </cell>
          <cell r="F2884" t="str">
            <v>W6096</v>
          </cell>
          <cell r="G2884" t="str">
            <v>Licensed Four-Individual Home - Community Homes</v>
          </cell>
          <cell r="H2884">
            <v>198.1821157</v>
          </cell>
          <cell r="I2884" t="str">
            <v>CRRate</v>
          </cell>
        </row>
        <row r="2885">
          <cell r="A2885" t="str">
            <v>100001440,0026,W6096</v>
          </cell>
          <cell r="B2885" t="str">
            <v>100001440,W6096</v>
          </cell>
          <cell r="C2885" t="str">
            <v>100001440</v>
          </cell>
          <cell r="D2885">
            <v>10971</v>
          </cell>
          <cell r="E2885" t="str">
            <v>0026</v>
          </cell>
          <cell r="F2885" t="str">
            <v>W6096</v>
          </cell>
          <cell r="G2885" t="str">
            <v>Licensed Four-Individual Home - Community Homes</v>
          </cell>
          <cell r="H2885">
            <v>198.1821157</v>
          </cell>
          <cell r="I2885" t="str">
            <v>CRRate</v>
          </cell>
        </row>
        <row r="2886">
          <cell r="A2886" t="str">
            <v>100001440,0027,W6090</v>
          </cell>
          <cell r="B2886" t="str">
            <v>100001440,W6090</v>
          </cell>
          <cell r="C2886" t="str">
            <v>100001440</v>
          </cell>
          <cell r="D2886">
            <v>10971</v>
          </cell>
          <cell r="E2886" t="str">
            <v>0027</v>
          </cell>
          <cell r="F2886" t="str">
            <v>W6090</v>
          </cell>
          <cell r="G2886" t="str">
            <v>Licensed One-Individual Home - Community Homes</v>
          </cell>
          <cell r="H2886">
            <v>808.52557320000005</v>
          </cell>
          <cell r="I2886" t="str">
            <v>CRRate</v>
          </cell>
        </row>
        <row r="2887">
          <cell r="A2887" t="str">
            <v>100001440,0027,W6094</v>
          </cell>
          <cell r="B2887" t="str">
            <v>100001440,W6094</v>
          </cell>
          <cell r="C2887" t="str">
            <v>100001440</v>
          </cell>
          <cell r="D2887">
            <v>10971</v>
          </cell>
          <cell r="E2887" t="str">
            <v>0027</v>
          </cell>
          <cell r="F2887" t="str">
            <v>W6094</v>
          </cell>
          <cell r="G2887" t="str">
            <v>Licensed Three-Individual Home - Community Homes</v>
          </cell>
          <cell r="H2887">
            <v>279.10502279999997</v>
          </cell>
          <cell r="I2887" t="str">
            <v>CRRate</v>
          </cell>
        </row>
        <row r="2888">
          <cell r="A2888" t="str">
            <v>100001440,0028,W6098</v>
          </cell>
          <cell r="B2888" t="str">
            <v>100001440,W6098</v>
          </cell>
          <cell r="C2888" t="str">
            <v>100001440</v>
          </cell>
          <cell r="D2888">
            <v>10971</v>
          </cell>
          <cell r="E2888" t="str">
            <v>0028</v>
          </cell>
          <cell r="F2888" t="str">
            <v>W6098</v>
          </cell>
          <cell r="G2888" t="str">
            <v>Licensed Five to Eight-Individual Home - Community Homes</v>
          </cell>
          <cell r="H2888">
            <v>267.54027400000001</v>
          </cell>
          <cell r="I2888" t="str">
            <v>CRRate</v>
          </cell>
        </row>
        <row r="2889">
          <cell r="A2889" t="str">
            <v>100001440,0029,W6094</v>
          </cell>
          <cell r="B2889" t="str">
            <v>100001440,W6094</v>
          </cell>
          <cell r="C2889" t="str">
            <v>100001440</v>
          </cell>
          <cell r="D2889">
            <v>10971</v>
          </cell>
          <cell r="E2889" t="str">
            <v>0029</v>
          </cell>
          <cell r="F2889" t="str">
            <v>W6094</v>
          </cell>
          <cell r="G2889" t="str">
            <v>Licensed Three-Individual Home - Community Homes</v>
          </cell>
          <cell r="H2889">
            <v>279.10502279999997</v>
          </cell>
          <cell r="I2889" t="str">
            <v>CRRate</v>
          </cell>
        </row>
        <row r="2890">
          <cell r="A2890" t="str">
            <v>100001440,0029,W6094 UA</v>
          </cell>
          <cell r="B2890" t="str">
            <v>100001440,W6094 UA</v>
          </cell>
          <cell r="C2890" t="str">
            <v>100001440</v>
          </cell>
          <cell r="D2890">
            <v>10971</v>
          </cell>
          <cell r="E2890" t="str">
            <v>0029</v>
          </cell>
          <cell r="F2890" t="str">
            <v>W6094 UA</v>
          </cell>
          <cell r="G2890" t="str">
            <v>Licensed Three-Individual Home - Community Homes Semi-Independent Modifier</v>
          </cell>
          <cell r="H2890">
            <v>245.72694060000001</v>
          </cell>
          <cell r="I2890" t="str">
            <v>CRRate</v>
          </cell>
        </row>
        <row r="2891">
          <cell r="A2891" t="str">
            <v>100001440,0030,W6090</v>
          </cell>
          <cell r="B2891" t="str">
            <v>100001440,W6090</v>
          </cell>
          <cell r="C2891" t="str">
            <v>100001440</v>
          </cell>
          <cell r="D2891">
            <v>10971</v>
          </cell>
          <cell r="E2891" t="str">
            <v>0030</v>
          </cell>
          <cell r="F2891" t="str">
            <v>W6090</v>
          </cell>
          <cell r="G2891" t="str">
            <v>Licensed One-Individual Home - Community Homes</v>
          </cell>
          <cell r="H2891">
            <v>808.52557320000005</v>
          </cell>
          <cell r="I2891" t="str">
            <v>CRRate</v>
          </cell>
        </row>
        <row r="2892">
          <cell r="A2892" t="str">
            <v>100001440,0031,W6094</v>
          </cell>
          <cell r="B2892" t="str">
            <v>100001440,W6094</v>
          </cell>
          <cell r="C2892" t="str">
            <v>100001440</v>
          </cell>
          <cell r="D2892">
            <v>10971</v>
          </cell>
          <cell r="E2892" t="str">
            <v>0031</v>
          </cell>
          <cell r="F2892" t="str">
            <v>W6094</v>
          </cell>
          <cell r="G2892" t="str">
            <v>Licensed Three-Individual Home - Community Homes</v>
          </cell>
          <cell r="H2892">
            <v>279.10502279999997</v>
          </cell>
          <cell r="I2892" t="str">
            <v>CRRate</v>
          </cell>
        </row>
        <row r="2893">
          <cell r="A2893" t="str">
            <v>100001440,0034,W6096</v>
          </cell>
          <cell r="B2893" t="str">
            <v>100001440,W6096</v>
          </cell>
          <cell r="C2893" t="str">
            <v>100001440</v>
          </cell>
          <cell r="D2893">
            <v>10971</v>
          </cell>
          <cell r="E2893" t="str">
            <v>0034</v>
          </cell>
          <cell r="F2893" t="str">
            <v>W6096</v>
          </cell>
          <cell r="G2893" t="str">
            <v>Licensed Four-Individual Home - Community Homes</v>
          </cell>
          <cell r="H2893">
            <v>198.1821157</v>
          </cell>
          <cell r="I2893" t="str">
            <v>CRRate</v>
          </cell>
        </row>
        <row r="2894">
          <cell r="A2894" t="str">
            <v>100001440,0040,W6096</v>
          </cell>
          <cell r="B2894" t="str">
            <v>100001440,W6096</v>
          </cell>
          <cell r="C2894" t="str">
            <v>100001440</v>
          </cell>
          <cell r="D2894">
            <v>10971</v>
          </cell>
          <cell r="E2894" t="str">
            <v>0040</v>
          </cell>
          <cell r="F2894" t="str">
            <v>W6096</v>
          </cell>
          <cell r="G2894" t="str">
            <v>Licensed Four-Individual Home - Community Homes</v>
          </cell>
          <cell r="H2894">
            <v>198.1821157</v>
          </cell>
          <cell r="I2894" t="str">
            <v>CRRate</v>
          </cell>
        </row>
        <row r="2895">
          <cell r="A2895" t="str">
            <v>100001440,0041,W6096</v>
          </cell>
          <cell r="B2895" t="str">
            <v>100001440,W6096</v>
          </cell>
          <cell r="C2895" t="str">
            <v>100001440</v>
          </cell>
          <cell r="D2895">
            <v>10971</v>
          </cell>
          <cell r="E2895" t="str">
            <v>0041</v>
          </cell>
          <cell r="F2895" t="str">
            <v>W6096</v>
          </cell>
          <cell r="G2895" t="str">
            <v>Licensed Four-Individual Home - Community Homes</v>
          </cell>
          <cell r="H2895">
            <v>198.1821157</v>
          </cell>
          <cell r="I2895" t="str">
            <v>CRRate</v>
          </cell>
        </row>
        <row r="2896">
          <cell r="A2896" t="str">
            <v>100001440,0042,W6096</v>
          </cell>
          <cell r="B2896" t="str">
            <v>100001440,W6096</v>
          </cell>
          <cell r="C2896" t="str">
            <v>100001440</v>
          </cell>
          <cell r="D2896">
            <v>10971</v>
          </cell>
          <cell r="E2896" t="str">
            <v>0042</v>
          </cell>
          <cell r="F2896" t="str">
            <v>W6096</v>
          </cell>
          <cell r="G2896" t="str">
            <v>Licensed Four-Individual Home - Community Homes</v>
          </cell>
          <cell r="H2896">
            <v>198.1821157</v>
          </cell>
          <cell r="I2896" t="str">
            <v>CRRate</v>
          </cell>
        </row>
        <row r="2897">
          <cell r="A2897" t="str">
            <v>100001440,0043,W6096</v>
          </cell>
          <cell r="B2897" t="str">
            <v>100001440,W6096</v>
          </cell>
          <cell r="C2897" t="str">
            <v>100001440</v>
          </cell>
          <cell r="D2897">
            <v>10971</v>
          </cell>
          <cell r="E2897" t="str">
            <v>0043</v>
          </cell>
          <cell r="F2897" t="str">
            <v>W6096</v>
          </cell>
          <cell r="G2897" t="str">
            <v>Licensed Four-Individual Home - Community Homes</v>
          </cell>
          <cell r="H2897">
            <v>198.1821157</v>
          </cell>
          <cell r="I2897" t="str">
            <v>CRRate</v>
          </cell>
        </row>
        <row r="2898">
          <cell r="A2898" t="str">
            <v>100001468,0093,W7291</v>
          </cell>
          <cell r="B2898" t="str">
            <v>100001468,W7291</v>
          </cell>
          <cell r="C2898" t="str">
            <v>100001468</v>
          </cell>
          <cell r="D2898">
            <v>10972</v>
          </cell>
          <cell r="E2898" t="str">
            <v>0093</v>
          </cell>
          <cell r="F2898" t="str">
            <v>W7291</v>
          </cell>
          <cell r="G2898" t="str">
            <v>Licensed Adult Family Living Home - One Individual</v>
          </cell>
          <cell r="H2898">
            <v>86.898097859999993</v>
          </cell>
          <cell r="I2898" t="str">
            <v>CRRate</v>
          </cell>
        </row>
        <row r="2899">
          <cell r="A2899" t="str">
            <v>100001468,0096,W7293</v>
          </cell>
          <cell r="B2899" t="str">
            <v>100001468,W7293</v>
          </cell>
          <cell r="C2899" t="str">
            <v>100001468</v>
          </cell>
          <cell r="D2899">
            <v>10972</v>
          </cell>
          <cell r="E2899" t="str">
            <v>0096</v>
          </cell>
          <cell r="F2899" t="str">
            <v>W7293</v>
          </cell>
          <cell r="G2899" t="str">
            <v>Licensed Adult Family Living Home - Two Individual</v>
          </cell>
          <cell r="H2899">
            <v>76.271267219999999</v>
          </cell>
          <cell r="I2899" t="str">
            <v>CRRate</v>
          </cell>
        </row>
        <row r="2900">
          <cell r="A2900" t="str">
            <v>100001468,0102,W7293</v>
          </cell>
          <cell r="B2900" t="str">
            <v>100001468,W7293</v>
          </cell>
          <cell r="C2900" t="str">
            <v>100001468</v>
          </cell>
          <cell r="D2900">
            <v>10972</v>
          </cell>
          <cell r="E2900" t="str">
            <v>0102</v>
          </cell>
          <cell r="F2900" t="str">
            <v>W7293</v>
          </cell>
          <cell r="G2900" t="str">
            <v>Licensed Adult Family Living Home - Two Individual</v>
          </cell>
          <cell r="H2900">
            <v>76.271267219999999</v>
          </cell>
          <cell r="I2900" t="str">
            <v>CRRate</v>
          </cell>
        </row>
        <row r="2901">
          <cell r="A2901" t="str">
            <v>100001468,0104,W7291</v>
          </cell>
          <cell r="B2901" t="str">
            <v>100001468,W7291</v>
          </cell>
          <cell r="C2901" t="str">
            <v>100001468</v>
          </cell>
          <cell r="D2901">
            <v>10972</v>
          </cell>
          <cell r="E2901" t="str">
            <v>0104</v>
          </cell>
          <cell r="F2901" t="str">
            <v>W7291</v>
          </cell>
          <cell r="G2901" t="str">
            <v>Licensed Adult Family Living Home - One Individual</v>
          </cell>
          <cell r="H2901">
            <v>86.898097859999993</v>
          </cell>
          <cell r="I2901" t="str">
            <v>CRRate</v>
          </cell>
        </row>
        <row r="2902">
          <cell r="A2902" t="str">
            <v>100001468,0105,W7293</v>
          </cell>
          <cell r="B2902" t="str">
            <v>100001468,W7293</v>
          </cell>
          <cell r="C2902" t="str">
            <v>100001468</v>
          </cell>
          <cell r="D2902">
            <v>10972</v>
          </cell>
          <cell r="E2902" t="str">
            <v>0105</v>
          </cell>
          <cell r="F2902" t="str">
            <v>W7293</v>
          </cell>
          <cell r="G2902" t="str">
            <v>Licensed Adult Family Living Home - Two Individual</v>
          </cell>
          <cell r="H2902">
            <v>76.271267219999999</v>
          </cell>
          <cell r="I2902" t="str">
            <v>CRRate</v>
          </cell>
        </row>
        <row r="2903">
          <cell r="A2903" t="str">
            <v>100001468,0107,W7291</v>
          </cell>
          <cell r="B2903" t="str">
            <v>100001468,W7291</v>
          </cell>
          <cell r="C2903" t="str">
            <v>100001468</v>
          </cell>
          <cell r="D2903">
            <v>10972</v>
          </cell>
          <cell r="E2903" t="str">
            <v>0107</v>
          </cell>
          <cell r="F2903" t="str">
            <v>W7291</v>
          </cell>
          <cell r="G2903" t="str">
            <v>Licensed Adult Family Living Home - One Individual</v>
          </cell>
          <cell r="H2903">
            <v>86.898097859999993</v>
          </cell>
          <cell r="I2903" t="str">
            <v>CRRate</v>
          </cell>
        </row>
        <row r="2904">
          <cell r="A2904" t="str">
            <v>100001468,0109,W7293</v>
          </cell>
          <cell r="B2904" t="str">
            <v>100001468,W7293</v>
          </cell>
          <cell r="C2904" t="str">
            <v>100001468</v>
          </cell>
          <cell r="D2904">
            <v>10972</v>
          </cell>
          <cell r="E2904" t="str">
            <v>0109</v>
          </cell>
          <cell r="F2904" t="str">
            <v>W7293</v>
          </cell>
          <cell r="G2904" t="str">
            <v>Licensed Adult Family Living Home - Two Individual</v>
          </cell>
          <cell r="H2904">
            <v>76.271267219999999</v>
          </cell>
          <cell r="I2904" t="str">
            <v>CRRate</v>
          </cell>
        </row>
        <row r="2905">
          <cell r="A2905" t="str">
            <v>100001468,0110,W7293</v>
          </cell>
          <cell r="B2905" t="str">
            <v>100001468,W7293</v>
          </cell>
          <cell r="C2905" t="str">
            <v>100001468</v>
          </cell>
          <cell r="D2905">
            <v>10972</v>
          </cell>
          <cell r="E2905" t="str">
            <v>0110</v>
          </cell>
          <cell r="F2905" t="str">
            <v>W7293</v>
          </cell>
          <cell r="G2905" t="str">
            <v>Licensed Adult Family Living Home - Two Individual</v>
          </cell>
          <cell r="H2905">
            <v>76.271267219999999</v>
          </cell>
          <cell r="I2905" t="str">
            <v>CRRate</v>
          </cell>
        </row>
        <row r="2906">
          <cell r="A2906" t="str">
            <v>100001468,0113,W6096</v>
          </cell>
          <cell r="B2906" t="str">
            <v>100001468,W6096</v>
          </cell>
          <cell r="C2906" t="str">
            <v>100001468</v>
          </cell>
          <cell r="D2906">
            <v>10972</v>
          </cell>
          <cell r="E2906" t="str">
            <v>0113</v>
          </cell>
          <cell r="F2906" t="str">
            <v>W6096</v>
          </cell>
          <cell r="G2906" t="str">
            <v>Licensed Four-Individual Home - Community Homes</v>
          </cell>
          <cell r="H2906">
            <v>153.5512731</v>
          </cell>
          <cell r="I2906" t="str">
            <v>CRRate</v>
          </cell>
        </row>
        <row r="2907">
          <cell r="A2907" t="str">
            <v>100001468,0114,W6094</v>
          </cell>
          <cell r="B2907" t="str">
            <v>100001468,W6094</v>
          </cell>
          <cell r="C2907" t="str">
            <v>100001468</v>
          </cell>
          <cell r="D2907">
            <v>10972</v>
          </cell>
          <cell r="E2907" t="str">
            <v>0114</v>
          </cell>
          <cell r="F2907" t="str">
            <v>W6094</v>
          </cell>
          <cell r="G2907" t="str">
            <v>Licensed Three-Individual Home - Community Homes</v>
          </cell>
          <cell r="H2907">
            <v>201.55768839999999</v>
          </cell>
          <cell r="I2907" t="str">
            <v>CRRate</v>
          </cell>
        </row>
        <row r="2908">
          <cell r="A2908" t="str">
            <v>100001468,0115,W6096</v>
          </cell>
          <cell r="B2908" t="str">
            <v>100001468,W6096</v>
          </cell>
          <cell r="C2908" t="str">
            <v>100001468</v>
          </cell>
          <cell r="D2908">
            <v>10972</v>
          </cell>
          <cell r="E2908" t="str">
            <v>0115</v>
          </cell>
          <cell r="F2908" t="str">
            <v>W6096</v>
          </cell>
          <cell r="G2908" t="str">
            <v>Licensed Four-Individual Home - Community Homes</v>
          </cell>
          <cell r="H2908">
            <v>153.5512731</v>
          </cell>
          <cell r="I2908" t="str">
            <v>CRRate</v>
          </cell>
        </row>
        <row r="2909">
          <cell r="A2909" t="str">
            <v>100001468,0116,W6094</v>
          </cell>
          <cell r="B2909" t="str">
            <v>100001468,W6094</v>
          </cell>
          <cell r="C2909" t="str">
            <v>100001468</v>
          </cell>
          <cell r="D2909">
            <v>10972</v>
          </cell>
          <cell r="E2909" t="str">
            <v>0116</v>
          </cell>
          <cell r="F2909" t="str">
            <v>W6094</v>
          </cell>
          <cell r="G2909" t="str">
            <v>Licensed Three-Individual Home - Community Homes</v>
          </cell>
          <cell r="H2909">
            <v>201.55768839999999</v>
          </cell>
          <cell r="I2909" t="str">
            <v>CRRate</v>
          </cell>
        </row>
        <row r="2910">
          <cell r="A2910" t="str">
            <v>100001468,0117,W6096</v>
          </cell>
          <cell r="B2910" t="str">
            <v>100001468,W6096</v>
          </cell>
          <cell r="C2910" t="str">
            <v>100001468</v>
          </cell>
          <cell r="D2910">
            <v>10972</v>
          </cell>
          <cell r="E2910" t="str">
            <v>0117</v>
          </cell>
          <cell r="F2910" t="str">
            <v>W6096</v>
          </cell>
          <cell r="G2910" t="str">
            <v>Licensed Four-Individual Home - Community Homes</v>
          </cell>
          <cell r="H2910">
            <v>153.5512731</v>
          </cell>
          <cell r="I2910" t="str">
            <v>CRRate</v>
          </cell>
        </row>
        <row r="2911">
          <cell r="A2911" t="str">
            <v>100001468,0118,W6094</v>
          </cell>
          <cell r="B2911" t="str">
            <v>100001468,W6094</v>
          </cell>
          <cell r="C2911" t="str">
            <v>100001468</v>
          </cell>
          <cell r="D2911">
            <v>10972</v>
          </cell>
          <cell r="E2911" t="str">
            <v>0118</v>
          </cell>
          <cell r="F2911" t="str">
            <v>W6094</v>
          </cell>
          <cell r="G2911" t="str">
            <v>Licensed Three-Individual Home - Community Homes</v>
          </cell>
          <cell r="H2911">
            <v>201.55768839999999</v>
          </cell>
          <cell r="I2911" t="str">
            <v>CRRate</v>
          </cell>
        </row>
        <row r="2912">
          <cell r="A2912" t="str">
            <v>100001468,0119,W6094</v>
          </cell>
          <cell r="B2912" t="str">
            <v>100001468,W6094</v>
          </cell>
          <cell r="C2912" t="str">
            <v>100001468</v>
          </cell>
          <cell r="D2912">
            <v>10972</v>
          </cell>
          <cell r="E2912" t="str">
            <v>0119</v>
          </cell>
          <cell r="F2912" t="str">
            <v>W6094</v>
          </cell>
          <cell r="G2912" t="str">
            <v>Licensed Three-Individual Home - Community Homes</v>
          </cell>
          <cell r="H2912">
            <v>201.55768839999999</v>
          </cell>
          <cell r="I2912" t="str">
            <v>CRRate</v>
          </cell>
        </row>
        <row r="2913">
          <cell r="A2913" t="str">
            <v>100001468,0120,W6096</v>
          </cell>
          <cell r="B2913" t="str">
            <v>100001468,W6096</v>
          </cell>
          <cell r="C2913" t="str">
            <v>100001468</v>
          </cell>
          <cell r="D2913">
            <v>10972</v>
          </cell>
          <cell r="E2913" t="str">
            <v>0120</v>
          </cell>
          <cell r="F2913" t="str">
            <v>W6096</v>
          </cell>
          <cell r="G2913" t="str">
            <v>Licensed Four-Individual Home - Community Homes</v>
          </cell>
          <cell r="H2913">
            <v>153.5512731</v>
          </cell>
          <cell r="I2913" t="str">
            <v>CRRate</v>
          </cell>
        </row>
        <row r="2914">
          <cell r="A2914" t="str">
            <v>100001468,0121,W6094</v>
          </cell>
          <cell r="B2914" t="str">
            <v>100001468,W6094</v>
          </cell>
          <cell r="C2914" t="str">
            <v>100001468</v>
          </cell>
          <cell r="D2914">
            <v>10972</v>
          </cell>
          <cell r="E2914" t="str">
            <v>0121</v>
          </cell>
          <cell r="F2914" t="str">
            <v>W6094</v>
          </cell>
          <cell r="G2914" t="str">
            <v>Licensed Three-Individual Home - Community Homes</v>
          </cell>
          <cell r="H2914">
            <v>201.55768839999999</v>
          </cell>
          <cell r="I2914" t="str">
            <v>CRRate</v>
          </cell>
        </row>
        <row r="2915">
          <cell r="A2915" t="str">
            <v>100001468,0121,W6096</v>
          </cell>
          <cell r="B2915" t="str">
            <v>100001468,W6096</v>
          </cell>
          <cell r="C2915" t="str">
            <v>100001468</v>
          </cell>
          <cell r="D2915">
            <v>10972</v>
          </cell>
          <cell r="E2915" t="str">
            <v>0121</v>
          </cell>
          <cell r="F2915" t="str">
            <v>W6096</v>
          </cell>
          <cell r="G2915" t="str">
            <v>Licensed Four-Individual Home - Community Homes</v>
          </cell>
          <cell r="H2915">
            <v>153.5512731</v>
          </cell>
          <cell r="I2915" t="str">
            <v>CRRate</v>
          </cell>
        </row>
        <row r="2916">
          <cell r="A2916" t="str">
            <v>100001468,0123,W6094</v>
          </cell>
          <cell r="B2916" t="str">
            <v>100001468,W6094</v>
          </cell>
          <cell r="C2916" t="str">
            <v>100001468</v>
          </cell>
          <cell r="D2916">
            <v>10972</v>
          </cell>
          <cell r="E2916" t="str">
            <v>0123</v>
          </cell>
          <cell r="F2916" t="str">
            <v>W6094</v>
          </cell>
          <cell r="G2916" t="str">
            <v>Licensed Three-Individual Home - Community Homes</v>
          </cell>
          <cell r="H2916">
            <v>201.55768839999999</v>
          </cell>
          <cell r="I2916" t="str">
            <v>CRRate</v>
          </cell>
        </row>
        <row r="2917">
          <cell r="A2917" t="str">
            <v>100001468,0125,W6096</v>
          </cell>
          <cell r="B2917" t="str">
            <v>100001468,W6096</v>
          </cell>
          <cell r="C2917" t="str">
            <v>100001468</v>
          </cell>
          <cell r="D2917">
            <v>10972</v>
          </cell>
          <cell r="E2917" t="str">
            <v>0125</v>
          </cell>
          <cell r="F2917" t="str">
            <v>W6096</v>
          </cell>
          <cell r="G2917" t="str">
            <v>Licensed Four-Individual Home - Community Homes</v>
          </cell>
          <cell r="H2917">
            <v>153.5512731</v>
          </cell>
          <cell r="I2917" t="str">
            <v>CRRate</v>
          </cell>
        </row>
        <row r="2918">
          <cell r="A2918" t="str">
            <v>100001468,0127,W6094</v>
          </cell>
          <cell r="B2918" t="str">
            <v>100001468,W6094</v>
          </cell>
          <cell r="C2918" t="str">
            <v>100001468</v>
          </cell>
          <cell r="D2918">
            <v>10972</v>
          </cell>
          <cell r="E2918" t="str">
            <v>0127</v>
          </cell>
          <cell r="F2918" t="str">
            <v>W6094</v>
          </cell>
          <cell r="G2918" t="str">
            <v>Licensed Three-Individual Home - Community Homes</v>
          </cell>
          <cell r="H2918">
            <v>201.55768839999999</v>
          </cell>
          <cell r="I2918" t="str">
            <v>CRRate</v>
          </cell>
        </row>
        <row r="2919">
          <cell r="A2919" t="str">
            <v>100001468,0128,W6096</v>
          </cell>
          <cell r="B2919" t="str">
            <v>100001468,W6096</v>
          </cell>
          <cell r="C2919" t="str">
            <v>100001468</v>
          </cell>
          <cell r="D2919">
            <v>10972</v>
          </cell>
          <cell r="E2919" t="str">
            <v>0128</v>
          </cell>
          <cell r="F2919" t="str">
            <v>W6096</v>
          </cell>
          <cell r="G2919" t="str">
            <v>Licensed Four-Individual Home - Community Homes</v>
          </cell>
          <cell r="H2919">
            <v>153.5512731</v>
          </cell>
          <cell r="I2919" t="str">
            <v>CRRate</v>
          </cell>
        </row>
        <row r="2920">
          <cell r="A2920" t="str">
            <v>100001468,0129,W6094</v>
          </cell>
          <cell r="B2920" t="str">
            <v>100001468,W6094</v>
          </cell>
          <cell r="C2920" t="str">
            <v>100001468</v>
          </cell>
          <cell r="D2920">
            <v>10972</v>
          </cell>
          <cell r="E2920" t="str">
            <v>0129</v>
          </cell>
          <cell r="F2920" t="str">
            <v>W6094</v>
          </cell>
          <cell r="G2920" t="str">
            <v>Licensed Three-Individual Home - Community Homes</v>
          </cell>
          <cell r="H2920">
            <v>201.55768839999999</v>
          </cell>
          <cell r="I2920" t="str">
            <v>CRRate</v>
          </cell>
        </row>
        <row r="2921">
          <cell r="A2921" t="str">
            <v>100001468,0130,W6096</v>
          </cell>
          <cell r="B2921" t="str">
            <v>100001468,W6096</v>
          </cell>
          <cell r="C2921" t="str">
            <v>100001468</v>
          </cell>
          <cell r="D2921">
            <v>10972</v>
          </cell>
          <cell r="E2921" t="str">
            <v>0130</v>
          </cell>
          <cell r="F2921" t="str">
            <v>W6096</v>
          </cell>
          <cell r="G2921" t="str">
            <v>Licensed Four-Individual Home - Community Homes</v>
          </cell>
          <cell r="H2921">
            <v>153.5512731</v>
          </cell>
          <cell r="I2921" t="str">
            <v>CRRate</v>
          </cell>
        </row>
        <row r="2922">
          <cell r="A2922" t="str">
            <v>100001468,0131,W6094</v>
          </cell>
          <cell r="B2922" t="str">
            <v>100001468,W6094</v>
          </cell>
          <cell r="C2922" t="str">
            <v>100001468</v>
          </cell>
          <cell r="D2922">
            <v>10972</v>
          </cell>
          <cell r="E2922" t="str">
            <v>0131</v>
          </cell>
          <cell r="F2922" t="str">
            <v>W6094</v>
          </cell>
          <cell r="G2922" t="str">
            <v>Licensed Three-Individual Home - Community Homes</v>
          </cell>
          <cell r="H2922">
            <v>201.55768839999999</v>
          </cell>
          <cell r="I2922" t="str">
            <v>CRRate</v>
          </cell>
        </row>
        <row r="2923">
          <cell r="A2923" t="str">
            <v>100001468,0132,W6094</v>
          </cell>
          <cell r="B2923" t="str">
            <v>100001468,W6094</v>
          </cell>
          <cell r="C2923" t="str">
            <v>100001468</v>
          </cell>
          <cell r="D2923">
            <v>10972</v>
          </cell>
          <cell r="E2923" t="str">
            <v>0132</v>
          </cell>
          <cell r="F2923" t="str">
            <v>W6094</v>
          </cell>
          <cell r="G2923" t="str">
            <v>Licensed Three-Individual Home - Community Homes</v>
          </cell>
          <cell r="H2923">
            <v>201.55768839999999</v>
          </cell>
          <cell r="I2923" t="str">
            <v>CRRate</v>
          </cell>
        </row>
        <row r="2924">
          <cell r="A2924" t="str">
            <v>100001468,0133,W6094</v>
          </cell>
          <cell r="B2924" t="str">
            <v>100001468,W6094</v>
          </cell>
          <cell r="C2924" t="str">
            <v>100001468</v>
          </cell>
          <cell r="D2924">
            <v>10972</v>
          </cell>
          <cell r="E2924" t="str">
            <v>0133</v>
          </cell>
          <cell r="F2924" t="str">
            <v>W6094</v>
          </cell>
          <cell r="G2924" t="str">
            <v>Licensed Three-Individual Home - Community Homes</v>
          </cell>
          <cell r="H2924">
            <v>201.55768839999999</v>
          </cell>
          <cell r="I2924" t="str">
            <v>CRRate</v>
          </cell>
        </row>
        <row r="2925">
          <cell r="A2925" t="str">
            <v>100001468,0134,W6094</v>
          </cell>
          <cell r="B2925" t="str">
            <v>100001468,W6094</v>
          </cell>
          <cell r="C2925" t="str">
            <v>100001468</v>
          </cell>
          <cell r="D2925">
            <v>10972</v>
          </cell>
          <cell r="E2925" t="str">
            <v>0134</v>
          </cell>
          <cell r="F2925" t="str">
            <v>W6094</v>
          </cell>
          <cell r="G2925" t="str">
            <v>Licensed Three-Individual Home - Community Homes</v>
          </cell>
          <cell r="H2925">
            <v>201.55768839999999</v>
          </cell>
          <cell r="I2925" t="str">
            <v>CRRate</v>
          </cell>
        </row>
        <row r="2926">
          <cell r="A2926" t="str">
            <v>100001468,0136,W6094</v>
          </cell>
          <cell r="B2926" t="str">
            <v>100001468,W6094</v>
          </cell>
          <cell r="C2926" t="str">
            <v>100001468</v>
          </cell>
          <cell r="D2926">
            <v>10972</v>
          </cell>
          <cell r="E2926" t="str">
            <v>0136</v>
          </cell>
          <cell r="F2926" t="str">
            <v>W6094</v>
          </cell>
          <cell r="G2926" t="str">
            <v>Licensed Three-Individual Home - Community Homes</v>
          </cell>
          <cell r="H2926">
            <v>201.55768839999999</v>
          </cell>
          <cell r="I2926" t="str">
            <v>CRRate</v>
          </cell>
        </row>
        <row r="2927">
          <cell r="A2927" t="str">
            <v>100001468,0141,W6096</v>
          </cell>
          <cell r="B2927" t="str">
            <v>100001468,W6096</v>
          </cell>
          <cell r="C2927" t="str">
            <v>100001468</v>
          </cell>
          <cell r="D2927">
            <v>10972</v>
          </cell>
          <cell r="E2927" t="str">
            <v>0141</v>
          </cell>
          <cell r="F2927" t="str">
            <v>W6096</v>
          </cell>
          <cell r="G2927" t="str">
            <v>Licensed Four-Individual Home - Community Homes</v>
          </cell>
          <cell r="H2927">
            <v>153.5512731</v>
          </cell>
          <cell r="I2927" t="str">
            <v>CRRate</v>
          </cell>
        </row>
        <row r="2928">
          <cell r="A2928" t="str">
            <v>100001468,0144,W7293</v>
          </cell>
          <cell r="B2928" t="str">
            <v>100001468,W7293</v>
          </cell>
          <cell r="C2928" t="str">
            <v>100001468</v>
          </cell>
          <cell r="D2928">
            <v>10972</v>
          </cell>
          <cell r="E2928" t="str">
            <v>0144</v>
          </cell>
          <cell r="F2928" t="str">
            <v>W7293</v>
          </cell>
          <cell r="G2928" t="str">
            <v>Licensed Adult Family Living Home - Two Individual</v>
          </cell>
          <cell r="H2928">
            <v>76.271267219999999</v>
          </cell>
          <cell r="I2928" t="str">
            <v>CRRate</v>
          </cell>
        </row>
        <row r="2929">
          <cell r="A2929" t="str">
            <v>100001468,0145,W7037</v>
          </cell>
          <cell r="B2929" t="str">
            <v>100001468,W7037</v>
          </cell>
          <cell r="C2929" t="str">
            <v>100001468</v>
          </cell>
          <cell r="D2929">
            <v>10972</v>
          </cell>
          <cell r="E2929" t="str">
            <v>0145</v>
          </cell>
          <cell r="F2929" t="str">
            <v>W7037</v>
          </cell>
          <cell r="G2929" t="str">
            <v>Unlicensed Family Living Home - One Individual</v>
          </cell>
          <cell r="H2929">
            <v>75.575552880000004</v>
          </cell>
          <cell r="I2929" t="str">
            <v>CRRate</v>
          </cell>
        </row>
        <row r="2930">
          <cell r="A2930" t="str">
            <v>100001468,0146,W7291</v>
          </cell>
          <cell r="B2930" t="str">
            <v>100001468,W7291</v>
          </cell>
          <cell r="C2930" t="str">
            <v>100001468</v>
          </cell>
          <cell r="D2930">
            <v>10972</v>
          </cell>
          <cell r="E2930" t="str">
            <v>0146</v>
          </cell>
          <cell r="F2930" t="str">
            <v>W7291</v>
          </cell>
          <cell r="G2930" t="str">
            <v>Licensed Adult Family Living Home - One Individual</v>
          </cell>
          <cell r="H2930">
            <v>86.898097859999993</v>
          </cell>
          <cell r="I2930" t="str">
            <v>CRRate</v>
          </cell>
        </row>
        <row r="2931">
          <cell r="A2931" t="str">
            <v>100001468,0147,W7291</v>
          </cell>
          <cell r="B2931" t="str">
            <v>100001468,W7291</v>
          </cell>
          <cell r="C2931" t="str">
            <v>100001468</v>
          </cell>
          <cell r="D2931">
            <v>10972</v>
          </cell>
          <cell r="E2931" t="str">
            <v>0147</v>
          </cell>
          <cell r="F2931" t="str">
            <v>W7291</v>
          </cell>
          <cell r="G2931" t="str">
            <v>Licensed Adult Family Living Home - One Individual</v>
          </cell>
          <cell r="H2931">
            <v>86.898097859999993</v>
          </cell>
          <cell r="I2931" t="str">
            <v>CRRate</v>
          </cell>
        </row>
        <row r="2932">
          <cell r="A2932" t="str">
            <v>100001468,0149,W7291</v>
          </cell>
          <cell r="B2932" t="str">
            <v>100001468,W7291</v>
          </cell>
          <cell r="C2932" t="str">
            <v>100001468</v>
          </cell>
          <cell r="D2932">
            <v>10972</v>
          </cell>
          <cell r="E2932" t="str">
            <v>0149</v>
          </cell>
          <cell r="F2932" t="str">
            <v>W7291</v>
          </cell>
          <cell r="G2932" t="str">
            <v>Licensed Adult Family Living Home - One Individual</v>
          </cell>
          <cell r="H2932">
            <v>86.898097859999993</v>
          </cell>
          <cell r="I2932" t="str">
            <v>CRRate</v>
          </cell>
        </row>
        <row r="2933">
          <cell r="A2933" t="str">
            <v>100001468,0149,W7293</v>
          </cell>
          <cell r="B2933" t="str">
            <v>100001468,W7293</v>
          </cell>
          <cell r="C2933" t="str">
            <v>100001468</v>
          </cell>
          <cell r="D2933">
            <v>10972</v>
          </cell>
          <cell r="E2933" t="str">
            <v>0149</v>
          </cell>
          <cell r="F2933" t="str">
            <v>W7293</v>
          </cell>
          <cell r="G2933" t="str">
            <v>Licensed Adult Family Living Home - Two Individual</v>
          </cell>
          <cell r="H2933">
            <v>76.271267219999999</v>
          </cell>
          <cell r="I2933" t="str">
            <v>CRRate</v>
          </cell>
        </row>
        <row r="2934">
          <cell r="A2934" t="str">
            <v>100001468,0150,W7291</v>
          </cell>
          <cell r="B2934" t="str">
            <v>100001468,W7291</v>
          </cell>
          <cell r="C2934" t="str">
            <v>100001468</v>
          </cell>
          <cell r="D2934">
            <v>10972</v>
          </cell>
          <cell r="E2934" t="str">
            <v>0150</v>
          </cell>
          <cell r="F2934" t="str">
            <v>W7291</v>
          </cell>
          <cell r="G2934" t="str">
            <v>Licensed Adult Family Living Home - One Individual</v>
          </cell>
          <cell r="H2934">
            <v>86.898097859999993</v>
          </cell>
          <cell r="I2934" t="str">
            <v>CRRate</v>
          </cell>
        </row>
        <row r="2935">
          <cell r="A2935" t="str">
            <v>100001468,0150,W7293</v>
          </cell>
          <cell r="B2935" t="str">
            <v>100001468,W7293</v>
          </cell>
          <cell r="C2935" t="str">
            <v>100001468</v>
          </cell>
          <cell r="D2935">
            <v>10972</v>
          </cell>
          <cell r="E2935" t="str">
            <v>0150</v>
          </cell>
          <cell r="F2935" t="str">
            <v>W7293</v>
          </cell>
          <cell r="G2935" t="str">
            <v>Licensed Adult Family Living Home - Two Individual</v>
          </cell>
          <cell r="H2935">
            <v>76.271267219999999</v>
          </cell>
          <cell r="I2935" t="str">
            <v>CRRate</v>
          </cell>
        </row>
        <row r="2936">
          <cell r="A2936" t="str">
            <v>100001468,0151,W7291</v>
          </cell>
          <cell r="B2936" t="str">
            <v>100001468,W7291</v>
          </cell>
          <cell r="C2936" t="str">
            <v>100001468</v>
          </cell>
          <cell r="D2936">
            <v>10972</v>
          </cell>
          <cell r="E2936" t="str">
            <v>0151</v>
          </cell>
          <cell r="F2936" t="str">
            <v>W7291</v>
          </cell>
          <cell r="G2936" t="str">
            <v>Licensed Adult Family Living Home - One Individual</v>
          </cell>
          <cell r="H2936">
            <v>86.898097859999993</v>
          </cell>
          <cell r="I2936" t="str">
            <v>CRRate</v>
          </cell>
        </row>
        <row r="2937">
          <cell r="A2937" t="str">
            <v>100001468,0151,W7293</v>
          </cell>
          <cell r="B2937" t="str">
            <v>100001468,W7293</v>
          </cell>
          <cell r="C2937" t="str">
            <v>100001468</v>
          </cell>
          <cell r="D2937">
            <v>10972</v>
          </cell>
          <cell r="E2937" t="str">
            <v>0151</v>
          </cell>
          <cell r="F2937" t="str">
            <v>W7293</v>
          </cell>
          <cell r="G2937" t="str">
            <v>Licensed Adult Family Living Home - Two Individual</v>
          </cell>
          <cell r="H2937">
            <v>76.271267219999999</v>
          </cell>
          <cell r="I2937" t="str">
            <v>CRRate</v>
          </cell>
        </row>
        <row r="2938">
          <cell r="A2938" t="str">
            <v>100001468,0152,W7037</v>
          </cell>
          <cell r="B2938" t="str">
            <v>100001468,W7037</v>
          </cell>
          <cell r="C2938" t="str">
            <v>100001468</v>
          </cell>
          <cell r="D2938">
            <v>10972</v>
          </cell>
          <cell r="E2938" t="str">
            <v>0152</v>
          </cell>
          <cell r="F2938" t="str">
            <v>W7037</v>
          </cell>
          <cell r="G2938" t="str">
            <v>Unlicensed Family Living Home - One Individual</v>
          </cell>
          <cell r="H2938">
            <v>75.575552880000004</v>
          </cell>
          <cell r="I2938" t="str">
            <v>CRRate</v>
          </cell>
        </row>
        <row r="2939">
          <cell r="A2939" t="str">
            <v>100001468,0155,W7291</v>
          </cell>
          <cell r="B2939" t="str">
            <v>100001468,W7291</v>
          </cell>
          <cell r="C2939" t="str">
            <v>100001468</v>
          </cell>
          <cell r="D2939">
            <v>10972</v>
          </cell>
          <cell r="E2939" t="str">
            <v>0155</v>
          </cell>
          <cell r="F2939" t="str">
            <v>W7291</v>
          </cell>
          <cell r="G2939" t="str">
            <v>Licensed Adult Family Living Home - One Individual</v>
          </cell>
          <cell r="H2939">
            <v>86.898097859999993</v>
          </cell>
          <cell r="I2939" t="str">
            <v>CRRate</v>
          </cell>
        </row>
        <row r="2940">
          <cell r="A2940" t="str">
            <v>100001468,0156,W7293</v>
          </cell>
          <cell r="B2940" t="str">
            <v>100001468,W7293</v>
          </cell>
          <cell r="C2940" t="str">
            <v>100001468</v>
          </cell>
          <cell r="D2940">
            <v>10972</v>
          </cell>
          <cell r="E2940" t="str">
            <v>0156</v>
          </cell>
          <cell r="F2940" t="str">
            <v>W7293</v>
          </cell>
          <cell r="G2940" t="str">
            <v>Licensed Adult Family Living Home - Two Individual</v>
          </cell>
          <cell r="H2940">
            <v>76.271267219999999</v>
          </cell>
          <cell r="I2940" t="str">
            <v>CRRate</v>
          </cell>
        </row>
        <row r="2941">
          <cell r="A2941" t="str">
            <v>100001468,0157,W7291</v>
          </cell>
          <cell r="B2941" t="str">
            <v>100001468,W7291</v>
          </cell>
          <cell r="C2941" t="str">
            <v>100001468</v>
          </cell>
          <cell r="D2941">
            <v>10972</v>
          </cell>
          <cell r="E2941" t="str">
            <v>0157</v>
          </cell>
          <cell r="F2941" t="str">
            <v>W7291</v>
          </cell>
          <cell r="G2941" t="str">
            <v>Licensed Adult Family Living Home - One Individual</v>
          </cell>
          <cell r="H2941">
            <v>86.898097859999993</v>
          </cell>
          <cell r="I2941" t="str">
            <v>CRRate</v>
          </cell>
        </row>
        <row r="2942">
          <cell r="A2942" t="str">
            <v>100001468,0167,W7291</v>
          </cell>
          <cell r="B2942" t="str">
            <v>100001468,W7291</v>
          </cell>
          <cell r="C2942" t="str">
            <v>100001468</v>
          </cell>
          <cell r="D2942">
            <v>10972</v>
          </cell>
          <cell r="E2942" t="str">
            <v>0167</v>
          </cell>
          <cell r="F2942" t="str">
            <v>W7291</v>
          </cell>
          <cell r="G2942" t="str">
            <v>Licensed Adult Family Living Home - One Individual</v>
          </cell>
          <cell r="H2942">
            <v>86.898097859999993</v>
          </cell>
          <cell r="I2942" t="str">
            <v>CRRate</v>
          </cell>
        </row>
        <row r="2943">
          <cell r="A2943" t="str">
            <v>100001468,0167,W7293</v>
          </cell>
          <cell r="B2943" t="str">
            <v>100001468,W7293</v>
          </cell>
          <cell r="C2943" t="str">
            <v>100001468</v>
          </cell>
          <cell r="D2943">
            <v>10972</v>
          </cell>
          <cell r="E2943" t="str">
            <v>0167</v>
          </cell>
          <cell r="F2943" t="str">
            <v>W7293</v>
          </cell>
          <cell r="G2943" t="str">
            <v>Licensed Adult Family Living Home - Two Individual</v>
          </cell>
          <cell r="H2943">
            <v>76.271267219999999</v>
          </cell>
          <cell r="I2943" t="str">
            <v>CRRate</v>
          </cell>
        </row>
        <row r="2944">
          <cell r="A2944" t="str">
            <v>100001468,0168,W7293</v>
          </cell>
          <cell r="B2944" t="str">
            <v>100001468,W7293</v>
          </cell>
          <cell r="C2944" t="str">
            <v>100001468</v>
          </cell>
          <cell r="D2944">
            <v>10972</v>
          </cell>
          <cell r="E2944" t="str">
            <v>0168</v>
          </cell>
          <cell r="F2944" t="str">
            <v>W7293</v>
          </cell>
          <cell r="G2944" t="str">
            <v>Licensed Adult Family Living Home - Two Individual</v>
          </cell>
          <cell r="H2944">
            <v>76.271267219999999</v>
          </cell>
          <cell r="I2944" t="str">
            <v>CRRate</v>
          </cell>
        </row>
        <row r="2945">
          <cell r="A2945" t="str">
            <v>100001468,0170,W7291</v>
          </cell>
          <cell r="B2945" t="str">
            <v>100001468,W7291</v>
          </cell>
          <cell r="C2945" t="str">
            <v>100001468</v>
          </cell>
          <cell r="D2945">
            <v>10972</v>
          </cell>
          <cell r="E2945" t="str">
            <v>0170</v>
          </cell>
          <cell r="F2945" t="str">
            <v>W7291</v>
          </cell>
          <cell r="G2945" t="str">
            <v>Licensed Adult Family Living Home - One Individual</v>
          </cell>
          <cell r="H2945">
            <v>86.898097859999993</v>
          </cell>
          <cell r="I2945" t="str">
            <v>CRRate</v>
          </cell>
        </row>
        <row r="2946">
          <cell r="A2946" t="str">
            <v>100001468,0172,W7291</v>
          </cell>
          <cell r="B2946" t="str">
            <v>100001468,W7291</v>
          </cell>
          <cell r="C2946" t="str">
            <v>100001468</v>
          </cell>
          <cell r="D2946">
            <v>10972</v>
          </cell>
          <cell r="E2946" t="str">
            <v>0172</v>
          </cell>
          <cell r="F2946" t="str">
            <v>W7291</v>
          </cell>
          <cell r="G2946" t="str">
            <v>Licensed Adult Family Living Home - One Individual</v>
          </cell>
          <cell r="H2946">
            <v>86.898097859999993</v>
          </cell>
          <cell r="I2946" t="str">
            <v>CRRate</v>
          </cell>
        </row>
        <row r="2947">
          <cell r="A2947" t="str">
            <v>100001477,0015,W6096</v>
          </cell>
          <cell r="B2947" t="str">
            <v>100001477,W6096</v>
          </cell>
          <cell r="C2947" t="str">
            <v>100001477</v>
          </cell>
          <cell r="D2947">
            <v>10973</v>
          </cell>
          <cell r="E2947" t="str">
            <v>0015</v>
          </cell>
          <cell r="F2947" t="str">
            <v>W6096</v>
          </cell>
          <cell r="G2947" t="str">
            <v>Licensed Four-Individual Home - Community Homes</v>
          </cell>
          <cell r="H2947">
            <v>316.5172038</v>
          </cell>
          <cell r="I2947" t="str">
            <v>CRRate</v>
          </cell>
        </row>
        <row r="2948">
          <cell r="A2948" t="str">
            <v>100001477,0017,W6090</v>
          </cell>
          <cell r="B2948" t="str">
            <v>100001477,W6090</v>
          </cell>
          <cell r="C2948" t="str">
            <v>100001477</v>
          </cell>
          <cell r="D2948">
            <v>10973</v>
          </cell>
          <cell r="E2948" t="str">
            <v>0017</v>
          </cell>
          <cell r="F2948" t="str">
            <v>W6090</v>
          </cell>
          <cell r="G2948" t="str">
            <v>Licensed One-Individual Home - Community Homes</v>
          </cell>
          <cell r="H2948">
            <v>690.13218979999999</v>
          </cell>
          <cell r="I2948" t="str">
            <v>CRRate</v>
          </cell>
        </row>
        <row r="2949">
          <cell r="A2949" t="str">
            <v>100001477,0019,W6094</v>
          </cell>
          <cell r="B2949" t="str">
            <v>100001477,W6094</v>
          </cell>
          <cell r="C2949" t="str">
            <v>100001477</v>
          </cell>
          <cell r="D2949">
            <v>10973</v>
          </cell>
          <cell r="E2949" t="str">
            <v>0019</v>
          </cell>
          <cell r="F2949" t="str">
            <v>W6094</v>
          </cell>
          <cell r="G2949" t="str">
            <v>Licensed Three-Individual Home - Community Homes</v>
          </cell>
          <cell r="H2949">
            <v>349.8612076</v>
          </cell>
          <cell r="I2949" t="str">
            <v>CRRate</v>
          </cell>
        </row>
        <row r="2950">
          <cell r="A2950" t="str">
            <v>100001477,0023,W6096</v>
          </cell>
          <cell r="B2950" t="str">
            <v>100001477,W6096</v>
          </cell>
          <cell r="C2950" t="str">
            <v>100001477</v>
          </cell>
          <cell r="D2950">
            <v>10973</v>
          </cell>
          <cell r="E2950" t="str">
            <v>0023</v>
          </cell>
          <cell r="F2950" t="str">
            <v>W6096</v>
          </cell>
          <cell r="G2950" t="str">
            <v>Licensed Four-Individual Home - Community Homes</v>
          </cell>
          <cell r="H2950">
            <v>316.5172038</v>
          </cell>
          <cell r="I2950" t="str">
            <v>CRRate</v>
          </cell>
        </row>
        <row r="2951">
          <cell r="A2951" t="str">
            <v>100001477,0025,W6090</v>
          </cell>
          <cell r="B2951" t="str">
            <v>100001477,W6090</v>
          </cell>
          <cell r="C2951" t="str">
            <v>100001477</v>
          </cell>
          <cell r="D2951">
            <v>10973</v>
          </cell>
          <cell r="E2951" t="str">
            <v>0025</v>
          </cell>
          <cell r="F2951" t="str">
            <v>W6090</v>
          </cell>
          <cell r="G2951" t="str">
            <v>Licensed One-Individual Home - Community Homes</v>
          </cell>
          <cell r="H2951">
            <v>690.13218979999999</v>
          </cell>
          <cell r="I2951" t="str">
            <v>CRRate</v>
          </cell>
        </row>
        <row r="2952">
          <cell r="A2952" t="str">
            <v>100001477,0025,W6092</v>
          </cell>
          <cell r="B2952" t="str">
            <v>100001477,W6092</v>
          </cell>
          <cell r="C2952" t="str">
            <v>100001477</v>
          </cell>
          <cell r="D2952">
            <v>10973</v>
          </cell>
          <cell r="E2952" t="str">
            <v>0025</v>
          </cell>
          <cell r="F2952" t="str">
            <v>W6092</v>
          </cell>
          <cell r="G2952" t="str">
            <v>Licensed Two-Individual Home - Community Homes</v>
          </cell>
          <cell r="H2952">
            <v>464.90370330000002</v>
          </cell>
          <cell r="I2952" t="str">
            <v>CRRate</v>
          </cell>
        </row>
        <row r="2953">
          <cell r="A2953" t="str">
            <v>100001477,0027,W6094</v>
          </cell>
          <cell r="B2953" t="str">
            <v>100001477,W6094</v>
          </cell>
          <cell r="C2953" t="str">
            <v>100001477</v>
          </cell>
          <cell r="D2953">
            <v>10973</v>
          </cell>
          <cell r="E2953" t="str">
            <v>0027</v>
          </cell>
          <cell r="F2953" t="str">
            <v>W6094</v>
          </cell>
          <cell r="G2953" t="str">
            <v>Licensed Three-Individual Home - Community Homes</v>
          </cell>
          <cell r="H2953">
            <v>349.8612076</v>
          </cell>
          <cell r="I2953" t="str">
            <v>CRRate</v>
          </cell>
        </row>
        <row r="2954">
          <cell r="A2954" t="str">
            <v>100001477,0033,W6094</v>
          </cell>
          <cell r="B2954" t="str">
            <v>100001477,W6094</v>
          </cell>
          <cell r="C2954" t="str">
            <v>100001477</v>
          </cell>
          <cell r="D2954">
            <v>10973</v>
          </cell>
          <cell r="E2954" t="str">
            <v>0033</v>
          </cell>
          <cell r="F2954" t="str">
            <v>W6094</v>
          </cell>
          <cell r="G2954" t="str">
            <v>Licensed Three-Individual Home - Community Homes</v>
          </cell>
          <cell r="H2954">
            <v>349.8612076</v>
          </cell>
          <cell r="I2954" t="str">
            <v>CRRate</v>
          </cell>
        </row>
        <row r="2955">
          <cell r="A2955" t="str">
            <v>100001477,0034,W6092</v>
          </cell>
          <cell r="B2955" t="str">
            <v>100001477,W6092</v>
          </cell>
          <cell r="C2955" t="str">
            <v>100001477</v>
          </cell>
          <cell r="D2955">
            <v>10973</v>
          </cell>
          <cell r="E2955" t="str">
            <v>0034</v>
          </cell>
          <cell r="F2955" t="str">
            <v>W6092</v>
          </cell>
          <cell r="G2955" t="str">
            <v>Licensed Two-Individual Home - Community Homes</v>
          </cell>
          <cell r="H2955">
            <v>464.90370330000002</v>
          </cell>
          <cell r="I2955" t="str">
            <v>CRRate</v>
          </cell>
        </row>
        <row r="2956">
          <cell r="A2956" t="str">
            <v>100001477,0034,W6094</v>
          </cell>
          <cell r="B2956" t="str">
            <v>100001477,W6094</v>
          </cell>
          <cell r="C2956" t="str">
            <v>100001477</v>
          </cell>
          <cell r="D2956">
            <v>10973</v>
          </cell>
          <cell r="E2956" t="str">
            <v>0034</v>
          </cell>
          <cell r="F2956" t="str">
            <v>W6094</v>
          </cell>
          <cell r="G2956" t="str">
            <v>Licensed Three-Individual Home - Community Homes</v>
          </cell>
          <cell r="H2956">
            <v>349.8612076</v>
          </cell>
          <cell r="I2956" t="str">
            <v>CRRate</v>
          </cell>
        </row>
        <row r="2957">
          <cell r="A2957" t="str">
            <v>100001477,0036,W6094</v>
          </cell>
          <cell r="B2957" t="str">
            <v>100001477,W6094</v>
          </cell>
          <cell r="C2957" t="str">
            <v>100001477</v>
          </cell>
          <cell r="D2957">
            <v>10973</v>
          </cell>
          <cell r="E2957" t="str">
            <v>0036</v>
          </cell>
          <cell r="F2957" t="str">
            <v>W6094</v>
          </cell>
          <cell r="G2957" t="str">
            <v>Licensed Three-Individual Home - Community Homes</v>
          </cell>
          <cell r="H2957">
            <v>349.8612076</v>
          </cell>
          <cell r="I2957" t="str">
            <v>CRRate</v>
          </cell>
        </row>
        <row r="2958">
          <cell r="A2958" t="str">
            <v>100001477,0037,W6094</v>
          </cell>
          <cell r="B2958" t="str">
            <v>100001477,W6094</v>
          </cell>
          <cell r="C2958" t="str">
            <v>100001477</v>
          </cell>
          <cell r="D2958">
            <v>10973</v>
          </cell>
          <cell r="E2958" t="str">
            <v>0037</v>
          </cell>
          <cell r="F2958" t="str">
            <v>W6094</v>
          </cell>
          <cell r="G2958" t="str">
            <v>Licensed Three-Individual Home - Community Homes</v>
          </cell>
          <cell r="H2958">
            <v>349.8612076</v>
          </cell>
          <cell r="I2958" t="str">
            <v>CRRate</v>
          </cell>
        </row>
        <row r="2959">
          <cell r="A2959" t="str">
            <v>100001477,0038,W6092</v>
          </cell>
          <cell r="B2959" t="str">
            <v>100001477,W6092</v>
          </cell>
          <cell r="C2959" t="str">
            <v>100001477</v>
          </cell>
          <cell r="D2959">
            <v>10973</v>
          </cell>
          <cell r="E2959" t="str">
            <v>0038</v>
          </cell>
          <cell r="F2959" t="str">
            <v>W6092</v>
          </cell>
          <cell r="G2959" t="str">
            <v>Licensed Two-Individual Home - Community Homes</v>
          </cell>
          <cell r="H2959">
            <v>464.90370330000002</v>
          </cell>
          <cell r="I2959" t="str">
            <v>CRRate</v>
          </cell>
        </row>
        <row r="2960">
          <cell r="A2960" t="str">
            <v>100001477,0039,W6094</v>
          </cell>
          <cell r="B2960" t="str">
            <v>100001477,W6094</v>
          </cell>
          <cell r="C2960" t="str">
            <v>100001477</v>
          </cell>
          <cell r="D2960">
            <v>10973</v>
          </cell>
          <cell r="E2960" t="str">
            <v>0039</v>
          </cell>
          <cell r="F2960" t="str">
            <v>W6094</v>
          </cell>
          <cell r="G2960" t="str">
            <v>Licensed Three-Individual Home - Community Homes</v>
          </cell>
          <cell r="H2960">
            <v>349.8612076</v>
          </cell>
          <cell r="I2960" t="str">
            <v>CRRate</v>
          </cell>
        </row>
        <row r="2961">
          <cell r="A2961" t="str">
            <v>100001477,0040,W6090</v>
          </cell>
          <cell r="B2961" t="str">
            <v>100001477,W6090</v>
          </cell>
          <cell r="C2961" t="str">
            <v>100001477</v>
          </cell>
          <cell r="D2961">
            <v>10973</v>
          </cell>
          <cell r="E2961" t="str">
            <v>0040</v>
          </cell>
          <cell r="F2961" t="str">
            <v>W6090</v>
          </cell>
          <cell r="G2961" t="str">
            <v>Licensed One-Individual Home - Community Homes</v>
          </cell>
          <cell r="H2961">
            <v>690.13218979999999</v>
          </cell>
          <cell r="I2961" t="str">
            <v>CRRate</v>
          </cell>
        </row>
        <row r="2962">
          <cell r="A2962" t="str">
            <v>100001477,0042,W6092</v>
          </cell>
          <cell r="B2962" t="str">
            <v>100001477,W6092</v>
          </cell>
          <cell r="C2962" t="str">
            <v>100001477</v>
          </cell>
          <cell r="D2962">
            <v>10973</v>
          </cell>
          <cell r="E2962" t="str">
            <v>0042</v>
          </cell>
          <cell r="F2962" t="str">
            <v>W6092</v>
          </cell>
          <cell r="G2962" t="str">
            <v>Licensed Two-Individual Home - Community Homes</v>
          </cell>
          <cell r="H2962">
            <v>464.90370330000002</v>
          </cell>
          <cell r="I2962" t="str">
            <v>CRRate</v>
          </cell>
        </row>
        <row r="2963">
          <cell r="A2963" t="str">
            <v>100001477,0045,W6090</v>
          </cell>
          <cell r="B2963" t="str">
            <v>100001477,W6090</v>
          </cell>
          <cell r="C2963" t="str">
            <v>100001477</v>
          </cell>
          <cell r="D2963">
            <v>10973</v>
          </cell>
          <cell r="E2963" t="str">
            <v>0045</v>
          </cell>
          <cell r="F2963" t="str">
            <v>W6090</v>
          </cell>
          <cell r="G2963" t="str">
            <v>Licensed One-Individual Home - Community Homes</v>
          </cell>
          <cell r="H2963">
            <v>690.13218979999999</v>
          </cell>
          <cell r="I2963" t="str">
            <v>CRRate</v>
          </cell>
        </row>
        <row r="2964">
          <cell r="A2964" t="str">
            <v>100001477,0045,W6094</v>
          </cell>
          <cell r="B2964" t="str">
            <v>100001477,W6094</v>
          </cell>
          <cell r="C2964" t="str">
            <v>100001477</v>
          </cell>
          <cell r="D2964">
            <v>10973</v>
          </cell>
          <cell r="E2964" t="str">
            <v>0045</v>
          </cell>
          <cell r="F2964" t="str">
            <v>W6094</v>
          </cell>
          <cell r="G2964" t="str">
            <v>Licensed Three-Individual Home - Community Homes</v>
          </cell>
          <cell r="H2964">
            <v>349.8612076</v>
          </cell>
          <cell r="I2964" t="str">
            <v>CRRate</v>
          </cell>
        </row>
        <row r="2965">
          <cell r="A2965" t="str">
            <v>100001477,0048,W6090</v>
          </cell>
          <cell r="B2965" t="str">
            <v>100001477,W6090</v>
          </cell>
          <cell r="C2965" t="str">
            <v>100001477</v>
          </cell>
          <cell r="D2965">
            <v>10973</v>
          </cell>
          <cell r="E2965" t="str">
            <v>0048</v>
          </cell>
          <cell r="F2965" t="str">
            <v>W6090</v>
          </cell>
          <cell r="G2965" t="str">
            <v>Licensed One-Individual Home - Community Homes</v>
          </cell>
          <cell r="H2965">
            <v>690.13218979999999</v>
          </cell>
          <cell r="I2965" t="str">
            <v>CRRate</v>
          </cell>
        </row>
        <row r="2966">
          <cell r="A2966" t="str">
            <v>100001477,0048,W6092</v>
          </cell>
          <cell r="B2966" t="str">
            <v>100001477,W6092</v>
          </cell>
          <cell r="C2966" t="str">
            <v>100001477</v>
          </cell>
          <cell r="D2966">
            <v>10973</v>
          </cell>
          <cell r="E2966" t="str">
            <v>0048</v>
          </cell>
          <cell r="F2966" t="str">
            <v>W6092</v>
          </cell>
          <cell r="G2966" t="str">
            <v>Licensed Two-Individual Home - Community Homes</v>
          </cell>
          <cell r="H2966">
            <v>464.90370330000002</v>
          </cell>
          <cell r="I2966" t="str">
            <v>CRRate</v>
          </cell>
        </row>
        <row r="2967">
          <cell r="A2967" t="str">
            <v>100001477,0050,W6090</v>
          </cell>
          <cell r="B2967" t="str">
            <v>100001477,W6090</v>
          </cell>
          <cell r="C2967" t="str">
            <v>100001477</v>
          </cell>
          <cell r="D2967">
            <v>10973</v>
          </cell>
          <cell r="E2967" t="str">
            <v>0050</v>
          </cell>
          <cell r="F2967" t="str">
            <v>W6090</v>
          </cell>
          <cell r="G2967" t="str">
            <v>Licensed One-Individual Home - Community Homes</v>
          </cell>
          <cell r="H2967">
            <v>690.13218979999999</v>
          </cell>
          <cell r="I2967" t="str">
            <v>CRRate</v>
          </cell>
        </row>
        <row r="2968">
          <cell r="A2968" t="str">
            <v>100001477,0050,W6092</v>
          </cell>
          <cell r="B2968" t="str">
            <v>100001477,W6092</v>
          </cell>
          <cell r="C2968" t="str">
            <v>100001477</v>
          </cell>
          <cell r="D2968">
            <v>10973</v>
          </cell>
          <cell r="E2968" t="str">
            <v>0050</v>
          </cell>
          <cell r="F2968" t="str">
            <v>W6092</v>
          </cell>
          <cell r="G2968" t="str">
            <v>Licensed Two-Individual Home - Community Homes</v>
          </cell>
          <cell r="H2968">
            <v>464.90370330000002</v>
          </cell>
          <cell r="I2968" t="str">
            <v>CRRate</v>
          </cell>
        </row>
        <row r="2969">
          <cell r="A2969" t="str">
            <v>100001477,0050,W6094</v>
          </cell>
          <cell r="B2969" t="str">
            <v>100001477,W6094</v>
          </cell>
          <cell r="C2969" t="str">
            <v>100001477</v>
          </cell>
          <cell r="D2969">
            <v>10973</v>
          </cell>
          <cell r="E2969" t="str">
            <v>0050</v>
          </cell>
          <cell r="F2969" t="str">
            <v>W6094</v>
          </cell>
          <cell r="G2969" t="str">
            <v>Licensed Three-Individual Home - Community Homes</v>
          </cell>
          <cell r="H2969">
            <v>349.8612076</v>
          </cell>
          <cell r="I2969" t="str">
            <v>CRRate</v>
          </cell>
        </row>
        <row r="2970">
          <cell r="A2970" t="str">
            <v>100001477,0054,W6092</v>
          </cell>
          <cell r="B2970" t="str">
            <v>100001477,W6092</v>
          </cell>
          <cell r="C2970" t="str">
            <v>100001477</v>
          </cell>
          <cell r="D2970">
            <v>10973</v>
          </cell>
          <cell r="E2970" t="str">
            <v>0054</v>
          </cell>
          <cell r="F2970" t="str">
            <v>W6092</v>
          </cell>
          <cell r="G2970" t="str">
            <v>Licensed Two-Individual Home - Community Homes</v>
          </cell>
          <cell r="H2970">
            <v>464.90370330000002</v>
          </cell>
          <cell r="I2970" t="str">
            <v>CRRate</v>
          </cell>
        </row>
        <row r="2971">
          <cell r="A2971" t="str">
            <v>100001477,0056,W6096</v>
          </cell>
          <cell r="B2971" t="str">
            <v>100001477,W6096</v>
          </cell>
          <cell r="C2971" t="str">
            <v>100001477</v>
          </cell>
          <cell r="D2971">
            <v>10973</v>
          </cell>
          <cell r="E2971" t="str">
            <v>0056</v>
          </cell>
          <cell r="F2971" t="str">
            <v>W6096</v>
          </cell>
          <cell r="G2971" t="str">
            <v>Licensed Four-Individual Home - Community Homes</v>
          </cell>
          <cell r="H2971">
            <v>316.5172038</v>
          </cell>
          <cell r="I2971" t="str">
            <v>CRRate</v>
          </cell>
        </row>
        <row r="2972">
          <cell r="A2972" t="str">
            <v>100001477,0057,W6094</v>
          </cell>
          <cell r="B2972" t="str">
            <v>100001477,W6094</v>
          </cell>
          <cell r="C2972" t="str">
            <v>100001477</v>
          </cell>
          <cell r="D2972">
            <v>10973</v>
          </cell>
          <cell r="E2972" t="str">
            <v>0057</v>
          </cell>
          <cell r="F2972" t="str">
            <v>W6094</v>
          </cell>
          <cell r="G2972" t="str">
            <v>Licensed Three-Individual Home - Community Homes</v>
          </cell>
          <cell r="H2972">
            <v>349.8612076</v>
          </cell>
          <cell r="I2972" t="str">
            <v>CRRate</v>
          </cell>
        </row>
        <row r="2973">
          <cell r="A2973" t="str">
            <v>100001477,0058,W6094</v>
          </cell>
          <cell r="B2973" t="str">
            <v>100001477,W6094</v>
          </cell>
          <cell r="C2973" t="str">
            <v>100001477</v>
          </cell>
          <cell r="D2973">
            <v>10973</v>
          </cell>
          <cell r="E2973" t="str">
            <v>0058</v>
          </cell>
          <cell r="F2973" t="str">
            <v>W6094</v>
          </cell>
          <cell r="G2973" t="str">
            <v>Licensed Three-Individual Home - Community Homes</v>
          </cell>
          <cell r="H2973">
            <v>349.8612076</v>
          </cell>
          <cell r="I2973" t="str">
            <v>CRRate</v>
          </cell>
        </row>
        <row r="2974">
          <cell r="A2974" t="str">
            <v>100001477,0060,W6092</v>
          </cell>
          <cell r="B2974" t="str">
            <v>100001477,W6092</v>
          </cell>
          <cell r="C2974" t="str">
            <v>100001477</v>
          </cell>
          <cell r="D2974">
            <v>10973</v>
          </cell>
          <cell r="E2974" t="str">
            <v>0060</v>
          </cell>
          <cell r="F2974" t="str">
            <v>W6092</v>
          </cell>
          <cell r="G2974" t="str">
            <v>Licensed Two-Individual Home - Community Homes</v>
          </cell>
          <cell r="H2974">
            <v>464.90370330000002</v>
          </cell>
          <cell r="I2974" t="str">
            <v>CRRate</v>
          </cell>
        </row>
        <row r="2975">
          <cell r="A2975" t="str">
            <v>100001477,0062,W6090</v>
          </cell>
          <cell r="B2975" t="str">
            <v>100001477,W6090</v>
          </cell>
          <cell r="C2975" t="str">
            <v>100001477</v>
          </cell>
          <cell r="D2975">
            <v>10973</v>
          </cell>
          <cell r="E2975" t="str">
            <v>0062</v>
          </cell>
          <cell r="F2975" t="str">
            <v>W6090</v>
          </cell>
          <cell r="G2975" t="str">
            <v>Licensed One-Individual Home - Community Homes</v>
          </cell>
          <cell r="H2975">
            <v>690.13218979999999</v>
          </cell>
          <cell r="I2975" t="str">
            <v>CRRate</v>
          </cell>
        </row>
        <row r="2976">
          <cell r="A2976" t="str">
            <v>100001486,0009,W6094</v>
          </cell>
          <cell r="B2976" t="str">
            <v>100001486,W6094</v>
          </cell>
          <cell r="C2976" t="str">
            <v>100001486</v>
          </cell>
          <cell r="D2976">
            <v>10975</v>
          </cell>
          <cell r="E2976" t="str">
            <v>0009</v>
          </cell>
          <cell r="F2976" t="str">
            <v>W6094</v>
          </cell>
          <cell r="G2976" t="str">
            <v>Licensed Three-Individual Home - Community Homes</v>
          </cell>
          <cell r="H2976">
            <v>153.7497717</v>
          </cell>
          <cell r="I2976" t="str">
            <v>CRRate</v>
          </cell>
        </row>
        <row r="2977">
          <cell r="A2977" t="str">
            <v>100001486,0012,W6094</v>
          </cell>
          <cell r="B2977" t="str">
            <v>100001486,W6094</v>
          </cell>
          <cell r="C2977" t="str">
            <v>100001486</v>
          </cell>
          <cell r="D2977">
            <v>10976</v>
          </cell>
          <cell r="E2977" t="str">
            <v>0012</v>
          </cell>
          <cell r="F2977" t="str">
            <v>W6094</v>
          </cell>
          <cell r="G2977" t="str">
            <v>Licensed Three-Individual Home - Community Homes</v>
          </cell>
          <cell r="H2977">
            <v>414.35525109999998</v>
          </cell>
          <cell r="I2977" t="str">
            <v>CRRate</v>
          </cell>
        </row>
        <row r="2978">
          <cell r="A2978" t="str">
            <v>100001486,0027,W6094</v>
          </cell>
          <cell r="B2978" t="str">
            <v>100001486,W6094</v>
          </cell>
          <cell r="C2978" t="str">
            <v>100001486</v>
          </cell>
          <cell r="D2978">
            <v>10977</v>
          </cell>
          <cell r="E2978" t="str">
            <v>0027</v>
          </cell>
          <cell r="F2978" t="str">
            <v>W6094</v>
          </cell>
          <cell r="G2978" t="str">
            <v>Licensed Three-Individual Home - Community Homes</v>
          </cell>
          <cell r="H2978">
            <v>211.6849315</v>
          </cell>
          <cell r="I2978" t="str">
            <v>CRRate</v>
          </cell>
        </row>
        <row r="2979">
          <cell r="A2979" t="str">
            <v>100001486,0006,W6094</v>
          </cell>
          <cell r="B2979" t="str">
            <v>100001486,W6094</v>
          </cell>
          <cell r="C2979" t="str">
            <v>100001486</v>
          </cell>
          <cell r="D2979">
            <v>10978</v>
          </cell>
          <cell r="E2979" t="str">
            <v>0006</v>
          </cell>
          <cell r="F2979" t="str">
            <v>W6094</v>
          </cell>
          <cell r="G2979" t="str">
            <v>Licensed Three-Individual Home - Community Homes</v>
          </cell>
          <cell r="H2979">
            <v>233.16621000000001</v>
          </cell>
          <cell r="I2979" t="str">
            <v>CRRate</v>
          </cell>
        </row>
        <row r="2980">
          <cell r="A2980" t="str">
            <v>100001486,0010,W6094</v>
          </cell>
          <cell r="B2980" t="str">
            <v>100001486,W6094</v>
          </cell>
          <cell r="C2980" t="str">
            <v>100001486</v>
          </cell>
          <cell r="D2980">
            <v>10979</v>
          </cell>
          <cell r="E2980" t="str">
            <v>0010</v>
          </cell>
          <cell r="F2980" t="str">
            <v>W6094</v>
          </cell>
          <cell r="G2980" t="str">
            <v>Licensed Three-Individual Home - Community Homes</v>
          </cell>
          <cell r="H2980">
            <v>201.58082189999999</v>
          </cell>
          <cell r="I2980" t="str">
            <v>CRRate</v>
          </cell>
        </row>
        <row r="2981">
          <cell r="A2981" t="str">
            <v>100001486,0002,W6094</v>
          </cell>
          <cell r="B2981" t="str">
            <v>100001486,W6094</v>
          </cell>
          <cell r="C2981" t="str">
            <v>100001486</v>
          </cell>
          <cell r="D2981">
            <v>10980</v>
          </cell>
          <cell r="E2981" t="str">
            <v>0002</v>
          </cell>
          <cell r="F2981" t="str">
            <v>W6094</v>
          </cell>
          <cell r="G2981" t="str">
            <v>Licensed Three-Individual Home - Community Homes</v>
          </cell>
          <cell r="H2981">
            <v>198.7004566</v>
          </cell>
          <cell r="I2981" t="str">
            <v>CRRate</v>
          </cell>
        </row>
        <row r="2982">
          <cell r="A2982" t="str">
            <v>100001486,0004,W6094</v>
          </cell>
          <cell r="B2982" t="str">
            <v>100001486,W6094</v>
          </cell>
          <cell r="C2982" t="str">
            <v>100001486</v>
          </cell>
          <cell r="D2982">
            <v>10981</v>
          </cell>
          <cell r="E2982" t="str">
            <v>0004</v>
          </cell>
          <cell r="F2982" t="str">
            <v>W6094</v>
          </cell>
          <cell r="G2982" t="str">
            <v>Licensed Three-Individual Home - Community Homes</v>
          </cell>
          <cell r="H2982">
            <v>377.71111109999998</v>
          </cell>
          <cell r="I2982" t="str">
            <v>CRRate</v>
          </cell>
        </row>
        <row r="2983">
          <cell r="A2983" t="str">
            <v>100001486,0004,W6096</v>
          </cell>
          <cell r="B2983" t="str">
            <v>100001486,W6096</v>
          </cell>
          <cell r="C2983" t="str">
            <v>100001486</v>
          </cell>
          <cell r="D2983">
            <v>10981</v>
          </cell>
          <cell r="E2983" t="str">
            <v>0004</v>
          </cell>
          <cell r="F2983" t="str">
            <v>W6096</v>
          </cell>
          <cell r="G2983" t="str">
            <v>Licensed Four-Individual Home - Community Homes</v>
          </cell>
          <cell r="H2983">
            <v>279.20785710000001</v>
          </cell>
          <cell r="I2983" t="str">
            <v>CRRate</v>
          </cell>
        </row>
        <row r="2984">
          <cell r="A2984" t="str">
            <v>100001495,0003,W6094</v>
          </cell>
          <cell r="B2984" t="str">
            <v>100001495,W6094</v>
          </cell>
          <cell r="C2984" t="str">
            <v>100001495</v>
          </cell>
          <cell r="D2984">
            <v>10982</v>
          </cell>
          <cell r="E2984" t="str">
            <v>0003</v>
          </cell>
          <cell r="F2984" t="str">
            <v>W6094</v>
          </cell>
          <cell r="G2984" t="str">
            <v>Licensed Three-Individual Home - Community Homes</v>
          </cell>
          <cell r="H2984">
            <v>187.75163789999999</v>
          </cell>
          <cell r="I2984" t="str">
            <v>CRRate</v>
          </cell>
        </row>
        <row r="2985">
          <cell r="A2985" t="str">
            <v>100001495,0004,W6094</v>
          </cell>
          <cell r="B2985" t="str">
            <v>100001495,W6094</v>
          </cell>
          <cell r="C2985" t="str">
            <v>100001495</v>
          </cell>
          <cell r="D2985">
            <v>10982</v>
          </cell>
          <cell r="E2985" t="str">
            <v>0004</v>
          </cell>
          <cell r="F2985" t="str">
            <v>W6094</v>
          </cell>
          <cell r="G2985" t="str">
            <v>Licensed Three-Individual Home - Community Homes</v>
          </cell>
          <cell r="H2985">
            <v>187.75163789999999</v>
          </cell>
          <cell r="I2985" t="str">
            <v>CRRate</v>
          </cell>
        </row>
        <row r="2986">
          <cell r="A2986" t="str">
            <v>100001495,0005,W6094</v>
          </cell>
          <cell r="B2986" t="str">
            <v>100001495,W6094</v>
          </cell>
          <cell r="C2986" t="str">
            <v>100001495</v>
          </cell>
          <cell r="D2986">
            <v>10982</v>
          </cell>
          <cell r="E2986" t="str">
            <v>0005</v>
          </cell>
          <cell r="F2986" t="str">
            <v>W6094</v>
          </cell>
          <cell r="G2986" t="str">
            <v>Licensed Three-Individual Home - Community Homes</v>
          </cell>
          <cell r="H2986">
            <v>187.75163789999999</v>
          </cell>
          <cell r="I2986" t="str">
            <v>CRRate</v>
          </cell>
        </row>
        <row r="2987">
          <cell r="A2987" t="str">
            <v>100001495,0009,W6094</v>
          </cell>
          <cell r="B2987" t="str">
            <v>100001495,W6094</v>
          </cell>
          <cell r="C2987" t="str">
            <v>100001495</v>
          </cell>
          <cell r="D2987">
            <v>10982</v>
          </cell>
          <cell r="E2987" t="str">
            <v>0009</v>
          </cell>
          <cell r="F2987" t="str">
            <v>W6094</v>
          </cell>
          <cell r="G2987" t="str">
            <v>Licensed Three-Individual Home - Community Homes</v>
          </cell>
          <cell r="H2987">
            <v>187.75163789999999</v>
          </cell>
          <cell r="I2987" t="str">
            <v>CRRate</v>
          </cell>
        </row>
        <row r="2988">
          <cell r="A2988" t="str">
            <v>100001495,0010,W6094</v>
          </cell>
          <cell r="B2988" t="str">
            <v>100001495,W6094</v>
          </cell>
          <cell r="C2988" t="str">
            <v>100001495</v>
          </cell>
          <cell r="D2988">
            <v>10982</v>
          </cell>
          <cell r="E2988" t="str">
            <v>0010</v>
          </cell>
          <cell r="F2988" t="str">
            <v>W6094</v>
          </cell>
          <cell r="G2988" t="str">
            <v>Licensed Three-Individual Home - Community Homes</v>
          </cell>
          <cell r="H2988">
            <v>187.75163789999999</v>
          </cell>
          <cell r="I2988" t="str">
            <v>CRRate</v>
          </cell>
        </row>
        <row r="2989">
          <cell r="A2989" t="str">
            <v>100001495,0024,W6094</v>
          </cell>
          <cell r="B2989" t="str">
            <v>100001495,W6094</v>
          </cell>
          <cell r="C2989" t="str">
            <v>100001495</v>
          </cell>
          <cell r="D2989">
            <v>10982</v>
          </cell>
          <cell r="E2989" t="str">
            <v>0024</v>
          </cell>
          <cell r="F2989" t="str">
            <v>W6094</v>
          </cell>
          <cell r="G2989" t="str">
            <v>Licensed Three-Individual Home - Community Homes</v>
          </cell>
          <cell r="H2989">
            <v>187.75163789999999</v>
          </cell>
          <cell r="I2989" t="str">
            <v>CRRate</v>
          </cell>
        </row>
        <row r="2990">
          <cell r="A2990" t="str">
            <v>100001495,0025,W6094</v>
          </cell>
          <cell r="B2990" t="str">
            <v>100001495,W6094</v>
          </cell>
          <cell r="C2990" t="str">
            <v>100001495</v>
          </cell>
          <cell r="D2990">
            <v>10982</v>
          </cell>
          <cell r="E2990" t="str">
            <v>0025</v>
          </cell>
          <cell r="F2990" t="str">
            <v>W6094</v>
          </cell>
          <cell r="G2990" t="str">
            <v>Licensed Three-Individual Home - Community Homes</v>
          </cell>
          <cell r="H2990">
            <v>187.75163789999999</v>
          </cell>
          <cell r="I2990" t="str">
            <v>CRRate</v>
          </cell>
        </row>
        <row r="2991">
          <cell r="A2991" t="str">
            <v>100001495,0034,W6094</v>
          </cell>
          <cell r="B2991" t="str">
            <v>100001495,W6094</v>
          </cell>
          <cell r="C2991" t="str">
            <v>100001495</v>
          </cell>
          <cell r="D2991">
            <v>10982</v>
          </cell>
          <cell r="E2991" t="str">
            <v>0034</v>
          </cell>
          <cell r="F2991" t="str">
            <v>W6094</v>
          </cell>
          <cell r="G2991" t="str">
            <v>Licensed Three-Individual Home - Community Homes</v>
          </cell>
          <cell r="H2991">
            <v>187.75163789999999</v>
          </cell>
          <cell r="I2991" t="str">
            <v>CRRate</v>
          </cell>
        </row>
        <row r="2992">
          <cell r="A2992" t="str">
            <v>100001501,0034,W6096</v>
          </cell>
          <cell r="B2992" t="str">
            <v>100001501,W6096</v>
          </cell>
          <cell r="C2992" t="str">
            <v>100001501</v>
          </cell>
          <cell r="D2992">
            <v>10983</v>
          </cell>
          <cell r="E2992" t="str">
            <v>0034</v>
          </cell>
          <cell r="F2992" t="str">
            <v>W6096</v>
          </cell>
          <cell r="G2992" t="str">
            <v>Licensed Four-Individual Home - Community Homes</v>
          </cell>
          <cell r="H2992">
            <v>179.17621320000001</v>
          </cell>
          <cell r="I2992" t="str">
            <v>CRRate</v>
          </cell>
        </row>
        <row r="2993">
          <cell r="A2993" t="str">
            <v>100001501,0035,W6096</v>
          </cell>
          <cell r="B2993" t="str">
            <v>100001501,W6096</v>
          </cell>
          <cell r="C2993" t="str">
            <v>100001501</v>
          </cell>
          <cell r="D2993">
            <v>10983</v>
          </cell>
          <cell r="E2993" t="str">
            <v>0035</v>
          </cell>
          <cell r="F2993" t="str">
            <v>W6096</v>
          </cell>
          <cell r="G2993" t="str">
            <v>Licensed Four-Individual Home - Community Homes</v>
          </cell>
          <cell r="H2993">
            <v>179.17621320000001</v>
          </cell>
          <cell r="I2993" t="str">
            <v>CRRate</v>
          </cell>
        </row>
        <row r="2994">
          <cell r="A2994" t="str">
            <v>100001501,0046,W6096</v>
          </cell>
          <cell r="B2994" t="str">
            <v>100001501,W6096</v>
          </cell>
          <cell r="C2994" t="str">
            <v>100001501</v>
          </cell>
          <cell r="D2994">
            <v>10983</v>
          </cell>
          <cell r="E2994" t="str">
            <v>0046</v>
          </cell>
          <cell r="F2994" t="str">
            <v>W6096</v>
          </cell>
          <cell r="G2994" t="str">
            <v>Licensed Four-Individual Home - Community Homes</v>
          </cell>
          <cell r="H2994">
            <v>179.17621320000001</v>
          </cell>
          <cell r="I2994" t="str">
            <v>CRRate</v>
          </cell>
        </row>
        <row r="2995">
          <cell r="A2995" t="str">
            <v>100001501,0061,W6090</v>
          </cell>
          <cell r="B2995" t="str">
            <v>100001501,W6090</v>
          </cell>
          <cell r="C2995" t="str">
            <v>100001501</v>
          </cell>
          <cell r="D2995">
            <v>10983</v>
          </cell>
          <cell r="E2995" t="str">
            <v>0061</v>
          </cell>
          <cell r="F2995" t="str">
            <v>W6090</v>
          </cell>
          <cell r="G2995" t="str">
            <v>Licensed One-Individual Home - Community Homes</v>
          </cell>
          <cell r="H2995">
            <v>523.93836250000004</v>
          </cell>
          <cell r="I2995" t="str">
            <v>CRRate</v>
          </cell>
        </row>
        <row r="2996">
          <cell r="A2996" t="str">
            <v>100001501,0068,W6090</v>
          </cell>
          <cell r="B2996" t="str">
            <v>100001501,W6090</v>
          </cell>
          <cell r="C2996" t="str">
            <v>100001501</v>
          </cell>
          <cell r="D2996">
            <v>10983</v>
          </cell>
          <cell r="E2996" t="str">
            <v>0068</v>
          </cell>
          <cell r="F2996" t="str">
            <v>W6090</v>
          </cell>
          <cell r="G2996" t="str">
            <v>Licensed One-Individual Home - Community Homes</v>
          </cell>
          <cell r="H2996">
            <v>523.93836250000004</v>
          </cell>
          <cell r="I2996" t="str">
            <v>CRRate</v>
          </cell>
        </row>
        <row r="2997">
          <cell r="A2997" t="str">
            <v>100001501,0068,W6092</v>
          </cell>
          <cell r="B2997" t="str">
            <v>100001501,W6092</v>
          </cell>
          <cell r="C2997" t="str">
            <v>100001501</v>
          </cell>
          <cell r="D2997">
            <v>10983</v>
          </cell>
          <cell r="E2997" t="str">
            <v>0068</v>
          </cell>
          <cell r="F2997" t="str">
            <v>W6092</v>
          </cell>
          <cell r="G2997" t="str">
            <v>Licensed Two-Individual Home - Community Homes</v>
          </cell>
          <cell r="H2997">
            <v>308.57614799999999</v>
          </cell>
          <cell r="I2997" t="str">
            <v>CRRate</v>
          </cell>
        </row>
        <row r="2998">
          <cell r="A2998" t="str">
            <v>100001501,0069,W6090</v>
          </cell>
          <cell r="B2998" t="str">
            <v>100001501,W6090</v>
          </cell>
          <cell r="C2998" t="str">
            <v>100001501</v>
          </cell>
          <cell r="D2998">
            <v>10983</v>
          </cell>
          <cell r="E2998" t="str">
            <v>0069</v>
          </cell>
          <cell r="F2998" t="str">
            <v>W6090</v>
          </cell>
          <cell r="G2998" t="str">
            <v>Licensed One-Individual Home - Community Homes</v>
          </cell>
          <cell r="H2998">
            <v>523.93836250000004</v>
          </cell>
          <cell r="I2998" t="str">
            <v>CRRate</v>
          </cell>
        </row>
        <row r="2999">
          <cell r="A2999" t="str">
            <v>100001501,0069,W6092</v>
          </cell>
          <cell r="B2999" t="str">
            <v>100001501,W6092</v>
          </cell>
          <cell r="C2999" t="str">
            <v>100001501</v>
          </cell>
          <cell r="D2999">
            <v>10983</v>
          </cell>
          <cell r="E2999" t="str">
            <v>0069</v>
          </cell>
          <cell r="F2999" t="str">
            <v>W6092</v>
          </cell>
          <cell r="G2999" t="str">
            <v>Licensed Two-Individual Home - Community Homes</v>
          </cell>
          <cell r="H2999">
            <v>308.57614799999999</v>
          </cell>
          <cell r="I2999" t="str">
            <v>CRRate</v>
          </cell>
        </row>
        <row r="3000">
          <cell r="A3000" t="str">
            <v>100001510,0021,W6094</v>
          </cell>
          <cell r="B3000" t="str">
            <v>100001510,W6094</v>
          </cell>
          <cell r="C3000" t="str">
            <v>100001510</v>
          </cell>
          <cell r="D3000">
            <v>10985</v>
          </cell>
          <cell r="E3000" t="str">
            <v>0021</v>
          </cell>
          <cell r="F3000" t="str">
            <v>W6094</v>
          </cell>
          <cell r="G3000" t="str">
            <v>Licensed Three-Individual Home - Community Homes</v>
          </cell>
          <cell r="H3000">
            <v>252.15069059999999</v>
          </cell>
          <cell r="I3000" t="str">
            <v>CRRate</v>
          </cell>
        </row>
        <row r="3001">
          <cell r="A3001" t="str">
            <v>100001510,0022,W6094</v>
          </cell>
          <cell r="B3001" t="str">
            <v>100001510,W6094</v>
          </cell>
          <cell r="C3001" t="str">
            <v>100001510</v>
          </cell>
          <cell r="D3001">
            <v>10985</v>
          </cell>
          <cell r="E3001" t="str">
            <v>0022</v>
          </cell>
          <cell r="F3001" t="str">
            <v>W6094</v>
          </cell>
          <cell r="G3001" t="str">
            <v>Licensed Three-Individual Home - Community Homes</v>
          </cell>
          <cell r="H3001">
            <v>252.15069059999999</v>
          </cell>
          <cell r="I3001" t="str">
            <v>CRRate</v>
          </cell>
        </row>
        <row r="3002">
          <cell r="A3002" t="str">
            <v>100001510,0023,W6094</v>
          </cell>
          <cell r="B3002" t="str">
            <v>100001510,W6094</v>
          </cell>
          <cell r="C3002" t="str">
            <v>100001510</v>
          </cell>
          <cell r="D3002">
            <v>10985</v>
          </cell>
          <cell r="E3002" t="str">
            <v>0023</v>
          </cell>
          <cell r="F3002" t="str">
            <v>W6094</v>
          </cell>
          <cell r="G3002" t="str">
            <v>Licensed Three-Individual Home - Community Homes</v>
          </cell>
          <cell r="H3002">
            <v>252.15069059999999</v>
          </cell>
          <cell r="I3002" t="str">
            <v>CRRate</v>
          </cell>
        </row>
        <row r="3003">
          <cell r="A3003" t="str">
            <v>100001510,0024,W6094</v>
          </cell>
          <cell r="B3003" t="str">
            <v>100001510,W6094</v>
          </cell>
          <cell r="C3003" t="str">
            <v>100001510</v>
          </cell>
          <cell r="D3003">
            <v>10985</v>
          </cell>
          <cell r="E3003" t="str">
            <v>0024</v>
          </cell>
          <cell r="F3003" t="str">
            <v>W6094</v>
          </cell>
          <cell r="G3003" t="str">
            <v>Licensed Three-Individual Home - Community Homes</v>
          </cell>
          <cell r="H3003">
            <v>252.15069059999999</v>
          </cell>
          <cell r="I3003" t="str">
            <v>CRRate</v>
          </cell>
        </row>
        <row r="3004">
          <cell r="A3004" t="str">
            <v>100001510,0025,W6094</v>
          </cell>
          <cell r="B3004" t="str">
            <v>100001510,W6094</v>
          </cell>
          <cell r="C3004" t="str">
            <v>100001510</v>
          </cell>
          <cell r="D3004">
            <v>10985</v>
          </cell>
          <cell r="E3004" t="str">
            <v>0025</v>
          </cell>
          <cell r="F3004" t="str">
            <v>W6094</v>
          </cell>
          <cell r="G3004" t="str">
            <v>Licensed Three-Individual Home - Community Homes</v>
          </cell>
          <cell r="H3004">
            <v>252.15069059999999</v>
          </cell>
          <cell r="I3004" t="str">
            <v>CRRate</v>
          </cell>
        </row>
        <row r="3005">
          <cell r="A3005" t="str">
            <v>100001510,0026,W6094</v>
          </cell>
          <cell r="B3005" t="str">
            <v>100001510,W6094</v>
          </cell>
          <cell r="C3005" t="str">
            <v>100001510</v>
          </cell>
          <cell r="D3005">
            <v>10985</v>
          </cell>
          <cell r="E3005" t="str">
            <v>0026</v>
          </cell>
          <cell r="F3005" t="str">
            <v>W6094</v>
          </cell>
          <cell r="G3005" t="str">
            <v>Licensed Three-Individual Home - Community Homes</v>
          </cell>
          <cell r="H3005">
            <v>252.15069059999999</v>
          </cell>
          <cell r="I3005" t="str">
            <v>CRRate</v>
          </cell>
        </row>
        <row r="3006">
          <cell r="A3006" t="str">
            <v>100001510,0027,W6094</v>
          </cell>
          <cell r="B3006" t="str">
            <v>100001510,W6094</v>
          </cell>
          <cell r="C3006" t="str">
            <v>100001510</v>
          </cell>
          <cell r="D3006">
            <v>10985</v>
          </cell>
          <cell r="E3006" t="str">
            <v>0027</v>
          </cell>
          <cell r="F3006" t="str">
            <v>W6094</v>
          </cell>
          <cell r="G3006" t="str">
            <v>Licensed Three-Individual Home - Community Homes</v>
          </cell>
          <cell r="H3006">
            <v>252.15069059999999</v>
          </cell>
          <cell r="I3006" t="str">
            <v>CRRate</v>
          </cell>
        </row>
        <row r="3007">
          <cell r="A3007" t="str">
            <v>100001510,0028,W6094</v>
          </cell>
          <cell r="B3007" t="str">
            <v>100001510,W6094</v>
          </cell>
          <cell r="C3007" t="str">
            <v>100001510</v>
          </cell>
          <cell r="D3007">
            <v>10985</v>
          </cell>
          <cell r="E3007" t="str">
            <v>0028</v>
          </cell>
          <cell r="F3007" t="str">
            <v>W6094</v>
          </cell>
          <cell r="G3007" t="str">
            <v>Licensed Three-Individual Home - Community Homes</v>
          </cell>
          <cell r="H3007">
            <v>252.15069059999999</v>
          </cell>
          <cell r="I3007" t="str">
            <v>CRRate</v>
          </cell>
        </row>
        <row r="3008">
          <cell r="A3008" t="str">
            <v>100001510,0029,W6094</v>
          </cell>
          <cell r="B3008" t="str">
            <v>100001510,W6094</v>
          </cell>
          <cell r="C3008" t="str">
            <v>100001510</v>
          </cell>
          <cell r="D3008">
            <v>10985</v>
          </cell>
          <cell r="E3008" t="str">
            <v>0029</v>
          </cell>
          <cell r="F3008" t="str">
            <v>W6094</v>
          </cell>
          <cell r="G3008" t="str">
            <v>Licensed Three-Individual Home - Community Homes</v>
          </cell>
          <cell r="H3008">
            <v>252.15069059999999</v>
          </cell>
          <cell r="I3008" t="str">
            <v>CRRate</v>
          </cell>
        </row>
        <row r="3009">
          <cell r="A3009" t="str">
            <v>100001510,0030,W6094</v>
          </cell>
          <cell r="B3009" t="str">
            <v>100001510,W6094</v>
          </cell>
          <cell r="C3009" t="str">
            <v>100001510</v>
          </cell>
          <cell r="D3009">
            <v>10985</v>
          </cell>
          <cell r="E3009" t="str">
            <v>0030</v>
          </cell>
          <cell r="F3009" t="str">
            <v>W6094</v>
          </cell>
          <cell r="G3009" t="str">
            <v>Licensed Three-Individual Home - Community Homes</v>
          </cell>
          <cell r="H3009">
            <v>252.15069059999999</v>
          </cell>
          <cell r="I3009" t="str">
            <v>CRRate</v>
          </cell>
        </row>
        <row r="3010">
          <cell r="A3010" t="str">
            <v>100001510,0031,W6094</v>
          </cell>
          <cell r="B3010" t="str">
            <v>100001510,W6094</v>
          </cell>
          <cell r="C3010" t="str">
            <v>100001510</v>
          </cell>
          <cell r="D3010">
            <v>10985</v>
          </cell>
          <cell r="E3010" t="str">
            <v>0031</v>
          </cell>
          <cell r="F3010" t="str">
            <v>W6094</v>
          </cell>
          <cell r="G3010" t="str">
            <v>Licensed Three-Individual Home - Community Homes</v>
          </cell>
          <cell r="H3010">
            <v>252.15069059999999</v>
          </cell>
          <cell r="I3010" t="str">
            <v>CRRate</v>
          </cell>
        </row>
        <row r="3011">
          <cell r="A3011" t="str">
            <v>100001510,0032,W6094</v>
          </cell>
          <cell r="B3011" t="str">
            <v>100001510,W6094</v>
          </cell>
          <cell r="C3011" t="str">
            <v>100001510</v>
          </cell>
          <cell r="D3011">
            <v>10985</v>
          </cell>
          <cell r="E3011" t="str">
            <v>0032</v>
          </cell>
          <cell r="F3011" t="str">
            <v>W6094</v>
          </cell>
          <cell r="G3011" t="str">
            <v>Licensed Three-Individual Home - Community Homes</v>
          </cell>
          <cell r="H3011">
            <v>252.15069059999999</v>
          </cell>
          <cell r="I3011" t="str">
            <v>CRRate</v>
          </cell>
        </row>
        <row r="3012">
          <cell r="A3012" t="str">
            <v>100001510,0033,W6094</v>
          </cell>
          <cell r="B3012" t="str">
            <v>100001510,W6094</v>
          </cell>
          <cell r="C3012" t="str">
            <v>100001510</v>
          </cell>
          <cell r="D3012">
            <v>10985</v>
          </cell>
          <cell r="E3012" t="str">
            <v>0033</v>
          </cell>
          <cell r="F3012" t="str">
            <v>W6094</v>
          </cell>
          <cell r="G3012" t="str">
            <v>Licensed Three-Individual Home - Community Homes</v>
          </cell>
          <cell r="H3012">
            <v>252.15069059999999</v>
          </cell>
          <cell r="I3012" t="str">
            <v>CRRate</v>
          </cell>
        </row>
        <row r="3013">
          <cell r="A3013" t="str">
            <v>100001510,0034,W6094</v>
          </cell>
          <cell r="B3013" t="str">
            <v>100001510,W6094</v>
          </cell>
          <cell r="C3013" t="str">
            <v>100001510</v>
          </cell>
          <cell r="D3013">
            <v>10985</v>
          </cell>
          <cell r="E3013" t="str">
            <v>0034</v>
          </cell>
          <cell r="F3013" t="str">
            <v>W6094</v>
          </cell>
          <cell r="G3013" t="str">
            <v>Licensed Three-Individual Home - Community Homes</v>
          </cell>
          <cell r="H3013">
            <v>252.15069059999999</v>
          </cell>
          <cell r="I3013" t="str">
            <v>CRRate</v>
          </cell>
        </row>
        <row r="3014">
          <cell r="A3014" t="str">
            <v>100001510,0035,W6094</v>
          </cell>
          <cell r="B3014" t="str">
            <v>100001510,W6094</v>
          </cell>
          <cell r="C3014" t="str">
            <v>100001510</v>
          </cell>
          <cell r="D3014">
            <v>10985</v>
          </cell>
          <cell r="E3014" t="str">
            <v>0035</v>
          </cell>
          <cell r="F3014" t="str">
            <v>W6094</v>
          </cell>
          <cell r="G3014" t="str">
            <v>Licensed Three-Individual Home - Community Homes</v>
          </cell>
          <cell r="H3014">
            <v>252.15069059999999</v>
          </cell>
          <cell r="I3014" t="str">
            <v>CRRate</v>
          </cell>
        </row>
        <row r="3015">
          <cell r="A3015" t="str">
            <v>100001510,0036,W6094</v>
          </cell>
          <cell r="B3015" t="str">
            <v>100001510,W6094</v>
          </cell>
          <cell r="C3015" t="str">
            <v>100001510</v>
          </cell>
          <cell r="D3015">
            <v>10985</v>
          </cell>
          <cell r="E3015" t="str">
            <v>0036</v>
          </cell>
          <cell r="F3015" t="str">
            <v>W6094</v>
          </cell>
          <cell r="G3015" t="str">
            <v>Licensed Three-Individual Home - Community Homes</v>
          </cell>
          <cell r="H3015">
            <v>252.15069059999999</v>
          </cell>
          <cell r="I3015" t="str">
            <v>CRRate</v>
          </cell>
        </row>
        <row r="3016">
          <cell r="A3016" t="str">
            <v>100001510,0037,W6094</v>
          </cell>
          <cell r="B3016" t="str">
            <v>100001510,W6094</v>
          </cell>
          <cell r="C3016" t="str">
            <v>100001510</v>
          </cell>
          <cell r="D3016">
            <v>10985</v>
          </cell>
          <cell r="E3016" t="str">
            <v>0037</v>
          </cell>
          <cell r="F3016" t="str">
            <v>W6094</v>
          </cell>
          <cell r="G3016" t="str">
            <v>Licensed Three-Individual Home - Community Homes</v>
          </cell>
          <cell r="H3016">
            <v>252.15069059999999</v>
          </cell>
          <cell r="I3016" t="str">
            <v>CRRate</v>
          </cell>
        </row>
        <row r="3017">
          <cell r="A3017" t="str">
            <v>100001510,0039,W6094</v>
          </cell>
          <cell r="B3017" t="str">
            <v>100001510,W6094</v>
          </cell>
          <cell r="C3017" t="str">
            <v>100001510</v>
          </cell>
          <cell r="D3017">
            <v>10985</v>
          </cell>
          <cell r="E3017" t="str">
            <v>0039</v>
          </cell>
          <cell r="F3017" t="str">
            <v>W6094</v>
          </cell>
          <cell r="G3017" t="str">
            <v>Licensed Three-Individual Home - Community Homes</v>
          </cell>
          <cell r="H3017">
            <v>252.15069059999999</v>
          </cell>
          <cell r="I3017" t="str">
            <v>CRRate</v>
          </cell>
        </row>
        <row r="3018">
          <cell r="A3018" t="str">
            <v>100001510,0040,W6094</v>
          </cell>
          <cell r="B3018" t="str">
            <v>100001510,W6094</v>
          </cell>
          <cell r="C3018" t="str">
            <v>100001510</v>
          </cell>
          <cell r="D3018">
            <v>10985</v>
          </cell>
          <cell r="E3018" t="str">
            <v>0040</v>
          </cell>
          <cell r="F3018" t="str">
            <v>W6094</v>
          </cell>
          <cell r="G3018" t="str">
            <v>Licensed Three-Individual Home - Community Homes</v>
          </cell>
          <cell r="H3018">
            <v>252.15069059999999</v>
          </cell>
          <cell r="I3018" t="str">
            <v>CRRate</v>
          </cell>
        </row>
        <row r="3019">
          <cell r="A3019" t="str">
            <v>100001510,0042,W6094</v>
          </cell>
          <cell r="B3019" t="str">
            <v>100001510,W6094</v>
          </cell>
          <cell r="C3019" t="str">
            <v>100001510</v>
          </cell>
          <cell r="D3019">
            <v>10985</v>
          </cell>
          <cell r="E3019" t="str">
            <v>0042</v>
          </cell>
          <cell r="F3019" t="str">
            <v>W6094</v>
          </cell>
          <cell r="G3019" t="str">
            <v>Licensed Three-Individual Home - Community Homes</v>
          </cell>
          <cell r="H3019">
            <v>252.15069059999999</v>
          </cell>
          <cell r="I3019" t="str">
            <v>CRRate</v>
          </cell>
        </row>
        <row r="3020">
          <cell r="A3020" t="str">
            <v>100001510,0043,W6094</v>
          </cell>
          <cell r="B3020" t="str">
            <v>100001510,W6094</v>
          </cell>
          <cell r="C3020" t="str">
            <v>100001510</v>
          </cell>
          <cell r="D3020">
            <v>10985</v>
          </cell>
          <cell r="E3020" t="str">
            <v>0043</v>
          </cell>
          <cell r="F3020" t="str">
            <v>W6094</v>
          </cell>
          <cell r="G3020" t="str">
            <v>Licensed Three-Individual Home - Community Homes</v>
          </cell>
          <cell r="H3020">
            <v>252.15069059999999</v>
          </cell>
          <cell r="I3020" t="str">
            <v>CRRate</v>
          </cell>
        </row>
        <row r="3021">
          <cell r="A3021" t="str">
            <v>100001510,0044,W6094</v>
          </cell>
          <cell r="B3021" t="str">
            <v>100001510,W6094</v>
          </cell>
          <cell r="C3021" t="str">
            <v>100001510</v>
          </cell>
          <cell r="D3021">
            <v>10985</v>
          </cell>
          <cell r="E3021" t="str">
            <v>0044</v>
          </cell>
          <cell r="F3021" t="str">
            <v>W6094</v>
          </cell>
          <cell r="G3021" t="str">
            <v>Licensed Three-Individual Home - Community Homes</v>
          </cell>
          <cell r="H3021">
            <v>252.15069059999999</v>
          </cell>
          <cell r="I3021" t="str">
            <v>CRRate</v>
          </cell>
        </row>
        <row r="3022">
          <cell r="A3022" t="str">
            <v>100001510,0045,W6094</v>
          </cell>
          <cell r="B3022" t="str">
            <v>100001510,W6094</v>
          </cell>
          <cell r="C3022" t="str">
            <v>100001510</v>
          </cell>
          <cell r="D3022">
            <v>10985</v>
          </cell>
          <cell r="E3022" t="str">
            <v>0045</v>
          </cell>
          <cell r="F3022" t="str">
            <v>W6094</v>
          </cell>
          <cell r="G3022" t="str">
            <v>Licensed Three-Individual Home - Community Homes</v>
          </cell>
          <cell r="H3022">
            <v>252.15069059999999</v>
          </cell>
          <cell r="I3022" t="str">
            <v>CRRate</v>
          </cell>
        </row>
        <row r="3023">
          <cell r="A3023" t="str">
            <v>100001510,0046,W6094</v>
          </cell>
          <cell r="B3023" t="str">
            <v>100001510,W6094</v>
          </cell>
          <cell r="C3023" t="str">
            <v>100001510</v>
          </cell>
          <cell r="D3023">
            <v>10985</v>
          </cell>
          <cell r="E3023" t="str">
            <v>0046</v>
          </cell>
          <cell r="F3023" t="str">
            <v>W6094</v>
          </cell>
          <cell r="G3023" t="str">
            <v>Licensed Three-Individual Home - Community Homes</v>
          </cell>
          <cell r="H3023">
            <v>252.15069059999999</v>
          </cell>
          <cell r="I3023" t="str">
            <v>CRRate</v>
          </cell>
        </row>
        <row r="3024">
          <cell r="A3024" t="str">
            <v>100001510,0047,W6094</v>
          </cell>
          <cell r="B3024" t="str">
            <v>100001510,W6094</v>
          </cell>
          <cell r="C3024" t="str">
            <v>100001510</v>
          </cell>
          <cell r="D3024">
            <v>10985</v>
          </cell>
          <cell r="E3024" t="str">
            <v>0047</v>
          </cell>
          <cell r="F3024" t="str">
            <v>W6094</v>
          </cell>
          <cell r="G3024" t="str">
            <v>Licensed Three-Individual Home - Community Homes</v>
          </cell>
          <cell r="H3024">
            <v>252.15069059999999</v>
          </cell>
          <cell r="I3024" t="str">
            <v>CRRate</v>
          </cell>
        </row>
        <row r="3025">
          <cell r="A3025" t="str">
            <v>100001510,0048,W6094</v>
          </cell>
          <cell r="B3025" t="str">
            <v>100001510,W6094</v>
          </cell>
          <cell r="C3025" t="str">
            <v>100001510</v>
          </cell>
          <cell r="D3025">
            <v>10985</v>
          </cell>
          <cell r="E3025" t="str">
            <v>0048</v>
          </cell>
          <cell r="F3025" t="str">
            <v>W6094</v>
          </cell>
          <cell r="G3025" t="str">
            <v>Licensed Three-Individual Home - Community Homes</v>
          </cell>
          <cell r="H3025">
            <v>252.15069059999999</v>
          </cell>
          <cell r="I3025" t="str">
            <v>CRRate</v>
          </cell>
        </row>
        <row r="3026">
          <cell r="A3026" t="str">
            <v>100001510,0053,W6092</v>
          </cell>
          <cell r="B3026" t="str">
            <v>100001510,W6092</v>
          </cell>
          <cell r="C3026" t="str">
            <v>100001510</v>
          </cell>
          <cell r="D3026">
            <v>10985</v>
          </cell>
          <cell r="E3026" t="str">
            <v>0053</v>
          </cell>
          <cell r="F3026" t="str">
            <v>W6092</v>
          </cell>
          <cell r="G3026" t="str">
            <v>Licensed Two-Individual Home - Community Homes</v>
          </cell>
          <cell r="H3026">
            <v>291.01643840000003</v>
          </cell>
          <cell r="I3026" t="str">
            <v>CRRate</v>
          </cell>
        </row>
        <row r="3027">
          <cell r="A3027" t="str">
            <v>100001510,0059,W6094</v>
          </cell>
          <cell r="B3027" t="str">
            <v>100001510,W6094</v>
          </cell>
          <cell r="C3027" t="str">
            <v>100001510</v>
          </cell>
          <cell r="D3027">
            <v>10985</v>
          </cell>
          <cell r="E3027" t="str">
            <v>0059</v>
          </cell>
          <cell r="F3027" t="str">
            <v>W6094</v>
          </cell>
          <cell r="G3027" t="str">
            <v>Licensed Three-Individual Home - Community Homes</v>
          </cell>
          <cell r="H3027">
            <v>252.15069059999999</v>
          </cell>
          <cell r="I3027" t="str">
            <v>CRRate</v>
          </cell>
        </row>
        <row r="3028">
          <cell r="A3028" t="str">
            <v>100001510,0061,W6094</v>
          </cell>
          <cell r="B3028" t="str">
            <v>100001510,W6094</v>
          </cell>
          <cell r="C3028" t="str">
            <v>100001510</v>
          </cell>
          <cell r="D3028">
            <v>10985</v>
          </cell>
          <cell r="E3028" t="str">
            <v>0061</v>
          </cell>
          <cell r="F3028" t="str">
            <v>W6094</v>
          </cell>
          <cell r="G3028" t="str">
            <v>Licensed Three-Individual Home - Community Homes</v>
          </cell>
          <cell r="H3028">
            <v>252.15069059999999</v>
          </cell>
          <cell r="I3028" t="str">
            <v>CRRate</v>
          </cell>
        </row>
        <row r="3029">
          <cell r="A3029" t="str">
            <v>100001520,0002,W6094</v>
          </cell>
          <cell r="B3029" t="str">
            <v>100001520,W6094</v>
          </cell>
          <cell r="C3029" t="str">
            <v>100001520</v>
          </cell>
          <cell r="D3029">
            <v>10988</v>
          </cell>
          <cell r="E3029" t="str">
            <v>0002</v>
          </cell>
          <cell r="F3029" t="str">
            <v>W6094</v>
          </cell>
          <cell r="G3029" t="str">
            <v>Licensed Three-Individual Home - Community Homes</v>
          </cell>
          <cell r="H3029">
            <v>289.58891060000002</v>
          </cell>
          <cell r="I3029" t="str">
            <v>CRRate</v>
          </cell>
        </row>
        <row r="3030">
          <cell r="A3030" t="str">
            <v>100001520,0004,W6094</v>
          </cell>
          <cell r="B3030" t="str">
            <v>100001520,W6094</v>
          </cell>
          <cell r="C3030" t="str">
            <v>100001520</v>
          </cell>
          <cell r="D3030">
            <v>10988</v>
          </cell>
          <cell r="E3030" t="str">
            <v>0004</v>
          </cell>
          <cell r="F3030" t="str">
            <v>W6094</v>
          </cell>
          <cell r="G3030" t="str">
            <v>Licensed Three-Individual Home - Community Homes</v>
          </cell>
          <cell r="H3030">
            <v>289.58891060000002</v>
          </cell>
          <cell r="I3030" t="str">
            <v>CRRate</v>
          </cell>
        </row>
        <row r="3031">
          <cell r="A3031" t="str">
            <v>100001520,0005,W6094</v>
          </cell>
          <cell r="B3031" t="str">
            <v>100001520,W6094</v>
          </cell>
          <cell r="C3031" t="str">
            <v>100001520</v>
          </cell>
          <cell r="D3031">
            <v>10988</v>
          </cell>
          <cell r="E3031" t="str">
            <v>0005</v>
          </cell>
          <cell r="F3031" t="str">
            <v>W6094</v>
          </cell>
          <cell r="G3031" t="str">
            <v>Licensed Three-Individual Home - Community Homes</v>
          </cell>
          <cell r="H3031">
            <v>289.58891060000002</v>
          </cell>
          <cell r="I3031" t="str">
            <v>CRRate</v>
          </cell>
        </row>
        <row r="3032">
          <cell r="A3032" t="str">
            <v>100001520,0008,W6094</v>
          </cell>
          <cell r="B3032" t="str">
            <v>100001520,W6094</v>
          </cell>
          <cell r="C3032" t="str">
            <v>100001520</v>
          </cell>
          <cell r="D3032">
            <v>10988</v>
          </cell>
          <cell r="E3032" t="str">
            <v>0008</v>
          </cell>
          <cell r="F3032" t="str">
            <v>W6094</v>
          </cell>
          <cell r="G3032" t="str">
            <v>Licensed Three-Individual Home - Community Homes</v>
          </cell>
          <cell r="H3032">
            <v>289.58891060000002</v>
          </cell>
          <cell r="I3032" t="str">
            <v>CRRate</v>
          </cell>
        </row>
        <row r="3033">
          <cell r="A3033" t="str">
            <v>100001520,0027,W6094</v>
          </cell>
          <cell r="B3033" t="str">
            <v>100001520,W6094</v>
          </cell>
          <cell r="C3033" t="str">
            <v>100001520</v>
          </cell>
          <cell r="D3033">
            <v>10988</v>
          </cell>
          <cell r="E3033" t="str">
            <v>0027</v>
          </cell>
          <cell r="F3033" t="str">
            <v>W6094</v>
          </cell>
          <cell r="G3033" t="str">
            <v>Licensed Three-Individual Home - Community Homes</v>
          </cell>
          <cell r="H3033">
            <v>289.58891060000002</v>
          </cell>
          <cell r="I3033" t="str">
            <v>CRRate</v>
          </cell>
        </row>
        <row r="3034">
          <cell r="A3034" t="str">
            <v>100001520,0028,W6094</v>
          </cell>
          <cell r="B3034" t="str">
            <v>100001520,W6094</v>
          </cell>
          <cell r="C3034" t="str">
            <v>100001520</v>
          </cell>
          <cell r="D3034">
            <v>10988</v>
          </cell>
          <cell r="E3034" t="str">
            <v>0028</v>
          </cell>
          <cell r="F3034" t="str">
            <v>W6094</v>
          </cell>
          <cell r="G3034" t="str">
            <v>Licensed Three-Individual Home - Community Homes</v>
          </cell>
          <cell r="H3034">
            <v>289.58891060000002</v>
          </cell>
          <cell r="I3034" t="str">
            <v>CRRate</v>
          </cell>
        </row>
        <row r="3035">
          <cell r="A3035" t="str">
            <v>100001520,0034,W6094</v>
          </cell>
          <cell r="B3035" t="str">
            <v>100001520,W6094</v>
          </cell>
          <cell r="C3035" t="str">
            <v>100001520</v>
          </cell>
          <cell r="D3035">
            <v>10988</v>
          </cell>
          <cell r="E3035" t="str">
            <v>0034</v>
          </cell>
          <cell r="F3035" t="str">
            <v>W6094</v>
          </cell>
          <cell r="G3035" t="str">
            <v>Licensed Three-Individual Home - Community Homes</v>
          </cell>
          <cell r="H3035">
            <v>289.58891060000002</v>
          </cell>
          <cell r="I3035" t="str">
            <v>CRRate</v>
          </cell>
        </row>
        <row r="3036">
          <cell r="A3036" t="str">
            <v>100001557,0022,W6098</v>
          </cell>
          <cell r="B3036" t="str">
            <v>100001557,W6098</v>
          </cell>
          <cell r="C3036" t="str">
            <v>100001557</v>
          </cell>
          <cell r="D3036">
            <v>10990</v>
          </cell>
          <cell r="E3036" t="str">
            <v>0022</v>
          </cell>
          <cell r="F3036" t="str">
            <v>W6098</v>
          </cell>
          <cell r="G3036" t="str">
            <v>Licensed Five to Eight-Individual Home - Community Homes</v>
          </cell>
          <cell r="H3036">
            <v>206.64911280000001</v>
          </cell>
          <cell r="I3036" t="str">
            <v>CRRate</v>
          </cell>
        </row>
        <row r="3037">
          <cell r="A3037" t="str">
            <v>100001557,0023,W6098</v>
          </cell>
          <cell r="B3037" t="str">
            <v>100001557,W6098</v>
          </cell>
          <cell r="C3037" t="str">
            <v>100001557</v>
          </cell>
          <cell r="D3037">
            <v>10990</v>
          </cell>
          <cell r="E3037" t="str">
            <v>0023</v>
          </cell>
          <cell r="F3037" t="str">
            <v>W6098</v>
          </cell>
          <cell r="G3037" t="str">
            <v>Licensed Five to Eight-Individual Home - Community Homes</v>
          </cell>
          <cell r="H3037">
            <v>206.64911280000001</v>
          </cell>
          <cell r="I3037" t="str">
            <v>CRRate</v>
          </cell>
        </row>
        <row r="3038">
          <cell r="A3038" t="str">
            <v>100001557,0024,W6096</v>
          </cell>
          <cell r="B3038" t="str">
            <v>100001557,W6096</v>
          </cell>
          <cell r="C3038" t="str">
            <v>100001557</v>
          </cell>
          <cell r="D3038">
            <v>10990</v>
          </cell>
          <cell r="E3038" t="str">
            <v>0024</v>
          </cell>
          <cell r="F3038" t="str">
            <v>W6096</v>
          </cell>
          <cell r="G3038" t="str">
            <v>Licensed Four-Individual Home - Community Homes</v>
          </cell>
          <cell r="H3038">
            <v>289.0162694</v>
          </cell>
          <cell r="I3038" t="str">
            <v>CRRate</v>
          </cell>
        </row>
        <row r="3039">
          <cell r="A3039" t="str">
            <v>100001557,0024,W6098</v>
          </cell>
          <cell r="B3039" t="str">
            <v>100001557,W6098</v>
          </cell>
          <cell r="C3039" t="str">
            <v>100001557</v>
          </cell>
          <cell r="D3039">
            <v>10990</v>
          </cell>
          <cell r="E3039" t="str">
            <v>0024</v>
          </cell>
          <cell r="F3039" t="str">
            <v>W6098</v>
          </cell>
          <cell r="G3039" t="str">
            <v>Licensed Five to Eight-Individual Home - Community Homes</v>
          </cell>
          <cell r="H3039">
            <v>206.64911280000001</v>
          </cell>
          <cell r="I3039" t="str">
            <v>CRRate</v>
          </cell>
        </row>
        <row r="3040">
          <cell r="A3040" t="str">
            <v>100001557,0027,W6096</v>
          </cell>
          <cell r="B3040" t="str">
            <v>100001557,W6096</v>
          </cell>
          <cell r="C3040" t="str">
            <v>100001557</v>
          </cell>
          <cell r="D3040">
            <v>10990</v>
          </cell>
          <cell r="E3040" t="str">
            <v>0027</v>
          </cell>
          <cell r="F3040" t="str">
            <v>W6096</v>
          </cell>
          <cell r="G3040" t="str">
            <v>Licensed Four-Individual Home - Community Homes</v>
          </cell>
          <cell r="H3040">
            <v>289.0162694</v>
          </cell>
          <cell r="I3040" t="str">
            <v>CRRate</v>
          </cell>
        </row>
        <row r="3041">
          <cell r="A3041" t="str">
            <v>100001557,0027,W6098</v>
          </cell>
          <cell r="B3041" t="str">
            <v>100001557,W6098</v>
          </cell>
          <cell r="C3041" t="str">
            <v>100001557</v>
          </cell>
          <cell r="D3041">
            <v>10990</v>
          </cell>
          <cell r="E3041" t="str">
            <v>0027</v>
          </cell>
          <cell r="F3041" t="str">
            <v>W6098</v>
          </cell>
          <cell r="G3041" t="str">
            <v>Licensed Five to Eight-Individual Home - Community Homes</v>
          </cell>
          <cell r="H3041">
            <v>206.64911280000001</v>
          </cell>
          <cell r="I3041" t="str">
            <v>CRRate</v>
          </cell>
        </row>
        <row r="3042">
          <cell r="A3042" t="str">
            <v>100001557,0031,W6096</v>
          </cell>
          <cell r="B3042" t="str">
            <v>100001557,W6096</v>
          </cell>
          <cell r="C3042" t="str">
            <v>100001557</v>
          </cell>
          <cell r="D3042">
            <v>10990</v>
          </cell>
          <cell r="E3042" t="str">
            <v>0031</v>
          </cell>
          <cell r="F3042" t="str">
            <v>W6096</v>
          </cell>
          <cell r="G3042" t="str">
            <v>Licensed Four-Individual Home - Community Homes</v>
          </cell>
          <cell r="H3042">
            <v>289.0162694</v>
          </cell>
          <cell r="I3042" t="str">
            <v>CRRate</v>
          </cell>
        </row>
        <row r="3043">
          <cell r="A3043" t="str">
            <v>100001557,0033,W6096</v>
          </cell>
          <cell r="B3043" t="str">
            <v>100001557,W6096</v>
          </cell>
          <cell r="C3043" t="str">
            <v>100001557</v>
          </cell>
          <cell r="D3043">
            <v>10990</v>
          </cell>
          <cell r="E3043" t="str">
            <v>0033</v>
          </cell>
          <cell r="F3043" t="str">
            <v>W6096</v>
          </cell>
          <cell r="G3043" t="str">
            <v>Licensed Four-Individual Home - Community Homes</v>
          </cell>
          <cell r="H3043">
            <v>289.0162694</v>
          </cell>
          <cell r="I3043" t="str">
            <v>CRRate</v>
          </cell>
        </row>
        <row r="3044">
          <cell r="A3044" t="str">
            <v>100001557,0036,W6096</v>
          </cell>
          <cell r="B3044" t="str">
            <v>100001557,W6096</v>
          </cell>
          <cell r="C3044" t="str">
            <v>100001557</v>
          </cell>
          <cell r="D3044">
            <v>10990</v>
          </cell>
          <cell r="E3044" t="str">
            <v>0036</v>
          </cell>
          <cell r="F3044" t="str">
            <v>W6096</v>
          </cell>
          <cell r="G3044" t="str">
            <v>Licensed Four-Individual Home - Community Homes</v>
          </cell>
          <cell r="H3044">
            <v>289.0162694</v>
          </cell>
          <cell r="I3044" t="str">
            <v>CRRate</v>
          </cell>
        </row>
        <row r="3045">
          <cell r="A3045" t="str">
            <v>100001584,0072,W6094</v>
          </cell>
          <cell r="B3045" t="str">
            <v>100001584,W6094</v>
          </cell>
          <cell r="C3045" t="str">
            <v>100001584</v>
          </cell>
          <cell r="D3045">
            <v>10991</v>
          </cell>
          <cell r="E3045" t="str">
            <v>0072</v>
          </cell>
          <cell r="F3045" t="str">
            <v>W6094</v>
          </cell>
          <cell r="G3045" t="str">
            <v>Licensed Three-Individual Home - Community Homes</v>
          </cell>
          <cell r="H3045">
            <v>304.71960100000001</v>
          </cell>
          <cell r="I3045" t="str">
            <v>CRRate</v>
          </cell>
        </row>
        <row r="3046">
          <cell r="A3046" t="str">
            <v>100001584,0073,W6094</v>
          </cell>
          <cell r="B3046" t="str">
            <v>100001584,W6094</v>
          </cell>
          <cell r="C3046" t="str">
            <v>100001584</v>
          </cell>
          <cell r="D3046">
            <v>10991</v>
          </cell>
          <cell r="E3046" t="str">
            <v>0073</v>
          </cell>
          <cell r="F3046" t="str">
            <v>W6094</v>
          </cell>
          <cell r="G3046" t="str">
            <v>Licensed Three-Individual Home - Community Homes</v>
          </cell>
          <cell r="H3046">
            <v>304.71960100000001</v>
          </cell>
          <cell r="I3046" t="str">
            <v>CRRate</v>
          </cell>
        </row>
        <row r="3047">
          <cell r="A3047" t="str">
            <v>100001584,0074,W6092</v>
          </cell>
          <cell r="B3047" t="str">
            <v>100001584,W6092</v>
          </cell>
          <cell r="C3047" t="str">
            <v>100001584</v>
          </cell>
          <cell r="D3047">
            <v>10991</v>
          </cell>
          <cell r="E3047" t="str">
            <v>0074</v>
          </cell>
          <cell r="F3047" t="str">
            <v>W6092</v>
          </cell>
          <cell r="G3047" t="str">
            <v>Licensed Two-Individual Home - Community Homes</v>
          </cell>
          <cell r="H3047">
            <v>379.07796880000001</v>
          </cell>
          <cell r="I3047" t="str">
            <v>CRRate</v>
          </cell>
        </row>
        <row r="3048">
          <cell r="A3048" t="str">
            <v>100001584,0075,W6094</v>
          </cell>
          <cell r="B3048" t="str">
            <v>100001584,W6094</v>
          </cell>
          <cell r="C3048" t="str">
            <v>100001584</v>
          </cell>
          <cell r="D3048">
            <v>10991</v>
          </cell>
          <cell r="E3048" t="str">
            <v>0075</v>
          </cell>
          <cell r="F3048" t="str">
            <v>W6094</v>
          </cell>
          <cell r="G3048" t="str">
            <v>Licensed Three-Individual Home - Community Homes</v>
          </cell>
          <cell r="H3048">
            <v>304.71960100000001</v>
          </cell>
          <cell r="I3048" t="str">
            <v>CRRate</v>
          </cell>
        </row>
        <row r="3049">
          <cell r="A3049" t="str">
            <v>100001584,0076,W6092</v>
          </cell>
          <cell r="B3049" t="str">
            <v>100001584,W6092</v>
          </cell>
          <cell r="C3049" t="str">
            <v>100001584</v>
          </cell>
          <cell r="D3049">
            <v>10991</v>
          </cell>
          <cell r="E3049" t="str">
            <v>0076</v>
          </cell>
          <cell r="F3049" t="str">
            <v>W6092</v>
          </cell>
          <cell r="G3049" t="str">
            <v>Licensed Two-Individual Home - Community Homes</v>
          </cell>
          <cell r="H3049">
            <v>379.07796880000001</v>
          </cell>
          <cell r="I3049" t="str">
            <v>CRRate</v>
          </cell>
        </row>
        <row r="3050">
          <cell r="A3050" t="str">
            <v>100001584,0077,W6092</v>
          </cell>
          <cell r="B3050" t="str">
            <v>100001584,W6092</v>
          </cell>
          <cell r="C3050" t="str">
            <v>100001584</v>
          </cell>
          <cell r="D3050">
            <v>10991</v>
          </cell>
          <cell r="E3050" t="str">
            <v>0077</v>
          </cell>
          <cell r="F3050" t="str">
            <v>W6092</v>
          </cell>
          <cell r="G3050" t="str">
            <v>Licensed Two-Individual Home - Community Homes</v>
          </cell>
          <cell r="H3050">
            <v>379.07796880000001</v>
          </cell>
          <cell r="I3050" t="str">
            <v>CRRate</v>
          </cell>
        </row>
        <row r="3051">
          <cell r="A3051" t="str">
            <v>100001584,0078,W6094</v>
          </cell>
          <cell r="B3051" t="str">
            <v>100001584,W6094</v>
          </cell>
          <cell r="C3051" t="str">
            <v>100001584</v>
          </cell>
          <cell r="D3051">
            <v>10991</v>
          </cell>
          <cell r="E3051" t="str">
            <v>0078</v>
          </cell>
          <cell r="F3051" t="str">
            <v>W6094</v>
          </cell>
          <cell r="G3051" t="str">
            <v>Licensed Three-Individual Home - Community Homes</v>
          </cell>
          <cell r="H3051">
            <v>304.71960100000001</v>
          </cell>
          <cell r="I3051" t="str">
            <v>CRRate</v>
          </cell>
        </row>
        <row r="3052">
          <cell r="A3052" t="str">
            <v>100001584,0079,W6092</v>
          </cell>
          <cell r="B3052" t="str">
            <v>100001584,W6092</v>
          </cell>
          <cell r="C3052" t="str">
            <v>100001584</v>
          </cell>
          <cell r="D3052">
            <v>10991</v>
          </cell>
          <cell r="E3052" t="str">
            <v>0079</v>
          </cell>
          <cell r="F3052" t="str">
            <v>W6092</v>
          </cell>
          <cell r="G3052" t="str">
            <v>Licensed Two-Individual Home - Community Homes</v>
          </cell>
          <cell r="H3052">
            <v>379.07796880000001</v>
          </cell>
          <cell r="I3052" t="str">
            <v>CRRate</v>
          </cell>
        </row>
        <row r="3053">
          <cell r="A3053" t="str">
            <v>100001584,0080,W6092</v>
          </cell>
          <cell r="B3053" t="str">
            <v>100001584,W6092</v>
          </cell>
          <cell r="C3053" t="str">
            <v>100001584</v>
          </cell>
          <cell r="D3053">
            <v>10991</v>
          </cell>
          <cell r="E3053" t="str">
            <v>0080</v>
          </cell>
          <cell r="F3053" t="str">
            <v>W6092</v>
          </cell>
          <cell r="G3053" t="str">
            <v>Licensed Two-Individual Home - Community Homes</v>
          </cell>
          <cell r="H3053">
            <v>379.07796880000001</v>
          </cell>
          <cell r="I3053" t="str">
            <v>CRRate</v>
          </cell>
        </row>
        <row r="3054">
          <cell r="A3054" t="str">
            <v>100001584,0081,W6092</v>
          </cell>
          <cell r="B3054" t="str">
            <v>100001584,W6092</v>
          </cell>
          <cell r="C3054" t="str">
            <v>100001584</v>
          </cell>
          <cell r="D3054">
            <v>10991</v>
          </cell>
          <cell r="E3054" t="str">
            <v>0081</v>
          </cell>
          <cell r="F3054" t="str">
            <v>W6092</v>
          </cell>
          <cell r="G3054" t="str">
            <v>Licensed Two-Individual Home - Community Homes</v>
          </cell>
          <cell r="H3054">
            <v>379.07796880000001</v>
          </cell>
          <cell r="I3054" t="str">
            <v>CRRate</v>
          </cell>
        </row>
        <row r="3055">
          <cell r="A3055" t="str">
            <v>100001584,0082,W6092</v>
          </cell>
          <cell r="B3055" t="str">
            <v>100001584,W6092</v>
          </cell>
          <cell r="C3055" t="str">
            <v>100001584</v>
          </cell>
          <cell r="D3055">
            <v>10991</v>
          </cell>
          <cell r="E3055" t="str">
            <v>0082</v>
          </cell>
          <cell r="F3055" t="str">
            <v>W6092</v>
          </cell>
          <cell r="G3055" t="str">
            <v>Licensed Two-Individual Home - Community Homes</v>
          </cell>
          <cell r="H3055">
            <v>379.07796880000001</v>
          </cell>
          <cell r="I3055" t="str">
            <v>CRRate</v>
          </cell>
        </row>
        <row r="3056">
          <cell r="A3056" t="str">
            <v>100001584,0083,W6094</v>
          </cell>
          <cell r="B3056" t="str">
            <v>100001584,W6094</v>
          </cell>
          <cell r="C3056" t="str">
            <v>100001584</v>
          </cell>
          <cell r="D3056">
            <v>10991</v>
          </cell>
          <cell r="E3056" t="str">
            <v>0083</v>
          </cell>
          <cell r="F3056" t="str">
            <v>W6094</v>
          </cell>
          <cell r="G3056" t="str">
            <v>Licensed Three-Individual Home - Community Homes</v>
          </cell>
          <cell r="H3056">
            <v>304.71960100000001</v>
          </cell>
          <cell r="I3056" t="str">
            <v>CRRate</v>
          </cell>
        </row>
        <row r="3057">
          <cell r="A3057" t="str">
            <v>100001584,0084,W6094</v>
          </cell>
          <cell r="B3057" t="str">
            <v>100001584,W6094</v>
          </cell>
          <cell r="C3057" t="str">
            <v>100001584</v>
          </cell>
          <cell r="D3057">
            <v>10991</v>
          </cell>
          <cell r="E3057" t="str">
            <v>0084</v>
          </cell>
          <cell r="F3057" t="str">
            <v>W6094</v>
          </cell>
          <cell r="G3057" t="str">
            <v>Licensed Three-Individual Home - Community Homes</v>
          </cell>
          <cell r="H3057">
            <v>304.71960100000001</v>
          </cell>
          <cell r="I3057" t="str">
            <v>CRRate</v>
          </cell>
        </row>
        <row r="3058">
          <cell r="A3058" t="str">
            <v>100001584,0085,W6092</v>
          </cell>
          <cell r="B3058" t="str">
            <v>100001584,W6092</v>
          </cell>
          <cell r="C3058" t="str">
            <v>100001584</v>
          </cell>
          <cell r="D3058">
            <v>10991</v>
          </cell>
          <cell r="E3058" t="str">
            <v>0085</v>
          </cell>
          <cell r="F3058" t="str">
            <v>W6092</v>
          </cell>
          <cell r="G3058" t="str">
            <v>Licensed Two-Individual Home - Community Homes</v>
          </cell>
          <cell r="H3058">
            <v>379.07796880000001</v>
          </cell>
          <cell r="I3058" t="str">
            <v>CRRate</v>
          </cell>
        </row>
        <row r="3059">
          <cell r="A3059" t="str">
            <v>100001584,0086,W6092</v>
          </cell>
          <cell r="B3059" t="str">
            <v>100001584,W6092</v>
          </cell>
          <cell r="C3059" t="str">
            <v>100001584</v>
          </cell>
          <cell r="D3059">
            <v>10991</v>
          </cell>
          <cell r="E3059" t="str">
            <v>0086</v>
          </cell>
          <cell r="F3059" t="str">
            <v>W6092</v>
          </cell>
          <cell r="G3059" t="str">
            <v>Licensed Two-Individual Home - Community Homes</v>
          </cell>
          <cell r="H3059">
            <v>379.07796880000001</v>
          </cell>
          <cell r="I3059" t="str">
            <v>CRRate</v>
          </cell>
        </row>
        <row r="3060">
          <cell r="A3060" t="str">
            <v>100001584,0087,W6092</v>
          </cell>
          <cell r="B3060" t="str">
            <v>100001584,W6092</v>
          </cell>
          <cell r="C3060" t="str">
            <v>100001584</v>
          </cell>
          <cell r="D3060">
            <v>10991</v>
          </cell>
          <cell r="E3060" t="str">
            <v>0087</v>
          </cell>
          <cell r="F3060" t="str">
            <v>W6092</v>
          </cell>
          <cell r="G3060" t="str">
            <v>Licensed Two-Individual Home - Community Homes</v>
          </cell>
          <cell r="H3060">
            <v>379.07796880000001</v>
          </cell>
          <cell r="I3060" t="str">
            <v>CRRate</v>
          </cell>
        </row>
        <row r="3061">
          <cell r="A3061" t="str">
            <v>100001584,0088,W6092</v>
          </cell>
          <cell r="B3061" t="str">
            <v>100001584,W6092</v>
          </cell>
          <cell r="C3061" t="str">
            <v>100001584</v>
          </cell>
          <cell r="D3061">
            <v>10991</v>
          </cell>
          <cell r="E3061" t="str">
            <v>0088</v>
          </cell>
          <cell r="F3061" t="str">
            <v>W6092</v>
          </cell>
          <cell r="G3061" t="str">
            <v>Licensed Two-Individual Home - Community Homes</v>
          </cell>
          <cell r="H3061">
            <v>379.07796880000001</v>
          </cell>
          <cell r="I3061" t="str">
            <v>CRRate</v>
          </cell>
        </row>
        <row r="3062">
          <cell r="A3062" t="str">
            <v>100001584,0089,W6094</v>
          </cell>
          <cell r="B3062" t="str">
            <v>100001584,W6094</v>
          </cell>
          <cell r="C3062" t="str">
            <v>100001584</v>
          </cell>
          <cell r="D3062">
            <v>10991</v>
          </cell>
          <cell r="E3062" t="str">
            <v>0089</v>
          </cell>
          <cell r="F3062" t="str">
            <v>W6094</v>
          </cell>
          <cell r="G3062" t="str">
            <v>Licensed Three-Individual Home - Community Homes</v>
          </cell>
          <cell r="H3062">
            <v>304.71960100000001</v>
          </cell>
          <cell r="I3062" t="str">
            <v>CRRate</v>
          </cell>
        </row>
        <row r="3063">
          <cell r="A3063" t="str">
            <v>100001584,0090,W6092</v>
          </cell>
          <cell r="B3063" t="str">
            <v>100001584,W6092</v>
          </cell>
          <cell r="C3063" t="str">
            <v>100001584</v>
          </cell>
          <cell r="D3063">
            <v>10991</v>
          </cell>
          <cell r="E3063" t="str">
            <v>0090</v>
          </cell>
          <cell r="F3063" t="str">
            <v>W6092</v>
          </cell>
          <cell r="G3063" t="str">
            <v>Licensed Two-Individual Home - Community Homes</v>
          </cell>
          <cell r="H3063">
            <v>379.07796880000001</v>
          </cell>
          <cell r="I3063" t="str">
            <v>CRRate</v>
          </cell>
        </row>
        <row r="3064">
          <cell r="A3064" t="str">
            <v>100001584,0091,W6092</v>
          </cell>
          <cell r="B3064" t="str">
            <v>100001584,W6092</v>
          </cell>
          <cell r="C3064" t="str">
            <v>100001584</v>
          </cell>
          <cell r="D3064">
            <v>10991</v>
          </cell>
          <cell r="E3064" t="str">
            <v>0091</v>
          </cell>
          <cell r="F3064" t="str">
            <v>W6092</v>
          </cell>
          <cell r="G3064" t="str">
            <v>Licensed Two-Individual Home - Community Homes</v>
          </cell>
          <cell r="H3064">
            <v>379.07796880000001</v>
          </cell>
          <cell r="I3064" t="str">
            <v>CRRate</v>
          </cell>
        </row>
        <row r="3065">
          <cell r="A3065" t="str">
            <v>100001584,0092,W6094</v>
          </cell>
          <cell r="B3065" t="str">
            <v>100001584,W6094</v>
          </cell>
          <cell r="C3065" t="str">
            <v>100001584</v>
          </cell>
          <cell r="D3065">
            <v>10991</v>
          </cell>
          <cell r="E3065" t="str">
            <v>0092</v>
          </cell>
          <cell r="F3065" t="str">
            <v>W6094</v>
          </cell>
          <cell r="G3065" t="str">
            <v>Licensed Three-Individual Home - Community Homes</v>
          </cell>
          <cell r="H3065">
            <v>304.71960100000001</v>
          </cell>
          <cell r="I3065" t="str">
            <v>CRRate</v>
          </cell>
        </row>
        <row r="3066">
          <cell r="A3066" t="str">
            <v>100001584,0093,W6092</v>
          </cell>
          <cell r="B3066" t="str">
            <v>100001584,W6092</v>
          </cell>
          <cell r="C3066" t="str">
            <v>100001584</v>
          </cell>
          <cell r="D3066">
            <v>10991</v>
          </cell>
          <cell r="E3066" t="str">
            <v>0093</v>
          </cell>
          <cell r="F3066" t="str">
            <v>W6092</v>
          </cell>
          <cell r="G3066" t="str">
            <v>Licensed Two-Individual Home - Community Homes</v>
          </cell>
          <cell r="H3066">
            <v>379.07796880000001</v>
          </cell>
          <cell r="I3066" t="str">
            <v>CRRate</v>
          </cell>
        </row>
        <row r="3067">
          <cell r="A3067" t="str">
            <v>100001584,0095,W6092</v>
          </cell>
          <cell r="B3067" t="str">
            <v>100001584,W6092</v>
          </cell>
          <cell r="C3067" t="str">
            <v>100001584</v>
          </cell>
          <cell r="D3067">
            <v>10991</v>
          </cell>
          <cell r="E3067" t="str">
            <v>0095</v>
          </cell>
          <cell r="F3067" t="str">
            <v>W6092</v>
          </cell>
          <cell r="G3067" t="str">
            <v>Licensed Two-Individual Home - Community Homes</v>
          </cell>
          <cell r="H3067">
            <v>379.07796880000001</v>
          </cell>
          <cell r="I3067" t="str">
            <v>CRRate</v>
          </cell>
        </row>
        <row r="3068">
          <cell r="A3068" t="str">
            <v>100001584,0096,W6092</v>
          </cell>
          <cell r="B3068" t="str">
            <v>100001584,W6092</v>
          </cell>
          <cell r="C3068" t="str">
            <v>100001584</v>
          </cell>
          <cell r="D3068">
            <v>10991</v>
          </cell>
          <cell r="E3068" t="str">
            <v>0096</v>
          </cell>
          <cell r="F3068" t="str">
            <v>W6092</v>
          </cell>
          <cell r="G3068" t="str">
            <v>Licensed Two-Individual Home - Community Homes</v>
          </cell>
          <cell r="H3068">
            <v>379.07796880000001</v>
          </cell>
          <cell r="I3068" t="str">
            <v>CRRate</v>
          </cell>
        </row>
        <row r="3069">
          <cell r="A3069" t="str">
            <v>100001584,0097,W6092</v>
          </cell>
          <cell r="B3069" t="str">
            <v>100001584,W6092</v>
          </cell>
          <cell r="C3069" t="str">
            <v>100001584</v>
          </cell>
          <cell r="D3069">
            <v>10991</v>
          </cell>
          <cell r="E3069" t="str">
            <v>0097</v>
          </cell>
          <cell r="F3069" t="str">
            <v>W6092</v>
          </cell>
          <cell r="G3069" t="str">
            <v>Licensed Two-Individual Home - Community Homes</v>
          </cell>
          <cell r="H3069">
            <v>379.07796880000001</v>
          </cell>
          <cell r="I3069" t="str">
            <v>CRRate</v>
          </cell>
        </row>
        <row r="3070">
          <cell r="A3070" t="str">
            <v>100001584,0098,W6092</v>
          </cell>
          <cell r="B3070" t="str">
            <v>100001584,W6092</v>
          </cell>
          <cell r="C3070" t="str">
            <v>100001584</v>
          </cell>
          <cell r="D3070">
            <v>10991</v>
          </cell>
          <cell r="E3070" t="str">
            <v>0098</v>
          </cell>
          <cell r="F3070" t="str">
            <v>W6092</v>
          </cell>
          <cell r="G3070" t="str">
            <v>Licensed Two-Individual Home - Community Homes</v>
          </cell>
          <cell r="H3070">
            <v>379.07796880000001</v>
          </cell>
          <cell r="I3070" t="str">
            <v>CRRate</v>
          </cell>
        </row>
        <row r="3071">
          <cell r="A3071" t="str">
            <v>100001584,0099,W6092</v>
          </cell>
          <cell r="B3071" t="str">
            <v>100001584,W6092</v>
          </cell>
          <cell r="C3071" t="str">
            <v>100001584</v>
          </cell>
          <cell r="D3071">
            <v>10991</v>
          </cell>
          <cell r="E3071" t="str">
            <v>0099</v>
          </cell>
          <cell r="F3071" t="str">
            <v>W6092</v>
          </cell>
          <cell r="G3071" t="str">
            <v>Licensed Two-Individual Home - Community Homes</v>
          </cell>
          <cell r="H3071">
            <v>379.07796880000001</v>
          </cell>
          <cell r="I3071" t="str">
            <v>CRRate</v>
          </cell>
        </row>
        <row r="3072">
          <cell r="A3072" t="str">
            <v>100001584,0100,W6094</v>
          </cell>
          <cell r="B3072" t="str">
            <v>100001584,W6094</v>
          </cell>
          <cell r="C3072" t="str">
            <v>100001584</v>
          </cell>
          <cell r="D3072">
            <v>10991</v>
          </cell>
          <cell r="E3072" t="str">
            <v>0100</v>
          </cell>
          <cell r="F3072" t="str">
            <v>W6094</v>
          </cell>
          <cell r="G3072" t="str">
            <v>Licensed Three-Individual Home - Community Homes</v>
          </cell>
          <cell r="H3072">
            <v>304.71960100000001</v>
          </cell>
          <cell r="I3072" t="str">
            <v>CRRate</v>
          </cell>
        </row>
        <row r="3073">
          <cell r="A3073" t="str">
            <v>100001584,0101,W6094</v>
          </cell>
          <cell r="B3073" t="str">
            <v>100001584,W6094</v>
          </cell>
          <cell r="C3073" t="str">
            <v>100001584</v>
          </cell>
          <cell r="D3073">
            <v>10991</v>
          </cell>
          <cell r="E3073" t="str">
            <v>0101</v>
          </cell>
          <cell r="F3073" t="str">
            <v>W6094</v>
          </cell>
          <cell r="G3073" t="str">
            <v>Licensed Three-Individual Home - Community Homes</v>
          </cell>
          <cell r="H3073">
            <v>304.71960100000001</v>
          </cell>
          <cell r="I3073" t="str">
            <v>CRRate</v>
          </cell>
        </row>
        <row r="3074">
          <cell r="A3074" t="str">
            <v>100001584,0102,W6092</v>
          </cell>
          <cell r="B3074" t="str">
            <v>100001584,W6092</v>
          </cell>
          <cell r="C3074" t="str">
            <v>100001584</v>
          </cell>
          <cell r="D3074">
            <v>10991</v>
          </cell>
          <cell r="E3074" t="str">
            <v>0102</v>
          </cell>
          <cell r="F3074" t="str">
            <v>W6092</v>
          </cell>
          <cell r="G3074" t="str">
            <v>Licensed Two-Individual Home - Community Homes</v>
          </cell>
          <cell r="H3074">
            <v>379.07796880000001</v>
          </cell>
          <cell r="I3074" t="str">
            <v>CRRate</v>
          </cell>
        </row>
        <row r="3075">
          <cell r="A3075" t="str">
            <v>100001584,0103,W6092</v>
          </cell>
          <cell r="B3075" t="str">
            <v>100001584,W6092</v>
          </cell>
          <cell r="C3075" t="str">
            <v>100001584</v>
          </cell>
          <cell r="D3075">
            <v>10991</v>
          </cell>
          <cell r="E3075" t="str">
            <v>0103</v>
          </cell>
          <cell r="F3075" t="str">
            <v>W6092</v>
          </cell>
          <cell r="G3075" t="str">
            <v>Licensed Two-Individual Home - Community Homes</v>
          </cell>
          <cell r="H3075">
            <v>379.07796880000001</v>
          </cell>
          <cell r="I3075" t="str">
            <v>CRRate</v>
          </cell>
        </row>
        <row r="3076">
          <cell r="A3076" t="str">
            <v>100001584,0104,W6094</v>
          </cell>
          <cell r="B3076" t="str">
            <v>100001584,W6094</v>
          </cell>
          <cell r="C3076" t="str">
            <v>100001584</v>
          </cell>
          <cell r="D3076">
            <v>10991</v>
          </cell>
          <cell r="E3076" t="str">
            <v>0104</v>
          </cell>
          <cell r="F3076" t="str">
            <v>W6094</v>
          </cell>
          <cell r="G3076" t="str">
            <v>Licensed Three-Individual Home - Community Homes</v>
          </cell>
          <cell r="H3076">
            <v>304.71960100000001</v>
          </cell>
          <cell r="I3076" t="str">
            <v>CRRate</v>
          </cell>
        </row>
        <row r="3077">
          <cell r="A3077" t="str">
            <v>100001584,0105,W6092</v>
          </cell>
          <cell r="B3077" t="str">
            <v>100001584,W6092</v>
          </cell>
          <cell r="C3077" t="str">
            <v>100001584</v>
          </cell>
          <cell r="D3077">
            <v>10991</v>
          </cell>
          <cell r="E3077" t="str">
            <v>0105</v>
          </cell>
          <cell r="F3077" t="str">
            <v>W6092</v>
          </cell>
          <cell r="G3077" t="str">
            <v>Licensed Two-Individual Home - Community Homes</v>
          </cell>
          <cell r="H3077">
            <v>379.07796880000001</v>
          </cell>
          <cell r="I3077" t="str">
            <v>CRRate</v>
          </cell>
        </row>
        <row r="3078">
          <cell r="A3078" t="str">
            <v>100001584,0106,W6090</v>
          </cell>
          <cell r="B3078" t="str">
            <v>100001584,W6090</v>
          </cell>
          <cell r="C3078" t="str">
            <v>100001584</v>
          </cell>
          <cell r="D3078">
            <v>10991</v>
          </cell>
          <cell r="E3078" t="str">
            <v>0106</v>
          </cell>
          <cell r="F3078" t="str">
            <v>W6090</v>
          </cell>
          <cell r="G3078" t="str">
            <v>Licensed One-Individual Home - Community Homes</v>
          </cell>
          <cell r="H3078">
            <v>691.89175339999997</v>
          </cell>
          <cell r="I3078" t="str">
            <v>CRRate</v>
          </cell>
        </row>
        <row r="3079">
          <cell r="A3079" t="str">
            <v>100001584,0107,W6090</v>
          </cell>
          <cell r="B3079" t="str">
            <v>100001584,W6090</v>
          </cell>
          <cell r="C3079" t="str">
            <v>100001584</v>
          </cell>
          <cell r="D3079">
            <v>10991</v>
          </cell>
          <cell r="E3079" t="str">
            <v>0107</v>
          </cell>
          <cell r="F3079" t="str">
            <v>W6090</v>
          </cell>
          <cell r="G3079" t="str">
            <v>Licensed One-Individual Home - Community Homes</v>
          </cell>
          <cell r="H3079">
            <v>691.89175339999997</v>
          </cell>
          <cell r="I3079" t="str">
            <v>CRRate</v>
          </cell>
        </row>
        <row r="3080">
          <cell r="A3080" t="str">
            <v>100001584,0108,W6092</v>
          </cell>
          <cell r="B3080" t="str">
            <v>100001584,W6092</v>
          </cell>
          <cell r="C3080" t="str">
            <v>100001584</v>
          </cell>
          <cell r="D3080">
            <v>10991</v>
          </cell>
          <cell r="E3080" t="str">
            <v>0108</v>
          </cell>
          <cell r="F3080" t="str">
            <v>W6092</v>
          </cell>
          <cell r="G3080" t="str">
            <v>Licensed Two-Individual Home - Community Homes</v>
          </cell>
          <cell r="H3080">
            <v>379.07796880000001</v>
          </cell>
          <cell r="I3080" t="str">
            <v>CRRate</v>
          </cell>
        </row>
        <row r="3081">
          <cell r="A3081" t="str">
            <v>100001584,0109,W6092</v>
          </cell>
          <cell r="B3081" t="str">
            <v>100001584,W6092</v>
          </cell>
          <cell r="C3081" t="str">
            <v>100001584</v>
          </cell>
          <cell r="D3081">
            <v>10991</v>
          </cell>
          <cell r="E3081" t="str">
            <v>0109</v>
          </cell>
          <cell r="F3081" t="str">
            <v>W6092</v>
          </cell>
          <cell r="G3081" t="str">
            <v>Licensed Two-Individual Home - Community Homes</v>
          </cell>
          <cell r="H3081">
            <v>379.07796880000001</v>
          </cell>
          <cell r="I3081" t="str">
            <v>CRRate</v>
          </cell>
        </row>
        <row r="3082">
          <cell r="A3082" t="str">
            <v>100001584,0110,W6092</v>
          </cell>
          <cell r="B3082" t="str">
            <v>100001584,W6092</v>
          </cell>
          <cell r="C3082" t="str">
            <v>100001584</v>
          </cell>
          <cell r="D3082">
            <v>10991</v>
          </cell>
          <cell r="E3082" t="str">
            <v>0110</v>
          </cell>
          <cell r="F3082" t="str">
            <v>W6092</v>
          </cell>
          <cell r="G3082" t="str">
            <v>Licensed Two-Individual Home - Community Homes</v>
          </cell>
          <cell r="H3082">
            <v>379.07796880000001</v>
          </cell>
          <cell r="I3082" t="str">
            <v>CRRate</v>
          </cell>
        </row>
        <row r="3083">
          <cell r="A3083" t="str">
            <v>100001584,0111,W6092</v>
          </cell>
          <cell r="B3083" t="str">
            <v>100001584,W6092</v>
          </cell>
          <cell r="C3083" t="str">
            <v>100001584</v>
          </cell>
          <cell r="D3083">
            <v>10991</v>
          </cell>
          <cell r="E3083" t="str">
            <v>0111</v>
          </cell>
          <cell r="F3083" t="str">
            <v>W6092</v>
          </cell>
          <cell r="G3083" t="str">
            <v>Licensed Two-Individual Home - Community Homes</v>
          </cell>
          <cell r="H3083">
            <v>379.07796880000001</v>
          </cell>
          <cell r="I3083" t="str">
            <v>CRRate</v>
          </cell>
        </row>
        <row r="3084">
          <cell r="A3084" t="str">
            <v>100001584,0113,W7078</v>
          </cell>
          <cell r="B3084" t="str">
            <v>100001584,W7078</v>
          </cell>
          <cell r="C3084" t="str">
            <v>100001584</v>
          </cell>
          <cell r="D3084">
            <v>10991</v>
          </cell>
          <cell r="E3084" t="str">
            <v>0113</v>
          </cell>
          <cell r="F3084" t="str">
            <v>W7078</v>
          </cell>
          <cell r="G3084" t="str">
            <v>Unlicensed Residential One-Individual Home</v>
          </cell>
          <cell r="H3084">
            <v>144.68419180000001</v>
          </cell>
          <cell r="I3084" t="str">
            <v>CRRate</v>
          </cell>
        </row>
        <row r="3085">
          <cell r="A3085" t="str">
            <v>100001584,0121,W6090</v>
          </cell>
          <cell r="B3085" t="str">
            <v>100001584,W6090</v>
          </cell>
          <cell r="C3085" t="str">
            <v>100001584</v>
          </cell>
          <cell r="D3085">
            <v>10991</v>
          </cell>
          <cell r="E3085" t="str">
            <v>0121</v>
          </cell>
          <cell r="F3085" t="str">
            <v>W6090</v>
          </cell>
          <cell r="G3085" t="str">
            <v>Licensed One-Individual Home - Community Homes</v>
          </cell>
          <cell r="H3085">
            <v>691.89175339999997</v>
          </cell>
          <cell r="I3085" t="str">
            <v>CRRate</v>
          </cell>
        </row>
        <row r="3086">
          <cell r="A3086" t="str">
            <v>100001584,0145,W7020</v>
          </cell>
          <cell r="B3086" t="str">
            <v>100001584,W7020</v>
          </cell>
          <cell r="C3086" t="str">
            <v>100001584</v>
          </cell>
          <cell r="D3086">
            <v>10991</v>
          </cell>
          <cell r="E3086" t="str">
            <v>0145</v>
          </cell>
          <cell r="F3086" t="str">
            <v>W7020</v>
          </cell>
          <cell r="G3086" t="str">
            <v>Licensed One-Individual Home - Community Residential Rehabilitation Services</v>
          </cell>
          <cell r="H3086">
            <v>643.22528769999997</v>
          </cell>
          <cell r="I3086" t="str">
            <v>CRRate</v>
          </cell>
        </row>
        <row r="3087">
          <cell r="A3087" t="str">
            <v>100001593,0037,W6094</v>
          </cell>
          <cell r="B3087" t="str">
            <v>100001593,W6094</v>
          </cell>
          <cell r="C3087" t="str">
            <v>100001593</v>
          </cell>
          <cell r="D3087">
            <v>10992</v>
          </cell>
          <cell r="E3087" t="str">
            <v>0037</v>
          </cell>
          <cell r="F3087" t="str">
            <v>W6094</v>
          </cell>
          <cell r="G3087" t="str">
            <v>Licensed Three-Individual Home - Community Homes</v>
          </cell>
          <cell r="H3087">
            <v>337.93382509999998</v>
          </cell>
          <cell r="I3087" t="str">
            <v>CRRate</v>
          </cell>
        </row>
        <row r="3088">
          <cell r="A3088" t="str">
            <v>100001593,0037,W6096</v>
          </cell>
          <cell r="B3088" t="str">
            <v>100001593,W6096</v>
          </cell>
          <cell r="C3088" t="str">
            <v>100001593</v>
          </cell>
          <cell r="D3088">
            <v>10992</v>
          </cell>
          <cell r="E3088" t="str">
            <v>0037</v>
          </cell>
          <cell r="F3088" t="str">
            <v>W6096</v>
          </cell>
          <cell r="G3088" t="str">
            <v>Licensed Four-Individual Home - Community Homes</v>
          </cell>
          <cell r="H3088">
            <v>213.07420089999999</v>
          </cell>
          <cell r="I3088" t="str">
            <v>CRRate</v>
          </cell>
        </row>
        <row r="3089">
          <cell r="A3089" t="str">
            <v>100001593,0180,W6096</v>
          </cell>
          <cell r="B3089" t="str">
            <v>100001593,W6096</v>
          </cell>
          <cell r="C3089" t="str">
            <v>100001593</v>
          </cell>
          <cell r="D3089">
            <v>10992</v>
          </cell>
          <cell r="E3089" t="str">
            <v>0180</v>
          </cell>
          <cell r="F3089" t="str">
            <v>W6096</v>
          </cell>
          <cell r="G3089" t="str">
            <v>Licensed Four-Individual Home - Community Homes</v>
          </cell>
          <cell r="H3089">
            <v>213.07420089999999</v>
          </cell>
          <cell r="I3089" t="str">
            <v>CRRate</v>
          </cell>
        </row>
        <row r="3090">
          <cell r="A3090" t="str">
            <v>100001593,0181,W6092</v>
          </cell>
          <cell r="B3090" t="str">
            <v>100001593,W6092</v>
          </cell>
          <cell r="C3090" t="str">
            <v>100001593</v>
          </cell>
          <cell r="D3090">
            <v>10992</v>
          </cell>
          <cell r="E3090" t="str">
            <v>0181</v>
          </cell>
          <cell r="F3090" t="str">
            <v>W6092</v>
          </cell>
          <cell r="G3090" t="str">
            <v>Licensed Two-Individual Home - Community Homes</v>
          </cell>
          <cell r="H3090">
            <v>199.83044140000001</v>
          </cell>
          <cell r="I3090" t="str">
            <v>CRRate</v>
          </cell>
        </row>
        <row r="3091">
          <cell r="A3091" t="str">
            <v>100001593,0181,W6094</v>
          </cell>
          <cell r="B3091" t="str">
            <v>100001593,W6094</v>
          </cell>
          <cell r="C3091" t="str">
            <v>100001593</v>
          </cell>
          <cell r="D3091">
            <v>10992</v>
          </cell>
          <cell r="E3091" t="str">
            <v>0181</v>
          </cell>
          <cell r="F3091" t="str">
            <v>W6094</v>
          </cell>
          <cell r="G3091" t="str">
            <v>Licensed Three-Individual Home - Community Homes</v>
          </cell>
          <cell r="H3091">
            <v>337.93382509999998</v>
          </cell>
          <cell r="I3091" t="str">
            <v>CRRate</v>
          </cell>
        </row>
        <row r="3092">
          <cell r="A3092" t="str">
            <v>100001593,0182,W6096</v>
          </cell>
          <cell r="B3092" t="str">
            <v>100001593,W6096</v>
          </cell>
          <cell r="C3092" t="str">
            <v>100001593</v>
          </cell>
          <cell r="D3092">
            <v>10992</v>
          </cell>
          <cell r="E3092" t="str">
            <v>0182</v>
          </cell>
          <cell r="F3092" t="str">
            <v>W6096</v>
          </cell>
          <cell r="G3092" t="str">
            <v>Licensed Four-Individual Home - Community Homes</v>
          </cell>
          <cell r="H3092">
            <v>213.07420089999999</v>
          </cell>
          <cell r="I3092" t="str">
            <v>CRRate</v>
          </cell>
        </row>
        <row r="3093">
          <cell r="A3093" t="str">
            <v>100001593,0183,W6096</v>
          </cell>
          <cell r="B3093" t="str">
            <v>100001593,W6096</v>
          </cell>
          <cell r="C3093" t="str">
            <v>100001593</v>
          </cell>
          <cell r="D3093">
            <v>10992</v>
          </cell>
          <cell r="E3093" t="str">
            <v>0183</v>
          </cell>
          <cell r="F3093" t="str">
            <v>W6096</v>
          </cell>
          <cell r="G3093" t="str">
            <v>Licensed Four-Individual Home - Community Homes</v>
          </cell>
          <cell r="H3093">
            <v>213.07420089999999</v>
          </cell>
          <cell r="I3093" t="str">
            <v>CRRate</v>
          </cell>
        </row>
        <row r="3094">
          <cell r="A3094" t="str">
            <v>100001593,0184,W6096</v>
          </cell>
          <cell r="B3094" t="str">
            <v>100001593,W6096</v>
          </cell>
          <cell r="C3094" t="str">
            <v>100001593</v>
          </cell>
          <cell r="D3094">
            <v>10992</v>
          </cell>
          <cell r="E3094" t="str">
            <v>0184</v>
          </cell>
          <cell r="F3094" t="str">
            <v>W6096</v>
          </cell>
          <cell r="G3094" t="str">
            <v>Licensed Four-Individual Home - Community Homes</v>
          </cell>
          <cell r="H3094">
            <v>213.07420089999999</v>
          </cell>
          <cell r="I3094" t="str">
            <v>CRRate</v>
          </cell>
        </row>
        <row r="3095">
          <cell r="A3095" t="str">
            <v>100001593,0185,W6094</v>
          </cell>
          <cell r="B3095" t="str">
            <v>100001593,W6094</v>
          </cell>
          <cell r="C3095" t="str">
            <v>100001593</v>
          </cell>
          <cell r="D3095">
            <v>10992</v>
          </cell>
          <cell r="E3095" t="str">
            <v>0185</v>
          </cell>
          <cell r="F3095" t="str">
            <v>W6094</v>
          </cell>
          <cell r="G3095" t="str">
            <v>Licensed Three-Individual Home - Community Homes</v>
          </cell>
          <cell r="H3095">
            <v>337.93382509999998</v>
          </cell>
          <cell r="I3095" t="str">
            <v>CRRate</v>
          </cell>
        </row>
        <row r="3096">
          <cell r="A3096" t="str">
            <v>100001593,0186,W6098</v>
          </cell>
          <cell r="B3096" t="str">
            <v>100001593,W6098</v>
          </cell>
          <cell r="C3096" t="str">
            <v>100001593</v>
          </cell>
          <cell r="D3096">
            <v>10992</v>
          </cell>
          <cell r="E3096" t="str">
            <v>0186</v>
          </cell>
          <cell r="F3096" t="str">
            <v>W6098</v>
          </cell>
          <cell r="G3096" t="str">
            <v>Licensed Five to Eight-Individual Home - Community Homes</v>
          </cell>
          <cell r="H3096">
            <v>169.98528669999999</v>
          </cell>
          <cell r="I3096" t="str">
            <v>CRRate</v>
          </cell>
        </row>
        <row r="3097">
          <cell r="A3097" t="str">
            <v>100001593,0187,W6096</v>
          </cell>
          <cell r="B3097" t="str">
            <v>100001593,W6096</v>
          </cell>
          <cell r="C3097" t="str">
            <v>100001593</v>
          </cell>
          <cell r="D3097">
            <v>10992</v>
          </cell>
          <cell r="E3097" t="str">
            <v>0187</v>
          </cell>
          <cell r="F3097" t="str">
            <v>W6096</v>
          </cell>
          <cell r="G3097" t="str">
            <v>Licensed Four-Individual Home - Community Homes</v>
          </cell>
          <cell r="H3097">
            <v>213.07420089999999</v>
          </cell>
          <cell r="I3097" t="str">
            <v>CRRate</v>
          </cell>
        </row>
        <row r="3098">
          <cell r="A3098" t="str">
            <v>100001593,0188,W6092</v>
          </cell>
          <cell r="B3098" t="str">
            <v>100001593,W6092</v>
          </cell>
          <cell r="C3098" t="str">
            <v>100001593</v>
          </cell>
          <cell r="D3098">
            <v>10992</v>
          </cell>
          <cell r="E3098" t="str">
            <v>0188</v>
          </cell>
          <cell r="F3098" t="str">
            <v>W6092</v>
          </cell>
          <cell r="G3098" t="str">
            <v>Licensed Two-Individual Home - Community Homes</v>
          </cell>
          <cell r="H3098">
            <v>199.83044140000001</v>
          </cell>
          <cell r="I3098" t="str">
            <v>CRRate</v>
          </cell>
        </row>
        <row r="3099">
          <cell r="A3099" t="str">
            <v>100001593,0190,W6096</v>
          </cell>
          <cell r="B3099" t="str">
            <v>100001593,W6096</v>
          </cell>
          <cell r="C3099" t="str">
            <v>100001593</v>
          </cell>
          <cell r="D3099">
            <v>10992</v>
          </cell>
          <cell r="E3099" t="str">
            <v>0190</v>
          </cell>
          <cell r="F3099" t="str">
            <v>W6096</v>
          </cell>
          <cell r="G3099" t="str">
            <v>Licensed Four-Individual Home - Community Homes</v>
          </cell>
          <cell r="H3099">
            <v>213.07420089999999</v>
          </cell>
          <cell r="I3099" t="str">
            <v>CRRate</v>
          </cell>
        </row>
        <row r="3100">
          <cell r="A3100" t="str">
            <v>100001593,0191,W6098</v>
          </cell>
          <cell r="B3100" t="str">
            <v>100001593,W6098</v>
          </cell>
          <cell r="C3100" t="str">
            <v>100001593</v>
          </cell>
          <cell r="D3100">
            <v>10992</v>
          </cell>
          <cell r="E3100" t="str">
            <v>0191</v>
          </cell>
          <cell r="F3100" t="str">
            <v>W6098</v>
          </cell>
          <cell r="G3100" t="str">
            <v>Licensed Five to Eight-Individual Home - Community Homes</v>
          </cell>
          <cell r="H3100">
            <v>169.98528669999999</v>
          </cell>
          <cell r="I3100" t="str">
            <v>CRRate</v>
          </cell>
        </row>
        <row r="3101">
          <cell r="A3101" t="str">
            <v>100001593,0192,W6094</v>
          </cell>
          <cell r="B3101" t="str">
            <v>100001593,W6094</v>
          </cell>
          <cell r="C3101" t="str">
            <v>100001593</v>
          </cell>
          <cell r="D3101">
            <v>10992</v>
          </cell>
          <cell r="E3101" t="str">
            <v>0192</v>
          </cell>
          <cell r="F3101" t="str">
            <v>W6094</v>
          </cell>
          <cell r="G3101" t="str">
            <v>Licensed Three-Individual Home - Community Homes</v>
          </cell>
          <cell r="H3101">
            <v>337.93382509999998</v>
          </cell>
          <cell r="I3101" t="str">
            <v>CRRate</v>
          </cell>
        </row>
        <row r="3102">
          <cell r="A3102" t="str">
            <v>100001593,0193,W6098</v>
          </cell>
          <cell r="B3102" t="str">
            <v>100001593,W6098</v>
          </cell>
          <cell r="C3102" t="str">
            <v>100001593</v>
          </cell>
          <cell r="D3102">
            <v>10992</v>
          </cell>
          <cell r="E3102" t="str">
            <v>0193</v>
          </cell>
          <cell r="F3102" t="str">
            <v>W6098</v>
          </cell>
          <cell r="G3102" t="str">
            <v>Licensed Five to Eight-Individual Home - Community Homes</v>
          </cell>
          <cell r="H3102">
            <v>169.98528669999999</v>
          </cell>
          <cell r="I3102" t="str">
            <v>CRRate</v>
          </cell>
        </row>
        <row r="3103">
          <cell r="A3103" t="str">
            <v>100001593,0194,W6092</v>
          </cell>
          <cell r="B3103" t="str">
            <v>100001593,W6092</v>
          </cell>
          <cell r="C3103" t="str">
            <v>100001593</v>
          </cell>
          <cell r="D3103">
            <v>10992</v>
          </cell>
          <cell r="E3103" t="str">
            <v>0194</v>
          </cell>
          <cell r="F3103" t="str">
            <v>W6092</v>
          </cell>
          <cell r="G3103" t="str">
            <v>Licensed Two-Individual Home - Community Homes</v>
          </cell>
          <cell r="H3103">
            <v>199.83044140000001</v>
          </cell>
          <cell r="I3103" t="str">
            <v>CRRate</v>
          </cell>
        </row>
        <row r="3104">
          <cell r="A3104" t="str">
            <v>100001593,0194,W6094</v>
          </cell>
          <cell r="B3104" t="str">
            <v>100001593,W6094</v>
          </cell>
          <cell r="C3104" t="str">
            <v>100001593</v>
          </cell>
          <cell r="D3104">
            <v>10992</v>
          </cell>
          <cell r="E3104" t="str">
            <v>0194</v>
          </cell>
          <cell r="F3104" t="str">
            <v>W6094</v>
          </cell>
          <cell r="G3104" t="str">
            <v>Licensed Three-Individual Home - Community Homes</v>
          </cell>
          <cell r="H3104">
            <v>337.93382509999998</v>
          </cell>
          <cell r="I3104" t="str">
            <v>CRRate</v>
          </cell>
        </row>
        <row r="3105">
          <cell r="A3105" t="str">
            <v>100001593,0195,W6090</v>
          </cell>
          <cell r="B3105" t="str">
            <v>100001593,W6090</v>
          </cell>
          <cell r="C3105" t="str">
            <v>100001593</v>
          </cell>
          <cell r="D3105">
            <v>10992</v>
          </cell>
          <cell r="E3105" t="str">
            <v>0195</v>
          </cell>
          <cell r="F3105" t="str">
            <v>W6090</v>
          </cell>
          <cell r="G3105" t="str">
            <v>Licensed One-Individual Home - Community Homes</v>
          </cell>
          <cell r="H3105">
            <v>489.11369860000002</v>
          </cell>
          <cell r="I3105" t="str">
            <v>CRRate</v>
          </cell>
        </row>
        <row r="3106">
          <cell r="A3106" t="str">
            <v>100001593,0196,W6094</v>
          </cell>
          <cell r="B3106" t="str">
            <v>100001593,W6094</v>
          </cell>
          <cell r="C3106" t="str">
            <v>100001593</v>
          </cell>
          <cell r="D3106">
            <v>10992</v>
          </cell>
          <cell r="E3106" t="str">
            <v>0196</v>
          </cell>
          <cell r="F3106" t="str">
            <v>W6094</v>
          </cell>
          <cell r="G3106" t="str">
            <v>Licensed Three-Individual Home - Community Homes</v>
          </cell>
          <cell r="H3106">
            <v>337.93382509999998</v>
          </cell>
          <cell r="I3106" t="str">
            <v>CRRate</v>
          </cell>
        </row>
        <row r="3107">
          <cell r="A3107" t="str">
            <v>100001593,0197,W6094</v>
          </cell>
          <cell r="B3107" t="str">
            <v>100001593,W6094</v>
          </cell>
          <cell r="C3107" t="str">
            <v>100001593</v>
          </cell>
          <cell r="D3107">
            <v>10992</v>
          </cell>
          <cell r="E3107" t="str">
            <v>0197</v>
          </cell>
          <cell r="F3107" t="str">
            <v>W6094</v>
          </cell>
          <cell r="G3107" t="str">
            <v>Licensed Three-Individual Home - Community Homes</v>
          </cell>
          <cell r="H3107">
            <v>337.93382509999998</v>
          </cell>
          <cell r="I3107" t="str">
            <v>CRRate</v>
          </cell>
        </row>
        <row r="3108">
          <cell r="A3108" t="str">
            <v>100001593,0198,W6096</v>
          </cell>
          <cell r="B3108" t="str">
            <v>100001593,W6096</v>
          </cell>
          <cell r="C3108" t="str">
            <v>100001593</v>
          </cell>
          <cell r="D3108">
            <v>10992</v>
          </cell>
          <cell r="E3108" t="str">
            <v>0198</v>
          </cell>
          <cell r="F3108" t="str">
            <v>W6096</v>
          </cell>
          <cell r="G3108" t="str">
            <v>Licensed Four-Individual Home - Community Homes</v>
          </cell>
          <cell r="H3108">
            <v>213.07420089999999</v>
          </cell>
          <cell r="I3108" t="str">
            <v>CRRate</v>
          </cell>
        </row>
        <row r="3109">
          <cell r="A3109" t="str">
            <v>100001593,0200,W6098</v>
          </cell>
          <cell r="B3109" t="str">
            <v>100001593,W6098</v>
          </cell>
          <cell r="C3109" t="str">
            <v>100001593</v>
          </cell>
          <cell r="D3109">
            <v>10992</v>
          </cell>
          <cell r="E3109" t="str">
            <v>0200</v>
          </cell>
          <cell r="F3109" t="str">
            <v>W6098</v>
          </cell>
          <cell r="G3109" t="str">
            <v>Licensed Five to Eight-Individual Home - Community Homes</v>
          </cell>
          <cell r="H3109">
            <v>169.98528669999999</v>
          </cell>
          <cell r="I3109" t="str">
            <v>CRRate</v>
          </cell>
        </row>
        <row r="3110">
          <cell r="A3110" t="str">
            <v>100001593,0201,W6096</v>
          </cell>
          <cell r="B3110" t="str">
            <v>100001593,W6096</v>
          </cell>
          <cell r="C3110" t="str">
            <v>100001593</v>
          </cell>
          <cell r="D3110">
            <v>10992</v>
          </cell>
          <cell r="E3110" t="str">
            <v>0201</v>
          </cell>
          <cell r="F3110" t="str">
            <v>W6096</v>
          </cell>
          <cell r="G3110" t="str">
            <v>Licensed Four-Individual Home - Community Homes</v>
          </cell>
          <cell r="H3110">
            <v>213.07420089999999</v>
          </cell>
          <cell r="I3110" t="str">
            <v>CRRate</v>
          </cell>
        </row>
        <row r="3111">
          <cell r="A3111" t="str">
            <v>100001593,0202,W6090</v>
          </cell>
          <cell r="B3111" t="str">
            <v>100001593,W6090</v>
          </cell>
          <cell r="C3111" t="str">
            <v>100001593</v>
          </cell>
          <cell r="D3111">
            <v>10992</v>
          </cell>
          <cell r="E3111" t="str">
            <v>0202</v>
          </cell>
          <cell r="F3111" t="str">
            <v>W6090</v>
          </cell>
          <cell r="G3111" t="str">
            <v>Licensed One-Individual Home - Community Homes</v>
          </cell>
          <cell r="H3111">
            <v>489.11369860000002</v>
          </cell>
          <cell r="I3111" t="str">
            <v>CRRate</v>
          </cell>
        </row>
        <row r="3112">
          <cell r="A3112" t="str">
            <v>100001593,0203,W6092</v>
          </cell>
          <cell r="B3112" t="str">
            <v>100001593,W6092</v>
          </cell>
          <cell r="C3112" t="str">
            <v>100001593</v>
          </cell>
          <cell r="D3112">
            <v>10992</v>
          </cell>
          <cell r="E3112" t="str">
            <v>0203</v>
          </cell>
          <cell r="F3112" t="str">
            <v>W6092</v>
          </cell>
          <cell r="G3112" t="str">
            <v>Licensed Two-Individual Home - Community Homes</v>
          </cell>
          <cell r="H3112">
            <v>199.83044140000001</v>
          </cell>
          <cell r="I3112" t="str">
            <v>CRRate</v>
          </cell>
        </row>
        <row r="3113">
          <cell r="A3113" t="str">
            <v>100001593,0204,W6096</v>
          </cell>
          <cell r="B3113" t="str">
            <v>100001593,W6096</v>
          </cell>
          <cell r="C3113" t="str">
            <v>100001593</v>
          </cell>
          <cell r="D3113">
            <v>10992</v>
          </cell>
          <cell r="E3113" t="str">
            <v>0204</v>
          </cell>
          <cell r="F3113" t="str">
            <v>W6096</v>
          </cell>
          <cell r="G3113" t="str">
            <v>Licensed Four-Individual Home - Community Homes</v>
          </cell>
          <cell r="H3113">
            <v>213.07420089999999</v>
          </cell>
          <cell r="I3113" t="str">
            <v>CRRate</v>
          </cell>
        </row>
        <row r="3114">
          <cell r="A3114" t="str">
            <v>100001593,0205,W6096</v>
          </cell>
          <cell r="B3114" t="str">
            <v>100001593,W6096</v>
          </cell>
          <cell r="C3114" t="str">
            <v>100001593</v>
          </cell>
          <cell r="D3114">
            <v>10992</v>
          </cell>
          <cell r="E3114" t="str">
            <v>0205</v>
          </cell>
          <cell r="F3114" t="str">
            <v>W6096</v>
          </cell>
          <cell r="G3114" t="str">
            <v>Licensed Four-Individual Home - Community Homes</v>
          </cell>
          <cell r="H3114">
            <v>213.07420089999999</v>
          </cell>
          <cell r="I3114" t="str">
            <v>CRRate</v>
          </cell>
        </row>
        <row r="3115">
          <cell r="A3115" t="str">
            <v>100001593,0207,W7293</v>
          </cell>
          <cell r="B3115" t="str">
            <v>100001593,W7293</v>
          </cell>
          <cell r="C3115" t="str">
            <v>100001593</v>
          </cell>
          <cell r="D3115">
            <v>10992</v>
          </cell>
          <cell r="E3115" t="str">
            <v>0207</v>
          </cell>
          <cell r="F3115" t="str">
            <v>W7293</v>
          </cell>
          <cell r="G3115" t="str">
            <v>Licensed Adult Family Living Home - Two Individual</v>
          </cell>
          <cell r="H3115">
            <v>60.579610950000003</v>
          </cell>
          <cell r="I3115" t="str">
            <v>CRRate</v>
          </cell>
        </row>
        <row r="3116">
          <cell r="A3116" t="str">
            <v>100001593,0208,W6094</v>
          </cell>
          <cell r="B3116" t="str">
            <v>100001593,W6094</v>
          </cell>
          <cell r="C3116" t="str">
            <v>100001593</v>
          </cell>
          <cell r="D3116">
            <v>10992</v>
          </cell>
          <cell r="E3116" t="str">
            <v>0208</v>
          </cell>
          <cell r="F3116" t="str">
            <v>W6094</v>
          </cell>
          <cell r="G3116" t="str">
            <v>Licensed Three-Individual Home - Community Homes</v>
          </cell>
          <cell r="H3116">
            <v>337.93382509999998</v>
          </cell>
          <cell r="I3116" t="str">
            <v>CRRate</v>
          </cell>
        </row>
        <row r="3117">
          <cell r="A3117" t="str">
            <v>100001593,0209,W6096</v>
          </cell>
          <cell r="B3117" t="str">
            <v>100001593,W6096</v>
          </cell>
          <cell r="C3117" t="str">
            <v>100001593</v>
          </cell>
          <cell r="D3117">
            <v>10992</v>
          </cell>
          <cell r="E3117" t="str">
            <v>0209</v>
          </cell>
          <cell r="F3117" t="str">
            <v>W6096</v>
          </cell>
          <cell r="G3117" t="str">
            <v>Licensed Four-Individual Home - Community Homes</v>
          </cell>
          <cell r="H3117">
            <v>213.07420089999999</v>
          </cell>
          <cell r="I3117" t="str">
            <v>CRRate</v>
          </cell>
        </row>
        <row r="3118">
          <cell r="A3118" t="str">
            <v>100001593,0213,W7291</v>
          </cell>
          <cell r="B3118" t="str">
            <v>100001593,W7291</v>
          </cell>
          <cell r="C3118" t="str">
            <v>100001593</v>
          </cell>
          <cell r="D3118">
            <v>10992</v>
          </cell>
          <cell r="E3118" t="str">
            <v>0213</v>
          </cell>
          <cell r="F3118" t="str">
            <v>W7291</v>
          </cell>
          <cell r="G3118" t="str">
            <v>Licensed Adult Family Living Home - One Individual</v>
          </cell>
          <cell r="H3118">
            <v>93.995358429999996</v>
          </cell>
          <cell r="I3118" t="str">
            <v>CRRate</v>
          </cell>
        </row>
        <row r="3119">
          <cell r="A3119" t="str">
            <v>100001593,0213,W7293</v>
          </cell>
          <cell r="B3119" t="str">
            <v>100001593,W7293</v>
          </cell>
          <cell r="C3119" t="str">
            <v>100001593</v>
          </cell>
          <cell r="D3119">
            <v>10992</v>
          </cell>
          <cell r="E3119" t="str">
            <v>0213</v>
          </cell>
          <cell r="F3119" t="str">
            <v>W7293</v>
          </cell>
          <cell r="G3119" t="str">
            <v>Licensed Adult Family Living Home - Two Individual</v>
          </cell>
          <cell r="H3119">
            <v>60.579610950000003</v>
          </cell>
          <cell r="I3119" t="str">
            <v>CRRate</v>
          </cell>
        </row>
        <row r="3120">
          <cell r="A3120" t="str">
            <v>100001593,0214,W7293</v>
          </cell>
          <cell r="B3120" t="str">
            <v>100001593,W7293</v>
          </cell>
          <cell r="C3120" t="str">
            <v>100001593</v>
          </cell>
          <cell r="D3120">
            <v>10992</v>
          </cell>
          <cell r="E3120" t="str">
            <v>0214</v>
          </cell>
          <cell r="F3120" t="str">
            <v>W7293</v>
          </cell>
          <cell r="G3120" t="str">
            <v>Licensed Adult Family Living Home - Two Individual</v>
          </cell>
          <cell r="H3120">
            <v>60.579610950000003</v>
          </cell>
          <cell r="I3120" t="str">
            <v>CRRate</v>
          </cell>
        </row>
        <row r="3121">
          <cell r="A3121" t="str">
            <v>100001593,0215,W7291</v>
          </cell>
          <cell r="B3121" t="str">
            <v>100001593,W7291</v>
          </cell>
          <cell r="C3121" t="str">
            <v>100001593</v>
          </cell>
          <cell r="D3121">
            <v>10992</v>
          </cell>
          <cell r="E3121" t="str">
            <v>0215</v>
          </cell>
          <cell r="F3121" t="str">
            <v>W7291</v>
          </cell>
          <cell r="G3121" t="str">
            <v>Licensed Adult Family Living Home - One Individual</v>
          </cell>
          <cell r="H3121">
            <v>93.995358429999996</v>
          </cell>
          <cell r="I3121" t="str">
            <v>CRRate</v>
          </cell>
        </row>
        <row r="3122">
          <cell r="A3122" t="str">
            <v>100001593,0215,W7293</v>
          </cell>
          <cell r="B3122" t="str">
            <v>100001593,W7293</v>
          </cell>
          <cell r="C3122" t="str">
            <v>100001593</v>
          </cell>
          <cell r="D3122">
            <v>10992</v>
          </cell>
          <cell r="E3122" t="str">
            <v>0215</v>
          </cell>
          <cell r="F3122" t="str">
            <v>W7293</v>
          </cell>
          <cell r="G3122" t="str">
            <v>Licensed Adult Family Living Home - Two Individual</v>
          </cell>
          <cell r="H3122">
            <v>60.579610950000003</v>
          </cell>
          <cell r="I3122" t="str">
            <v>CRRate</v>
          </cell>
        </row>
        <row r="3123">
          <cell r="A3123" t="str">
            <v>100001593,0226,W6094 UA</v>
          </cell>
          <cell r="B3123" t="str">
            <v>100001593,W6094 UA</v>
          </cell>
          <cell r="C3123" t="str">
            <v>100001593</v>
          </cell>
          <cell r="D3123">
            <v>10992</v>
          </cell>
          <cell r="E3123" t="str">
            <v>0226</v>
          </cell>
          <cell r="F3123" t="str">
            <v>W6094 UA</v>
          </cell>
          <cell r="G3123" t="str">
            <v>Licensed Three-Individual Home - Community Homes Semi-Independent Modifier</v>
          </cell>
          <cell r="H3123">
            <v>74.09041096</v>
          </cell>
          <cell r="I3123" t="str">
            <v>CRRate</v>
          </cell>
        </row>
        <row r="3124">
          <cell r="A3124" t="str">
            <v>100001593,0227,W6092</v>
          </cell>
          <cell r="B3124" t="str">
            <v>100001593,W6092</v>
          </cell>
          <cell r="C3124" t="str">
            <v>100001593</v>
          </cell>
          <cell r="D3124">
            <v>10992</v>
          </cell>
          <cell r="E3124" t="str">
            <v>0227</v>
          </cell>
          <cell r="F3124" t="str">
            <v>W6092</v>
          </cell>
          <cell r="G3124" t="str">
            <v>Licensed Two-Individual Home - Community Homes</v>
          </cell>
          <cell r="H3124">
            <v>199.83044140000001</v>
          </cell>
          <cell r="I3124" t="str">
            <v>CRRate</v>
          </cell>
        </row>
        <row r="3125">
          <cell r="A3125" t="str">
            <v>100001593,0228,W7293</v>
          </cell>
          <cell r="B3125" t="str">
            <v>100001593,W7293</v>
          </cell>
          <cell r="C3125" t="str">
            <v>100001593</v>
          </cell>
          <cell r="D3125">
            <v>10992</v>
          </cell>
          <cell r="E3125" t="str">
            <v>0228</v>
          </cell>
          <cell r="F3125" t="str">
            <v>W7293</v>
          </cell>
          <cell r="G3125" t="str">
            <v>Licensed Adult Family Living Home - Two Individual</v>
          </cell>
          <cell r="H3125">
            <v>60.579610950000003</v>
          </cell>
          <cell r="I3125" t="str">
            <v>CRRate</v>
          </cell>
        </row>
        <row r="3126">
          <cell r="A3126" t="str">
            <v>100001593,0231,W7291</v>
          </cell>
          <cell r="B3126" t="str">
            <v>100001593,W7291</v>
          </cell>
          <cell r="C3126" t="str">
            <v>100001593</v>
          </cell>
          <cell r="D3126">
            <v>10992</v>
          </cell>
          <cell r="E3126" t="str">
            <v>0231</v>
          </cell>
          <cell r="F3126" t="str">
            <v>W7291</v>
          </cell>
          <cell r="G3126" t="str">
            <v>Licensed Adult Family Living Home - One Individual</v>
          </cell>
          <cell r="H3126">
            <v>93.995358429999996</v>
          </cell>
          <cell r="I3126" t="str">
            <v>CRRate</v>
          </cell>
        </row>
        <row r="3127">
          <cell r="A3127" t="str">
            <v>100001593,0232,W7293</v>
          </cell>
          <cell r="B3127" t="str">
            <v>100001593,W7293</v>
          </cell>
          <cell r="C3127" t="str">
            <v>100001593</v>
          </cell>
          <cell r="D3127">
            <v>10992</v>
          </cell>
          <cell r="E3127" t="str">
            <v>0232</v>
          </cell>
          <cell r="F3127" t="str">
            <v>W7293</v>
          </cell>
          <cell r="G3127" t="str">
            <v>Licensed Adult Family Living Home - Two Individual</v>
          </cell>
          <cell r="H3127">
            <v>60.579610950000003</v>
          </cell>
          <cell r="I3127" t="str">
            <v>CRRate</v>
          </cell>
        </row>
        <row r="3128">
          <cell r="A3128" t="str">
            <v>100001593,0262,W6090</v>
          </cell>
          <cell r="B3128" t="str">
            <v>100001593,W6090</v>
          </cell>
          <cell r="C3128" t="str">
            <v>100001593</v>
          </cell>
          <cell r="D3128">
            <v>10992</v>
          </cell>
          <cell r="E3128" t="str">
            <v>0262</v>
          </cell>
          <cell r="F3128" t="str">
            <v>W6090</v>
          </cell>
          <cell r="G3128" t="str">
            <v>Licensed One-Individual Home - Community Homes</v>
          </cell>
          <cell r="H3128">
            <v>489.11369860000002</v>
          </cell>
          <cell r="I3128" t="str">
            <v>CRRate</v>
          </cell>
        </row>
        <row r="3129">
          <cell r="A3129" t="str">
            <v>100001593,0262,W6090 UA</v>
          </cell>
          <cell r="B3129" t="str">
            <v>100001593,W6090 UA</v>
          </cell>
          <cell r="C3129" t="str">
            <v>100001593</v>
          </cell>
          <cell r="D3129">
            <v>10992</v>
          </cell>
          <cell r="E3129" t="str">
            <v>0262</v>
          </cell>
          <cell r="F3129" t="str">
            <v>W6090 UA</v>
          </cell>
          <cell r="G3129" t="str">
            <v>Licensed One-Individual Home - Community Homes Semi-Independent Modifier</v>
          </cell>
          <cell r="H3129">
            <v>140.86849319999999</v>
          </cell>
          <cell r="I3129" t="str">
            <v>CRRate</v>
          </cell>
        </row>
        <row r="3130">
          <cell r="A3130" t="str">
            <v>100001593,0264,W7291</v>
          </cell>
          <cell r="B3130" t="str">
            <v>100001593,W7291</v>
          </cell>
          <cell r="C3130" t="str">
            <v>100001593</v>
          </cell>
          <cell r="D3130">
            <v>10992</v>
          </cell>
          <cell r="E3130" t="str">
            <v>0264</v>
          </cell>
          <cell r="F3130" t="str">
            <v>W7291</v>
          </cell>
          <cell r="G3130" t="str">
            <v>Licensed Adult Family Living Home - One Individual</v>
          </cell>
          <cell r="H3130">
            <v>93.995358429999996</v>
          </cell>
          <cell r="I3130" t="str">
            <v>CRRate</v>
          </cell>
        </row>
        <row r="3131">
          <cell r="A3131" t="str">
            <v>100001593,0275,W7291</v>
          </cell>
          <cell r="B3131" t="str">
            <v>100001593,W7291</v>
          </cell>
          <cell r="C3131" t="str">
            <v>100001593</v>
          </cell>
          <cell r="D3131">
            <v>10992</v>
          </cell>
          <cell r="E3131" t="str">
            <v>0275</v>
          </cell>
          <cell r="F3131" t="str">
            <v>W7291</v>
          </cell>
          <cell r="G3131" t="str">
            <v>Licensed Adult Family Living Home - One Individual</v>
          </cell>
          <cell r="H3131">
            <v>93.995358429999996</v>
          </cell>
          <cell r="I3131" t="str">
            <v>CRRate</v>
          </cell>
        </row>
        <row r="3132">
          <cell r="A3132" t="str">
            <v>100001593,0283,W6094 UA</v>
          </cell>
          <cell r="B3132" t="str">
            <v>100001593,W6094 UA</v>
          </cell>
          <cell r="C3132" t="str">
            <v>100001593</v>
          </cell>
          <cell r="D3132">
            <v>10992</v>
          </cell>
          <cell r="E3132" t="str">
            <v>0283</v>
          </cell>
          <cell r="F3132" t="str">
            <v>W6094 UA</v>
          </cell>
          <cell r="G3132" t="str">
            <v>Licensed Three-Individual Home - Community Homes Semi-Independent Modifier</v>
          </cell>
          <cell r="H3132">
            <v>74.09041096</v>
          </cell>
          <cell r="I3132" t="str">
            <v>CRRate</v>
          </cell>
        </row>
        <row r="3133">
          <cell r="A3133" t="str">
            <v>100001593,0284,W6094 UA</v>
          </cell>
          <cell r="B3133" t="str">
            <v>100001593,W6094 UA</v>
          </cell>
          <cell r="C3133" t="str">
            <v>100001593</v>
          </cell>
          <cell r="D3133">
            <v>10992</v>
          </cell>
          <cell r="E3133" t="str">
            <v>0284</v>
          </cell>
          <cell r="F3133" t="str">
            <v>W6094 UA</v>
          </cell>
          <cell r="G3133" t="str">
            <v>Licensed Three-Individual Home - Community Homes Semi-Independent Modifier</v>
          </cell>
          <cell r="H3133">
            <v>74.09041096</v>
          </cell>
          <cell r="I3133" t="str">
            <v>CRRate</v>
          </cell>
        </row>
        <row r="3134">
          <cell r="A3134" t="str">
            <v>100001593,0287,W7291</v>
          </cell>
          <cell r="B3134" t="str">
            <v>100001593,W7291</v>
          </cell>
          <cell r="C3134" t="str">
            <v>100001593</v>
          </cell>
          <cell r="D3134">
            <v>10992</v>
          </cell>
          <cell r="E3134" t="str">
            <v>0287</v>
          </cell>
          <cell r="F3134" t="str">
            <v>W7291</v>
          </cell>
          <cell r="G3134" t="str">
            <v>Licensed Adult Family Living Home - One Individual</v>
          </cell>
          <cell r="H3134">
            <v>93.995358429999996</v>
          </cell>
          <cell r="I3134" t="str">
            <v>CRRate</v>
          </cell>
        </row>
        <row r="3135">
          <cell r="A3135" t="str">
            <v>100001593,0292,W7291</v>
          </cell>
          <cell r="B3135" t="str">
            <v>100001593,W7291</v>
          </cell>
          <cell r="C3135" t="str">
            <v>100001593</v>
          </cell>
          <cell r="D3135">
            <v>10992</v>
          </cell>
          <cell r="E3135" t="str">
            <v>0292</v>
          </cell>
          <cell r="F3135" t="str">
            <v>W7291</v>
          </cell>
          <cell r="G3135" t="str">
            <v>Licensed Adult Family Living Home - One Individual</v>
          </cell>
          <cell r="H3135">
            <v>93.995358429999996</v>
          </cell>
          <cell r="I3135" t="str">
            <v>CRRate</v>
          </cell>
        </row>
        <row r="3136">
          <cell r="A3136" t="str">
            <v>100001593,0299,W7291</v>
          </cell>
          <cell r="B3136" t="str">
            <v>100001593,W7291</v>
          </cell>
          <cell r="C3136" t="str">
            <v>100001593</v>
          </cell>
          <cell r="D3136">
            <v>10992</v>
          </cell>
          <cell r="E3136" t="str">
            <v>0299</v>
          </cell>
          <cell r="F3136" t="str">
            <v>W7291</v>
          </cell>
          <cell r="G3136" t="str">
            <v>Licensed Adult Family Living Home - One Individual</v>
          </cell>
          <cell r="H3136">
            <v>93.995358429999996</v>
          </cell>
          <cell r="I3136" t="str">
            <v>CRRate</v>
          </cell>
        </row>
        <row r="3137">
          <cell r="A3137" t="str">
            <v>100001593,0300,W7291</v>
          </cell>
          <cell r="B3137" t="str">
            <v>100001593,W7291</v>
          </cell>
          <cell r="C3137" t="str">
            <v>100001593</v>
          </cell>
          <cell r="D3137">
            <v>10992</v>
          </cell>
          <cell r="E3137" t="str">
            <v>0300</v>
          </cell>
          <cell r="F3137" t="str">
            <v>W7291</v>
          </cell>
          <cell r="G3137" t="str">
            <v>Licensed Adult Family Living Home - One Individual</v>
          </cell>
          <cell r="H3137">
            <v>93.995358429999996</v>
          </cell>
          <cell r="I3137" t="str">
            <v>CRRate</v>
          </cell>
        </row>
        <row r="3138">
          <cell r="A3138" t="str">
            <v>100001593,0304,W6094</v>
          </cell>
          <cell r="B3138" t="str">
            <v>100001593,W6094</v>
          </cell>
          <cell r="C3138" t="str">
            <v>100001593</v>
          </cell>
          <cell r="D3138">
            <v>10992</v>
          </cell>
          <cell r="E3138" t="str">
            <v>0304</v>
          </cell>
          <cell r="F3138" t="str">
            <v>W6094</v>
          </cell>
          <cell r="G3138" t="str">
            <v>Licensed Three-Individual Home - Community Homes</v>
          </cell>
          <cell r="H3138">
            <v>337.93382509999998</v>
          </cell>
          <cell r="I3138" t="str">
            <v>CRRate</v>
          </cell>
        </row>
        <row r="3139">
          <cell r="A3139" t="str">
            <v>100001593,0235,W6094</v>
          </cell>
          <cell r="B3139" t="str">
            <v>100001593,W6094</v>
          </cell>
          <cell r="C3139" t="str">
            <v>100001593</v>
          </cell>
          <cell r="D3139">
            <v>10993</v>
          </cell>
          <cell r="E3139" t="str">
            <v>0235</v>
          </cell>
          <cell r="F3139" t="str">
            <v>W6094</v>
          </cell>
          <cell r="G3139" t="str">
            <v>Licensed Three-Individual Home - Community Homes</v>
          </cell>
          <cell r="H3139">
            <v>208.32785390000001</v>
          </cell>
          <cell r="I3139" t="str">
            <v>CRRate</v>
          </cell>
        </row>
        <row r="3140">
          <cell r="A3140" t="str">
            <v>100001593,0237,W6094</v>
          </cell>
          <cell r="B3140" t="str">
            <v>100001593,W6094</v>
          </cell>
          <cell r="C3140" t="str">
            <v>100001593</v>
          </cell>
          <cell r="D3140">
            <v>10993</v>
          </cell>
          <cell r="E3140" t="str">
            <v>0237</v>
          </cell>
          <cell r="F3140" t="str">
            <v>W6094</v>
          </cell>
          <cell r="G3140" t="str">
            <v>Licensed Three-Individual Home - Community Homes</v>
          </cell>
          <cell r="H3140">
            <v>208.32785390000001</v>
          </cell>
          <cell r="I3140" t="str">
            <v>CRRate</v>
          </cell>
        </row>
        <row r="3141">
          <cell r="A3141" t="str">
            <v>100001593,0239,W6094</v>
          </cell>
          <cell r="B3141" t="str">
            <v>100001593,W6094</v>
          </cell>
          <cell r="C3141" t="str">
            <v>100001593</v>
          </cell>
          <cell r="D3141">
            <v>10993</v>
          </cell>
          <cell r="E3141" t="str">
            <v>0239</v>
          </cell>
          <cell r="F3141" t="str">
            <v>W6094</v>
          </cell>
          <cell r="G3141" t="str">
            <v>Licensed Three-Individual Home - Community Homes</v>
          </cell>
          <cell r="H3141">
            <v>208.32785390000001</v>
          </cell>
          <cell r="I3141" t="str">
            <v>CRRate</v>
          </cell>
        </row>
        <row r="3142">
          <cell r="A3142" t="str">
            <v>100001593,0240,W6094</v>
          </cell>
          <cell r="B3142" t="str">
            <v>100001593,W6094</v>
          </cell>
          <cell r="C3142" t="str">
            <v>100001593</v>
          </cell>
          <cell r="D3142">
            <v>10993</v>
          </cell>
          <cell r="E3142" t="str">
            <v>0240</v>
          </cell>
          <cell r="F3142" t="str">
            <v>W6094</v>
          </cell>
          <cell r="G3142" t="str">
            <v>Licensed Three-Individual Home - Community Homes</v>
          </cell>
          <cell r="H3142">
            <v>208.32785390000001</v>
          </cell>
          <cell r="I3142" t="str">
            <v>CRRate</v>
          </cell>
        </row>
        <row r="3143">
          <cell r="A3143" t="str">
            <v>100001593,0241,W6094</v>
          </cell>
          <cell r="B3143" t="str">
            <v>100001593,W6094</v>
          </cell>
          <cell r="C3143" t="str">
            <v>100001593</v>
          </cell>
          <cell r="D3143">
            <v>10993</v>
          </cell>
          <cell r="E3143" t="str">
            <v>0241</v>
          </cell>
          <cell r="F3143" t="str">
            <v>W6094</v>
          </cell>
          <cell r="G3143" t="str">
            <v>Licensed Three-Individual Home - Community Homes</v>
          </cell>
          <cell r="H3143">
            <v>208.32785390000001</v>
          </cell>
          <cell r="I3143" t="str">
            <v>CRRate</v>
          </cell>
        </row>
        <row r="3144">
          <cell r="A3144" t="str">
            <v>100001593,0242,W6094</v>
          </cell>
          <cell r="B3144" t="str">
            <v>100001593,W6094</v>
          </cell>
          <cell r="C3144" t="str">
            <v>100001593</v>
          </cell>
          <cell r="D3144">
            <v>10993</v>
          </cell>
          <cell r="E3144" t="str">
            <v>0242</v>
          </cell>
          <cell r="F3144" t="str">
            <v>W6094</v>
          </cell>
          <cell r="G3144" t="str">
            <v>Licensed Three-Individual Home - Community Homes</v>
          </cell>
          <cell r="H3144">
            <v>208.32785390000001</v>
          </cell>
          <cell r="I3144" t="str">
            <v>CRRate</v>
          </cell>
        </row>
        <row r="3145">
          <cell r="A3145" t="str">
            <v>100001593,0243,W6094</v>
          </cell>
          <cell r="B3145" t="str">
            <v>100001593,W6094</v>
          </cell>
          <cell r="C3145" t="str">
            <v>100001593</v>
          </cell>
          <cell r="D3145">
            <v>10993</v>
          </cell>
          <cell r="E3145" t="str">
            <v>0243</v>
          </cell>
          <cell r="F3145" t="str">
            <v>W6094</v>
          </cell>
          <cell r="G3145" t="str">
            <v>Licensed Three-Individual Home - Community Homes</v>
          </cell>
          <cell r="H3145">
            <v>208.32785390000001</v>
          </cell>
          <cell r="I3145" t="str">
            <v>CRRate</v>
          </cell>
        </row>
        <row r="3146">
          <cell r="A3146" t="str">
            <v>100001593,0244,W6094</v>
          </cell>
          <cell r="B3146" t="str">
            <v>100001593,W6094</v>
          </cell>
          <cell r="C3146" t="str">
            <v>100001593</v>
          </cell>
          <cell r="D3146">
            <v>10993</v>
          </cell>
          <cell r="E3146" t="str">
            <v>0244</v>
          </cell>
          <cell r="F3146" t="str">
            <v>W6094</v>
          </cell>
          <cell r="G3146" t="str">
            <v>Licensed Three-Individual Home - Community Homes</v>
          </cell>
          <cell r="H3146">
            <v>208.32785390000001</v>
          </cell>
          <cell r="I3146" t="str">
            <v>CRRate</v>
          </cell>
        </row>
        <row r="3147">
          <cell r="A3147" t="str">
            <v>100001593,0245,W6094</v>
          </cell>
          <cell r="B3147" t="str">
            <v>100001593,W6094</v>
          </cell>
          <cell r="C3147" t="str">
            <v>100001593</v>
          </cell>
          <cell r="D3147">
            <v>10993</v>
          </cell>
          <cell r="E3147" t="str">
            <v>0245</v>
          </cell>
          <cell r="F3147" t="str">
            <v>W6094</v>
          </cell>
          <cell r="G3147" t="str">
            <v>Licensed Three-Individual Home - Community Homes</v>
          </cell>
          <cell r="H3147">
            <v>208.32785390000001</v>
          </cell>
          <cell r="I3147" t="str">
            <v>CRRate</v>
          </cell>
        </row>
        <row r="3148">
          <cell r="A3148" t="str">
            <v>100001593,0246,W6094</v>
          </cell>
          <cell r="B3148" t="str">
            <v>100001593,W6094</v>
          </cell>
          <cell r="C3148" t="str">
            <v>100001593</v>
          </cell>
          <cell r="D3148">
            <v>10993</v>
          </cell>
          <cell r="E3148" t="str">
            <v>0246</v>
          </cell>
          <cell r="F3148" t="str">
            <v>W6094</v>
          </cell>
          <cell r="G3148" t="str">
            <v>Licensed Three-Individual Home - Community Homes</v>
          </cell>
          <cell r="H3148">
            <v>208.32785390000001</v>
          </cell>
          <cell r="I3148" t="str">
            <v>CRRate</v>
          </cell>
        </row>
        <row r="3149">
          <cell r="A3149" t="str">
            <v>100001593,0247,W7291</v>
          </cell>
          <cell r="B3149" t="str">
            <v>100001593,W7291</v>
          </cell>
          <cell r="C3149" t="str">
            <v>100001593</v>
          </cell>
          <cell r="D3149">
            <v>10993</v>
          </cell>
          <cell r="E3149" t="str">
            <v>0247</v>
          </cell>
          <cell r="F3149" t="str">
            <v>W7291</v>
          </cell>
          <cell r="G3149" t="str">
            <v>Licensed Adult Family Living Home - One Individual</v>
          </cell>
          <cell r="H3149">
            <v>90.970792079999995</v>
          </cell>
          <cell r="I3149" t="str">
            <v>CRRate</v>
          </cell>
        </row>
        <row r="3150">
          <cell r="A3150" t="str">
            <v>100001593,0247,W7293</v>
          </cell>
          <cell r="B3150" t="str">
            <v>100001593,W7293</v>
          </cell>
          <cell r="C3150" t="str">
            <v>100001593</v>
          </cell>
          <cell r="D3150">
            <v>10993</v>
          </cell>
          <cell r="E3150" t="str">
            <v>0247</v>
          </cell>
          <cell r="F3150" t="str">
            <v>W7293</v>
          </cell>
          <cell r="G3150" t="str">
            <v>Licensed Adult Family Living Home - Two Individual</v>
          </cell>
          <cell r="H3150">
            <v>53.78941064</v>
          </cell>
          <cell r="I3150" t="str">
            <v>CRRate</v>
          </cell>
        </row>
        <row r="3151">
          <cell r="A3151" t="str">
            <v>100001593,0248,W7293</v>
          </cell>
          <cell r="B3151" t="str">
            <v>100001593,W7293</v>
          </cell>
          <cell r="C3151" t="str">
            <v>100001593</v>
          </cell>
          <cell r="D3151">
            <v>10993</v>
          </cell>
          <cell r="E3151" t="str">
            <v>0248</v>
          </cell>
          <cell r="F3151" t="str">
            <v>W7293</v>
          </cell>
          <cell r="G3151" t="str">
            <v>Licensed Adult Family Living Home - Two Individual</v>
          </cell>
          <cell r="H3151">
            <v>53.78941064</v>
          </cell>
          <cell r="I3151" t="str">
            <v>CRRate</v>
          </cell>
        </row>
        <row r="3152">
          <cell r="A3152" t="str">
            <v>100001593,0249,W7291</v>
          </cell>
          <cell r="B3152" t="str">
            <v>100001593,W7291</v>
          </cell>
          <cell r="C3152" t="str">
            <v>100001593</v>
          </cell>
          <cell r="D3152">
            <v>10993</v>
          </cell>
          <cell r="E3152" t="str">
            <v>0249</v>
          </cell>
          <cell r="F3152" t="str">
            <v>W7291</v>
          </cell>
          <cell r="G3152" t="str">
            <v>Licensed Adult Family Living Home - One Individual</v>
          </cell>
          <cell r="H3152">
            <v>90.970792079999995</v>
          </cell>
          <cell r="I3152" t="str">
            <v>CRRate</v>
          </cell>
        </row>
        <row r="3153">
          <cell r="A3153" t="str">
            <v>100001593,0249,W7293</v>
          </cell>
          <cell r="B3153" t="str">
            <v>100001593,W7293</v>
          </cell>
          <cell r="C3153" t="str">
            <v>100001593</v>
          </cell>
          <cell r="D3153">
            <v>10993</v>
          </cell>
          <cell r="E3153" t="str">
            <v>0249</v>
          </cell>
          <cell r="F3153" t="str">
            <v>W7293</v>
          </cell>
          <cell r="G3153" t="str">
            <v>Licensed Adult Family Living Home - Two Individual</v>
          </cell>
          <cell r="H3153">
            <v>53.78941064</v>
          </cell>
          <cell r="I3153" t="str">
            <v>CRRate</v>
          </cell>
        </row>
        <row r="3154">
          <cell r="A3154" t="str">
            <v>100001593,0251,W7293</v>
          </cell>
          <cell r="B3154" t="str">
            <v>100001593,W7293</v>
          </cell>
          <cell r="C3154" t="str">
            <v>100001593</v>
          </cell>
          <cell r="D3154">
            <v>10993</v>
          </cell>
          <cell r="E3154" t="str">
            <v>0251</v>
          </cell>
          <cell r="F3154" t="str">
            <v>W7293</v>
          </cell>
          <cell r="G3154" t="str">
            <v>Licensed Adult Family Living Home - Two Individual</v>
          </cell>
          <cell r="H3154">
            <v>53.78941064</v>
          </cell>
          <cell r="I3154" t="str">
            <v>CRRate</v>
          </cell>
        </row>
        <row r="3155">
          <cell r="A3155" t="str">
            <v>100001593,0254,W7291</v>
          </cell>
          <cell r="B3155" t="str">
            <v>100001593,W7291</v>
          </cell>
          <cell r="C3155" t="str">
            <v>100001593</v>
          </cell>
          <cell r="D3155">
            <v>10993</v>
          </cell>
          <cell r="E3155" t="str">
            <v>0254</v>
          </cell>
          <cell r="F3155" t="str">
            <v>W7291</v>
          </cell>
          <cell r="G3155" t="str">
            <v>Licensed Adult Family Living Home - One Individual</v>
          </cell>
          <cell r="H3155">
            <v>90.970792079999995</v>
          </cell>
          <cell r="I3155" t="str">
            <v>CRRate</v>
          </cell>
        </row>
        <row r="3156">
          <cell r="A3156" t="str">
            <v>100001593,0255,W7293</v>
          </cell>
          <cell r="B3156" t="str">
            <v>100001593,W7293</v>
          </cell>
          <cell r="C3156" t="str">
            <v>100001593</v>
          </cell>
          <cell r="D3156">
            <v>10993</v>
          </cell>
          <cell r="E3156" t="str">
            <v>0255</v>
          </cell>
          <cell r="F3156" t="str">
            <v>W7293</v>
          </cell>
          <cell r="G3156" t="str">
            <v>Licensed Adult Family Living Home - Two Individual</v>
          </cell>
          <cell r="H3156">
            <v>53.78941064</v>
          </cell>
          <cell r="I3156" t="str">
            <v>CRRate</v>
          </cell>
        </row>
        <row r="3157">
          <cell r="A3157" t="str">
            <v>100001593,0256,W7291</v>
          </cell>
          <cell r="B3157" t="str">
            <v>100001593,W7291</v>
          </cell>
          <cell r="C3157" t="str">
            <v>100001593</v>
          </cell>
          <cell r="D3157">
            <v>10993</v>
          </cell>
          <cell r="E3157" t="str">
            <v>0256</v>
          </cell>
          <cell r="F3157" t="str">
            <v>W7291</v>
          </cell>
          <cell r="G3157" t="str">
            <v>Licensed Adult Family Living Home - One Individual</v>
          </cell>
          <cell r="H3157">
            <v>90.970792079999995</v>
          </cell>
          <cell r="I3157" t="str">
            <v>CRRate</v>
          </cell>
        </row>
        <row r="3158">
          <cell r="A3158" t="str">
            <v>100001593,0259,W7293</v>
          </cell>
          <cell r="B3158" t="str">
            <v>100001593,W7293</v>
          </cell>
          <cell r="C3158" t="str">
            <v>100001593</v>
          </cell>
          <cell r="D3158">
            <v>10993</v>
          </cell>
          <cell r="E3158" t="str">
            <v>0259</v>
          </cell>
          <cell r="F3158" t="str">
            <v>W7293</v>
          </cell>
          <cell r="G3158" t="str">
            <v>Licensed Adult Family Living Home - Two Individual</v>
          </cell>
          <cell r="H3158">
            <v>53.78941064</v>
          </cell>
          <cell r="I3158" t="str">
            <v>CRRate</v>
          </cell>
        </row>
        <row r="3159">
          <cell r="A3159" t="str">
            <v>100001593,0261,W6094</v>
          </cell>
          <cell r="B3159" t="str">
            <v>100001593,W6094</v>
          </cell>
          <cell r="C3159" t="str">
            <v>100001593</v>
          </cell>
          <cell r="D3159">
            <v>10993</v>
          </cell>
          <cell r="E3159" t="str">
            <v>0261</v>
          </cell>
          <cell r="F3159" t="str">
            <v>W6094</v>
          </cell>
          <cell r="G3159" t="str">
            <v>Licensed Three-Individual Home - Community Homes</v>
          </cell>
          <cell r="H3159">
            <v>208.32785390000001</v>
          </cell>
          <cell r="I3159" t="str">
            <v>CRRate</v>
          </cell>
        </row>
        <row r="3160">
          <cell r="A3160" t="str">
            <v>100001593,0274,W7291</v>
          </cell>
          <cell r="B3160" t="str">
            <v>100001593,W7291</v>
          </cell>
          <cell r="C3160" t="str">
            <v>100001593</v>
          </cell>
          <cell r="D3160">
            <v>10993</v>
          </cell>
          <cell r="E3160" t="str">
            <v>0274</v>
          </cell>
          <cell r="F3160" t="str">
            <v>W7291</v>
          </cell>
          <cell r="G3160" t="str">
            <v>Licensed Adult Family Living Home - One Individual</v>
          </cell>
          <cell r="H3160">
            <v>90.970792079999995</v>
          </cell>
          <cell r="I3160" t="str">
            <v>CRRate</v>
          </cell>
        </row>
        <row r="3161">
          <cell r="A3161" t="str">
            <v>100001593,0277,W6094</v>
          </cell>
          <cell r="B3161" t="str">
            <v>100001593,W6094</v>
          </cell>
          <cell r="C3161" t="str">
            <v>100001593</v>
          </cell>
          <cell r="D3161">
            <v>10993</v>
          </cell>
          <cell r="E3161" t="str">
            <v>0277</v>
          </cell>
          <cell r="F3161" t="str">
            <v>W6094</v>
          </cell>
          <cell r="G3161" t="str">
            <v>Licensed Three-Individual Home - Community Homes</v>
          </cell>
          <cell r="H3161">
            <v>208.32785390000001</v>
          </cell>
          <cell r="I3161" t="str">
            <v>CRRate</v>
          </cell>
        </row>
        <row r="3162">
          <cell r="A3162" t="str">
            <v>100001593,0285,W6094</v>
          </cell>
          <cell r="B3162" t="str">
            <v>100001593,W6094</v>
          </cell>
          <cell r="C3162" t="str">
            <v>100001593</v>
          </cell>
          <cell r="D3162">
            <v>10993</v>
          </cell>
          <cell r="E3162" t="str">
            <v>0285</v>
          </cell>
          <cell r="F3162" t="str">
            <v>W6094</v>
          </cell>
          <cell r="G3162" t="str">
            <v>Licensed Three-Individual Home - Community Homes</v>
          </cell>
          <cell r="H3162">
            <v>208.32785390000001</v>
          </cell>
          <cell r="I3162" t="str">
            <v>CRRate</v>
          </cell>
        </row>
        <row r="3163">
          <cell r="A3163" t="str">
            <v>100001593,0286,W7037</v>
          </cell>
          <cell r="B3163" t="str">
            <v>100001593,W7037</v>
          </cell>
          <cell r="C3163" t="str">
            <v>100001593</v>
          </cell>
          <cell r="D3163">
            <v>10993</v>
          </cell>
          <cell r="E3163" t="str">
            <v>0286</v>
          </cell>
          <cell r="F3163" t="str">
            <v>W7037</v>
          </cell>
          <cell r="G3163" t="str">
            <v>Unlicensed Family Living Home - One Individual</v>
          </cell>
          <cell r="H3163">
            <v>63.547945210000002</v>
          </cell>
          <cell r="I3163" t="str">
            <v>CRRate</v>
          </cell>
        </row>
        <row r="3164">
          <cell r="A3164" t="str">
            <v>100001593,0288,W7291</v>
          </cell>
          <cell r="B3164" t="str">
            <v>100001593,W7291</v>
          </cell>
          <cell r="C3164" t="str">
            <v>100001593</v>
          </cell>
          <cell r="D3164">
            <v>10993</v>
          </cell>
          <cell r="E3164" t="str">
            <v>0288</v>
          </cell>
          <cell r="F3164" t="str">
            <v>W7291</v>
          </cell>
          <cell r="G3164" t="str">
            <v>Licensed Adult Family Living Home - One Individual</v>
          </cell>
          <cell r="H3164">
            <v>90.970792079999995</v>
          </cell>
          <cell r="I3164" t="str">
            <v>CRRate</v>
          </cell>
        </row>
        <row r="3165">
          <cell r="A3165" t="str">
            <v>100001593,0288,W7293</v>
          </cell>
          <cell r="B3165" t="str">
            <v>100001593,W7293</v>
          </cell>
          <cell r="C3165" t="str">
            <v>100001593</v>
          </cell>
          <cell r="D3165">
            <v>10993</v>
          </cell>
          <cell r="E3165" t="str">
            <v>0288</v>
          </cell>
          <cell r="F3165" t="str">
            <v>W7293</v>
          </cell>
          <cell r="G3165" t="str">
            <v>Licensed Adult Family Living Home - Two Individual</v>
          </cell>
          <cell r="H3165">
            <v>53.78941064</v>
          </cell>
          <cell r="I3165" t="str">
            <v>CRRate</v>
          </cell>
        </row>
        <row r="3166">
          <cell r="A3166" t="str">
            <v>100001593,0289,W7291</v>
          </cell>
          <cell r="B3166" t="str">
            <v>100001593,W7291</v>
          </cell>
          <cell r="C3166" t="str">
            <v>100001593</v>
          </cell>
          <cell r="D3166">
            <v>10993</v>
          </cell>
          <cell r="E3166" t="str">
            <v>0289</v>
          </cell>
          <cell r="F3166" t="str">
            <v>W7291</v>
          </cell>
          <cell r="G3166" t="str">
            <v>Licensed Adult Family Living Home - One Individual</v>
          </cell>
          <cell r="H3166">
            <v>90.970792079999995</v>
          </cell>
          <cell r="I3166" t="str">
            <v>CRRate</v>
          </cell>
        </row>
        <row r="3167">
          <cell r="A3167" t="str">
            <v>100001593,0290,W7291</v>
          </cell>
          <cell r="B3167" t="str">
            <v>100001593,W7291</v>
          </cell>
          <cell r="C3167" t="str">
            <v>100001593</v>
          </cell>
          <cell r="D3167">
            <v>10993</v>
          </cell>
          <cell r="E3167" t="str">
            <v>0290</v>
          </cell>
          <cell r="F3167" t="str">
            <v>W7291</v>
          </cell>
          <cell r="G3167" t="str">
            <v>Licensed Adult Family Living Home - One Individual</v>
          </cell>
          <cell r="H3167">
            <v>90.970792079999995</v>
          </cell>
          <cell r="I3167" t="str">
            <v>CRRate</v>
          </cell>
        </row>
        <row r="3168">
          <cell r="A3168" t="str">
            <v>100001593,0291,W6094</v>
          </cell>
          <cell r="B3168" t="str">
            <v>100001593,W6094</v>
          </cell>
          <cell r="C3168" t="str">
            <v>100001593</v>
          </cell>
          <cell r="D3168">
            <v>10993</v>
          </cell>
          <cell r="E3168" t="str">
            <v>0291</v>
          </cell>
          <cell r="F3168" t="str">
            <v>W6094</v>
          </cell>
          <cell r="G3168" t="str">
            <v>Licensed Three-Individual Home - Community Homes</v>
          </cell>
          <cell r="H3168">
            <v>208.32785390000001</v>
          </cell>
          <cell r="I3168" t="str">
            <v>CRRate</v>
          </cell>
        </row>
        <row r="3169">
          <cell r="A3169" t="str">
            <v>100001593,0293,W7293</v>
          </cell>
          <cell r="B3169" t="str">
            <v>100001593,W7293</v>
          </cell>
          <cell r="C3169" t="str">
            <v>100001593</v>
          </cell>
          <cell r="D3169">
            <v>10993</v>
          </cell>
          <cell r="E3169" t="str">
            <v>0293</v>
          </cell>
          <cell r="F3169" t="str">
            <v>W7293</v>
          </cell>
          <cell r="G3169" t="str">
            <v>Licensed Adult Family Living Home - Two Individual</v>
          </cell>
          <cell r="H3169">
            <v>53.78941064</v>
          </cell>
          <cell r="I3169" t="str">
            <v>CRRate</v>
          </cell>
        </row>
        <row r="3170">
          <cell r="A3170" t="str">
            <v>100001593,0294,W7291</v>
          </cell>
          <cell r="B3170" t="str">
            <v>100001593,W7291</v>
          </cell>
          <cell r="C3170" t="str">
            <v>100001593</v>
          </cell>
          <cell r="D3170">
            <v>10993</v>
          </cell>
          <cell r="E3170" t="str">
            <v>0294</v>
          </cell>
          <cell r="F3170" t="str">
            <v>W7291</v>
          </cell>
          <cell r="G3170" t="str">
            <v>Licensed Adult Family Living Home - One Individual</v>
          </cell>
          <cell r="H3170">
            <v>90.970792079999995</v>
          </cell>
          <cell r="I3170" t="str">
            <v>CRRate</v>
          </cell>
        </row>
        <row r="3171">
          <cell r="A3171" t="str">
            <v>100001593,0296,W7291</v>
          </cell>
          <cell r="B3171" t="str">
            <v>100001593,W7291</v>
          </cell>
          <cell r="C3171" t="str">
            <v>100001593</v>
          </cell>
          <cell r="D3171">
            <v>10993</v>
          </cell>
          <cell r="E3171" t="str">
            <v>0296</v>
          </cell>
          <cell r="F3171" t="str">
            <v>W7291</v>
          </cell>
          <cell r="G3171" t="str">
            <v>Licensed Adult Family Living Home - One Individual</v>
          </cell>
          <cell r="H3171">
            <v>90.970792079999995</v>
          </cell>
          <cell r="I3171" t="str">
            <v>CRRate</v>
          </cell>
        </row>
        <row r="3172">
          <cell r="A3172" t="str">
            <v>100001593,0297,W7291</v>
          </cell>
          <cell r="B3172" t="str">
            <v>100001593,W7291</v>
          </cell>
          <cell r="C3172" t="str">
            <v>100001593</v>
          </cell>
          <cell r="D3172">
            <v>10993</v>
          </cell>
          <cell r="E3172" t="str">
            <v>0297</v>
          </cell>
          <cell r="F3172" t="str">
            <v>W7291</v>
          </cell>
          <cell r="G3172" t="str">
            <v>Licensed Adult Family Living Home - One Individual</v>
          </cell>
          <cell r="H3172">
            <v>90.970792079999995</v>
          </cell>
          <cell r="I3172" t="str">
            <v>CRRate</v>
          </cell>
        </row>
        <row r="3173">
          <cell r="A3173" t="str">
            <v>100001593,0301,W7291</v>
          </cell>
          <cell r="B3173" t="str">
            <v>100001593,W7291</v>
          </cell>
          <cell r="C3173" t="str">
            <v>100001593</v>
          </cell>
          <cell r="D3173">
            <v>10993</v>
          </cell>
          <cell r="E3173" t="str">
            <v>0301</v>
          </cell>
          <cell r="F3173" t="str">
            <v>W7291</v>
          </cell>
          <cell r="G3173" t="str">
            <v>Licensed Adult Family Living Home - One Individual</v>
          </cell>
          <cell r="H3173">
            <v>90.970792079999995</v>
          </cell>
          <cell r="I3173" t="str">
            <v>CRRate</v>
          </cell>
        </row>
        <row r="3174">
          <cell r="A3174" t="str">
            <v>100001593,0302,W7291</v>
          </cell>
          <cell r="B3174" t="str">
            <v>100001593,W7291</v>
          </cell>
          <cell r="C3174" t="str">
            <v>100001593</v>
          </cell>
          <cell r="D3174">
            <v>10993</v>
          </cell>
          <cell r="E3174" t="str">
            <v>0302</v>
          </cell>
          <cell r="F3174" t="str">
            <v>W7291</v>
          </cell>
          <cell r="G3174" t="str">
            <v>Licensed Adult Family Living Home - One Individual</v>
          </cell>
          <cell r="H3174">
            <v>90.970792079999995</v>
          </cell>
          <cell r="I3174" t="str">
            <v>CRRate</v>
          </cell>
        </row>
        <row r="3175">
          <cell r="A3175" t="str">
            <v>100001593,0303,W7291</v>
          </cell>
          <cell r="B3175" t="str">
            <v>100001593,W7291</v>
          </cell>
          <cell r="C3175" t="str">
            <v>100001593</v>
          </cell>
          <cell r="D3175">
            <v>10993</v>
          </cell>
          <cell r="E3175" t="str">
            <v>0303</v>
          </cell>
          <cell r="F3175" t="str">
            <v>W7291</v>
          </cell>
          <cell r="G3175" t="str">
            <v>Licensed Adult Family Living Home - One Individual</v>
          </cell>
          <cell r="H3175">
            <v>90.970792079999995</v>
          </cell>
          <cell r="I3175" t="str">
            <v>CRRate</v>
          </cell>
        </row>
        <row r="3176">
          <cell r="A3176" t="str">
            <v>100001619,0011,W6096</v>
          </cell>
          <cell r="B3176" t="str">
            <v>100001619,W6096</v>
          </cell>
          <cell r="C3176" t="str">
            <v>100001619</v>
          </cell>
          <cell r="D3176">
            <v>10994</v>
          </cell>
          <cell r="E3176" t="str">
            <v>0011</v>
          </cell>
          <cell r="F3176" t="str">
            <v>W6096</v>
          </cell>
          <cell r="G3176" t="str">
            <v>Licensed Four-Individual Home - Community Homes</v>
          </cell>
          <cell r="H3176">
            <v>183.2109064</v>
          </cell>
          <cell r="I3176" t="str">
            <v>CRRate</v>
          </cell>
        </row>
        <row r="3177">
          <cell r="A3177" t="str">
            <v>100001619,0020,W6098</v>
          </cell>
          <cell r="B3177" t="str">
            <v>100001619,W6098</v>
          </cell>
          <cell r="C3177" t="str">
            <v>100001619</v>
          </cell>
          <cell r="D3177">
            <v>10994</v>
          </cell>
          <cell r="E3177" t="str">
            <v>0020</v>
          </cell>
          <cell r="F3177" t="str">
            <v>W6098</v>
          </cell>
          <cell r="G3177" t="str">
            <v>Licensed Five to Eight-Individual Home - Community Homes</v>
          </cell>
          <cell r="H3177">
            <v>139.29970539999999</v>
          </cell>
          <cell r="I3177" t="str">
            <v>CRRate</v>
          </cell>
        </row>
        <row r="3178">
          <cell r="A3178" t="str">
            <v>100001619,0024,W6094</v>
          </cell>
          <cell r="B3178" t="str">
            <v>100001619,W6094</v>
          </cell>
          <cell r="C3178" t="str">
            <v>100001619</v>
          </cell>
          <cell r="D3178">
            <v>10994</v>
          </cell>
          <cell r="E3178" t="str">
            <v>0024</v>
          </cell>
          <cell r="F3178" t="str">
            <v>W6094</v>
          </cell>
          <cell r="G3178" t="str">
            <v>Licensed Three-Individual Home - Community Homes</v>
          </cell>
          <cell r="H3178">
            <v>185.4931741</v>
          </cell>
          <cell r="I3178" t="str">
            <v>CRRate</v>
          </cell>
        </row>
        <row r="3179">
          <cell r="A3179" t="str">
            <v>100001619,0024,W6096</v>
          </cell>
          <cell r="B3179" t="str">
            <v>100001619,W6096</v>
          </cell>
          <cell r="C3179" t="str">
            <v>100001619</v>
          </cell>
          <cell r="D3179">
            <v>10994</v>
          </cell>
          <cell r="E3179" t="str">
            <v>0024</v>
          </cell>
          <cell r="F3179" t="str">
            <v>W6096</v>
          </cell>
          <cell r="G3179" t="str">
            <v>Licensed Four-Individual Home - Community Homes</v>
          </cell>
          <cell r="H3179">
            <v>183.2109064</v>
          </cell>
          <cell r="I3179" t="str">
            <v>CRRate</v>
          </cell>
        </row>
        <row r="3180">
          <cell r="A3180" t="str">
            <v>100001619,0072,W6094</v>
          </cell>
          <cell r="B3180" t="str">
            <v>100001619,W6094</v>
          </cell>
          <cell r="C3180" t="str">
            <v>100001619</v>
          </cell>
          <cell r="D3180">
            <v>10994</v>
          </cell>
          <cell r="E3180" t="str">
            <v>0072</v>
          </cell>
          <cell r="F3180" t="str">
            <v>W6094</v>
          </cell>
          <cell r="G3180" t="str">
            <v>Licensed Three-Individual Home - Community Homes</v>
          </cell>
          <cell r="H3180">
            <v>185.4931741</v>
          </cell>
          <cell r="I3180" t="str">
            <v>CRRate</v>
          </cell>
        </row>
        <row r="3181">
          <cell r="A3181" t="str">
            <v>100001619,0075,W6094</v>
          </cell>
          <cell r="B3181" t="str">
            <v>100001619,W6094</v>
          </cell>
          <cell r="C3181" t="str">
            <v>100001619</v>
          </cell>
          <cell r="D3181">
            <v>10994</v>
          </cell>
          <cell r="E3181" t="str">
            <v>0075</v>
          </cell>
          <cell r="F3181" t="str">
            <v>W6094</v>
          </cell>
          <cell r="G3181" t="str">
            <v>Licensed Three-Individual Home - Community Homes</v>
          </cell>
          <cell r="H3181">
            <v>185.4931741</v>
          </cell>
          <cell r="I3181" t="str">
            <v>CRRate</v>
          </cell>
        </row>
        <row r="3182">
          <cell r="A3182" t="str">
            <v>100001619,0078,W6094</v>
          </cell>
          <cell r="B3182" t="str">
            <v>100001619,W6094</v>
          </cell>
          <cell r="C3182" t="str">
            <v>100001619</v>
          </cell>
          <cell r="D3182">
            <v>10994</v>
          </cell>
          <cell r="E3182" t="str">
            <v>0078</v>
          </cell>
          <cell r="F3182" t="str">
            <v>W6094</v>
          </cell>
          <cell r="G3182" t="str">
            <v>Licensed Three-Individual Home - Community Homes</v>
          </cell>
          <cell r="H3182">
            <v>185.4931741</v>
          </cell>
          <cell r="I3182" t="str">
            <v>CRRate</v>
          </cell>
        </row>
        <row r="3183">
          <cell r="A3183" t="str">
            <v>100001619,0078,W6096</v>
          </cell>
          <cell r="B3183" t="str">
            <v>100001619,W6096</v>
          </cell>
          <cell r="C3183" t="str">
            <v>100001619</v>
          </cell>
          <cell r="D3183">
            <v>10994</v>
          </cell>
          <cell r="E3183" t="str">
            <v>0078</v>
          </cell>
          <cell r="F3183" t="str">
            <v>W6096</v>
          </cell>
          <cell r="G3183" t="str">
            <v>Licensed Four-Individual Home - Community Homes</v>
          </cell>
          <cell r="H3183">
            <v>183.2109064</v>
          </cell>
          <cell r="I3183" t="str">
            <v>CRRate</v>
          </cell>
        </row>
        <row r="3184">
          <cell r="A3184" t="str">
            <v>100001619,0081,W6094</v>
          </cell>
          <cell r="B3184" t="str">
            <v>100001619,W6094</v>
          </cell>
          <cell r="C3184" t="str">
            <v>100001619</v>
          </cell>
          <cell r="D3184">
            <v>10994</v>
          </cell>
          <cell r="E3184" t="str">
            <v>0081</v>
          </cell>
          <cell r="F3184" t="str">
            <v>W6094</v>
          </cell>
          <cell r="G3184" t="str">
            <v>Licensed Three-Individual Home - Community Homes</v>
          </cell>
          <cell r="H3184">
            <v>185.4931741</v>
          </cell>
          <cell r="I3184" t="str">
            <v>CRRate</v>
          </cell>
        </row>
        <row r="3185">
          <cell r="A3185" t="str">
            <v>100001619,0084,W6096</v>
          </cell>
          <cell r="B3185" t="str">
            <v>100001619,W6096</v>
          </cell>
          <cell r="C3185" t="str">
            <v>100001619</v>
          </cell>
          <cell r="D3185">
            <v>10994</v>
          </cell>
          <cell r="E3185" t="str">
            <v>0084</v>
          </cell>
          <cell r="F3185" t="str">
            <v>W6096</v>
          </cell>
          <cell r="G3185" t="str">
            <v>Licensed Four-Individual Home - Community Homes</v>
          </cell>
          <cell r="H3185">
            <v>183.2109064</v>
          </cell>
          <cell r="I3185" t="str">
            <v>CRRate</v>
          </cell>
        </row>
        <row r="3186">
          <cell r="A3186" t="str">
            <v>100001619,0089,W6094</v>
          </cell>
          <cell r="B3186" t="str">
            <v>100001619,W6094</v>
          </cell>
          <cell r="C3186" t="str">
            <v>100001619</v>
          </cell>
          <cell r="D3186">
            <v>10994</v>
          </cell>
          <cell r="E3186" t="str">
            <v>0089</v>
          </cell>
          <cell r="F3186" t="str">
            <v>W6094</v>
          </cell>
          <cell r="G3186" t="str">
            <v>Licensed Three-Individual Home - Community Homes</v>
          </cell>
          <cell r="H3186">
            <v>185.4931741</v>
          </cell>
          <cell r="I3186" t="str">
            <v>CRRate</v>
          </cell>
        </row>
        <row r="3187">
          <cell r="A3187" t="str">
            <v>100001619,0090,W6094</v>
          </cell>
          <cell r="B3187" t="str">
            <v>100001619,W6094</v>
          </cell>
          <cell r="C3187" t="str">
            <v>100001619</v>
          </cell>
          <cell r="D3187">
            <v>10994</v>
          </cell>
          <cell r="E3187" t="str">
            <v>0090</v>
          </cell>
          <cell r="F3187" t="str">
            <v>W6094</v>
          </cell>
          <cell r="G3187" t="str">
            <v>Licensed Three-Individual Home - Community Homes</v>
          </cell>
          <cell r="H3187">
            <v>185.4931741</v>
          </cell>
          <cell r="I3187" t="str">
            <v>CRRate</v>
          </cell>
        </row>
        <row r="3188">
          <cell r="A3188" t="str">
            <v>100001619,0090,W6096</v>
          </cell>
          <cell r="B3188" t="str">
            <v>100001619,W6096</v>
          </cell>
          <cell r="C3188" t="str">
            <v>100001619</v>
          </cell>
          <cell r="D3188">
            <v>10994</v>
          </cell>
          <cell r="E3188" t="str">
            <v>0090</v>
          </cell>
          <cell r="F3188" t="str">
            <v>W6096</v>
          </cell>
          <cell r="G3188" t="str">
            <v>Licensed Four-Individual Home - Community Homes</v>
          </cell>
          <cell r="H3188">
            <v>183.2109064</v>
          </cell>
          <cell r="I3188" t="str">
            <v>CRRate</v>
          </cell>
        </row>
        <row r="3189">
          <cell r="A3189" t="str">
            <v>100001628,0033,W7291</v>
          </cell>
          <cell r="B3189" t="str">
            <v>100001628,W7291</v>
          </cell>
          <cell r="C3189" t="str">
            <v>100001628</v>
          </cell>
          <cell r="D3189">
            <v>10995</v>
          </cell>
          <cell r="E3189" t="str">
            <v>0033</v>
          </cell>
          <cell r="F3189" t="str">
            <v>W7291</v>
          </cell>
          <cell r="G3189" t="str">
            <v>Licensed Adult Family Living Home - One Individual</v>
          </cell>
          <cell r="H3189">
            <v>103.49541170000001</v>
          </cell>
          <cell r="I3189" t="str">
            <v>CRRate</v>
          </cell>
        </row>
        <row r="3190">
          <cell r="A3190" t="str">
            <v>100001628,0034,W7291</v>
          </cell>
          <cell r="B3190" t="str">
            <v>100001628,W7291</v>
          </cell>
          <cell r="C3190" t="str">
            <v>100001628</v>
          </cell>
          <cell r="D3190">
            <v>10995</v>
          </cell>
          <cell r="E3190" t="str">
            <v>0034</v>
          </cell>
          <cell r="F3190" t="str">
            <v>W7291</v>
          </cell>
          <cell r="G3190" t="str">
            <v>Licensed Adult Family Living Home - One Individual</v>
          </cell>
          <cell r="H3190">
            <v>103.49541170000001</v>
          </cell>
          <cell r="I3190" t="str">
            <v>CRRate</v>
          </cell>
        </row>
        <row r="3191">
          <cell r="A3191" t="str">
            <v>100001628,0042,W7291</v>
          </cell>
          <cell r="B3191" t="str">
            <v>100001628,W7291</v>
          </cell>
          <cell r="C3191" t="str">
            <v>100001628</v>
          </cell>
          <cell r="D3191">
            <v>10995</v>
          </cell>
          <cell r="E3191" t="str">
            <v>0042</v>
          </cell>
          <cell r="F3191" t="str">
            <v>W7291</v>
          </cell>
          <cell r="G3191" t="str">
            <v>Licensed Adult Family Living Home - One Individual</v>
          </cell>
          <cell r="H3191">
            <v>103.49541170000001</v>
          </cell>
          <cell r="I3191" t="str">
            <v>CRRate</v>
          </cell>
        </row>
        <row r="3192">
          <cell r="A3192" t="str">
            <v>100001628,0045,W7291</v>
          </cell>
          <cell r="B3192" t="str">
            <v>100001628,W7291</v>
          </cell>
          <cell r="C3192" t="str">
            <v>100001628</v>
          </cell>
          <cell r="D3192">
            <v>10995</v>
          </cell>
          <cell r="E3192" t="str">
            <v>0045</v>
          </cell>
          <cell r="F3192" t="str">
            <v>W7291</v>
          </cell>
          <cell r="G3192" t="str">
            <v>Licensed Adult Family Living Home - One Individual</v>
          </cell>
          <cell r="H3192">
            <v>103.49541170000001</v>
          </cell>
          <cell r="I3192" t="str">
            <v>CRRate</v>
          </cell>
        </row>
        <row r="3193">
          <cell r="A3193" t="str">
            <v>100001628,0049,W7291</v>
          </cell>
          <cell r="B3193" t="str">
            <v>100001628,W7291</v>
          </cell>
          <cell r="C3193" t="str">
            <v>100001628</v>
          </cell>
          <cell r="D3193">
            <v>10995</v>
          </cell>
          <cell r="E3193" t="str">
            <v>0049</v>
          </cell>
          <cell r="F3193" t="str">
            <v>W7291</v>
          </cell>
          <cell r="G3193" t="str">
            <v>Licensed Adult Family Living Home - One Individual</v>
          </cell>
          <cell r="H3193">
            <v>103.49541170000001</v>
          </cell>
          <cell r="I3193" t="str">
            <v>CRRate</v>
          </cell>
        </row>
        <row r="3194">
          <cell r="A3194" t="str">
            <v>100001628,0051,W7291</v>
          </cell>
          <cell r="B3194" t="str">
            <v>100001628,W7291</v>
          </cell>
          <cell r="C3194" t="str">
            <v>100001628</v>
          </cell>
          <cell r="D3194">
            <v>10995</v>
          </cell>
          <cell r="E3194" t="str">
            <v>0051</v>
          </cell>
          <cell r="F3194" t="str">
            <v>W7291</v>
          </cell>
          <cell r="G3194" t="str">
            <v>Licensed Adult Family Living Home - One Individual</v>
          </cell>
          <cell r="H3194">
            <v>103.49541170000001</v>
          </cell>
          <cell r="I3194" t="str">
            <v>CRRate</v>
          </cell>
        </row>
        <row r="3195">
          <cell r="A3195" t="str">
            <v>100001628,0059,W7291</v>
          </cell>
          <cell r="B3195" t="str">
            <v>100001628,W7291</v>
          </cell>
          <cell r="C3195" t="str">
            <v>100001628</v>
          </cell>
          <cell r="D3195">
            <v>10995</v>
          </cell>
          <cell r="E3195" t="str">
            <v>0059</v>
          </cell>
          <cell r="F3195" t="str">
            <v>W7291</v>
          </cell>
          <cell r="G3195" t="str">
            <v>Licensed Adult Family Living Home - One Individual</v>
          </cell>
          <cell r="H3195">
            <v>103.49541170000001</v>
          </cell>
          <cell r="I3195" t="str">
            <v>CRRate</v>
          </cell>
        </row>
        <row r="3196">
          <cell r="A3196" t="str">
            <v>100001628,0060,W7291</v>
          </cell>
          <cell r="B3196" t="str">
            <v>100001628,W7291</v>
          </cell>
          <cell r="C3196" t="str">
            <v>100001628</v>
          </cell>
          <cell r="D3196">
            <v>10995</v>
          </cell>
          <cell r="E3196" t="str">
            <v>0060</v>
          </cell>
          <cell r="F3196" t="str">
            <v>W7291</v>
          </cell>
          <cell r="G3196" t="str">
            <v>Licensed Adult Family Living Home - One Individual</v>
          </cell>
          <cell r="H3196">
            <v>103.49541170000001</v>
          </cell>
          <cell r="I3196" t="str">
            <v>CRRate</v>
          </cell>
        </row>
        <row r="3197">
          <cell r="A3197" t="str">
            <v>100001628,0061,W7291</v>
          </cell>
          <cell r="B3197" t="str">
            <v>100001628,W7291</v>
          </cell>
          <cell r="C3197" t="str">
            <v>100001628</v>
          </cell>
          <cell r="D3197">
            <v>10995</v>
          </cell>
          <cell r="E3197" t="str">
            <v>0061</v>
          </cell>
          <cell r="F3197" t="str">
            <v>W7291</v>
          </cell>
          <cell r="G3197" t="str">
            <v>Licensed Adult Family Living Home - One Individual</v>
          </cell>
          <cell r="H3197">
            <v>103.49541170000001</v>
          </cell>
          <cell r="I3197" t="str">
            <v>CRRate</v>
          </cell>
        </row>
        <row r="3198">
          <cell r="A3198" t="str">
            <v>100001628,0062,W7291</v>
          </cell>
          <cell r="B3198" t="str">
            <v>100001628,W7291</v>
          </cell>
          <cell r="C3198" t="str">
            <v>100001628</v>
          </cell>
          <cell r="D3198">
            <v>10995</v>
          </cell>
          <cell r="E3198" t="str">
            <v>0062</v>
          </cell>
          <cell r="F3198" t="str">
            <v>W7291</v>
          </cell>
          <cell r="G3198" t="str">
            <v>Licensed Adult Family Living Home - One Individual</v>
          </cell>
          <cell r="H3198">
            <v>103.49541170000001</v>
          </cell>
          <cell r="I3198" t="str">
            <v>CRRate</v>
          </cell>
        </row>
        <row r="3199">
          <cell r="A3199" t="str">
            <v>100001628,0065,W7291</v>
          </cell>
          <cell r="B3199" t="str">
            <v>100001628,W7291</v>
          </cell>
          <cell r="C3199" t="str">
            <v>100001628</v>
          </cell>
          <cell r="D3199">
            <v>10995</v>
          </cell>
          <cell r="E3199" t="str">
            <v>0065</v>
          </cell>
          <cell r="F3199" t="str">
            <v>W7291</v>
          </cell>
          <cell r="G3199" t="str">
            <v>Licensed Adult Family Living Home - One Individual</v>
          </cell>
          <cell r="H3199">
            <v>103.49541170000001</v>
          </cell>
          <cell r="I3199" t="str">
            <v>CRRate</v>
          </cell>
        </row>
        <row r="3200">
          <cell r="A3200" t="str">
            <v>100001628,0067,W6090</v>
          </cell>
          <cell r="B3200" t="str">
            <v>100001628,W6090</v>
          </cell>
          <cell r="C3200" t="str">
            <v>100001628</v>
          </cell>
          <cell r="D3200">
            <v>10995</v>
          </cell>
          <cell r="E3200" t="str">
            <v>0067</v>
          </cell>
          <cell r="F3200" t="str">
            <v>W6090</v>
          </cell>
          <cell r="G3200" t="str">
            <v>Licensed One-Individual Home - Community Homes</v>
          </cell>
          <cell r="H3200">
            <v>434.60606849999999</v>
          </cell>
          <cell r="I3200" t="str">
            <v>CRRate</v>
          </cell>
        </row>
        <row r="3201">
          <cell r="A3201" t="str">
            <v>100001628,0071,W7291</v>
          </cell>
          <cell r="B3201" t="str">
            <v>100001628,W7291</v>
          </cell>
          <cell r="C3201" t="str">
            <v>100001628</v>
          </cell>
          <cell r="D3201">
            <v>10995</v>
          </cell>
          <cell r="E3201" t="str">
            <v>0071</v>
          </cell>
          <cell r="F3201" t="str">
            <v>W7291</v>
          </cell>
          <cell r="G3201" t="str">
            <v>Licensed Adult Family Living Home - One Individual</v>
          </cell>
          <cell r="H3201">
            <v>103.49541170000001</v>
          </cell>
          <cell r="I3201" t="str">
            <v>CRRate</v>
          </cell>
        </row>
        <row r="3202">
          <cell r="A3202" t="str">
            <v>100001628,0072,W6090</v>
          </cell>
          <cell r="B3202" t="str">
            <v>100001628,W6090</v>
          </cell>
          <cell r="C3202" t="str">
            <v>100001628</v>
          </cell>
          <cell r="D3202">
            <v>10995</v>
          </cell>
          <cell r="E3202" t="str">
            <v>0072</v>
          </cell>
          <cell r="F3202" t="str">
            <v>W6090</v>
          </cell>
          <cell r="G3202" t="str">
            <v>Licensed One-Individual Home - Community Homes</v>
          </cell>
          <cell r="H3202">
            <v>434.60606849999999</v>
          </cell>
          <cell r="I3202" t="str">
            <v>CRRate</v>
          </cell>
        </row>
        <row r="3203">
          <cell r="A3203" t="str">
            <v>100001628,0073,W7291</v>
          </cell>
          <cell r="B3203" t="str">
            <v>100001628,W7291</v>
          </cell>
          <cell r="C3203" t="str">
            <v>100001628</v>
          </cell>
          <cell r="D3203">
            <v>10995</v>
          </cell>
          <cell r="E3203" t="str">
            <v>0073</v>
          </cell>
          <cell r="F3203" t="str">
            <v>W7291</v>
          </cell>
          <cell r="G3203" t="str">
            <v>Licensed Adult Family Living Home - One Individual</v>
          </cell>
          <cell r="H3203">
            <v>103.49541170000001</v>
          </cell>
          <cell r="I3203" t="str">
            <v>CRRate</v>
          </cell>
        </row>
        <row r="3204">
          <cell r="A3204" t="str">
            <v>100001628,0074,W7291</v>
          </cell>
          <cell r="B3204" t="str">
            <v>100001628,W7291</v>
          </cell>
          <cell r="C3204" t="str">
            <v>100001628</v>
          </cell>
          <cell r="D3204">
            <v>10995</v>
          </cell>
          <cell r="E3204" t="str">
            <v>0074</v>
          </cell>
          <cell r="F3204" t="str">
            <v>W7291</v>
          </cell>
          <cell r="G3204" t="str">
            <v>Licensed Adult Family Living Home - One Individual</v>
          </cell>
          <cell r="H3204">
            <v>103.49541170000001</v>
          </cell>
          <cell r="I3204" t="str">
            <v>CRRate</v>
          </cell>
        </row>
        <row r="3205">
          <cell r="A3205" t="str">
            <v>100001628,0038,W6090</v>
          </cell>
          <cell r="B3205" t="str">
            <v>100001628,W6090</v>
          </cell>
          <cell r="C3205" t="str">
            <v>100001628</v>
          </cell>
          <cell r="D3205">
            <v>10996</v>
          </cell>
          <cell r="E3205" t="str">
            <v>0038</v>
          </cell>
          <cell r="F3205" t="str">
            <v>W6090</v>
          </cell>
          <cell r="G3205" t="str">
            <v>Licensed One-Individual Home - Community Homes</v>
          </cell>
          <cell r="H3205">
            <v>225.43410170000001</v>
          </cell>
          <cell r="I3205" t="str">
            <v>CRRate</v>
          </cell>
        </row>
        <row r="3206">
          <cell r="A3206" t="str">
            <v>100001646,0002,W6096</v>
          </cell>
          <cell r="B3206" t="str">
            <v>100001646,W6096</v>
          </cell>
          <cell r="C3206" t="str">
            <v>100001646</v>
          </cell>
          <cell r="D3206">
            <v>10998</v>
          </cell>
          <cell r="E3206" t="str">
            <v>0002</v>
          </cell>
          <cell r="F3206" t="str">
            <v>W6096</v>
          </cell>
          <cell r="G3206" t="str">
            <v>Licensed Four-Individual Home - Community Homes</v>
          </cell>
          <cell r="H3206">
            <v>214.7828767</v>
          </cell>
          <cell r="I3206" t="str">
            <v>CRRate</v>
          </cell>
        </row>
        <row r="3207">
          <cell r="A3207" t="str">
            <v>100001646,0007,W6094</v>
          </cell>
          <cell r="B3207" t="str">
            <v>100001646,W6094</v>
          </cell>
          <cell r="C3207" t="str">
            <v>100001646</v>
          </cell>
          <cell r="D3207">
            <v>10998</v>
          </cell>
          <cell r="E3207" t="str">
            <v>0007</v>
          </cell>
          <cell r="F3207" t="str">
            <v>W6094</v>
          </cell>
          <cell r="G3207" t="str">
            <v>Licensed Three-Individual Home - Community Homes</v>
          </cell>
          <cell r="H3207">
            <v>313.05385050000001</v>
          </cell>
          <cell r="I3207" t="str">
            <v>CRRate</v>
          </cell>
        </row>
        <row r="3208">
          <cell r="A3208" t="str">
            <v>100001646,0008,W6090</v>
          </cell>
          <cell r="B3208" t="str">
            <v>100001646,W6090</v>
          </cell>
          <cell r="C3208" t="str">
            <v>100001646</v>
          </cell>
          <cell r="D3208">
            <v>10998</v>
          </cell>
          <cell r="E3208" t="str">
            <v>0008</v>
          </cell>
          <cell r="F3208" t="str">
            <v>W6090</v>
          </cell>
          <cell r="G3208" t="str">
            <v>Licensed One-Individual Home - Community Homes</v>
          </cell>
          <cell r="H3208">
            <v>378.92876710000002</v>
          </cell>
          <cell r="I3208" t="str">
            <v>CRRate</v>
          </cell>
        </row>
        <row r="3209">
          <cell r="A3209" t="str">
            <v>100001646,0008,W6092</v>
          </cell>
          <cell r="B3209" t="str">
            <v>100001646,W6092</v>
          </cell>
          <cell r="C3209" t="str">
            <v>100001646</v>
          </cell>
          <cell r="D3209">
            <v>10998</v>
          </cell>
          <cell r="E3209" t="str">
            <v>0008</v>
          </cell>
          <cell r="F3209" t="str">
            <v>W6092</v>
          </cell>
          <cell r="G3209" t="str">
            <v>Licensed Two-Individual Home - Community Homes</v>
          </cell>
          <cell r="H3209">
            <v>433.76011080000001</v>
          </cell>
          <cell r="I3209" t="str">
            <v>CRRate</v>
          </cell>
        </row>
        <row r="3210">
          <cell r="A3210" t="str">
            <v>100001646,0008,W6096</v>
          </cell>
          <cell r="B3210" t="str">
            <v>100001646,W6096</v>
          </cell>
          <cell r="C3210" t="str">
            <v>100001646</v>
          </cell>
          <cell r="D3210">
            <v>10998</v>
          </cell>
          <cell r="E3210" t="str">
            <v>0008</v>
          </cell>
          <cell r="F3210" t="str">
            <v>W6096</v>
          </cell>
          <cell r="G3210" t="str">
            <v>Licensed Four-Individual Home - Community Homes</v>
          </cell>
          <cell r="H3210">
            <v>214.7828767</v>
          </cell>
          <cell r="I3210" t="str">
            <v>CRRate</v>
          </cell>
        </row>
        <row r="3211">
          <cell r="A3211" t="str">
            <v>100001646,0018,W6092</v>
          </cell>
          <cell r="B3211" t="str">
            <v>100001646,W6092</v>
          </cell>
          <cell r="C3211" t="str">
            <v>100001646</v>
          </cell>
          <cell r="D3211">
            <v>10998</v>
          </cell>
          <cell r="E3211" t="str">
            <v>0018</v>
          </cell>
          <cell r="F3211" t="str">
            <v>W6092</v>
          </cell>
          <cell r="G3211" t="str">
            <v>Licensed Two-Individual Home - Community Homes</v>
          </cell>
          <cell r="H3211">
            <v>433.76011080000001</v>
          </cell>
          <cell r="I3211" t="str">
            <v>CRRate</v>
          </cell>
        </row>
        <row r="3212">
          <cell r="A3212" t="str">
            <v>100001646,0018,W6094</v>
          </cell>
          <cell r="B3212" t="str">
            <v>100001646,W6094</v>
          </cell>
          <cell r="C3212" t="str">
            <v>100001646</v>
          </cell>
          <cell r="D3212">
            <v>10998</v>
          </cell>
          <cell r="E3212" t="str">
            <v>0018</v>
          </cell>
          <cell r="F3212" t="str">
            <v>W6094</v>
          </cell>
          <cell r="G3212" t="str">
            <v>Licensed Three-Individual Home - Community Homes</v>
          </cell>
          <cell r="H3212">
            <v>313.05385050000001</v>
          </cell>
          <cell r="I3212" t="str">
            <v>CRRate</v>
          </cell>
        </row>
        <row r="3213">
          <cell r="A3213" t="str">
            <v>100001646,0020,W6092</v>
          </cell>
          <cell r="B3213" t="str">
            <v>100001646,W6092</v>
          </cell>
          <cell r="C3213" t="str">
            <v>100001646</v>
          </cell>
          <cell r="D3213">
            <v>10998</v>
          </cell>
          <cell r="E3213" t="str">
            <v>0020</v>
          </cell>
          <cell r="F3213" t="str">
            <v>W6092</v>
          </cell>
          <cell r="G3213" t="str">
            <v>Licensed Two-Individual Home - Community Homes</v>
          </cell>
          <cell r="H3213">
            <v>433.76011080000001</v>
          </cell>
          <cell r="I3213" t="str">
            <v>CRRate</v>
          </cell>
        </row>
        <row r="3214">
          <cell r="A3214" t="str">
            <v>100001646,0021,W6094</v>
          </cell>
          <cell r="B3214" t="str">
            <v>100001646,W6094</v>
          </cell>
          <cell r="C3214" t="str">
            <v>100001646</v>
          </cell>
          <cell r="D3214">
            <v>10998</v>
          </cell>
          <cell r="E3214" t="str">
            <v>0021</v>
          </cell>
          <cell r="F3214" t="str">
            <v>W6094</v>
          </cell>
          <cell r="G3214" t="str">
            <v>Licensed Three-Individual Home - Community Homes</v>
          </cell>
          <cell r="H3214">
            <v>313.05385050000001</v>
          </cell>
          <cell r="I3214" t="str">
            <v>CRRate</v>
          </cell>
        </row>
        <row r="3215">
          <cell r="A3215" t="str">
            <v>100001646,0022,W6092</v>
          </cell>
          <cell r="B3215" t="str">
            <v>100001646,W6092</v>
          </cell>
          <cell r="C3215" t="str">
            <v>100001646</v>
          </cell>
          <cell r="D3215">
            <v>10998</v>
          </cell>
          <cell r="E3215" t="str">
            <v>0022</v>
          </cell>
          <cell r="F3215" t="str">
            <v>W6092</v>
          </cell>
          <cell r="G3215" t="str">
            <v>Licensed Two-Individual Home - Community Homes</v>
          </cell>
          <cell r="H3215">
            <v>433.76011080000001</v>
          </cell>
          <cell r="I3215" t="str">
            <v>CRRate</v>
          </cell>
        </row>
        <row r="3216">
          <cell r="A3216" t="str">
            <v>100001646,0022,W6094</v>
          </cell>
          <cell r="B3216" t="str">
            <v>100001646,W6094</v>
          </cell>
          <cell r="C3216" t="str">
            <v>100001646</v>
          </cell>
          <cell r="D3216">
            <v>10998</v>
          </cell>
          <cell r="E3216" t="str">
            <v>0022</v>
          </cell>
          <cell r="F3216" t="str">
            <v>W6094</v>
          </cell>
          <cell r="G3216" t="str">
            <v>Licensed Three-Individual Home - Community Homes</v>
          </cell>
          <cell r="H3216">
            <v>313.05385050000001</v>
          </cell>
          <cell r="I3216" t="str">
            <v>CRRate</v>
          </cell>
        </row>
        <row r="3217">
          <cell r="A3217" t="str">
            <v>100001646,0022,W6096</v>
          </cell>
          <cell r="B3217" t="str">
            <v>100001646,W6096</v>
          </cell>
          <cell r="C3217" t="str">
            <v>100001646</v>
          </cell>
          <cell r="D3217">
            <v>10998</v>
          </cell>
          <cell r="E3217" t="str">
            <v>0022</v>
          </cell>
          <cell r="F3217" t="str">
            <v>W6096</v>
          </cell>
          <cell r="G3217" t="str">
            <v>Licensed Four-Individual Home - Community Homes</v>
          </cell>
          <cell r="H3217">
            <v>214.7828767</v>
          </cell>
          <cell r="I3217" t="str">
            <v>CRRate</v>
          </cell>
        </row>
        <row r="3218">
          <cell r="A3218" t="str">
            <v>100001646,0023,W6090</v>
          </cell>
          <cell r="B3218" t="str">
            <v>100001646,W6090</v>
          </cell>
          <cell r="C3218" t="str">
            <v>100001646</v>
          </cell>
          <cell r="D3218">
            <v>10998</v>
          </cell>
          <cell r="E3218" t="str">
            <v>0023</v>
          </cell>
          <cell r="F3218" t="str">
            <v>W6090</v>
          </cell>
          <cell r="G3218" t="str">
            <v>Licensed One-Individual Home - Community Homes</v>
          </cell>
          <cell r="H3218">
            <v>378.92876710000002</v>
          </cell>
          <cell r="I3218" t="str">
            <v>CRRate</v>
          </cell>
        </row>
        <row r="3219">
          <cell r="A3219" t="str">
            <v>100001646,0030,W6094</v>
          </cell>
          <cell r="B3219" t="str">
            <v>100001646,W6094</v>
          </cell>
          <cell r="C3219" t="str">
            <v>100001646</v>
          </cell>
          <cell r="D3219">
            <v>10998</v>
          </cell>
          <cell r="E3219" t="str">
            <v>0030</v>
          </cell>
          <cell r="F3219" t="str">
            <v>W6094</v>
          </cell>
          <cell r="G3219" t="str">
            <v>Licensed Three-Individual Home - Community Homes</v>
          </cell>
          <cell r="H3219">
            <v>313.05385050000001</v>
          </cell>
          <cell r="I3219" t="str">
            <v>CRRate</v>
          </cell>
        </row>
        <row r="3220">
          <cell r="A3220" t="str">
            <v>100001646,0031,W6092</v>
          </cell>
          <cell r="B3220" t="str">
            <v>100001646,W6092</v>
          </cell>
          <cell r="C3220" t="str">
            <v>100001646</v>
          </cell>
          <cell r="D3220">
            <v>10998</v>
          </cell>
          <cell r="E3220" t="str">
            <v>0031</v>
          </cell>
          <cell r="F3220" t="str">
            <v>W6092</v>
          </cell>
          <cell r="G3220" t="str">
            <v>Licensed Two-Individual Home - Community Homes</v>
          </cell>
          <cell r="H3220">
            <v>433.76011080000001</v>
          </cell>
          <cell r="I3220" t="str">
            <v>CRRate</v>
          </cell>
        </row>
        <row r="3221">
          <cell r="A3221" t="str">
            <v>100001646,0031,W6094</v>
          </cell>
          <cell r="B3221" t="str">
            <v>100001646,W6094</v>
          </cell>
          <cell r="C3221" t="str">
            <v>100001646</v>
          </cell>
          <cell r="D3221">
            <v>10998</v>
          </cell>
          <cell r="E3221" t="str">
            <v>0031</v>
          </cell>
          <cell r="F3221" t="str">
            <v>W6094</v>
          </cell>
          <cell r="G3221" t="str">
            <v>Licensed Three-Individual Home - Community Homes</v>
          </cell>
          <cell r="H3221">
            <v>313.05385050000001</v>
          </cell>
          <cell r="I3221" t="str">
            <v>CRRate</v>
          </cell>
        </row>
        <row r="3222">
          <cell r="A3222" t="str">
            <v>100001646,0032,W6092</v>
          </cell>
          <cell r="B3222" t="str">
            <v>100001646,W6092</v>
          </cell>
          <cell r="C3222" t="str">
            <v>100001646</v>
          </cell>
          <cell r="D3222">
            <v>10998</v>
          </cell>
          <cell r="E3222" t="str">
            <v>0032</v>
          </cell>
          <cell r="F3222" t="str">
            <v>W6092</v>
          </cell>
          <cell r="G3222" t="str">
            <v>Licensed Two-Individual Home - Community Homes</v>
          </cell>
          <cell r="H3222">
            <v>433.76011080000001</v>
          </cell>
          <cell r="I3222" t="str">
            <v>CRRate</v>
          </cell>
        </row>
        <row r="3223">
          <cell r="A3223" t="str">
            <v>100001646,0035,W6092</v>
          </cell>
          <cell r="B3223" t="str">
            <v>100001646,W6092</v>
          </cell>
          <cell r="C3223" t="str">
            <v>100001646</v>
          </cell>
          <cell r="D3223">
            <v>10998</v>
          </cell>
          <cell r="E3223" t="str">
            <v>0035</v>
          </cell>
          <cell r="F3223" t="str">
            <v>W6092</v>
          </cell>
          <cell r="G3223" t="str">
            <v>Licensed Two-Individual Home - Community Homes</v>
          </cell>
          <cell r="H3223">
            <v>433.76011080000001</v>
          </cell>
          <cell r="I3223" t="str">
            <v>CRRate</v>
          </cell>
        </row>
        <row r="3224">
          <cell r="A3224" t="str">
            <v>100001646,0035,W6094</v>
          </cell>
          <cell r="B3224" t="str">
            <v>100001646,W6094</v>
          </cell>
          <cell r="C3224" t="str">
            <v>100001646</v>
          </cell>
          <cell r="D3224">
            <v>10998</v>
          </cell>
          <cell r="E3224" t="str">
            <v>0035</v>
          </cell>
          <cell r="F3224" t="str">
            <v>W6094</v>
          </cell>
          <cell r="G3224" t="str">
            <v>Licensed Three-Individual Home - Community Homes</v>
          </cell>
          <cell r="H3224">
            <v>313.05385050000001</v>
          </cell>
          <cell r="I3224" t="str">
            <v>CRRate</v>
          </cell>
        </row>
        <row r="3225">
          <cell r="A3225" t="str">
            <v>100001682,0018,W6096</v>
          </cell>
          <cell r="B3225" t="str">
            <v>100001682,W6096</v>
          </cell>
          <cell r="C3225" t="str">
            <v>100001682</v>
          </cell>
          <cell r="D3225">
            <v>10999</v>
          </cell>
          <cell r="E3225" t="str">
            <v>0018</v>
          </cell>
          <cell r="F3225" t="str">
            <v>W6096</v>
          </cell>
          <cell r="G3225" t="str">
            <v>Licensed Four-Individual Home - Community Homes</v>
          </cell>
          <cell r="H3225">
            <v>191.9617385</v>
          </cell>
          <cell r="I3225" t="str">
            <v>CRRate</v>
          </cell>
        </row>
        <row r="3226">
          <cell r="A3226" t="str">
            <v>100001682,0019,W6094</v>
          </cell>
          <cell r="B3226" t="str">
            <v>100001682,W6094</v>
          </cell>
          <cell r="C3226" t="str">
            <v>100001682</v>
          </cell>
          <cell r="D3226">
            <v>10999</v>
          </cell>
          <cell r="E3226" t="str">
            <v>0019</v>
          </cell>
          <cell r="F3226" t="str">
            <v>W6094</v>
          </cell>
          <cell r="G3226" t="str">
            <v>Licensed Three-Individual Home - Community Homes</v>
          </cell>
          <cell r="H3226">
            <v>232.04667019999999</v>
          </cell>
          <cell r="I3226" t="str">
            <v>CRRate</v>
          </cell>
        </row>
        <row r="3227">
          <cell r="A3227" t="str">
            <v>100001682,0020,W6094</v>
          </cell>
          <cell r="B3227" t="str">
            <v>100001682,W6094</v>
          </cell>
          <cell r="C3227" t="str">
            <v>100001682</v>
          </cell>
          <cell r="D3227">
            <v>10999</v>
          </cell>
          <cell r="E3227" t="str">
            <v>0020</v>
          </cell>
          <cell r="F3227" t="str">
            <v>W6094</v>
          </cell>
          <cell r="G3227" t="str">
            <v>Licensed Three-Individual Home - Community Homes</v>
          </cell>
          <cell r="H3227">
            <v>232.04667019999999</v>
          </cell>
          <cell r="I3227" t="str">
            <v>CRRate</v>
          </cell>
        </row>
        <row r="3228">
          <cell r="A3228" t="str">
            <v>100001682,0020,W6096</v>
          </cell>
          <cell r="B3228" t="str">
            <v>100001682,W6096</v>
          </cell>
          <cell r="C3228" t="str">
            <v>100001682</v>
          </cell>
          <cell r="D3228">
            <v>10999</v>
          </cell>
          <cell r="E3228" t="str">
            <v>0020</v>
          </cell>
          <cell r="F3228" t="str">
            <v>W6096</v>
          </cell>
          <cell r="G3228" t="str">
            <v>Licensed Four-Individual Home - Community Homes</v>
          </cell>
          <cell r="H3228">
            <v>191.9617385</v>
          </cell>
          <cell r="I3228" t="str">
            <v>CRRate</v>
          </cell>
        </row>
        <row r="3229">
          <cell r="A3229" t="str">
            <v>100001682,0021,W6092</v>
          </cell>
          <cell r="B3229" t="str">
            <v>100001682,W6092</v>
          </cell>
          <cell r="C3229" t="str">
            <v>100001682</v>
          </cell>
          <cell r="D3229">
            <v>10999</v>
          </cell>
          <cell r="E3229" t="str">
            <v>0021</v>
          </cell>
          <cell r="F3229" t="str">
            <v>W6092</v>
          </cell>
          <cell r="G3229" t="str">
            <v>Licensed Two-Individual Home - Community Homes</v>
          </cell>
          <cell r="H3229">
            <v>260.1353952</v>
          </cell>
          <cell r="I3229" t="str">
            <v>CRRate</v>
          </cell>
        </row>
        <row r="3230">
          <cell r="A3230" t="str">
            <v>100001682,0022,W6094</v>
          </cell>
          <cell r="B3230" t="str">
            <v>100001682,W6094</v>
          </cell>
          <cell r="C3230" t="str">
            <v>100001682</v>
          </cell>
          <cell r="D3230">
            <v>10999</v>
          </cell>
          <cell r="E3230" t="str">
            <v>0022</v>
          </cell>
          <cell r="F3230" t="str">
            <v>W6094</v>
          </cell>
          <cell r="G3230" t="str">
            <v>Licensed Three-Individual Home - Community Homes</v>
          </cell>
          <cell r="H3230">
            <v>232.04667019999999</v>
          </cell>
          <cell r="I3230" t="str">
            <v>CRRate</v>
          </cell>
        </row>
        <row r="3231">
          <cell r="A3231" t="str">
            <v>100001682,0023,W6094</v>
          </cell>
          <cell r="B3231" t="str">
            <v>100001682,W6094</v>
          </cell>
          <cell r="C3231" t="str">
            <v>100001682</v>
          </cell>
          <cell r="D3231">
            <v>10999</v>
          </cell>
          <cell r="E3231" t="str">
            <v>0023</v>
          </cell>
          <cell r="F3231" t="str">
            <v>W6094</v>
          </cell>
          <cell r="G3231" t="str">
            <v>Licensed Three-Individual Home - Community Homes</v>
          </cell>
          <cell r="H3231">
            <v>232.04667019999999</v>
          </cell>
          <cell r="I3231" t="str">
            <v>CRRate</v>
          </cell>
        </row>
        <row r="3232">
          <cell r="A3232" t="str">
            <v>100001682,0024,W6092</v>
          </cell>
          <cell r="B3232" t="str">
            <v>100001682,W6092</v>
          </cell>
          <cell r="C3232" t="str">
            <v>100001682</v>
          </cell>
          <cell r="D3232">
            <v>10999</v>
          </cell>
          <cell r="E3232" t="str">
            <v>0024</v>
          </cell>
          <cell r="F3232" t="str">
            <v>W6092</v>
          </cell>
          <cell r="G3232" t="str">
            <v>Licensed Two-Individual Home - Community Homes</v>
          </cell>
          <cell r="H3232">
            <v>260.1353952</v>
          </cell>
          <cell r="I3232" t="str">
            <v>CRRate</v>
          </cell>
        </row>
        <row r="3233">
          <cell r="A3233" t="str">
            <v>100001682,0025,W6094</v>
          </cell>
          <cell r="B3233" t="str">
            <v>100001682,W6094</v>
          </cell>
          <cell r="C3233" t="str">
            <v>100001682</v>
          </cell>
          <cell r="D3233">
            <v>10999</v>
          </cell>
          <cell r="E3233" t="str">
            <v>0025</v>
          </cell>
          <cell r="F3233" t="str">
            <v>W6094</v>
          </cell>
          <cell r="G3233" t="str">
            <v>Licensed Three-Individual Home - Community Homes</v>
          </cell>
          <cell r="H3233">
            <v>232.04667019999999</v>
          </cell>
          <cell r="I3233" t="str">
            <v>CRRate</v>
          </cell>
        </row>
        <row r="3234">
          <cell r="A3234" t="str">
            <v>100001682,0025,W6096</v>
          </cell>
          <cell r="B3234" t="str">
            <v>100001682,W6096</v>
          </cell>
          <cell r="C3234" t="str">
            <v>100001682</v>
          </cell>
          <cell r="D3234">
            <v>10999</v>
          </cell>
          <cell r="E3234" t="str">
            <v>0025</v>
          </cell>
          <cell r="F3234" t="str">
            <v>W6096</v>
          </cell>
          <cell r="G3234" t="str">
            <v>Licensed Four-Individual Home - Community Homes</v>
          </cell>
          <cell r="H3234">
            <v>191.9617385</v>
          </cell>
          <cell r="I3234" t="str">
            <v>CRRate</v>
          </cell>
        </row>
        <row r="3235">
          <cell r="A3235" t="str">
            <v>100001682,0026,W7080</v>
          </cell>
          <cell r="B3235" t="str">
            <v>100001682,W7080</v>
          </cell>
          <cell r="C3235" t="str">
            <v>100001682</v>
          </cell>
          <cell r="D3235">
            <v>10999</v>
          </cell>
          <cell r="E3235" t="str">
            <v>0026</v>
          </cell>
          <cell r="F3235" t="str">
            <v>W7080</v>
          </cell>
          <cell r="G3235" t="str">
            <v>Unlicensed Residential Two-Individual Home</v>
          </cell>
          <cell r="H3235">
            <v>85.717808219999995</v>
          </cell>
          <cell r="I3235" t="str">
            <v>CRRate</v>
          </cell>
        </row>
        <row r="3236">
          <cell r="A3236" t="str">
            <v>100001708,0009,W6094</v>
          </cell>
          <cell r="B3236" t="str">
            <v>100001708,W6094</v>
          </cell>
          <cell r="C3236" t="str">
            <v>100001708</v>
          </cell>
          <cell r="D3236">
            <v>11001</v>
          </cell>
          <cell r="E3236" t="str">
            <v>0009</v>
          </cell>
          <cell r="F3236" t="str">
            <v>W6094</v>
          </cell>
          <cell r="G3236" t="str">
            <v>Licensed Three-Individual Home - Community Homes</v>
          </cell>
          <cell r="H3236">
            <v>332.10358839999998</v>
          </cell>
          <cell r="I3236" t="str">
            <v>CRRate</v>
          </cell>
        </row>
        <row r="3237">
          <cell r="A3237" t="str">
            <v>100001708,0112,W6092</v>
          </cell>
          <cell r="B3237" t="str">
            <v>100001708,W6092</v>
          </cell>
          <cell r="C3237" t="str">
            <v>100001708</v>
          </cell>
          <cell r="D3237">
            <v>11001</v>
          </cell>
          <cell r="E3237" t="str">
            <v>0112</v>
          </cell>
          <cell r="F3237" t="str">
            <v>W6092</v>
          </cell>
          <cell r="G3237" t="str">
            <v>Licensed Two-Individual Home - Community Homes</v>
          </cell>
          <cell r="H3237">
            <v>398.44325470000001</v>
          </cell>
          <cell r="I3237" t="str">
            <v>CRRate</v>
          </cell>
        </row>
        <row r="3238">
          <cell r="A3238" t="str">
            <v>100001708,0113,W6090</v>
          </cell>
          <cell r="B3238" t="str">
            <v>100001708,W6090</v>
          </cell>
          <cell r="C3238" t="str">
            <v>100001708</v>
          </cell>
          <cell r="D3238">
            <v>11001</v>
          </cell>
          <cell r="E3238" t="str">
            <v>0113</v>
          </cell>
          <cell r="F3238" t="str">
            <v>W6090</v>
          </cell>
          <cell r="G3238" t="str">
            <v>Licensed One-Individual Home - Community Homes</v>
          </cell>
          <cell r="H3238">
            <v>609.46445500000004</v>
          </cell>
          <cell r="I3238" t="str">
            <v>CRRate</v>
          </cell>
        </row>
        <row r="3239">
          <cell r="A3239" t="str">
            <v>100001708,0115,W7078</v>
          </cell>
          <cell r="B3239" t="str">
            <v>100001708,W7078</v>
          </cell>
          <cell r="C3239" t="str">
            <v>100001708</v>
          </cell>
          <cell r="D3239">
            <v>11001</v>
          </cell>
          <cell r="E3239" t="str">
            <v>0115</v>
          </cell>
          <cell r="F3239" t="str">
            <v>W7078</v>
          </cell>
          <cell r="G3239" t="str">
            <v>Unlicensed Residential One-Individual Home</v>
          </cell>
          <cell r="H3239">
            <v>156.5782523</v>
          </cell>
          <cell r="I3239" t="str">
            <v>CRRate</v>
          </cell>
        </row>
        <row r="3240">
          <cell r="A3240" t="str">
            <v>100001708,0119,W6090</v>
          </cell>
          <cell r="B3240" t="str">
            <v>100001708,W6090</v>
          </cell>
          <cell r="C3240" t="str">
            <v>100001708</v>
          </cell>
          <cell r="D3240">
            <v>11001</v>
          </cell>
          <cell r="E3240" t="str">
            <v>0119</v>
          </cell>
          <cell r="F3240" t="str">
            <v>W6090</v>
          </cell>
          <cell r="G3240" t="str">
            <v>Licensed One-Individual Home - Community Homes</v>
          </cell>
          <cell r="H3240">
            <v>609.46445500000004</v>
          </cell>
          <cell r="I3240" t="str">
            <v>CRRate</v>
          </cell>
        </row>
        <row r="3241">
          <cell r="A3241" t="str">
            <v>100001708,0240,W6090</v>
          </cell>
          <cell r="B3241" t="str">
            <v>100001708,W6090</v>
          </cell>
          <cell r="C3241" t="str">
            <v>100001708</v>
          </cell>
          <cell r="D3241">
            <v>11001</v>
          </cell>
          <cell r="E3241" t="str">
            <v>0240</v>
          </cell>
          <cell r="F3241" t="str">
            <v>W6090</v>
          </cell>
          <cell r="G3241" t="str">
            <v>Licensed One-Individual Home - Community Homes</v>
          </cell>
          <cell r="H3241">
            <v>609.46445500000004</v>
          </cell>
          <cell r="I3241" t="str">
            <v>CRRate</v>
          </cell>
        </row>
        <row r="3242">
          <cell r="A3242" t="str">
            <v>100001708,0241,W6092</v>
          </cell>
          <cell r="B3242" t="str">
            <v>100001708,W6092</v>
          </cell>
          <cell r="C3242" t="str">
            <v>100001708</v>
          </cell>
          <cell r="D3242">
            <v>11001</v>
          </cell>
          <cell r="E3242" t="str">
            <v>0241</v>
          </cell>
          <cell r="F3242" t="str">
            <v>W6092</v>
          </cell>
          <cell r="G3242" t="str">
            <v>Licensed Two-Individual Home - Community Homes</v>
          </cell>
          <cell r="H3242">
            <v>398.44325470000001</v>
          </cell>
          <cell r="I3242" t="str">
            <v>CRRate</v>
          </cell>
        </row>
        <row r="3243">
          <cell r="A3243" t="str">
            <v>100001708,0242,W6090</v>
          </cell>
          <cell r="B3243" t="str">
            <v>100001708,W6090</v>
          </cell>
          <cell r="C3243" t="str">
            <v>100001708</v>
          </cell>
          <cell r="D3243">
            <v>11001</v>
          </cell>
          <cell r="E3243" t="str">
            <v>0242</v>
          </cell>
          <cell r="F3243" t="str">
            <v>W6090</v>
          </cell>
          <cell r="G3243" t="str">
            <v>Licensed One-Individual Home - Community Homes</v>
          </cell>
          <cell r="H3243">
            <v>609.46445500000004</v>
          </cell>
          <cell r="I3243" t="str">
            <v>CRRate</v>
          </cell>
        </row>
        <row r="3244">
          <cell r="A3244" t="str">
            <v>100001708,0249,W6092</v>
          </cell>
          <cell r="B3244" t="str">
            <v>100001708,W6092</v>
          </cell>
          <cell r="C3244" t="str">
            <v>100001708</v>
          </cell>
          <cell r="D3244">
            <v>11001</v>
          </cell>
          <cell r="E3244" t="str">
            <v>0249</v>
          </cell>
          <cell r="F3244" t="str">
            <v>W6092</v>
          </cell>
          <cell r="G3244" t="str">
            <v>Licensed Two-Individual Home - Community Homes</v>
          </cell>
          <cell r="H3244">
            <v>398.44325470000001</v>
          </cell>
          <cell r="I3244" t="str">
            <v>CRRate</v>
          </cell>
        </row>
        <row r="3245">
          <cell r="A3245" t="str">
            <v>100001708,0255,W6090</v>
          </cell>
          <cell r="B3245" t="str">
            <v>100001708,W6090</v>
          </cell>
          <cell r="C3245" t="str">
            <v>100001708</v>
          </cell>
          <cell r="D3245">
            <v>11001</v>
          </cell>
          <cell r="E3245" t="str">
            <v>0255</v>
          </cell>
          <cell r="F3245" t="str">
            <v>W6090</v>
          </cell>
          <cell r="G3245" t="str">
            <v>Licensed One-Individual Home - Community Homes</v>
          </cell>
          <cell r="H3245">
            <v>609.46445500000004</v>
          </cell>
          <cell r="I3245" t="str">
            <v>CRRate</v>
          </cell>
        </row>
        <row r="3246">
          <cell r="A3246" t="str">
            <v>100001708,0258,W6092</v>
          </cell>
          <cell r="B3246" t="str">
            <v>100001708,W6092</v>
          </cell>
          <cell r="C3246" t="str">
            <v>100001708</v>
          </cell>
          <cell r="D3246">
            <v>11001</v>
          </cell>
          <cell r="E3246" t="str">
            <v>0258</v>
          </cell>
          <cell r="F3246" t="str">
            <v>W6092</v>
          </cell>
          <cell r="G3246" t="str">
            <v>Licensed Two-Individual Home - Community Homes</v>
          </cell>
          <cell r="H3246">
            <v>398.44325470000001</v>
          </cell>
          <cell r="I3246" t="str">
            <v>CRRate</v>
          </cell>
        </row>
        <row r="3247">
          <cell r="A3247" t="str">
            <v>100001708,0261,W6092</v>
          </cell>
          <cell r="B3247" t="str">
            <v>100001708,W6092</v>
          </cell>
          <cell r="C3247" t="str">
            <v>100001708</v>
          </cell>
          <cell r="D3247">
            <v>11001</v>
          </cell>
          <cell r="E3247" t="str">
            <v>0261</v>
          </cell>
          <cell r="F3247" t="str">
            <v>W6092</v>
          </cell>
          <cell r="G3247" t="str">
            <v>Licensed Two-Individual Home - Community Homes</v>
          </cell>
          <cell r="H3247">
            <v>398.44325470000001</v>
          </cell>
          <cell r="I3247" t="str">
            <v>CRRate</v>
          </cell>
        </row>
        <row r="3248">
          <cell r="A3248" t="str">
            <v>100001708,0265,W6094</v>
          </cell>
          <cell r="B3248" t="str">
            <v>100001708,W6094</v>
          </cell>
          <cell r="C3248" t="str">
            <v>100001708</v>
          </cell>
          <cell r="D3248">
            <v>11001</v>
          </cell>
          <cell r="E3248" t="str">
            <v>0265</v>
          </cell>
          <cell r="F3248" t="str">
            <v>W6094</v>
          </cell>
          <cell r="G3248" t="str">
            <v>Licensed Three-Individual Home - Community Homes</v>
          </cell>
          <cell r="H3248">
            <v>332.10358839999998</v>
          </cell>
          <cell r="I3248" t="str">
            <v>CRRate</v>
          </cell>
        </row>
        <row r="3249">
          <cell r="A3249" t="str">
            <v>100001708,0266,W7078</v>
          </cell>
          <cell r="B3249" t="str">
            <v>100001708,W7078</v>
          </cell>
          <cell r="C3249" t="str">
            <v>100001708</v>
          </cell>
          <cell r="D3249">
            <v>11001</v>
          </cell>
          <cell r="E3249" t="str">
            <v>0266</v>
          </cell>
          <cell r="F3249" t="str">
            <v>W7078</v>
          </cell>
          <cell r="G3249" t="str">
            <v>Unlicensed Residential One-Individual Home</v>
          </cell>
          <cell r="H3249">
            <v>156.5782523</v>
          </cell>
          <cell r="I3249" t="str">
            <v>CRRate</v>
          </cell>
        </row>
        <row r="3250">
          <cell r="A3250" t="str">
            <v>100001708,0289,W6094</v>
          </cell>
          <cell r="B3250" t="str">
            <v>100001708,W6094</v>
          </cell>
          <cell r="C3250" t="str">
            <v>100001708</v>
          </cell>
          <cell r="D3250">
            <v>11001</v>
          </cell>
          <cell r="E3250" t="str">
            <v>0289</v>
          </cell>
          <cell r="F3250" t="str">
            <v>W6094</v>
          </cell>
          <cell r="G3250" t="str">
            <v>Licensed Three-Individual Home - Community Homes</v>
          </cell>
          <cell r="H3250">
            <v>332.10358839999998</v>
          </cell>
          <cell r="I3250" t="str">
            <v>CRRate</v>
          </cell>
        </row>
        <row r="3251">
          <cell r="A3251" t="str">
            <v>100001708,0291,W6094</v>
          </cell>
          <cell r="B3251" t="str">
            <v>100001708,W6094</v>
          </cell>
          <cell r="C3251" t="str">
            <v>100001708</v>
          </cell>
          <cell r="D3251">
            <v>11001</v>
          </cell>
          <cell r="E3251" t="str">
            <v>0291</v>
          </cell>
          <cell r="F3251" t="str">
            <v>W6094</v>
          </cell>
          <cell r="G3251" t="str">
            <v>Licensed Three-Individual Home - Community Homes</v>
          </cell>
          <cell r="H3251">
            <v>332.10358839999998</v>
          </cell>
          <cell r="I3251" t="str">
            <v>CRRate</v>
          </cell>
        </row>
        <row r="3252">
          <cell r="A3252" t="str">
            <v>100001708,0293,W6090</v>
          </cell>
          <cell r="B3252" t="str">
            <v>100001708,W6090</v>
          </cell>
          <cell r="C3252" t="str">
            <v>100001708</v>
          </cell>
          <cell r="D3252">
            <v>11001</v>
          </cell>
          <cell r="E3252" t="str">
            <v>0293</v>
          </cell>
          <cell r="F3252" t="str">
            <v>W6090</v>
          </cell>
          <cell r="G3252" t="str">
            <v>Licensed One-Individual Home - Community Homes</v>
          </cell>
          <cell r="H3252">
            <v>609.46445500000004</v>
          </cell>
          <cell r="I3252" t="str">
            <v>CRRate</v>
          </cell>
        </row>
        <row r="3253">
          <cell r="A3253" t="str">
            <v>100001708,0294,W6092</v>
          </cell>
          <cell r="B3253" t="str">
            <v>100001708,W6092</v>
          </cell>
          <cell r="C3253" t="str">
            <v>100001708</v>
          </cell>
          <cell r="D3253">
            <v>11001</v>
          </cell>
          <cell r="E3253" t="str">
            <v>0294</v>
          </cell>
          <cell r="F3253" t="str">
            <v>W6092</v>
          </cell>
          <cell r="G3253" t="str">
            <v>Licensed Two-Individual Home - Community Homes</v>
          </cell>
          <cell r="H3253">
            <v>398.44325470000001</v>
          </cell>
          <cell r="I3253" t="str">
            <v>CRRate</v>
          </cell>
        </row>
        <row r="3254">
          <cell r="A3254" t="str">
            <v>100001708,0295,W6090</v>
          </cell>
          <cell r="B3254" t="str">
            <v>100001708,W6090</v>
          </cell>
          <cell r="C3254" t="str">
            <v>100001708</v>
          </cell>
          <cell r="D3254">
            <v>11001</v>
          </cell>
          <cell r="E3254" t="str">
            <v>0295</v>
          </cell>
          <cell r="F3254" t="str">
            <v>W6090</v>
          </cell>
          <cell r="G3254" t="str">
            <v>Licensed One-Individual Home - Community Homes</v>
          </cell>
          <cell r="H3254">
            <v>609.46445500000004</v>
          </cell>
          <cell r="I3254" t="str">
            <v>CRRate</v>
          </cell>
        </row>
        <row r="3255">
          <cell r="A3255" t="str">
            <v>100001708,0299,W6090</v>
          </cell>
          <cell r="B3255" t="str">
            <v>100001708,W6090</v>
          </cell>
          <cell r="C3255" t="str">
            <v>100001708</v>
          </cell>
          <cell r="D3255">
            <v>11001</v>
          </cell>
          <cell r="E3255" t="str">
            <v>0299</v>
          </cell>
          <cell r="F3255" t="str">
            <v>W6090</v>
          </cell>
          <cell r="G3255" t="str">
            <v>Licensed One-Individual Home - Community Homes</v>
          </cell>
          <cell r="H3255">
            <v>609.46445500000004</v>
          </cell>
          <cell r="I3255" t="str">
            <v>CRRate</v>
          </cell>
        </row>
        <row r="3256">
          <cell r="A3256" t="str">
            <v>100001708,0300,W6094</v>
          </cell>
          <cell r="B3256" t="str">
            <v>100001708,W6094</v>
          </cell>
          <cell r="C3256" t="str">
            <v>100001708</v>
          </cell>
          <cell r="D3256">
            <v>11001</v>
          </cell>
          <cell r="E3256" t="str">
            <v>0300</v>
          </cell>
          <cell r="F3256" t="str">
            <v>W6094</v>
          </cell>
          <cell r="G3256" t="str">
            <v>Licensed Three-Individual Home - Community Homes</v>
          </cell>
          <cell r="H3256">
            <v>332.10358839999998</v>
          </cell>
          <cell r="I3256" t="str">
            <v>CRRate</v>
          </cell>
        </row>
        <row r="3257">
          <cell r="A3257" t="str">
            <v>100001708,0301,W6090</v>
          </cell>
          <cell r="B3257" t="str">
            <v>100001708,W6090</v>
          </cell>
          <cell r="C3257" t="str">
            <v>100001708</v>
          </cell>
          <cell r="D3257">
            <v>11001</v>
          </cell>
          <cell r="E3257" t="str">
            <v>0301</v>
          </cell>
          <cell r="F3257" t="str">
            <v>W6090</v>
          </cell>
          <cell r="G3257" t="str">
            <v>Licensed One-Individual Home - Community Homes</v>
          </cell>
          <cell r="H3257">
            <v>609.46445500000004</v>
          </cell>
          <cell r="I3257" t="str">
            <v>CRRate</v>
          </cell>
        </row>
        <row r="3258">
          <cell r="A3258" t="str">
            <v>100001708,0302,W6092</v>
          </cell>
          <cell r="B3258" t="str">
            <v>100001708,W6092</v>
          </cell>
          <cell r="C3258" t="str">
            <v>100001708</v>
          </cell>
          <cell r="D3258">
            <v>11001</v>
          </cell>
          <cell r="E3258" t="str">
            <v>0302</v>
          </cell>
          <cell r="F3258" t="str">
            <v>W6092</v>
          </cell>
          <cell r="G3258" t="str">
            <v>Licensed Two-Individual Home - Community Homes</v>
          </cell>
          <cell r="H3258">
            <v>398.44325470000001</v>
          </cell>
          <cell r="I3258" t="str">
            <v>CRRate</v>
          </cell>
        </row>
        <row r="3259">
          <cell r="A3259" t="str">
            <v>100001708,0303,W6090</v>
          </cell>
          <cell r="B3259" t="str">
            <v>100001708,W6090</v>
          </cell>
          <cell r="C3259" t="str">
            <v>100001708</v>
          </cell>
          <cell r="D3259">
            <v>11001</v>
          </cell>
          <cell r="E3259" t="str">
            <v>0303</v>
          </cell>
          <cell r="F3259" t="str">
            <v>W6090</v>
          </cell>
          <cell r="G3259" t="str">
            <v>Licensed One-Individual Home - Community Homes</v>
          </cell>
          <cell r="H3259">
            <v>609.46445500000004</v>
          </cell>
          <cell r="I3259" t="str">
            <v>CRRate</v>
          </cell>
        </row>
        <row r="3260">
          <cell r="A3260" t="str">
            <v>100001708,0304,W6090</v>
          </cell>
          <cell r="B3260" t="str">
            <v>100001708,W6090</v>
          </cell>
          <cell r="C3260" t="str">
            <v>100001708</v>
          </cell>
          <cell r="D3260">
            <v>11001</v>
          </cell>
          <cell r="E3260" t="str">
            <v>0304</v>
          </cell>
          <cell r="F3260" t="str">
            <v>W6090</v>
          </cell>
          <cell r="G3260" t="str">
            <v>Licensed One-Individual Home - Community Homes</v>
          </cell>
          <cell r="H3260">
            <v>609.46445500000004</v>
          </cell>
          <cell r="I3260" t="str">
            <v>CRRate</v>
          </cell>
        </row>
        <row r="3261">
          <cell r="A3261" t="str">
            <v>100001708,0316,W6092</v>
          </cell>
          <cell r="B3261" t="str">
            <v>100001708,W6092</v>
          </cell>
          <cell r="C3261" t="str">
            <v>100001708</v>
          </cell>
          <cell r="D3261">
            <v>11001</v>
          </cell>
          <cell r="E3261" t="str">
            <v>0316</v>
          </cell>
          <cell r="F3261" t="str">
            <v>W6092</v>
          </cell>
          <cell r="G3261" t="str">
            <v>Licensed Two-Individual Home - Community Homes</v>
          </cell>
          <cell r="H3261">
            <v>398.44325470000001</v>
          </cell>
          <cell r="I3261" t="str">
            <v>CRRate</v>
          </cell>
        </row>
        <row r="3262">
          <cell r="A3262" t="str">
            <v>100001708,0325,W6092</v>
          </cell>
          <cell r="B3262" t="str">
            <v>100001708,W6092</v>
          </cell>
          <cell r="C3262" t="str">
            <v>100001708</v>
          </cell>
          <cell r="D3262">
            <v>11001</v>
          </cell>
          <cell r="E3262" t="str">
            <v>0325</v>
          </cell>
          <cell r="F3262" t="str">
            <v>W6092</v>
          </cell>
          <cell r="G3262" t="str">
            <v>Licensed Two-Individual Home - Community Homes</v>
          </cell>
          <cell r="H3262">
            <v>398.44325470000001</v>
          </cell>
          <cell r="I3262" t="str">
            <v>CRRate</v>
          </cell>
        </row>
        <row r="3263">
          <cell r="A3263" t="str">
            <v>100001708,0346,W6092</v>
          </cell>
          <cell r="B3263" t="str">
            <v>100001708,W6092</v>
          </cell>
          <cell r="C3263" t="str">
            <v>100001708</v>
          </cell>
          <cell r="D3263">
            <v>11001</v>
          </cell>
          <cell r="E3263" t="str">
            <v>0346</v>
          </cell>
          <cell r="F3263" t="str">
            <v>W6092</v>
          </cell>
          <cell r="G3263" t="str">
            <v>Licensed Two-Individual Home - Community Homes</v>
          </cell>
          <cell r="H3263">
            <v>398.44325470000001</v>
          </cell>
          <cell r="I3263" t="str">
            <v>CRRate</v>
          </cell>
        </row>
        <row r="3264">
          <cell r="A3264" t="str">
            <v>100001708,0358,W6094</v>
          </cell>
          <cell r="B3264" t="str">
            <v>100001708,W6094</v>
          </cell>
          <cell r="C3264" t="str">
            <v>100001708</v>
          </cell>
          <cell r="D3264">
            <v>11001</v>
          </cell>
          <cell r="E3264" t="str">
            <v>0358</v>
          </cell>
          <cell r="F3264" t="str">
            <v>W6094</v>
          </cell>
          <cell r="G3264" t="str">
            <v>Licensed Three-Individual Home - Community Homes</v>
          </cell>
          <cell r="H3264">
            <v>332.10358839999998</v>
          </cell>
          <cell r="I3264" t="str">
            <v>CRRate</v>
          </cell>
        </row>
        <row r="3265">
          <cell r="A3265" t="str">
            <v>100001708,0360,W7078</v>
          </cell>
          <cell r="B3265" t="str">
            <v>100001708,W7078</v>
          </cell>
          <cell r="C3265" t="str">
            <v>100001708</v>
          </cell>
          <cell r="D3265">
            <v>11001</v>
          </cell>
          <cell r="E3265" t="str">
            <v>0360</v>
          </cell>
          <cell r="F3265" t="str">
            <v>W7078</v>
          </cell>
          <cell r="G3265" t="str">
            <v>Unlicensed Residential One-Individual Home</v>
          </cell>
          <cell r="H3265">
            <v>156.5782523</v>
          </cell>
          <cell r="I3265" t="str">
            <v>CRRate</v>
          </cell>
        </row>
        <row r="3266">
          <cell r="A3266" t="str">
            <v>100001708,0364,W6096</v>
          </cell>
          <cell r="B3266" t="str">
            <v>100001708,W6096</v>
          </cell>
          <cell r="C3266" t="str">
            <v>100001708</v>
          </cell>
          <cell r="D3266">
            <v>11001</v>
          </cell>
          <cell r="E3266" t="str">
            <v>0364</v>
          </cell>
          <cell r="F3266" t="str">
            <v>W6096</v>
          </cell>
          <cell r="G3266" t="str">
            <v>Licensed Four-Individual Home - Community Homes</v>
          </cell>
          <cell r="H3266">
            <v>233.3313933</v>
          </cell>
          <cell r="I3266" t="str">
            <v>CRRate</v>
          </cell>
        </row>
        <row r="3267">
          <cell r="A3267" t="str">
            <v>100001708,0366,W6092</v>
          </cell>
          <cell r="B3267" t="str">
            <v>100001708,W6092</v>
          </cell>
          <cell r="C3267" t="str">
            <v>100001708</v>
          </cell>
          <cell r="D3267">
            <v>11001</v>
          </cell>
          <cell r="E3267" t="str">
            <v>0366</v>
          </cell>
          <cell r="F3267" t="str">
            <v>W6092</v>
          </cell>
          <cell r="G3267" t="str">
            <v>Licensed Two-Individual Home - Community Homes</v>
          </cell>
          <cell r="H3267">
            <v>398.44325470000001</v>
          </cell>
          <cell r="I3267" t="str">
            <v>CRRate</v>
          </cell>
        </row>
        <row r="3268">
          <cell r="A3268" t="str">
            <v>100001708,0368,W7078</v>
          </cell>
          <cell r="B3268" t="str">
            <v>100001708,W7078</v>
          </cell>
          <cell r="C3268" t="str">
            <v>100001708</v>
          </cell>
          <cell r="D3268">
            <v>11001</v>
          </cell>
          <cell r="E3268" t="str">
            <v>0368</v>
          </cell>
          <cell r="F3268" t="str">
            <v>W7078</v>
          </cell>
          <cell r="G3268" t="str">
            <v>Unlicensed Residential One-Individual Home</v>
          </cell>
          <cell r="H3268">
            <v>156.5782523</v>
          </cell>
          <cell r="I3268" t="str">
            <v>CRRate</v>
          </cell>
        </row>
        <row r="3269">
          <cell r="A3269" t="str">
            <v>100001708,0370,W6094</v>
          </cell>
          <cell r="B3269" t="str">
            <v>100001708,W6094</v>
          </cell>
          <cell r="C3269" t="str">
            <v>100001708</v>
          </cell>
          <cell r="D3269">
            <v>11001</v>
          </cell>
          <cell r="E3269" t="str">
            <v>0370</v>
          </cell>
          <cell r="F3269" t="str">
            <v>W6094</v>
          </cell>
          <cell r="G3269" t="str">
            <v>Licensed Three-Individual Home - Community Homes</v>
          </cell>
          <cell r="H3269">
            <v>332.10358839999998</v>
          </cell>
          <cell r="I3269" t="str">
            <v>CRRate</v>
          </cell>
        </row>
        <row r="3270">
          <cell r="A3270" t="str">
            <v>100001708,0372,W6094</v>
          </cell>
          <cell r="B3270" t="str">
            <v>100001708,W6094</v>
          </cell>
          <cell r="C3270" t="str">
            <v>100001708</v>
          </cell>
          <cell r="D3270">
            <v>11001</v>
          </cell>
          <cell r="E3270" t="str">
            <v>0372</v>
          </cell>
          <cell r="F3270" t="str">
            <v>W6094</v>
          </cell>
          <cell r="G3270" t="str">
            <v>Licensed Three-Individual Home - Community Homes</v>
          </cell>
          <cell r="H3270">
            <v>332.10358839999998</v>
          </cell>
          <cell r="I3270" t="str">
            <v>CRRate</v>
          </cell>
        </row>
        <row r="3271">
          <cell r="A3271" t="str">
            <v>100001708,0380,W6092</v>
          </cell>
          <cell r="B3271" t="str">
            <v>100001708,W6092</v>
          </cell>
          <cell r="C3271" t="str">
            <v>100001708</v>
          </cell>
          <cell r="D3271">
            <v>11001</v>
          </cell>
          <cell r="E3271" t="str">
            <v>0380</v>
          </cell>
          <cell r="F3271" t="str">
            <v>W6092</v>
          </cell>
          <cell r="G3271" t="str">
            <v>Licensed Two-Individual Home - Community Homes</v>
          </cell>
          <cell r="H3271">
            <v>398.44325470000001</v>
          </cell>
          <cell r="I3271" t="str">
            <v>CRRate</v>
          </cell>
        </row>
        <row r="3272">
          <cell r="A3272" t="str">
            <v>100001708,0384,W6094</v>
          </cell>
          <cell r="B3272" t="str">
            <v>100001708,W6094</v>
          </cell>
          <cell r="C3272" t="str">
            <v>100001708</v>
          </cell>
          <cell r="D3272">
            <v>11001</v>
          </cell>
          <cell r="E3272" t="str">
            <v>0384</v>
          </cell>
          <cell r="F3272" t="str">
            <v>W6094</v>
          </cell>
          <cell r="G3272" t="str">
            <v>Licensed Three-Individual Home - Community Homes</v>
          </cell>
          <cell r="H3272">
            <v>332.10358839999998</v>
          </cell>
          <cell r="I3272" t="str">
            <v>CRRate</v>
          </cell>
        </row>
        <row r="3273">
          <cell r="A3273" t="str">
            <v>100001708,0386,W6094</v>
          </cell>
          <cell r="B3273" t="str">
            <v>100001708,W6094</v>
          </cell>
          <cell r="C3273" t="str">
            <v>100001708</v>
          </cell>
          <cell r="D3273">
            <v>11001</v>
          </cell>
          <cell r="E3273" t="str">
            <v>0386</v>
          </cell>
          <cell r="F3273" t="str">
            <v>W6094</v>
          </cell>
          <cell r="G3273" t="str">
            <v>Licensed Three-Individual Home - Community Homes</v>
          </cell>
          <cell r="H3273">
            <v>332.10358839999998</v>
          </cell>
          <cell r="I3273" t="str">
            <v>CRRate</v>
          </cell>
        </row>
        <row r="3274">
          <cell r="A3274" t="str">
            <v>100001708,0388,W6092</v>
          </cell>
          <cell r="B3274" t="str">
            <v>100001708,W6092</v>
          </cell>
          <cell r="C3274" t="str">
            <v>100001708</v>
          </cell>
          <cell r="D3274">
            <v>11001</v>
          </cell>
          <cell r="E3274" t="str">
            <v>0388</v>
          </cell>
          <cell r="F3274" t="str">
            <v>W6092</v>
          </cell>
          <cell r="G3274" t="str">
            <v>Licensed Two-Individual Home - Community Homes</v>
          </cell>
          <cell r="H3274">
            <v>398.44325470000001</v>
          </cell>
          <cell r="I3274" t="str">
            <v>CRRate</v>
          </cell>
        </row>
        <row r="3275">
          <cell r="A3275" t="str">
            <v>100001708,0390,W7078</v>
          </cell>
          <cell r="B3275" t="str">
            <v>100001708,W7078</v>
          </cell>
          <cell r="C3275" t="str">
            <v>100001708</v>
          </cell>
          <cell r="D3275">
            <v>11001</v>
          </cell>
          <cell r="E3275" t="str">
            <v>0390</v>
          </cell>
          <cell r="F3275" t="str">
            <v>W7078</v>
          </cell>
          <cell r="G3275" t="str">
            <v>Unlicensed Residential One-Individual Home</v>
          </cell>
          <cell r="H3275">
            <v>156.5782523</v>
          </cell>
          <cell r="I3275" t="str">
            <v>CRRate</v>
          </cell>
        </row>
        <row r="3276">
          <cell r="A3276" t="str">
            <v>100001708,0394,W6094</v>
          </cell>
          <cell r="B3276" t="str">
            <v>100001708,W6094</v>
          </cell>
          <cell r="C3276" t="str">
            <v>100001708</v>
          </cell>
          <cell r="D3276">
            <v>11001</v>
          </cell>
          <cell r="E3276" t="str">
            <v>0394</v>
          </cell>
          <cell r="F3276" t="str">
            <v>W6094</v>
          </cell>
          <cell r="G3276" t="str">
            <v>Licensed Three-Individual Home - Community Homes</v>
          </cell>
          <cell r="H3276">
            <v>332.10358839999998</v>
          </cell>
          <cell r="I3276" t="str">
            <v>CRRate</v>
          </cell>
        </row>
        <row r="3277">
          <cell r="A3277" t="str">
            <v>100001708,0400,W7080</v>
          </cell>
          <cell r="B3277" t="str">
            <v>100001708,W7080</v>
          </cell>
          <cell r="C3277" t="str">
            <v>100001708</v>
          </cell>
          <cell r="D3277">
            <v>11001</v>
          </cell>
          <cell r="E3277" t="str">
            <v>0400</v>
          </cell>
          <cell r="F3277" t="str">
            <v>W7080</v>
          </cell>
          <cell r="G3277" t="str">
            <v>Unlicensed Residential Two-Individual Home</v>
          </cell>
          <cell r="H3277">
            <v>83.518465070000005</v>
          </cell>
          <cell r="I3277" t="str">
            <v>CRRate</v>
          </cell>
        </row>
        <row r="3278">
          <cell r="A3278" t="str">
            <v>100001708,0404,W6094</v>
          </cell>
          <cell r="B3278" t="str">
            <v>100001708,W6094</v>
          </cell>
          <cell r="C3278" t="str">
            <v>100001708</v>
          </cell>
          <cell r="D3278">
            <v>11001</v>
          </cell>
          <cell r="E3278" t="str">
            <v>0404</v>
          </cell>
          <cell r="F3278" t="str">
            <v>W6094</v>
          </cell>
          <cell r="G3278" t="str">
            <v>Licensed Three-Individual Home - Community Homes</v>
          </cell>
          <cell r="H3278">
            <v>332.10358839999998</v>
          </cell>
          <cell r="I3278" t="str">
            <v>CRRate</v>
          </cell>
        </row>
        <row r="3279">
          <cell r="A3279" t="str">
            <v>100001708,0405,W6094</v>
          </cell>
          <cell r="B3279" t="str">
            <v>100001708,W6094</v>
          </cell>
          <cell r="C3279" t="str">
            <v>100001708</v>
          </cell>
          <cell r="D3279">
            <v>11001</v>
          </cell>
          <cell r="E3279" t="str">
            <v>0405</v>
          </cell>
          <cell r="F3279" t="str">
            <v>W6094</v>
          </cell>
          <cell r="G3279" t="str">
            <v>Licensed Three-Individual Home - Community Homes</v>
          </cell>
          <cell r="H3279">
            <v>332.10358839999998</v>
          </cell>
          <cell r="I3279" t="str">
            <v>CRRate</v>
          </cell>
        </row>
        <row r="3280">
          <cell r="A3280" t="str">
            <v>100001708,0425,W6092</v>
          </cell>
          <cell r="B3280" t="str">
            <v>100001708,W6092</v>
          </cell>
          <cell r="C3280" t="str">
            <v>100001708</v>
          </cell>
          <cell r="D3280">
            <v>11001</v>
          </cell>
          <cell r="E3280" t="str">
            <v>0425</v>
          </cell>
          <cell r="F3280" t="str">
            <v>W6092</v>
          </cell>
          <cell r="G3280" t="str">
            <v>Licensed Two-Individual Home - Community Homes</v>
          </cell>
          <cell r="H3280">
            <v>398.44325470000001</v>
          </cell>
          <cell r="I3280" t="str">
            <v>CRRate</v>
          </cell>
        </row>
        <row r="3281">
          <cell r="A3281" t="str">
            <v>100001708,0431,W6092</v>
          </cell>
          <cell r="B3281" t="str">
            <v>100001708,W6092</v>
          </cell>
          <cell r="C3281" t="str">
            <v>100001708</v>
          </cell>
          <cell r="D3281">
            <v>11001</v>
          </cell>
          <cell r="E3281" t="str">
            <v>0431</v>
          </cell>
          <cell r="F3281" t="str">
            <v>W6092</v>
          </cell>
          <cell r="G3281" t="str">
            <v>Licensed Two-Individual Home - Community Homes</v>
          </cell>
          <cell r="H3281">
            <v>398.44325470000001</v>
          </cell>
          <cell r="I3281" t="str">
            <v>CRRate</v>
          </cell>
        </row>
        <row r="3282">
          <cell r="A3282" t="str">
            <v>100001708,0433,W6092</v>
          </cell>
          <cell r="B3282" t="str">
            <v>100001708,W6092</v>
          </cell>
          <cell r="C3282" t="str">
            <v>100001708</v>
          </cell>
          <cell r="D3282">
            <v>11001</v>
          </cell>
          <cell r="E3282" t="str">
            <v>0433</v>
          </cell>
          <cell r="F3282" t="str">
            <v>W6092</v>
          </cell>
          <cell r="G3282" t="str">
            <v>Licensed Two-Individual Home - Community Homes</v>
          </cell>
          <cell r="H3282">
            <v>398.44325470000001</v>
          </cell>
          <cell r="I3282" t="str">
            <v>CRRate</v>
          </cell>
        </row>
        <row r="3283">
          <cell r="A3283" t="str">
            <v>100001708,0440,W6094</v>
          </cell>
          <cell r="B3283" t="str">
            <v>100001708,W6094</v>
          </cell>
          <cell r="C3283" t="str">
            <v>100001708</v>
          </cell>
          <cell r="D3283">
            <v>11001</v>
          </cell>
          <cell r="E3283" t="str">
            <v>0440</v>
          </cell>
          <cell r="F3283" t="str">
            <v>W6094</v>
          </cell>
          <cell r="G3283" t="str">
            <v>Licensed Three-Individual Home - Community Homes</v>
          </cell>
          <cell r="H3283">
            <v>332.10358839999998</v>
          </cell>
          <cell r="I3283" t="str">
            <v>CRRate</v>
          </cell>
        </row>
        <row r="3284">
          <cell r="A3284" t="str">
            <v>100001708,0443,W6092</v>
          </cell>
          <cell r="B3284" t="str">
            <v>100001708,W6092</v>
          </cell>
          <cell r="C3284" t="str">
            <v>100001708</v>
          </cell>
          <cell r="D3284">
            <v>11001</v>
          </cell>
          <cell r="E3284" t="str">
            <v>0443</v>
          </cell>
          <cell r="F3284" t="str">
            <v>W6092</v>
          </cell>
          <cell r="G3284" t="str">
            <v>Licensed Two-Individual Home - Community Homes</v>
          </cell>
          <cell r="H3284">
            <v>398.44325470000001</v>
          </cell>
          <cell r="I3284" t="str">
            <v>CRRate</v>
          </cell>
        </row>
        <row r="3285">
          <cell r="A3285" t="str">
            <v>100001708,0445,W6094</v>
          </cell>
          <cell r="B3285" t="str">
            <v>100001708,W6094</v>
          </cell>
          <cell r="C3285" t="str">
            <v>100001708</v>
          </cell>
          <cell r="D3285">
            <v>11001</v>
          </cell>
          <cell r="E3285" t="str">
            <v>0445</v>
          </cell>
          <cell r="F3285" t="str">
            <v>W6094</v>
          </cell>
          <cell r="G3285" t="str">
            <v>Licensed Three-Individual Home - Community Homes</v>
          </cell>
          <cell r="H3285">
            <v>332.10358839999998</v>
          </cell>
          <cell r="I3285" t="str">
            <v>CRRate</v>
          </cell>
        </row>
        <row r="3286">
          <cell r="A3286" t="str">
            <v>100001708,0456,W7080</v>
          </cell>
          <cell r="B3286" t="str">
            <v>100001708,W7080</v>
          </cell>
          <cell r="C3286" t="str">
            <v>100001708</v>
          </cell>
          <cell r="D3286">
            <v>11001</v>
          </cell>
          <cell r="E3286" t="str">
            <v>0456</v>
          </cell>
          <cell r="F3286" t="str">
            <v>W7080</v>
          </cell>
          <cell r="G3286" t="str">
            <v>Unlicensed Residential Two-Individual Home</v>
          </cell>
          <cell r="H3286">
            <v>83.518465070000005</v>
          </cell>
          <cell r="I3286" t="str">
            <v>CRRate</v>
          </cell>
        </row>
        <row r="3287">
          <cell r="A3287" t="str">
            <v>100001708,0460,W6094</v>
          </cell>
          <cell r="B3287" t="str">
            <v>100001708,W6094</v>
          </cell>
          <cell r="C3287" t="str">
            <v>100001708</v>
          </cell>
          <cell r="D3287">
            <v>11001</v>
          </cell>
          <cell r="E3287" t="str">
            <v>0460</v>
          </cell>
          <cell r="F3287" t="str">
            <v>W6094</v>
          </cell>
          <cell r="G3287" t="str">
            <v>Licensed Three-Individual Home - Community Homes</v>
          </cell>
          <cell r="H3287">
            <v>332.10358839999998</v>
          </cell>
          <cell r="I3287" t="str">
            <v>CRRate</v>
          </cell>
        </row>
        <row r="3288">
          <cell r="A3288" t="str">
            <v>100001708,0469,W6090</v>
          </cell>
          <cell r="B3288" t="str">
            <v>100001708,W6090</v>
          </cell>
          <cell r="C3288" t="str">
            <v>100001708</v>
          </cell>
          <cell r="D3288">
            <v>11001</v>
          </cell>
          <cell r="E3288" t="str">
            <v>0469</v>
          </cell>
          <cell r="F3288" t="str">
            <v>W6090</v>
          </cell>
          <cell r="G3288" t="str">
            <v>Licensed One-Individual Home - Community Homes</v>
          </cell>
          <cell r="H3288">
            <v>609.46445500000004</v>
          </cell>
          <cell r="I3288" t="str">
            <v>CRRate</v>
          </cell>
        </row>
        <row r="3289">
          <cell r="A3289" t="str">
            <v>100001708,0470,W6096</v>
          </cell>
          <cell r="B3289" t="str">
            <v>100001708,W6096</v>
          </cell>
          <cell r="C3289" t="str">
            <v>100001708</v>
          </cell>
          <cell r="D3289">
            <v>11001</v>
          </cell>
          <cell r="E3289" t="str">
            <v>0470</v>
          </cell>
          <cell r="F3289" t="str">
            <v>W6096</v>
          </cell>
          <cell r="G3289" t="str">
            <v>Licensed Four-Individual Home - Community Homes</v>
          </cell>
          <cell r="H3289">
            <v>233.3313933</v>
          </cell>
          <cell r="I3289" t="str">
            <v>CRRate</v>
          </cell>
        </row>
        <row r="3290">
          <cell r="A3290" t="str">
            <v>100001708,0495,W6090</v>
          </cell>
          <cell r="B3290" t="str">
            <v>100001708,W6090</v>
          </cell>
          <cell r="C3290" t="str">
            <v>100001708</v>
          </cell>
          <cell r="D3290">
            <v>11001</v>
          </cell>
          <cell r="E3290" t="str">
            <v>0495</v>
          </cell>
          <cell r="F3290" t="str">
            <v>W6090</v>
          </cell>
          <cell r="G3290" t="str">
            <v>Licensed One-Individual Home - Community Homes</v>
          </cell>
          <cell r="H3290">
            <v>609.46445500000004</v>
          </cell>
          <cell r="I3290" t="str">
            <v>CRRate</v>
          </cell>
        </row>
        <row r="3291">
          <cell r="A3291" t="str">
            <v>100001708,0495,W6090 UA</v>
          </cell>
          <cell r="B3291" t="str">
            <v>100001708,W6090 UA</v>
          </cell>
          <cell r="C3291" t="str">
            <v>100001708</v>
          </cell>
          <cell r="D3291">
            <v>11001</v>
          </cell>
          <cell r="E3291" t="str">
            <v>0495</v>
          </cell>
          <cell r="F3291" t="str">
            <v>W6090 UA</v>
          </cell>
          <cell r="G3291" t="str">
            <v>Licensed One-Individual Home - Community Homes Semi-Independent Modifier</v>
          </cell>
          <cell r="H3291">
            <v>342.48041389999997</v>
          </cell>
          <cell r="I3291" t="str">
            <v>CRRate</v>
          </cell>
        </row>
        <row r="3292">
          <cell r="A3292" t="str">
            <v>100001708,0500,W6092</v>
          </cell>
          <cell r="B3292" t="str">
            <v>100001708,W6092</v>
          </cell>
          <cell r="C3292" t="str">
            <v>100001708</v>
          </cell>
          <cell r="D3292">
            <v>11001</v>
          </cell>
          <cell r="E3292" t="str">
            <v>0500</v>
          </cell>
          <cell r="F3292" t="str">
            <v>W6092</v>
          </cell>
          <cell r="G3292" t="str">
            <v>Licensed Two-Individual Home - Community Homes</v>
          </cell>
          <cell r="H3292">
            <v>398.44325470000001</v>
          </cell>
          <cell r="I3292" t="str">
            <v>CRRate</v>
          </cell>
        </row>
        <row r="3293">
          <cell r="A3293" t="str">
            <v>100001708,0507,W6090</v>
          </cell>
          <cell r="B3293" t="str">
            <v>100001708,W6090</v>
          </cell>
          <cell r="C3293" t="str">
            <v>100001708</v>
          </cell>
          <cell r="D3293">
            <v>11001</v>
          </cell>
          <cell r="E3293" t="str">
            <v>0507</v>
          </cell>
          <cell r="F3293" t="str">
            <v>W6090</v>
          </cell>
          <cell r="G3293" t="str">
            <v>Licensed One-Individual Home - Community Homes</v>
          </cell>
          <cell r="H3293">
            <v>609.46445500000004</v>
          </cell>
          <cell r="I3293" t="str">
            <v>CRRate</v>
          </cell>
        </row>
        <row r="3294">
          <cell r="A3294" t="str">
            <v>100001708,0518,W6090</v>
          </cell>
          <cell r="B3294" t="str">
            <v>100001708,W6090</v>
          </cell>
          <cell r="C3294" t="str">
            <v>100001708</v>
          </cell>
          <cell r="D3294">
            <v>11001</v>
          </cell>
          <cell r="E3294" t="str">
            <v>0518</v>
          </cell>
          <cell r="F3294" t="str">
            <v>W6090</v>
          </cell>
          <cell r="G3294" t="str">
            <v>Licensed One-Individual Home - Community Homes</v>
          </cell>
          <cell r="H3294">
            <v>609.46445500000004</v>
          </cell>
          <cell r="I3294" t="str">
            <v>CRRate</v>
          </cell>
        </row>
        <row r="3295">
          <cell r="A3295" t="str">
            <v>100001708,0519,W6090</v>
          </cell>
          <cell r="B3295" t="str">
            <v>100001708,W6090</v>
          </cell>
          <cell r="C3295" t="str">
            <v>100001708</v>
          </cell>
          <cell r="D3295">
            <v>11001</v>
          </cell>
          <cell r="E3295" t="str">
            <v>0519</v>
          </cell>
          <cell r="F3295" t="str">
            <v>W6090</v>
          </cell>
          <cell r="G3295" t="str">
            <v>Licensed One-Individual Home - Community Homes</v>
          </cell>
          <cell r="H3295">
            <v>609.46445500000004</v>
          </cell>
          <cell r="I3295" t="str">
            <v>CRRate</v>
          </cell>
        </row>
        <row r="3296">
          <cell r="A3296" t="str">
            <v>100001708,0523,W6092</v>
          </cell>
          <cell r="B3296" t="str">
            <v>100001708,W6092</v>
          </cell>
          <cell r="C3296" t="str">
            <v>100001708</v>
          </cell>
          <cell r="D3296">
            <v>11001</v>
          </cell>
          <cell r="E3296" t="str">
            <v>0523</v>
          </cell>
          <cell r="F3296" t="str">
            <v>W6092</v>
          </cell>
          <cell r="G3296" t="str">
            <v>Licensed Two-Individual Home - Community Homes</v>
          </cell>
          <cell r="H3296">
            <v>398.44325470000001</v>
          </cell>
          <cell r="I3296" t="str">
            <v>CRRate</v>
          </cell>
        </row>
        <row r="3297">
          <cell r="A3297" t="str">
            <v>100001708,0524,W7078</v>
          </cell>
          <cell r="B3297" t="str">
            <v>100001708,W7078</v>
          </cell>
          <cell r="C3297" t="str">
            <v>100001708</v>
          </cell>
          <cell r="D3297">
            <v>11001</v>
          </cell>
          <cell r="E3297" t="str">
            <v>0524</v>
          </cell>
          <cell r="F3297" t="str">
            <v>W7078</v>
          </cell>
          <cell r="G3297" t="str">
            <v>Unlicensed Residential One-Individual Home</v>
          </cell>
          <cell r="H3297">
            <v>156.5782523</v>
          </cell>
          <cell r="I3297" t="str">
            <v>CRRate</v>
          </cell>
        </row>
        <row r="3298">
          <cell r="A3298" t="str">
            <v>100001708,0539,W7078</v>
          </cell>
          <cell r="B3298" t="str">
            <v>100001708,W7078</v>
          </cell>
          <cell r="C3298" t="str">
            <v>100001708</v>
          </cell>
          <cell r="D3298">
            <v>11001</v>
          </cell>
          <cell r="E3298" t="str">
            <v>0539</v>
          </cell>
          <cell r="F3298" t="str">
            <v>W7078</v>
          </cell>
          <cell r="G3298" t="str">
            <v>Unlicensed Residential One-Individual Home</v>
          </cell>
          <cell r="H3298">
            <v>156.5782523</v>
          </cell>
          <cell r="I3298" t="str">
            <v>CRRate</v>
          </cell>
        </row>
        <row r="3299">
          <cell r="A3299" t="str">
            <v>100001708,0542,W6092</v>
          </cell>
          <cell r="B3299" t="str">
            <v>100001708,W6092</v>
          </cell>
          <cell r="C3299" t="str">
            <v>100001708</v>
          </cell>
          <cell r="D3299">
            <v>11001</v>
          </cell>
          <cell r="E3299" t="str">
            <v>0542</v>
          </cell>
          <cell r="F3299" t="str">
            <v>W6092</v>
          </cell>
          <cell r="G3299" t="str">
            <v>Licensed Two-Individual Home - Community Homes</v>
          </cell>
          <cell r="H3299">
            <v>398.44325470000001</v>
          </cell>
          <cell r="I3299" t="str">
            <v>CRRate</v>
          </cell>
        </row>
        <row r="3300">
          <cell r="A3300" t="str">
            <v>100001708,0545,W6092</v>
          </cell>
          <cell r="B3300" t="str">
            <v>100001708,W6092</v>
          </cell>
          <cell r="C3300" t="str">
            <v>100001708</v>
          </cell>
          <cell r="D3300">
            <v>11001</v>
          </cell>
          <cell r="E3300" t="str">
            <v>0545</v>
          </cell>
          <cell r="F3300" t="str">
            <v>W6092</v>
          </cell>
          <cell r="G3300" t="str">
            <v>Licensed Two-Individual Home - Community Homes</v>
          </cell>
          <cell r="H3300">
            <v>398.44325470000001</v>
          </cell>
          <cell r="I3300" t="str">
            <v>CRRate</v>
          </cell>
        </row>
        <row r="3301">
          <cell r="A3301" t="str">
            <v>100001708,0546,W6090</v>
          </cell>
          <cell r="B3301" t="str">
            <v>100001708,W6090</v>
          </cell>
          <cell r="C3301" t="str">
            <v>100001708</v>
          </cell>
          <cell r="D3301">
            <v>11001</v>
          </cell>
          <cell r="E3301" t="str">
            <v>0546</v>
          </cell>
          <cell r="F3301" t="str">
            <v>W6090</v>
          </cell>
          <cell r="G3301" t="str">
            <v>Licensed One-Individual Home - Community Homes</v>
          </cell>
          <cell r="H3301">
            <v>609.46445500000004</v>
          </cell>
          <cell r="I3301" t="str">
            <v>CRRate</v>
          </cell>
        </row>
        <row r="3302">
          <cell r="A3302" t="str">
            <v>100001708,0552,W6090</v>
          </cell>
          <cell r="B3302" t="str">
            <v>100001708,W6090</v>
          </cell>
          <cell r="C3302" t="str">
            <v>100001708</v>
          </cell>
          <cell r="D3302">
            <v>11001</v>
          </cell>
          <cell r="E3302" t="str">
            <v>0552</v>
          </cell>
          <cell r="F3302" t="str">
            <v>W6090</v>
          </cell>
          <cell r="G3302" t="str">
            <v>Licensed One-Individual Home - Community Homes</v>
          </cell>
          <cell r="H3302">
            <v>609.46445500000004</v>
          </cell>
          <cell r="I3302" t="str">
            <v>CRRate</v>
          </cell>
        </row>
        <row r="3303">
          <cell r="A3303" t="str">
            <v>100001708,0556,W7078</v>
          </cell>
          <cell r="B3303" t="str">
            <v>100001708,W7078</v>
          </cell>
          <cell r="C3303" t="str">
            <v>100001708</v>
          </cell>
          <cell r="D3303">
            <v>11001</v>
          </cell>
          <cell r="E3303" t="str">
            <v>0556</v>
          </cell>
          <cell r="F3303" t="str">
            <v>W7078</v>
          </cell>
          <cell r="G3303" t="str">
            <v>Unlicensed Residential One-Individual Home</v>
          </cell>
          <cell r="H3303">
            <v>156.5782523</v>
          </cell>
          <cell r="I3303" t="str">
            <v>CRRate</v>
          </cell>
        </row>
        <row r="3304">
          <cell r="A3304" t="str">
            <v>100001708,0557,W6090</v>
          </cell>
          <cell r="B3304" t="str">
            <v>100001708,W6090</v>
          </cell>
          <cell r="C3304" t="str">
            <v>100001708</v>
          </cell>
          <cell r="D3304">
            <v>11001</v>
          </cell>
          <cell r="E3304" t="str">
            <v>0557</v>
          </cell>
          <cell r="F3304" t="str">
            <v>W6090</v>
          </cell>
          <cell r="G3304" t="str">
            <v>Licensed One-Individual Home - Community Homes</v>
          </cell>
          <cell r="H3304">
            <v>609.46445500000004</v>
          </cell>
          <cell r="I3304" t="str">
            <v>CRRate</v>
          </cell>
        </row>
        <row r="3305">
          <cell r="A3305" t="str">
            <v>100001708,0560,W6092</v>
          </cell>
          <cell r="B3305" t="str">
            <v>100001708,W6092</v>
          </cell>
          <cell r="C3305" t="str">
            <v>100001708</v>
          </cell>
          <cell r="D3305">
            <v>11001</v>
          </cell>
          <cell r="E3305" t="str">
            <v>0560</v>
          </cell>
          <cell r="F3305" t="str">
            <v>W6092</v>
          </cell>
          <cell r="G3305" t="str">
            <v>Licensed Two-Individual Home - Community Homes</v>
          </cell>
          <cell r="H3305">
            <v>398.44325470000001</v>
          </cell>
          <cell r="I3305" t="str">
            <v>CRRate</v>
          </cell>
        </row>
        <row r="3306">
          <cell r="A3306" t="str">
            <v>100001708,0568,W6090</v>
          </cell>
          <cell r="B3306" t="str">
            <v>100001708,W6090</v>
          </cell>
          <cell r="C3306" t="str">
            <v>100001708</v>
          </cell>
          <cell r="D3306">
            <v>11001</v>
          </cell>
          <cell r="E3306" t="str">
            <v>0568</v>
          </cell>
          <cell r="F3306" t="str">
            <v>W6090</v>
          </cell>
          <cell r="G3306" t="str">
            <v>Licensed One-Individual Home - Community Homes</v>
          </cell>
          <cell r="H3306">
            <v>609.46445500000004</v>
          </cell>
          <cell r="I3306" t="str">
            <v>CRRate</v>
          </cell>
        </row>
        <row r="3307">
          <cell r="A3307" t="str">
            <v>100001708,0570,W6092</v>
          </cell>
          <cell r="B3307" t="str">
            <v>100001708,W6092</v>
          </cell>
          <cell r="C3307" t="str">
            <v>100001708</v>
          </cell>
          <cell r="D3307">
            <v>11001</v>
          </cell>
          <cell r="E3307" t="str">
            <v>0570</v>
          </cell>
          <cell r="F3307" t="str">
            <v>W6092</v>
          </cell>
          <cell r="G3307" t="str">
            <v>Licensed Two-Individual Home - Community Homes</v>
          </cell>
          <cell r="H3307">
            <v>398.44325470000001</v>
          </cell>
          <cell r="I3307" t="str">
            <v>CRRate</v>
          </cell>
        </row>
        <row r="3308">
          <cell r="A3308" t="str">
            <v>100001708,0572,W6090</v>
          </cell>
          <cell r="B3308" t="str">
            <v>100001708,W6090</v>
          </cell>
          <cell r="C3308" t="str">
            <v>100001708</v>
          </cell>
          <cell r="D3308">
            <v>11001</v>
          </cell>
          <cell r="E3308" t="str">
            <v>0572</v>
          </cell>
          <cell r="F3308" t="str">
            <v>W6090</v>
          </cell>
          <cell r="G3308" t="str">
            <v>Licensed One-Individual Home - Community Homes</v>
          </cell>
          <cell r="H3308">
            <v>609.46445500000004</v>
          </cell>
          <cell r="I3308" t="str">
            <v>CRRate</v>
          </cell>
        </row>
        <row r="3309">
          <cell r="A3309" t="str">
            <v>100001708,0574,W6090 UA</v>
          </cell>
          <cell r="B3309" t="str">
            <v>100001708,W6090 UA</v>
          </cell>
          <cell r="C3309" t="str">
            <v>100001708</v>
          </cell>
          <cell r="D3309">
            <v>11001</v>
          </cell>
          <cell r="E3309" t="str">
            <v>0574</v>
          </cell>
          <cell r="F3309" t="str">
            <v>W6090 UA</v>
          </cell>
          <cell r="G3309" t="str">
            <v>Licensed One-Individual Home - Community Homes Semi-Independent Modifier</v>
          </cell>
          <cell r="H3309">
            <v>342.48041389999997</v>
          </cell>
          <cell r="I3309" t="str">
            <v>CRRate</v>
          </cell>
        </row>
        <row r="3310">
          <cell r="A3310" t="str">
            <v>100001708,0583,W7078</v>
          </cell>
          <cell r="B3310" t="str">
            <v>100001708,W7078</v>
          </cell>
          <cell r="C3310" t="str">
            <v>100001708</v>
          </cell>
          <cell r="D3310">
            <v>11001</v>
          </cell>
          <cell r="E3310" t="str">
            <v>0583</v>
          </cell>
          <cell r="F3310" t="str">
            <v>W7078</v>
          </cell>
          <cell r="G3310" t="str">
            <v>Unlicensed Residential One-Individual Home</v>
          </cell>
          <cell r="H3310">
            <v>156.5782523</v>
          </cell>
          <cell r="I3310" t="str">
            <v>CRRate</v>
          </cell>
        </row>
        <row r="3311">
          <cell r="A3311" t="str">
            <v>100001708,0585,W6090</v>
          </cell>
          <cell r="B3311" t="str">
            <v>100001708,W6090</v>
          </cell>
          <cell r="C3311" t="str">
            <v>100001708</v>
          </cell>
          <cell r="D3311">
            <v>11001</v>
          </cell>
          <cell r="E3311" t="str">
            <v>0585</v>
          </cell>
          <cell r="F3311" t="str">
            <v>W6090</v>
          </cell>
          <cell r="G3311" t="str">
            <v>Licensed One-Individual Home - Community Homes</v>
          </cell>
          <cell r="H3311">
            <v>609.46445500000004</v>
          </cell>
          <cell r="I3311" t="str">
            <v>CRRate</v>
          </cell>
        </row>
        <row r="3312">
          <cell r="A3312" t="str">
            <v>100001708,0604,W6090</v>
          </cell>
          <cell r="B3312" t="str">
            <v>100001708,W6090</v>
          </cell>
          <cell r="C3312" t="str">
            <v>100001708</v>
          </cell>
          <cell r="D3312">
            <v>11001</v>
          </cell>
          <cell r="E3312" t="str">
            <v>0604</v>
          </cell>
          <cell r="F3312" t="str">
            <v>W6090</v>
          </cell>
          <cell r="G3312" t="str">
            <v>Licensed One-Individual Home - Community Homes</v>
          </cell>
          <cell r="H3312">
            <v>609.46445500000004</v>
          </cell>
          <cell r="I3312" t="str">
            <v>CRRate</v>
          </cell>
        </row>
        <row r="3313">
          <cell r="A3313" t="str">
            <v>100001708,0605,W6094</v>
          </cell>
          <cell r="B3313" t="str">
            <v>100001708,W6094</v>
          </cell>
          <cell r="C3313" t="str">
            <v>100001708</v>
          </cell>
          <cell r="D3313">
            <v>11001</v>
          </cell>
          <cell r="E3313" t="str">
            <v>0605</v>
          </cell>
          <cell r="F3313" t="str">
            <v>W6094</v>
          </cell>
          <cell r="G3313" t="str">
            <v>Licensed Three-Individual Home - Community Homes</v>
          </cell>
          <cell r="H3313">
            <v>332.10358839999998</v>
          </cell>
          <cell r="I3313" t="str">
            <v>CRRate</v>
          </cell>
        </row>
        <row r="3314">
          <cell r="A3314" t="str">
            <v>100001708,0637,W6090</v>
          </cell>
          <cell r="B3314" t="str">
            <v>100001708,W6090</v>
          </cell>
          <cell r="C3314" t="str">
            <v>100001708</v>
          </cell>
          <cell r="D3314">
            <v>11001</v>
          </cell>
          <cell r="E3314" t="str">
            <v>0637</v>
          </cell>
          <cell r="F3314" t="str">
            <v>W6090</v>
          </cell>
          <cell r="G3314" t="str">
            <v>Licensed One-Individual Home - Community Homes</v>
          </cell>
          <cell r="H3314">
            <v>609.46445500000004</v>
          </cell>
          <cell r="I3314" t="str">
            <v>CRRate</v>
          </cell>
        </row>
        <row r="3315">
          <cell r="A3315" t="str">
            <v>100001708,0253,W6090</v>
          </cell>
          <cell r="B3315" t="str">
            <v>100001708,W6090</v>
          </cell>
          <cell r="C3315" t="str">
            <v>100001708</v>
          </cell>
          <cell r="D3315">
            <v>11002</v>
          </cell>
          <cell r="E3315" t="str">
            <v>0253</v>
          </cell>
          <cell r="F3315" t="str">
            <v>W6090</v>
          </cell>
          <cell r="G3315" t="str">
            <v>Licensed One-Individual Home - Community Homes</v>
          </cell>
          <cell r="H3315">
            <v>896.86287040000002</v>
          </cell>
          <cell r="I3315" t="str">
            <v>CRRate</v>
          </cell>
        </row>
        <row r="3316">
          <cell r="A3316" t="str">
            <v>100001708,0253,W6092</v>
          </cell>
          <cell r="B3316" t="str">
            <v>100001708,W6092</v>
          </cell>
          <cell r="C3316" t="str">
            <v>100001708</v>
          </cell>
          <cell r="D3316">
            <v>11002</v>
          </cell>
          <cell r="E3316" t="str">
            <v>0253</v>
          </cell>
          <cell r="F3316" t="str">
            <v>W6092</v>
          </cell>
          <cell r="G3316" t="str">
            <v>Licensed Two-Individual Home - Community Homes</v>
          </cell>
          <cell r="H3316">
            <v>655.17360250000002</v>
          </cell>
          <cell r="I3316" t="str">
            <v>CRRate</v>
          </cell>
        </row>
        <row r="3317">
          <cell r="A3317" t="str">
            <v>100001708,0268,W6092</v>
          </cell>
          <cell r="B3317" t="str">
            <v>100001708,W6092</v>
          </cell>
          <cell r="C3317" t="str">
            <v>100001708</v>
          </cell>
          <cell r="D3317">
            <v>11002</v>
          </cell>
          <cell r="E3317" t="str">
            <v>0268</v>
          </cell>
          <cell r="F3317" t="str">
            <v>W6092</v>
          </cell>
          <cell r="G3317" t="str">
            <v>Licensed Two-Individual Home - Community Homes</v>
          </cell>
          <cell r="H3317">
            <v>655.17360250000002</v>
          </cell>
          <cell r="I3317" t="str">
            <v>CRRate</v>
          </cell>
        </row>
        <row r="3318">
          <cell r="A3318" t="str">
            <v>100001708,0292,W6092</v>
          </cell>
          <cell r="B3318" t="str">
            <v>100001708,W6092</v>
          </cell>
          <cell r="C3318" t="str">
            <v>100001708</v>
          </cell>
          <cell r="D3318">
            <v>11002</v>
          </cell>
          <cell r="E3318" t="str">
            <v>0292</v>
          </cell>
          <cell r="F3318" t="str">
            <v>W6092</v>
          </cell>
          <cell r="G3318" t="str">
            <v>Licensed Two-Individual Home - Community Homes</v>
          </cell>
          <cell r="H3318">
            <v>655.17360250000002</v>
          </cell>
          <cell r="I3318" t="str">
            <v>CRRate</v>
          </cell>
        </row>
        <row r="3319">
          <cell r="A3319" t="str">
            <v>100001708,0306,W6094</v>
          </cell>
          <cell r="B3319" t="str">
            <v>100001708,W6094</v>
          </cell>
          <cell r="C3319" t="str">
            <v>100001708</v>
          </cell>
          <cell r="D3319">
            <v>11002</v>
          </cell>
          <cell r="E3319" t="str">
            <v>0306</v>
          </cell>
          <cell r="F3319" t="str">
            <v>W6094</v>
          </cell>
          <cell r="G3319" t="str">
            <v>Licensed Three-Individual Home - Community Homes</v>
          </cell>
          <cell r="H3319">
            <v>619.41000210000004</v>
          </cell>
          <cell r="I3319" t="str">
            <v>CRRate</v>
          </cell>
        </row>
        <row r="3320">
          <cell r="A3320" t="str">
            <v>100001708,0326,W6092</v>
          </cell>
          <cell r="B3320" t="str">
            <v>100001708,W6092</v>
          </cell>
          <cell r="C3320" t="str">
            <v>100001708</v>
          </cell>
          <cell r="D3320">
            <v>11002</v>
          </cell>
          <cell r="E3320" t="str">
            <v>0326</v>
          </cell>
          <cell r="F3320" t="str">
            <v>W6092</v>
          </cell>
          <cell r="G3320" t="str">
            <v>Licensed Two-Individual Home - Community Homes</v>
          </cell>
          <cell r="H3320">
            <v>655.17360250000002</v>
          </cell>
          <cell r="I3320" t="str">
            <v>CRRate</v>
          </cell>
        </row>
        <row r="3321">
          <cell r="A3321" t="str">
            <v>100001708,0331,W6094</v>
          </cell>
          <cell r="B3321" t="str">
            <v>100001708,W6094</v>
          </cell>
          <cell r="C3321" t="str">
            <v>100001708</v>
          </cell>
          <cell r="D3321">
            <v>11002</v>
          </cell>
          <cell r="E3321" t="str">
            <v>0331</v>
          </cell>
          <cell r="F3321" t="str">
            <v>W6094</v>
          </cell>
          <cell r="G3321" t="str">
            <v>Licensed Three-Individual Home - Community Homes</v>
          </cell>
          <cell r="H3321">
            <v>619.41000210000004</v>
          </cell>
          <cell r="I3321" t="str">
            <v>CRRate</v>
          </cell>
        </row>
        <row r="3322">
          <cell r="A3322" t="str">
            <v>100001708,0332,W6096</v>
          </cell>
          <cell r="B3322" t="str">
            <v>100001708,W6096</v>
          </cell>
          <cell r="C3322" t="str">
            <v>100001708</v>
          </cell>
          <cell r="D3322">
            <v>11002</v>
          </cell>
          <cell r="E3322" t="str">
            <v>0332</v>
          </cell>
          <cell r="F3322" t="str">
            <v>W6096</v>
          </cell>
          <cell r="G3322" t="str">
            <v>Licensed Four-Individual Home - Community Homes</v>
          </cell>
          <cell r="H3322">
            <v>449.25530140000001</v>
          </cell>
          <cell r="I3322" t="str">
            <v>CRRate</v>
          </cell>
        </row>
        <row r="3323">
          <cell r="A3323" t="str">
            <v>100001708,0333,W6094</v>
          </cell>
          <cell r="B3323" t="str">
            <v>100001708,W6094</v>
          </cell>
          <cell r="C3323" t="str">
            <v>100001708</v>
          </cell>
          <cell r="D3323">
            <v>11002</v>
          </cell>
          <cell r="E3323" t="str">
            <v>0333</v>
          </cell>
          <cell r="F3323" t="str">
            <v>W6094</v>
          </cell>
          <cell r="G3323" t="str">
            <v>Licensed Three-Individual Home - Community Homes</v>
          </cell>
          <cell r="H3323">
            <v>619.41000210000004</v>
          </cell>
          <cell r="I3323" t="str">
            <v>CRRate</v>
          </cell>
        </row>
        <row r="3324">
          <cell r="A3324" t="str">
            <v>100001708,0334,W6094</v>
          </cell>
          <cell r="B3324" t="str">
            <v>100001708,W6094</v>
          </cell>
          <cell r="C3324" t="str">
            <v>100001708</v>
          </cell>
          <cell r="D3324">
            <v>11002</v>
          </cell>
          <cell r="E3324" t="str">
            <v>0334</v>
          </cell>
          <cell r="F3324" t="str">
            <v>W6094</v>
          </cell>
          <cell r="G3324" t="str">
            <v>Licensed Three-Individual Home - Community Homes</v>
          </cell>
          <cell r="H3324">
            <v>619.41000210000004</v>
          </cell>
          <cell r="I3324" t="str">
            <v>CRRate</v>
          </cell>
        </row>
        <row r="3325">
          <cell r="A3325" t="str">
            <v>100001708,0335,W7012</v>
          </cell>
          <cell r="B3325" t="str">
            <v>100001708,W7012</v>
          </cell>
          <cell r="C3325" t="str">
            <v>100001708</v>
          </cell>
          <cell r="D3325">
            <v>11002</v>
          </cell>
          <cell r="E3325" t="str">
            <v>0335</v>
          </cell>
          <cell r="F3325" t="str">
            <v>W7012</v>
          </cell>
          <cell r="G3325" t="str">
            <v>Licensed Two-Individual Home - Child Residential Services</v>
          </cell>
          <cell r="H3325">
            <v>615.52476190000004</v>
          </cell>
          <cell r="I3325" t="str">
            <v>CRRate</v>
          </cell>
        </row>
        <row r="3326">
          <cell r="A3326" t="str">
            <v>100001708,0335,W7014</v>
          </cell>
          <cell r="B3326" t="str">
            <v>100001708,W7014</v>
          </cell>
          <cell r="C3326" t="str">
            <v>100001708</v>
          </cell>
          <cell r="D3326">
            <v>11002</v>
          </cell>
          <cell r="E3326" t="str">
            <v>0335</v>
          </cell>
          <cell r="F3326" t="str">
            <v>W7014</v>
          </cell>
          <cell r="G3326" t="str">
            <v>Licensed Three-Individual Home - Child Residential Services</v>
          </cell>
          <cell r="H3326">
            <v>555.33096799999998</v>
          </cell>
          <cell r="I3326" t="str">
            <v>CRRate</v>
          </cell>
        </row>
        <row r="3327">
          <cell r="A3327" t="str">
            <v>100001708,0407,W6092</v>
          </cell>
          <cell r="B3327" t="str">
            <v>100001708,W6092</v>
          </cell>
          <cell r="C3327" t="str">
            <v>100001708</v>
          </cell>
          <cell r="D3327">
            <v>11002</v>
          </cell>
          <cell r="E3327" t="str">
            <v>0407</v>
          </cell>
          <cell r="F3327" t="str">
            <v>W6092</v>
          </cell>
          <cell r="G3327" t="str">
            <v>Licensed Two-Individual Home - Community Homes</v>
          </cell>
          <cell r="H3327">
            <v>655.17360250000002</v>
          </cell>
          <cell r="I3327" t="str">
            <v>CRRate</v>
          </cell>
        </row>
        <row r="3328">
          <cell r="A3328" t="str">
            <v>100001708,0414,W6092</v>
          </cell>
          <cell r="B3328" t="str">
            <v>100001708,W6092</v>
          </cell>
          <cell r="C3328" t="str">
            <v>100001708</v>
          </cell>
          <cell r="D3328">
            <v>11002</v>
          </cell>
          <cell r="E3328" t="str">
            <v>0414</v>
          </cell>
          <cell r="F3328" t="str">
            <v>W6092</v>
          </cell>
          <cell r="G3328" t="str">
            <v>Licensed Two-Individual Home - Community Homes</v>
          </cell>
          <cell r="H3328">
            <v>655.17360250000002</v>
          </cell>
          <cell r="I3328" t="str">
            <v>CRRate</v>
          </cell>
        </row>
        <row r="3329">
          <cell r="A3329" t="str">
            <v>100001708,0416,W6092</v>
          </cell>
          <cell r="B3329" t="str">
            <v>100001708,W6092</v>
          </cell>
          <cell r="C3329" t="str">
            <v>100001708</v>
          </cell>
          <cell r="D3329">
            <v>11002</v>
          </cell>
          <cell r="E3329" t="str">
            <v>0416</v>
          </cell>
          <cell r="F3329" t="str">
            <v>W6092</v>
          </cell>
          <cell r="G3329" t="str">
            <v>Licensed Two-Individual Home - Community Homes</v>
          </cell>
          <cell r="H3329">
            <v>655.17360250000002</v>
          </cell>
          <cell r="I3329" t="str">
            <v>CRRate</v>
          </cell>
        </row>
        <row r="3330">
          <cell r="A3330" t="str">
            <v>100001708,0435,W6092</v>
          </cell>
          <cell r="B3330" t="str">
            <v>100001708,W6092</v>
          </cell>
          <cell r="C3330" t="str">
            <v>100001708</v>
          </cell>
          <cell r="D3330">
            <v>11002</v>
          </cell>
          <cell r="E3330" t="str">
            <v>0435</v>
          </cell>
          <cell r="F3330" t="str">
            <v>W6092</v>
          </cell>
          <cell r="G3330" t="str">
            <v>Licensed Two-Individual Home - Community Homes</v>
          </cell>
          <cell r="H3330">
            <v>655.17360250000002</v>
          </cell>
          <cell r="I3330" t="str">
            <v>CRRate</v>
          </cell>
        </row>
        <row r="3331">
          <cell r="A3331" t="str">
            <v>100001708,0436,W6092</v>
          </cell>
          <cell r="B3331" t="str">
            <v>100001708,W6092</v>
          </cell>
          <cell r="C3331" t="str">
            <v>100001708</v>
          </cell>
          <cell r="D3331">
            <v>11002</v>
          </cell>
          <cell r="E3331" t="str">
            <v>0436</v>
          </cell>
          <cell r="F3331" t="str">
            <v>W6092</v>
          </cell>
          <cell r="G3331" t="str">
            <v>Licensed Two-Individual Home - Community Homes</v>
          </cell>
          <cell r="H3331">
            <v>655.17360250000002</v>
          </cell>
          <cell r="I3331" t="str">
            <v>CRRate</v>
          </cell>
        </row>
        <row r="3332">
          <cell r="A3332" t="str">
            <v>100001708,0449,W6092</v>
          </cell>
          <cell r="B3332" t="str">
            <v>100001708,W6092</v>
          </cell>
          <cell r="C3332" t="str">
            <v>100001708</v>
          </cell>
          <cell r="D3332">
            <v>11002</v>
          </cell>
          <cell r="E3332" t="str">
            <v>0449</v>
          </cell>
          <cell r="F3332" t="str">
            <v>W6092</v>
          </cell>
          <cell r="G3332" t="str">
            <v>Licensed Two-Individual Home - Community Homes</v>
          </cell>
          <cell r="H3332">
            <v>655.17360250000002</v>
          </cell>
          <cell r="I3332" t="str">
            <v>CRRate</v>
          </cell>
        </row>
        <row r="3333">
          <cell r="A3333" t="str">
            <v>100001708,0451,W6090</v>
          </cell>
          <cell r="B3333" t="str">
            <v>100001708,W6090</v>
          </cell>
          <cell r="C3333" t="str">
            <v>100001708</v>
          </cell>
          <cell r="D3333">
            <v>11002</v>
          </cell>
          <cell r="E3333" t="str">
            <v>0451</v>
          </cell>
          <cell r="F3333" t="str">
            <v>W6090</v>
          </cell>
          <cell r="G3333" t="str">
            <v>Licensed One-Individual Home - Community Homes</v>
          </cell>
          <cell r="H3333">
            <v>896.86287040000002</v>
          </cell>
          <cell r="I3333" t="str">
            <v>CRRate</v>
          </cell>
        </row>
        <row r="3334">
          <cell r="A3334" t="str">
            <v>100001708,0453,W6090</v>
          </cell>
          <cell r="B3334" t="str">
            <v>100001708,W6090</v>
          </cell>
          <cell r="C3334" t="str">
            <v>100001708</v>
          </cell>
          <cell r="D3334">
            <v>11002</v>
          </cell>
          <cell r="E3334" t="str">
            <v>0453</v>
          </cell>
          <cell r="F3334" t="str">
            <v>W6090</v>
          </cell>
          <cell r="G3334" t="str">
            <v>Licensed One-Individual Home - Community Homes</v>
          </cell>
          <cell r="H3334">
            <v>896.86287040000002</v>
          </cell>
          <cell r="I3334" t="str">
            <v>CRRate</v>
          </cell>
        </row>
        <row r="3335">
          <cell r="A3335" t="str">
            <v>100001708,0455,W6092</v>
          </cell>
          <cell r="B3335" t="str">
            <v>100001708,W6092</v>
          </cell>
          <cell r="C3335" t="str">
            <v>100001708</v>
          </cell>
          <cell r="D3335">
            <v>11002</v>
          </cell>
          <cell r="E3335" t="str">
            <v>0455</v>
          </cell>
          <cell r="F3335" t="str">
            <v>W6092</v>
          </cell>
          <cell r="G3335" t="str">
            <v>Licensed Two-Individual Home - Community Homes</v>
          </cell>
          <cell r="H3335">
            <v>655.17360250000002</v>
          </cell>
          <cell r="I3335" t="str">
            <v>CRRate</v>
          </cell>
        </row>
        <row r="3336">
          <cell r="A3336" t="str">
            <v>100001708,0458,W6094</v>
          </cell>
          <cell r="B3336" t="str">
            <v>100001708,W6094</v>
          </cell>
          <cell r="C3336" t="str">
            <v>100001708</v>
          </cell>
          <cell r="D3336">
            <v>11002</v>
          </cell>
          <cell r="E3336" t="str">
            <v>0458</v>
          </cell>
          <cell r="F3336" t="str">
            <v>W6094</v>
          </cell>
          <cell r="G3336" t="str">
            <v>Licensed Three-Individual Home - Community Homes</v>
          </cell>
          <cell r="H3336">
            <v>619.41000210000004</v>
          </cell>
          <cell r="I3336" t="str">
            <v>CRRate</v>
          </cell>
        </row>
        <row r="3337">
          <cell r="A3337" t="str">
            <v>100001708,0488,W6094</v>
          </cell>
          <cell r="B3337" t="str">
            <v>100001708,W6094</v>
          </cell>
          <cell r="C3337" t="str">
            <v>100001708</v>
          </cell>
          <cell r="D3337">
            <v>11002</v>
          </cell>
          <cell r="E3337" t="str">
            <v>0488</v>
          </cell>
          <cell r="F3337" t="str">
            <v>W6094</v>
          </cell>
          <cell r="G3337" t="str">
            <v>Licensed Three-Individual Home - Community Homes</v>
          </cell>
          <cell r="H3337">
            <v>619.41000210000004</v>
          </cell>
          <cell r="I3337" t="str">
            <v>CRRate</v>
          </cell>
        </row>
        <row r="3338">
          <cell r="A3338" t="str">
            <v>100001708,0492,W6094</v>
          </cell>
          <cell r="B3338" t="str">
            <v>100001708,W6094</v>
          </cell>
          <cell r="C3338" t="str">
            <v>100001708</v>
          </cell>
          <cell r="D3338">
            <v>11002</v>
          </cell>
          <cell r="E3338" t="str">
            <v>0492</v>
          </cell>
          <cell r="F3338" t="str">
            <v>W6094</v>
          </cell>
          <cell r="G3338" t="str">
            <v>Licensed Three-Individual Home - Community Homes</v>
          </cell>
          <cell r="H3338">
            <v>619.41000210000004</v>
          </cell>
          <cell r="I3338" t="str">
            <v>CRRate</v>
          </cell>
        </row>
        <row r="3339">
          <cell r="A3339" t="str">
            <v>100001708,0498,W7291</v>
          </cell>
          <cell r="B3339" t="str">
            <v>100001708,W7291</v>
          </cell>
          <cell r="C3339" t="str">
            <v>100001708</v>
          </cell>
          <cell r="D3339">
            <v>11002</v>
          </cell>
          <cell r="E3339" t="str">
            <v>0498</v>
          </cell>
          <cell r="F3339" t="str">
            <v>W7291</v>
          </cell>
          <cell r="G3339" t="str">
            <v>Licensed Adult Family Living Home - One Individual</v>
          </cell>
          <cell r="H3339">
            <v>143.75078790000001</v>
          </cell>
          <cell r="I3339" t="str">
            <v>CRRate</v>
          </cell>
        </row>
        <row r="3340">
          <cell r="A3340" t="str">
            <v>100001708,0504,W6094</v>
          </cell>
          <cell r="B3340" t="str">
            <v>100001708,W6094</v>
          </cell>
          <cell r="C3340" t="str">
            <v>100001708</v>
          </cell>
          <cell r="D3340">
            <v>11002</v>
          </cell>
          <cell r="E3340" t="str">
            <v>0504</v>
          </cell>
          <cell r="F3340" t="str">
            <v>W6094</v>
          </cell>
          <cell r="G3340" t="str">
            <v>Licensed Three-Individual Home - Community Homes</v>
          </cell>
          <cell r="H3340">
            <v>619.41000210000004</v>
          </cell>
          <cell r="I3340" t="str">
            <v>CRRate</v>
          </cell>
        </row>
        <row r="3341">
          <cell r="A3341" t="str">
            <v>100001708,0511,W6090</v>
          </cell>
          <cell r="B3341" t="str">
            <v>100001708,W6090</v>
          </cell>
          <cell r="C3341" t="str">
            <v>100001708</v>
          </cell>
          <cell r="D3341">
            <v>11002</v>
          </cell>
          <cell r="E3341" t="str">
            <v>0511</v>
          </cell>
          <cell r="F3341" t="str">
            <v>W6090</v>
          </cell>
          <cell r="G3341" t="str">
            <v>Licensed One-Individual Home - Community Homes</v>
          </cell>
          <cell r="H3341">
            <v>896.86287040000002</v>
          </cell>
          <cell r="I3341" t="str">
            <v>CRRate</v>
          </cell>
        </row>
        <row r="3342">
          <cell r="A3342" t="str">
            <v>100001708,0521,W6094</v>
          </cell>
          <cell r="B3342" t="str">
            <v>100001708,W6094</v>
          </cell>
          <cell r="C3342" t="str">
            <v>100001708</v>
          </cell>
          <cell r="D3342">
            <v>11002</v>
          </cell>
          <cell r="E3342" t="str">
            <v>0521</v>
          </cell>
          <cell r="F3342" t="str">
            <v>W6094</v>
          </cell>
          <cell r="G3342" t="str">
            <v>Licensed Three-Individual Home - Community Homes</v>
          </cell>
          <cell r="H3342">
            <v>619.41000210000004</v>
          </cell>
          <cell r="I3342" t="str">
            <v>CRRate</v>
          </cell>
        </row>
        <row r="3343">
          <cell r="A3343" t="str">
            <v>100001708,0522,W7291</v>
          </cell>
          <cell r="B3343" t="str">
            <v>100001708,W7291</v>
          </cell>
          <cell r="C3343" t="str">
            <v>100001708</v>
          </cell>
          <cell r="D3343">
            <v>11002</v>
          </cell>
          <cell r="E3343" t="str">
            <v>0522</v>
          </cell>
          <cell r="F3343" t="str">
            <v>W7291</v>
          </cell>
          <cell r="G3343" t="str">
            <v>Licensed Adult Family Living Home - One Individual</v>
          </cell>
          <cell r="H3343">
            <v>143.75078790000001</v>
          </cell>
          <cell r="I3343" t="str">
            <v>CRRate</v>
          </cell>
        </row>
        <row r="3344">
          <cell r="A3344" t="str">
            <v>100001708,0522,W7293</v>
          </cell>
          <cell r="B3344" t="str">
            <v>100001708,W7293</v>
          </cell>
          <cell r="C3344" t="str">
            <v>100001708</v>
          </cell>
          <cell r="D3344">
            <v>11002</v>
          </cell>
          <cell r="E3344" t="str">
            <v>0522</v>
          </cell>
          <cell r="F3344" t="str">
            <v>W7293</v>
          </cell>
          <cell r="G3344" t="str">
            <v>Licensed Adult Family Living Home - Two Individual</v>
          </cell>
          <cell r="H3344">
            <v>153.1758404</v>
          </cell>
          <cell r="I3344" t="str">
            <v>CRRate</v>
          </cell>
        </row>
        <row r="3345">
          <cell r="A3345" t="str">
            <v>100001708,0529,W6092</v>
          </cell>
          <cell r="B3345" t="str">
            <v>100001708,W6092</v>
          </cell>
          <cell r="C3345" t="str">
            <v>100001708</v>
          </cell>
          <cell r="D3345">
            <v>11002</v>
          </cell>
          <cell r="E3345" t="str">
            <v>0529</v>
          </cell>
          <cell r="F3345" t="str">
            <v>W6092</v>
          </cell>
          <cell r="G3345" t="str">
            <v>Licensed Two-Individual Home - Community Homes</v>
          </cell>
          <cell r="H3345">
            <v>655.17360250000002</v>
          </cell>
          <cell r="I3345" t="str">
            <v>CRRate</v>
          </cell>
        </row>
        <row r="3346">
          <cell r="A3346" t="str">
            <v>100001708,0544,W6090</v>
          </cell>
          <cell r="B3346" t="str">
            <v>100001708,W6090</v>
          </cell>
          <cell r="C3346" t="str">
            <v>100001708</v>
          </cell>
          <cell r="D3346">
            <v>11002</v>
          </cell>
          <cell r="E3346" t="str">
            <v>0544</v>
          </cell>
          <cell r="F3346" t="str">
            <v>W6090</v>
          </cell>
          <cell r="G3346" t="str">
            <v>Licensed One-Individual Home - Community Homes</v>
          </cell>
          <cell r="H3346">
            <v>896.86287040000002</v>
          </cell>
          <cell r="I3346" t="str">
            <v>CRRate</v>
          </cell>
        </row>
        <row r="3347">
          <cell r="A3347" t="str">
            <v>100001708,0548,W6090</v>
          </cell>
          <cell r="B3347" t="str">
            <v>100001708,W6090</v>
          </cell>
          <cell r="C3347" t="str">
            <v>100001708</v>
          </cell>
          <cell r="D3347">
            <v>11002</v>
          </cell>
          <cell r="E3347" t="str">
            <v>0548</v>
          </cell>
          <cell r="F3347" t="str">
            <v>W6090</v>
          </cell>
          <cell r="G3347" t="str">
            <v>Licensed One-Individual Home - Community Homes</v>
          </cell>
          <cell r="H3347">
            <v>896.86287040000002</v>
          </cell>
          <cell r="I3347" t="str">
            <v>CRRate</v>
          </cell>
        </row>
        <row r="3348">
          <cell r="A3348" t="str">
            <v>100001708,0551,W6092</v>
          </cell>
          <cell r="B3348" t="str">
            <v>100001708,W6092</v>
          </cell>
          <cell r="C3348" t="str">
            <v>100001708</v>
          </cell>
          <cell r="D3348">
            <v>11002</v>
          </cell>
          <cell r="E3348" t="str">
            <v>0551</v>
          </cell>
          <cell r="F3348" t="str">
            <v>W6092</v>
          </cell>
          <cell r="G3348" t="str">
            <v>Licensed Two-Individual Home - Community Homes</v>
          </cell>
          <cell r="H3348">
            <v>655.17360250000002</v>
          </cell>
          <cell r="I3348" t="str">
            <v>CRRate</v>
          </cell>
        </row>
        <row r="3349">
          <cell r="A3349" t="str">
            <v>100001708,0553,W7291</v>
          </cell>
          <cell r="B3349" t="str">
            <v>100001708,W7291</v>
          </cell>
          <cell r="C3349" t="str">
            <v>100001708</v>
          </cell>
          <cell r="D3349">
            <v>11002</v>
          </cell>
          <cell r="E3349" t="str">
            <v>0553</v>
          </cell>
          <cell r="F3349" t="str">
            <v>W7291</v>
          </cell>
          <cell r="G3349" t="str">
            <v>Licensed Adult Family Living Home - One Individual</v>
          </cell>
          <cell r="H3349">
            <v>143.75078790000001</v>
          </cell>
          <cell r="I3349" t="str">
            <v>CRRate</v>
          </cell>
        </row>
        <row r="3350">
          <cell r="A3350" t="str">
            <v>100001708,0553,W7293</v>
          </cell>
          <cell r="B3350" t="str">
            <v>100001708,W7293</v>
          </cell>
          <cell r="C3350" t="str">
            <v>100001708</v>
          </cell>
          <cell r="D3350">
            <v>11002</v>
          </cell>
          <cell r="E3350" t="str">
            <v>0553</v>
          </cell>
          <cell r="F3350" t="str">
            <v>W7293</v>
          </cell>
          <cell r="G3350" t="str">
            <v>Licensed Adult Family Living Home - Two Individual</v>
          </cell>
          <cell r="H3350">
            <v>153.1758404</v>
          </cell>
          <cell r="I3350" t="str">
            <v>CRRate</v>
          </cell>
        </row>
        <row r="3351">
          <cell r="A3351" t="str">
            <v>100001708,0555,W6090</v>
          </cell>
          <cell r="B3351" t="str">
            <v>100001708,W6090</v>
          </cell>
          <cell r="C3351" t="str">
            <v>100001708</v>
          </cell>
          <cell r="D3351">
            <v>11002</v>
          </cell>
          <cell r="E3351" t="str">
            <v>0555</v>
          </cell>
          <cell r="F3351" t="str">
            <v>W6090</v>
          </cell>
          <cell r="G3351" t="str">
            <v>Licensed One-Individual Home - Community Homes</v>
          </cell>
          <cell r="H3351">
            <v>896.86287040000002</v>
          </cell>
          <cell r="I3351" t="str">
            <v>CRRate</v>
          </cell>
        </row>
        <row r="3352">
          <cell r="A3352" t="str">
            <v>100001708,0555,W6092</v>
          </cell>
          <cell r="B3352" t="str">
            <v>100001708,W6092</v>
          </cell>
          <cell r="C3352" t="str">
            <v>100001708</v>
          </cell>
          <cell r="D3352">
            <v>11002</v>
          </cell>
          <cell r="E3352" t="str">
            <v>0555</v>
          </cell>
          <cell r="F3352" t="str">
            <v>W6092</v>
          </cell>
          <cell r="G3352" t="str">
            <v>Licensed Two-Individual Home - Community Homes</v>
          </cell>
          <cell r="H3352">
            <v>655.17360250000002</v>
          </cell>
          <cell r="I3352" t="str">
            <v>CRRate</v>
          </cell>
        </row>
        <row r="3353">
          <cell r="A3353" t="str">
            <v>100001708,0559,W6090</v>
          </cell>
          <cell r="B3353" t="str">
            <v>100001708,W6090</v>
          </cell>
          <cell r="C3353" t="str">
            <v>100001708</v>
          </cell>
          <cell r="D3353">
            <v>11002</v>
          </cell>
          <cell r="E3353" t="str">
            <v>0559</v>
          </cell>
          <cell r="F3353" t="str">
            <v>W6090</v>
          </cell>
          <cell r="G3353" t="str">
            <v>Licensed One-Individual Home - Community Homes</v>
          </cell>
          <cell r="H3353">
            <v>896.86287040000002</v>
          </cell>
          <cell r="I3353" t="str">
            <v>CRRate</v>
          </cell>
        </row>
        <row r="3354">
          <cell r="A3354" t="str">
            <v>100001708,0564,W6092</v>
          </cell>
          <cell r="B3354" t="str">
            <v>100001708,W6092</v>
          </cell>
          <cell r="C3354" t="str">
            <v>100001708</v>
          </cell>
          <cell r="D3354">
            <v>11002</v>
          </cell>
          <cell r="E3354" t="str">
            <v>0564</v>
          </cell>
          <cell r="F3354" t="str">
            <v>W6092</v>
          </cell>
          <cell r="G3354" t="str">
            <v>Licensed Two-Individual Home - Community Homes</v>
          </cell>
          <cell r="H3354">
            <v>655.17360250000002</v>
          </cell>
          <cell r="I3354" t="str">
            <v>CRRate</v>
          </cell>
        </row>
        <row r="3355">
          <cell r="A3355" t="str">
            <v>100001708,0564,W6094</v>
          </cell>
          <cell r="B3355" t="str">
            <v>100001708,W6094</v>
          </cell>
          <cell r="C3355" t="str">
            <v>100001708</v>
          </cell>
          <cell r="D3355">
            <v>11002</v>
          </cell>
          <cell r="E3355" t="str">
            <v>0564</v>
          </cell>
          <cell r="F3355" t="str">
            <v>W6094</v>
          </cell>
          <cell r="G3355" t="str">
            <v>Licensed Three-Individual Home - Community Homes</v>
          </cell>
          <cell r="H3355">
            <v>619.41000210000004</v>
          </cell>
          <cell r="I3355" t="str">
            <v>CRRate</v>
          </cell>
        </row>
        <row r="3356">
          <cell r="A3356" t="str">
            <v>100001708,0566,W6090</v>
          </cell>
          <cell r="B3356" t="str">
            <v>100001708,W6090</v>
          </cell>
          <cell r="C3356" t="str">
            <v>100001708</v>
          </cell>
          <cell r="D3356">
            <v>11002</v>
          </cell>
          <cell r="E3356" t="str">
            <v>0566</v>
          </cell>
          <cell r="F3356" t="str">
            <v>W6090</v>
          </cell>
          <cell r="G3356" t="str">
            <v>Licensed One-Individual Home - Community Homes</v>
          </cell>
          <cell r="H3356">
            <v>896.86287040000002</v>
          </cell>
          <cell r="I3356" t="str">
            <v>CRRate</v>
          </cell>
        </row>
        <row r="3357">
          <cell r="A3357" t="str">
            <v>100001708,0569,W6090</v>
          </cell>
          <cell r="B3357" t="str">
            <v>100001708,W6090</v>
          </cell>
          <cell r="C3357" t="str">
            <v>100001708</v>
          </cell>
          <cell r="D3357">
            <v>11002</v>
          </cell>
          <cell r="E3357" t="str">
            <v>0569</v>
          </cell>
          <cell r="F3357" t="str">
            <v>W6090</v>
          </cell>
          <cell r="G3357" t="str">
            <v>Licensed One-Individual Home - Community Homes</v>
          </cell>
          <cell r="H3357">
            <v>896.86287040000002</v>
          </cell>
          <cell r="I3357" t="str">
            <v>CRRate</v>
          </cell>
        </row>
        <row r="3358">
          <cell r="A3358" t="str">
            <v>100001708,0569,W6092</v>
          </cell>
          <cell r="B3358" t="str">
            <v>100001708,W6092</v>
          </cell>
          <cell r="C3358" t="str">
            <v>100001708</v>
          </cell>
          <cell r="D3358">
            <v>11002</v>
          </cell>
          <cell r="E3358" t="str">
            <v>0569</v>
          </cell>
          <cell r="F3358" t="str">
            <v>W6092</v>
          </cell>
          <cell r="G3358" t="str">
            <v>Licensed Two-Individual Home - Community Homes</v>
          </cell>
          <cell r="H3358">
            <v>655.17360250000002</v>
          </cell>
          <cell r="I3358" t="str">
            <v>CRRate</v>
          </cell>
        </row>
        <row r="3359">
          <cell r="A3359" t="str">
            <v>100001708,0571,W6094</v>
          </cell>
          <cell r="B3359" t="str">
            <v>100001708,W6094</v>
          </cell>
          <cell r="C3359" t="str">
            <v>100001708</v>
          </cell>
          <cell r="D3359">
            <v>11002</v>
          </cell>
          <cell r="E3359" t="str">
            <v>0571</v>
          </cell>
          <cell r="F3359" t="str">
            <v>W6094</v>
          </cell>
          <cell r="G3359" t="str">
            <v>Licensed Three-Individual Home - Community Homes</v>
          </cell>
          <cell r="H3359">
            <v>619.41000210000004</v>
          </cell>
          <cell r="I3359" t="str">
            <v>CRRate</v>
          </cell>
        </row>
        <row r="3360">
          <cell r="A3360" t="str">
            <v>100001708,0575,W6092</v>
          </cell>
          <cell r="B3360" t="str">
            <v>100001708,W6092</v>
          </cell>
          <cell r="C3360" t="str">
            <v>100001708</v>
          </cell>
          <cell r="D3360">
            <v>11002</v>
          </cell>
          <cell r="E3360" t="str">
            <v>0575</v>
          </cell>
          <cell r="F3360" t="str">
            <v>W6092</v>
          </cell>
          <cell r="G3360" t="str">
            <v>Licensed Two-Individual Home - Community Homes</v>
          </cell>
          <cell r="H3360">
            <v>655.17360250000002</v>
          </cell>
          <cell r="I3360" t="str">
            <v>CRRate</v>
          </cell>
        </row>
        <row r="3361">
          <cell r="A3361" t="str">
            <v>100001708,0576,W6092</v>
          </cell>
          <cell r="B3361" t="str">
            <v>100001708,W6092</v>
          </cell>
          <cell r="C3361" t="str">
            <v>100001708</v>
          </cell>
          <cell r="D3361">
            <v>11002</v>
          </cell>
          <cell r="E3361" t="str">
            <v>0576</v>
          </cell>
          <cell r="F3361" t="str">
            <v>W6092</v>
          </cell>
          <cell r="G3361" t="str">
            <v>Licensed Two-Individual Home - Community Homes</v>
          </cell>
          <cell r="H3361">
            <v>655.17360250000002</v>
          </cell>
          <cell r="I3361" t="str">
            <v>CRRate</v>
          </cell>
        </row>
        <row r="3362">
          <cell r="A3362" t="str">
            <v>100001708,0577,W6094</v>
          </cell>
          <cell r="B3362" t="str">
            <v>100001708,W6094</v>
          </cell>
          <cell r="C3362" t="str">
            <v>100001708</v>
          </cell>
          <cell r="D3362">
            <v>11002</v>
          </cell>
          <cell r="E3362" t="str">
            <v>0577</v>
          </cell>
          <cell r="F3362" t="str">
            <v>W6094</v>
          </cell>
          <cell r="G3362" t="str">
            <v>Licensed Three-Individual Home - Community Homes</v>
          </cell>
          <cell r="H3362">
            <v>619.41000210000004</v>
          </cell>
          <cell r="I3362" t="str">
            <v>CRRate</v>
          </cell>
        </row>
        <row r="3363">
          <cell r="A3363" t="str">
            <v>100001708,0579,W6092</v>
          </cell>
          <cell r="B3363" t="str">
            <v>100001708,W6092</v>
          </cell>
          <cell r="C3363" t="str">
            <v>100001708</v>
          </cell>
          <cell r="D3363">
            <v>11002</v>
          </cell>
          <cell r="E3363" t="str">
            <v>0579</v>
          </cell>
          <cell r="F3363" t="str">
            <v>W6092</v>
          </cell>
          <cell r="G3363" t="str">
            <v>Licensed Two-Individual Home - Community Homes</v>
          </cell>
          <cell r="H3363">
            <v>655.17360250000002</v>
          </cell>
          <cell r="I3363" t="str">
            <v>CRRate</v>
          </cell>
        </row>
        <row r="3364">
          <cell r="A3364" t="str">
            <v>100001708,0586,W6094</v>
          </cell>
          <cell r="B3364" t="str">
            <v>100001708,W6094</v>
          </cell>
          <cell r="C3364" t="str">
            <v>100001708</v>
          </cell>
          <cell r="D3364">
            <v>11002</v>
          </cell>
          <cell r="E3364" t="str">
            <v>0586</v>
          </cell>
          <cell r="F3364" t="str">
            <v>W6094</v>
          </cell>
          <cell r="G3364" t="str">
            <v>Licensed Three-Individual Home - Community Homes</v>
          </cell>
          <cell r="H3364">
            <v>619.41000210000004</v>
          </cell>
          <cell r="I3364" t="str">
            <v>CRRate</v>
          </cell>
        </row>
        <row r="3365">
          <cell r="A3365" t="str">
            <v>100001708,0587,W6092</v>
          </cell>
          <cell r="B3365" t="str">
            <v>100001708,W6092</v>
          </cell>
          <cell r="C3365" t="str">
            <v>100001708</v>
          </cell>
          <cell r="D3365">
            <v>11002</v>
          </cell>
          <cell r="E3365" t="str">
            <v>0587</v>
          </cell>
          <cell r="F3365" t="str">
            <v>W6092</v>
          </cell>
          <cell r="G3365" t="str">
            <v>Licensed Two-Individual Home - Community Homes</v>
          </cell>
          <cell r="H3365">
            <v>655.17360250000002</v>
          </cell>
          <cell r="I3365" t="str">
            <v>CRRate</v>
          </cell>
        </row>
        <row r="3366">
          <cell r="A3366" t="str">
            <v>100001708,0603,W6094</v>
          </cell>
          <cell r="B3366" t="str">
            <v>100001708,W6094</v>
          </cell>
          <cell r="C3366" t="str">
            <v>100001708</v>
          </cell>
          <cell r="D3366">
            <v>11002</v>
          </cell>
          <cell r="E3366" t="str">
            <v>0603</v>
          </cell>
          <cell r="F3366" t="str">
            <v>W6094</v>
          </cell>
          <cell r="G3366" t="str">
            <v>Licensed Three-Individual Home - Community Homes</v>
          </cell>
          <cell r="H3366">
            <v>619.41000210000004</v>
          </cell>
          <cell r="I3366" t="str">
            <v>CRRate</v>
          </cell>
        </row>
        <row r="3367">
          <cell r="A3367" t="str">
            <v>100001708,0630,W7291</v>
          </cell>
          <cell r="B3367" t="str">
            <v>100001708,W7291</v>
          </cell>
          <cell r="C3367" t="str">
            <v>100001708</v>
          </cell>
          <cell r="D3367">
            <v>11002</v>
          </cell>
          <cell r="E3367" t="str">
            <v>0630</v>
          </cell>
          <cell r="F3367" t="str">
            <v>W7291</v>
          </cell>
          <cell r="G3367" t="str">
            <v>Licensed Adult Family Living Home - One Individual</v>
          </cell>
          <cell r="H3367">
            <v>143.75078790000001</v>
          </cell>
          <cell r="I3367" t="str">
            <v>CRRate</v>
          </cell>
        </row>
        <row r="3368">
          <cell r="A3368" t="str">
            <v>100001708,0631,W7012</v>
          </cell>
          <cell r="B3368" t="str">
            <v>100001708,W7012</v>
          </cell>
          <cell r="C3368" t="str">
            <v>100001708</v>
          </cell>
          <cell r="D3368">
            <v>11002</v>
          </cell>
          <cell r="E3368" t="str">
            <v>0631</v>
          </cell>
          <cell r="F3368" t="str">
            <v>W7012</v>
          </cell>
          <cell r="G3368" t="str">
            <v>Licensed Two-Individual Home - Child Residential Services</v>
          </cell>
          <cell r="H3368">
            <v>615.52476190000004</v>
          </cell>
          <cell r="I3368" t="str">
            <v>CRRate</v>
          </cell>
        </row>
        <row r="3369">
          <cell r="A3369" t="str">
            <v>100001708,0632,W7291</v>
          </cell>
          <cell r="B3369" t="str">
            <v>100001708,W7291</v>
          </cell>
          <cell r="C3369" t="str">
            <v>100001708</v>
          </cell>
          <cell r="D3369">
            <v>11002</v>
          </cell>
          <cell r="E3369" t="str">
            <v>0632</v>
          </cell>
          <cell r="F3369" t="str">
            <v>W7291</v>
          </cell>
          <cell r="G3369" t="str">
            <v>Licensed Adult Family Living Home - One Individual</v>
          </cell>
          <cell r="H3369">
            <v>143.75078790000001</v>
          </cell>
          <cell r="I3369" t="str">
            <v>CRRate</v>
          </cell>
        </row>
        <row r="3370">
          <cell r="A3370" t="str">
            <v>100001708,0632,W7293</v>
          </cell>
          <cell r="B3370" t="str">
            <v>100001708,W7293</v>
          </cell>
          <cell r="C3370" t="str">
            <v>100001708</v>
          </cell>
          <cell r="D3370">
            <v>11002</v>
          </cell>
          <cell r="E3370" t="str">
            <v>0632</v>
          </cell>
          <cell r="F3370" t="str">
            <v>W7293</v>
          </cell>
          <cell r="G3370" t="str">
            <v>Licensed Adult Family Living Home - Two Individual</v>
          </cell>
          <cell r="H3370">
            <v>153.1758404</v>
          </cell>
          <cell r="I3370" t="str">
            <v>CRRate</v>
          </cell>
        </row>
        <row r="3371">
          <cell r="A3371" t="str">
            <v>100001708,0634,W7291</v>
          </cell>
          <cell r="B3371" t="str">
            <v>100001708,W7291</v>
          </cell>
          <cell r="C3371" t="str">
            <v>100001708</v>
          </cell>
          <cell r="D3371">
            <v>11002</v>
          </cell>
          <cell r="E3371" t="str">
            <v>0634</v>
          </cell>
          <cell r="F3371" t="str">
            <v>W7291</v>
          </cell>
          <cell r="G3371" t="str">
            <v>Licensed Adult Family Living Home - One Individual</v>
          </cell>
          <cell r="H3371">
            <v>143.75078790000001</v>
          </cell>
          <cell r="I3371" t="str">
            <v>CRRate</v>
          </cell>
        </row>
        <row r="3372">
          <cell r="A3372" t="str">
            <v>100001708,0636,W6092</v>
          </cell>
          <cell r="B3372" t="str">
            <v>100001708,W6092</v>
          </cell>
          <cell r="C3372" t="str">
            <v>100001708</v>
          </cell>
          <cell r="D3372">
            <v>11002</v>
          </cell>
          <cell r="E3372" t="str">
            <v>0636</v>
          </cell>
          <cell r="F3372" t="str">
            <v>W6092</v>
          </cell>
          <cell r="G3372" t="str">
            <v>Licensed Two-Individual Home - Community Homes</v>
          </cell>
          <cell r="H3372">
            <v>655.17360250000002</v>
          </cell>
          <cell r="I3372" t="str">
            <v>CRRate</v>
          </cell>
        </row>
        <row r="3373">
          <cell r="A3373" t="str">
            <v>100001708,0638,W6092</v>
          </cell>
          <cell r="B3373" t="str">
            <v>100001708,W6092</v>
          </cell>
          <cell r="C3373" t="str">
            <v>100001708</v>
          </cell>
          <cell r="D3373">
            <v>11002</v>
          </cell>
          <cell r="E3373" t="str">
            <v>0638</v>
          </cell>
          <cell r="F3373" t="str">
            <v>W6092</v>
          </cell>
          <cell r="G3373" t="str">
            <v>Licensed Two-Individual Home - Community Homes</v>
          </cell>
          <cell r="H3373">
            <v>655.17360250000002</v>
          </cell>
          <cell r="I3373" t="str">
            <v>CRRate</v>
          </cell>
        </row>
        <row r="3374">
          <cell r="A3374" t="str">
            <v>100001708,0639,W7291</v>
          </cell>
          <cell r="B3374" t="str">
            <v>100001708,W7291</v>
          </cell>
          <cell r="C3374" t="str">
            <v>100001708</v>
          </cell>
          <cell r="D3374">
            <v>11002</v>
          </cell>
          <cell r="E3374" t="str">
            <v>0639</v>
          </cell>
          <cell r="F3374" t="str">
            <v>W7291</v>
          </cell>
          <cell r="G3374" t="str">
            <v>Licensed Adult Family Living Home - One Individual</v>
          </cell>
          <cell r="H3374">
            <v>143.75078790000001</v>
          </cell>
          <cell r="I3374" t="str">
            <v>CRRate</v>
          </cell>
        </row>
        <row r="3375">
          <cell r="A3375" t="str">
            <v>100001708,0641,W7037</v>
          </cell>
          <cell r="B3375" t="str">
            <v>100001708,W7037</v>
          </cell>
          <cell r="C3375" t="str">
            <v>100001708</v>
          </cell>
          <cell r="D3375">
            <v>11002</v>
          </cell>
          <cell r="E3375" t="str">
            <v>0641</v>
          </cell>
          <cell r="F3375" t="str">
            <v>W7037</v>
          </cell>
          <cell r="G3375" t="str">
            <v>Unlicensed Family Living Home - One Individual</v>
          </cell>
          <cell r="H3375">
            <v>162.90439559999999</v>
          </cell>
          <cell r="I3375" t="str">
            <v>CRRate</v>
          </cell>
        </row>
        <row r="3376">
          <cell r="A3376" t="str">
            <v>100001708,0641,W7291</v>
          </cell>
          <cell r="B3376" t="str">
            <v>100001708,W7291</v>
          </cell>
          <cell r="C3376" t="str">
            <v>100001708</v>
          </cell>
          <cell r="D3376">
            <v>11002</v>
          </cell>
          <cell r="E3376" t="str">
            <v>0641</v>
          </cell>
          <cell r="F3376" t="str">
            <v>W7291</v>
          </cell>
          <cell r="G3376" t="str">
            <v>Licensed Adult Family Living Home - One Individual</v>
          </cell>
          <cell r="H3376">
            <v>143.75078790000001</v>
          </cell>
          <cell r="I3376" t="str">
            <v>CRRate</v>
          </cell>
        </row>
        <row r="3377">
          <cell r="A3377" t="str">
            <v>100001708,0642,W6090</v>
          </cell>
          <cell r="B3377" t="str">
            <v>100001708,W6090</v>
          </cell>
          <cell r="C3377" t="str">
            <v>100001708</v>
          </cell>
          <cell r="D3377">
            <v>11002</v>
          </cell>
          <cell r="E3377" t="str">
            <v>0642</v>
          </cell>
          <cell r="F3377" t="str">
            <v>W6090</v>
          </cell>
          <cell r="G3377" t="str">
            <v>Licensed One-Individual Home - Community Homes</v>
          </cell>
          <cell r="H3377">
            <v>896.86287040000002</v>
          </cell>
          <cell r="I3377" t="str">
            <v>CRRate</v>
          </cell>
        </row>
        <row r="3378">
          <cell r="A3378" t="str">
            <v>100001708,0642,W6094</v>
          </cell>
          <cell r="B3378" t="str">
            <v>100001708,W6094</v>
          </cell>
          <cell r="C3378" t="str">
            <v>100001708</v>
          </cell>
          <cell r="D3378">
            <v>11002</v>
          </cell>
          <cell r="E3378" t="str">
            <v>0642</v>
          </cell>
          <cell r="F3378" t="str">
            <v>W6094</v>
          </cell>
          <cell r="G3378" t="str">
            <v>Licensed Three-Individual Home - Community Homes</v>
          </cell>
          <cell r="H3378">
            <v>619.41000210000004</v>
          </cell>
          <cell r="I3378" t="str">
            <v>CRRate</v>
          </cell>
        </row>
        <row r="3379">
          <cell r="A3379" t="str">
            <v>100001708,0643,W7037</v>
          </cell>
          <cell r="B3379" t="str">
            <v>100001708,W7037</v>
          </cell>
          <cell r="C3379" t="str">
            <v>100001708</v>
          </cell>
          <cell r="D3379">
            <v>11002</v>
          </cell>
          <cell r="E3379" t="str">
            <v>0643</v>
          </cell>
          <cell r="F3379" t="str">
            <v>W7037</v>
          </cell>
          <cell r="G3379" t="str">
            <v>Unlicensed Family Living Home - One Individual</v>
          </cell>
          <cell r="H3379">
            <v>162.90439559999999</v>
          </cell>
          <cell r="I3379" t="str">
            <v>CRRate</v>
          </cell>
        </row>
        <row r="3380">
          <cell r="A3380" t="str">
            <v>100001708,0643,W7291</v>
          </cell>
          <cell r="B3380" t="str">
            <v>100001708,W7291</v>
          </cell>
          <cell r="C3380" t="str">
            <v>100001708</v>
          </cell>
          <cell r="D3380">
            <v>11002</v>
          </cell>
          <cell r="E3380" t="str">
            <v>0643</v>
          </cell>
          <cell r="F3380" t="str">
            <v>W7291</v>
          </cell>
          <cell r="G3380" t="str">
            <v>Licensed Adult Family Living Home - One Individual</v>
          </cell>
          <cell r="H3380">
            <v>143.75078790000001</v>
          </cell>
          <cell r="I3380" t="str">
            <v>CRRate</v>
          </cell>
        </row>
        <row r="3381">
          <cell r="A3381" t="str">
            <v>100001717,0005,W6094</v>
          </cell>
          <cell r="B3381" t="str">
            <v>100001717,W6094</v>
          </cell>
          <cell r="C3381" t="str">
            <v>100001717</v>
          </cell>
          <cell r="D3381">
            <v>11003</v>
          </cell>
          <cell r="E3381" t="str">
            <v>0005</v>
          </cell>
          <cell r="F3381" t="str">
            <v>W6094</v>
          </cell>
          <cell r="G3381" t="str">
            <v>Licensed Three-Individual Home - Community Homes</v>
          </cell>
          <cell r="H3381">
            <v>195.37933169999999</v>
          </cell>
          <cell r="I3381" t="str">
            <v>CRRate</v>
          </cell>
        </row>
        <row r="3382">
          <cell r="A3382" t="str">
            <v>100001717,0005,W6096</v>
          </cell>
          <cell r="B3382" t="str">
            <v>100001717,W6096</v>
          </cell>
          <cell r="C3382" t="str">
            <v>100001717</v>
          </cell>
          <cell r="D3382">
            <v>11003</v>
          </cell>
          <cell r="E3382" t="str">
            <v>0005</v>
          </cell>
          <cell r="F3382" t="str">
            <v>W6096</v>
          </cell>
          <cell r="G3382" t="str">
            <v>Licensed Four-Individual Home - Community Homes</v>
          </cell>
          <cell r="H3382">
            <v>175.05499990000001</v>
          </cell>
          <cell r="I3382" t="str">
            <v>CRRate</v>
          </cell>
        </row>
        <row r="3383">
          <cell r="A3383" t="str">
            <v>100001717,0005,W6098</v>
          </cell>
          <cell r="B3383" t="str">
            <v>100001717,W6098</v>
          </cell>
          <cell r="C3383" t="str">
            <v>100001717</v>
          </cell>
          <cell r="D3383">
            <v>11003</v>
          </cell>
          <cell r="E3383" t="str">
            <v>0005</v>
          </cell>
          <cell r="F3383" t="str">
            <v>W6098</v>
          </cell>
          <cell r="G3383" t="str">
            <v>Licensed Five to Eight-Individual Home - Community Homes</v>
          </cell>
          <cell r="H3383">
            <v>107.699223</v>
          </cell>
          <cell r="I3383" t="str">
            <v>CRRate</v>
          </cell>
        </row>
        <row r="3384">
          <cell r="A3384" t="str">
            <v>100001717,0012,W6094</v>
          </cell>
          <cell r="B3384" t="str">
            <v>100001717,W6094</v>
          </cell>
          <cell r="C3384" t="str">
            <v>100001717</v>
          </cell>
          <cell r="D3384">
            <v>11003</v>
          </cell>
          <cell r="E3384" t="str">
            <v>0012</v>
          </cell>
          <cell r="F3384" t="str">
            <v>W6094</v>
          </cell>
          <cell r="G3384" t="str">
            <v>Licensed Three-Individual Home - Community Homes</v>
          </cell>
          <cell r="H3384">
            <v>195.37933169999999</v>
          </cell>
          <cell r="I3384" t="str">
            <v>CRRate</v>
          </cell>
        </row>
        <row r="3385">
          <cell r="A3385" t="str">
            <v>100001717,0018,W6094</v>
          </cell>
          <cell r="B3385" t="str">
            <v>100001717,W6094</v>
          </cell>
          <cell r="C3385" t="str">
            <v>100001717</v>
          </cell>
          <cell r="D3385">
            <v>11003</v>
          </cell>
          <cell r="E3385" t="str">
            <v>0018</v>
          </cell>
          <cell r="F3385" t="str">
            <v>W6094</v>
          </cell>
          <cell r="G3385" t="str">
            <v>Licensed Three-Individual Home - Community Homes</v>
          </cell>
          <cell r="H3385">
            <v>195.37933169999999</v>
          </cell>
          <cell r="I3385" t="str">
            <v>CRRate</v>
          </cell>
        </row>
        <row r="3386">
          <cell r="A3386" t="str">
            <v>100001717,0020,W6090</v>
          </cell>
          <cell r="B3386" t="str">
            <v>100001717,W6090</v>
          </cell>
          <cell r="C3386" t="str">
            <v>100001717</v>
          </cell>
          <cell r="D3386">
            <v>11003</v>
          </cell>
          <cell r="E3386" t="str">
            <v>0020</v>
          </cell>
          <cell r="F3386" t="str">
            <v>W6090</v>
          </cell>
          <cell r="G3386" t="str">
            <v>Licensed One-Individual Home - Community Homes</v>
          </cell>
          <cell r="H3386">
            <v>446.45703880000002</v>
          </cell>
          <cell r="I3386" t="str">
            <v>CRRate</v>
          </cell>
        </row>
        <row r="3387">
          <cell r="A3387" t="str">
            <v>100001717,0029,W6094</v>
          </cell>
          <cell r="B3387" t="str">
            <v>100001717,W6094</v>
          </cell>
          <cell r="C3387" t="str">
            <v>100001717</v>
          </cell>
          <cell r="D3387">
            <v>11003</v>
          </cell>
          <cell r="E3387" t="str">
            <v>0029</v>
          </cell>
          <cell r="F3387" t="str">
            <v>W6094</v>
          </cell>
          <cell r="G3387" t="str">
            <v>Licensed Three-Individual Home - Community Homes</v>
          </cell>
          <cell r="H3387">
            <v>195.37933169999999</v>
          </cell>
          <cell r="I3387" t="str">
            <v>CRRate</v>
          </cell>
        </row>
        <row r="3388">
          <cell r="A3388" t="str">
            <v>100001717,0030,W6094</v>
          </cell>
          <cell r="B3388" t="str">
            <v>100001717,W6094</v>
          </cell>
          <cell r="C3388" t="str">
            <v>100001717</v>
          </cell>
          <cell r="D3388">
            <v>11003</v>
          </cell>
          <cell r="E3388" t="str">
            <v>0030</v>
          </cell>
          <cell r="F3388" t="str">
            <v>W6094</v>
          </cell>
          <cell r="G3388" t="str">
            <v>Licensed Three-Individual Home - Community Homes</v>
          </cell>
          <cell r="H3388">
            <v>195.37933169999999</v>
          </cell>
          <cell r="I3388" t="str">
            <v>CRRate</v>
          </cell>
        </row>
        <row r="3389">
          <cell r="A3389" t="str">
            <v>100001717,0039,W6094</v>
          </cell>
          <cell r="B3389" t="str">
            <v>100001717,W6094</v>
          </cell>
          <cell r="C3389" t="str">
            <v>100001717</v>
          </cell>
          <cell r="D3389">
            <v>11003</v>
          </cell>
          <cell r="E3389" t="str">
            <v>0039</v>
          </cell>
          <cell r="F3389" t="str">
            <v>W6094</v>
          </cell>
          <cell r="G3389" t="str">
            <v>Licensed Three-Individual Home - Community Homes</v>
          </cell>
          <cell r="H3389">
            <v>195.37933169999999</v>
          </cell>
          <cell r="I3389" t="str">
            <v>CRRate</v>
          </cell>
        </row>
        <row r="3390">
          <cell r="A3390" t="str">
            <v>100001717,0043,W6094</v>
          </cell>
          <cell r="B3390" t="str">
            <v>100001717,W6094</v>
          </cell>
          <cell r="C3390" t="str">
            <v>100001717</v>
          </cell>
          <cell r="D3390">
            <v>11003</v>
          </cell>
          <cell r="E3390" t="str">
            <v>0043</v>
          </cell>
          <cell r="F3390" t="str">
            <v>W6094</v>
          </cell>
          <cell r="G3390" t="str">
            <v>Licensed Three-Individual Home - Community Homes</v>
          </cell>
          <cell r="H3390">
            <v>195.37933169999999</v>
          </cell>
          <cell r="I3390" t="str">
            <v>CRRate</v>
          </cell>
        </row>
        <row r="3391">
          <cell r="A3391" t="str">
            <v>100001717,0048,W6094</v>
          </cell>
          <cell r="B3391" t="str">
            <v>100001717,W6094</v>
          </cell>
          <cell r="C3391" t="str">
            <v>100001717</v>
          </cell>
          <cell r="D3391">
            <v>11003</v>
          </cell>
          <cell r="E3391" t="str">
            <v>0048</v>
          </cell>
          <cell r="F3391" t="str">
            <v>W6094</v>
          </cell>
          <cell r="G3391" t="str">
            <v>Licensed Three-Individual Home - Community Homes</v>
          </cell>
          <cell r="H3391">
            <v>195.37933169999999</v>
          </cell>
          <cell r="I3391" t="str">
            <v>CRRate</v>
          </cell>
        </row>
        <row r="3392">
          <cell r="A3392" t="str">
            <v>100001717,0051,W6096</v>
          </cell>
          <cell r="B3392" t="str">
            <v>100001717,W6096</v>
          </cell>
          <cell r="C3392" t="str">
            <v>100001717</v>
          </cell>
          <cell r="D3392">
            <v>11003</v>
          </cell>
          <cell r="E3392" t="str">
            <v>0051</v>
          </cell>
          <cell r="F3392" t="str">
            <v>W6096</v>
          </cell>
          <cell r="G3392" t="str">
            <v>Licensed Four-Individual Home - Community Homes</v>
          </cell>
          <cell r="H3392">
            <v>175.05499990000001</v>
          </cell>
          <cell r="I3392" t="str">
            <v>CRRate</v>
          </cell>
        </row>
        <row r="3393">
          <cell r="A3393" t="str">
            <v>100001717,0051,W6098</v>
          </cell>
          <cell r="B3393" t="str">
            <v>100001717,W6098</v>
          </cell>
          <cell r="C3393" t="str">
            <v>100001717</v>
          </cell>
          <cell r="D3393">
            <v>11003</v>
          </cell>
          <cell r="E3393" t="str">
            <v>0051</v>
          </cell>
          <cell r="F3393" t="str">
            <v>W6098</v>
          </cell>
          <cell r="G3393" t="str">
            <v>Licensed Five to Eight-Individual Home - Community Homes</v>
          </cell>
          <cell r="H3393">
            <v>107.699223</v>
          </cell>
          <cell r="I3393" t="str">
            <v>CRRate</v>
          </cell>
        </row>
        <row r="3394">
          <cell r="A3394" t="str">
            <v>100001717,0053,W6094</v>
          </cell>
          <cell r="B3394" t="str">
            <v>100001717,W6094</v>
          </cell>
          <cell r="C3394" t="str">
            <v>100001717</v>
          </cell>
          <cell r="D3394">
            <v>11003</v>
          </cell>
          <cell r="E3394" t="str">
            <v>0053</v>
          </cell>
          <cell r="F3394" t="str">
            <v>W6094</v>
          </cell>
          <cell r="G3394" t="str">
            <v>Licensed Three-Individual Home - Community Homes</v>
          </cell>
          <cell r="H3394">
            <v>195.37933169999999</v>
          </cell>
          <cell r="I3394" t="str">
            <v>CRRate</v>
          </cell>
        </row>
        <row r="3395">
          <cell r="A3395" t="str">
            <v>100001717,0055,W6094</v>
          </cell>
          <cell r="B3395" t="str">
            <v>100001717,W6094</v>
          </cell>
          <cell r="C3395" t="str">
            <v>100001717</v>
          </cell>
          <cell r="D3395">
            <v>11003</v>
          </cell>
          <cell r="E3395" t="str">
            <v>0055</v>
          </cell>
          <cell r="F3395" t="str">
            <v>W6094</v>
          </cell>
          <cell r="G3395" t="str">
            <v>Licensed Three-Individual Home - Community Homes</v>
          </cell>
          <cell r="H3395">
            <v>195.37933169999999</v>
          </cell>
          <cell r="I3395" t="str">
            <v>CRRate</v>
          </cell>
        </row>
        <row r="3396">
          <cell r="A3396" t="str">
            <v>100001717,0058,W6094</v>
          </cell>
          <cell r="B3396" t="str">
            <v>100001717,W6094</v>
          </cell>
          <cell r="C3396" t="str">
            <v>100001717</v>
          </cell>
          <cell r="D3396">
            <v>11003</v>
          </cell>
          <cell r="E3396" t="str">
            <v>0058</v>
          </cell>
          <cell r="F3396" t="str">
            <v>W6094</v>
          </cell>
          <cell r="G3396" t="str">
            <v>Licensed Three-Individual Home - Community Homes</v>
          </cell>
          <cell r="H3396">
            <v>195.37933169999999</v>
          </cell>
          <cell r="I3396" t="str">
            <v>CRRate</v>
          </cell>
        </row>
        <row r="3397">
          <cell r="A3397" t="str">
            <v>100001717,0063,W6094</v>
          </cell>
          <cell r="B3397" t="str">
            <v>100001717,W6094</v>
          </cell>
          <cell r="C3397" t="str">
            <v>100001717</v>
          </cell>
          <cell r="D3397">
            <v>11003</v>
          </cell>
          <cell r="E3397" t="str">
            <v>0063</v>
          </cell>
          <cell r="F3397" t="str">
            <v>W6094</v>
          </cell>
          <cell r="G3397" t="str">
            <v>Licensed Three-Individual Home - Community Homes</v>
          </cell>
          <cell r="H3397">
            <v>195.37933169999999</v>
          </cell>
          <cell r="I3397" t="str">
            <v>CRRate</v>
          </cell>
        </row>
        <row r="3398">
          <cell r="A3398" t="str">
            <v>100001717,0066,W6094</v>
          </cell>
          <cell r="B3398" t="str">
            <v>100001717,W6094</v>
          </cell>
          <cell r="C3398" t="str">
            <v>100001717</v>
          </cell>
          <cell r="D3398">
            <v>11003</v>
          </cell>
          <cell r="E3398" t="str">
            <v>0066</v>
          </cell>
          <cell r="F3398" t="str">
            <v>W6094</v>
          </cell>
          <cell r="G3398" t="str">
            <v>Licensed Three-Individual Home - Community Homes</v>
          </cell>
          <cell r="H3398">
            <v>195.37933169999999</v>
          </cell>
          <cell r="I3398" t="str">
            <v>CRRate</v>
          </cell>
        </row>
        <row r="3399">
          <cell r="A3399" t="str">
            <v>100001717,0069,W6094</v>
          </cell>
          <cell r="B3399" t="str">
            <v>100001717,W6094</v>
          </cell>
          <cell r="C3399" t="str">
            <v>100001717</v>
          </cell>
          <cell r="D3399">
            <v>11003</v>
          </cell>
          <cell r="E3399" t="str">
            <v>0069</v>
          </cell>
          <cell r="F3399" t="str">
            <v>W6094</v>
          </cell>
          <cell r="G3399" t="str">
            <v>Licensed Three-Individual Home - Community Homes</v>
          </cell>
          <cell r="H3399">
            <v>195.37933169999999</v>
          </cell>
          <cell r="I3399" t="str">
            <v>CRRate</v>
          </cell>
        </row>
        <row r="3400">
          <cell r="A3400" t="str">
            <v>100001717,0075,W6094</v>
          </cell>
          <cell r="B3400" t="str">
            <v>100001717,W6094</v>
          </cell>
          <cell r="C3400" t="str">
            <v>100001717</v>
          </cell>
          <cell r="D3400">
            <v>11003</v>
          </cell>
          <cell r="E3400" t="str">
            <v>0075</v>
          </cell>
          <cell r="F3400" t="str">
            <v>W6094</v>
          </cell>
          <cell r="G3400" t="str">
            <v>Licensed Three-Individual Home - Community Homes</v>
          </cell>
          <cell r="H3400">
            <v>195.37933169999999</v>
          </cell>
          <cell r="I3400" t="str">
            <v>CRRate</v>
          </cell>
        </row>
        <row r="3401">
          <cell r="A3401" t="str">
            <v>100001717,0078,W6094</v>
          </cell>
          <cell r="B3401" t="str">
            <v>100001717,W6094</v>
          </cell>
          <cell r="C3401" t="str">
            <v>100001717</v>
          </cell>
          <cell r="D3401">
            <v>11003</v>
          </cell>
          <cell r="E3401" t="str">
            <v>0078</v>
          </cell>
          <cell r="F3401" t="str">
            <v>W6094</v>
          </cell>
          <cell r="G3401" t="str">
            <v>Licensed Three-Individual Home - Community Homes</v>
          </cell>
          <cell r="H3401">
            <v>195.37933169999999</v>
          </cell>
          <cell r="I3401" t="str">
            <v>CRRate</v>
          </cell>
        </row>
        <row r="3402">
          <cell r="A3402" t="str">
            <v>100001717,0079,W6094</v>
          </cell>
          <cell r="B3402" t="str">
            <v>100001717,W6094</v>
          </cell>
          <cell r="C3402" t="str">
            <v>100001717</v>
          </cell>
          <cell r="D3402">
            <v>11003</v>
          </cell>
          <cell r="E3402" t="str">
            <v>0079</v>
          </cell>
          <cell r="F3402" t="str">
            <v>W6094</v>
          </cell>
          <cell r="G3402" t="str">
            <v>Licensed Three-Individual Home - Community Homes</v>
          </cell>
          <cell r="H3402">
            <v>195.37933169999999</v>
          </cell>
          <cell r="I3402" t="str">
            <v>CRRate</v>
          </cell>
        </row>
        <row r="3403">
          <cell r="A3403" t="str">
            <v>100001717,0082,W6094</v>
          </cell>
          <cell r="B3403" t="str">
            <v>100001717,W6094</v>
          </cell>
          <cell r="C3403" t="str">
            <v>100001717</v>
          </cell>
          <cell r="D3403">
            <v>11003</v>
          </cell>
          <cell r="E3403" t="str">
            <v>0082</v>
          </cell>
          <cell r="F3403" t="str">
            <v>W6094</v>
          </cell>
          <cell r="G3403" t="str">
            <v>Licensed Three-Individual Home - Community Homes</v>
          </cell>
          <cell r="H3403">
            <v>195.37933169999999</v>
          </cell>
          <cell r="I3403" t="str">
            <v>CRRate</v>
          </cell>
        </row>
        <row r="3404">
          <cell r="A3404" t="str">
            <v>100001717,0085,W6094</v>
          </cell>
          <cell r="B3404" t="str">
            <v>100001717,W6094</v>
          </cell>
          <cell r="C3404" t="str">
            <v>100001717</v>
          </cell>
          <cell r="D3404">
            <v>11003</v>
          </cell>
          <cell r="E3404" t="str">
            <v>0085</v>
          </cell>
          <cell r="F3404" t="str">
            <v>W6094</v>
          </cell>
          <cell r="G3404" t="str">
            <v>Licensed Three-Individual Home - Community Homes</v>
          </cell>
          <cell r="H3404">
            <v>195.37933169999999</v>
          </cell>
          <cell r="I3404" t="str">
            <v>CRRate</v>
          </cell>
        </row>
        <row r="3405">
          <cell r="A3405" t="str">
            <v>100001717,0085,W6096</v>
          </cell>
          <cell r="B3405" t="str">
            <v>100001717,W6096</v>
          </cell>
          <cell r="C3405" t="str">
            <v>100001717</v>
          </cell>
          <cell r="D3405">
            <v>11003</v>
          </cell>
          <cell r="E3405" t="str">
            <v>0085</v>
          </cell>
          <cell r="F3405" t="str">
            <v>W6096</v>
          </cell>
          <cell r="G3405" t="str">
            <v>Licensed Four-Individual Home - Community Homes</v>
          </cell>
          <cell r="H3405">
            <v>175.05499990000001</v>
          </cell>
          <cell r="I3405" t="str">
            <v>CRRate</v>
          </cell>
        </row>
        <row r="3406">
          <cell r="A3406" t="str">
            <v>100001717,0087,W6094</v>
          </cell>
          <cell r="B3406" t="str">
            <v>100001717,W6094</v>
          </cell>
          <cell r="C3406" t="str">
            <v>100001717</v>
          </cell>
          <cell r="D3406">
            <v>11003</v>
          </cell>
          <cell r="E3406" t="str">
            <v>0087</v>
          </cell>
          <cell r="F3406" t="str">
            <v>W6094</v>
          </cell>
          <cell r="G3406" t="str">
            <v>Licensed Three-Individual Home - Community Homes</v>
          </cell>
          <cell r="H3406">
            <v>195.37933169999999</v>
          </cell>
          <cell r="I3406" t="str">
            <v>CRRate</v>
          </cell>
        </row>
        <row r="3407">
          <cell r="A3407" t="str">
            <v>100001717,0091,W6094</v>
          </cell>
          <cell r="B3407" t="str">
            <v>100001717,W6094</v>
          </cell>
          <cell r="C3407" t="str">
            <v>100001717</v>
          </cell>
          <cell r="D3407">
            <v>11003</v>
          </cell>
          <cell r="E3407" t="str">
            <v>0091</v>
          </cell>
          <cell r="F3407" t="str">
            <v>W6094</v>
          </cell>
          <cell r="G3407" t="str">
            <v>Licensed Three-Individual Home - Community Homes</v>
          </cell>
          <cell r="H3407">
            <v>195.37933169999999</v>
          </cell>
          <cell r="I3407" t="str">
            <v>CRRate</v>
          </cell>
        </row>
        <row r="3408">
          <cell r="A3408" t="str">
            <v>100001717,0093,W6092</v>
          </cell>
          <cell r="B3408" t="str">
            <v>100001717,W6092</v>
          </cell>
          <cell r="C3408" t="str">
            <v>100001717</v>
          </cell>
          <cell r="D3408">
            <v>11003</v>
          </cell>
          <cell r="E3408" t="str">
            <v>0093</v>
          </cell>
          <cell r="F3408" t="str">
            <v>W6092</v>
          </cell>
          <cell r="G3408" t="str">
            <v>Licensed Two-Individual Home - Community Homes</v>
          </cell>
          <cell r="H3408">
            <v>267.46448629999998</v>
          </cell>
          <cell r="I3408" t="str">
            <v>CRRate</v>
          </cell>
        </row>
        <row r="3409">
          <cell r="A3409" t="str">
            <v>100001717,0093,W6094</v>
          </cell>
          <cell r="B3409" t="str">
            <v>100001717,W6094</v>
          </cell>
          <cell r="C3409" t="str">
            <v>100001717</v>
          </cell>
          <cell r="D3409">
            <v>11003</v>
          </cell>
          <cell r="E3409" t="str">
            <v>0093</v>
          </cell>
          <cell r="F3409" t="str">
            <v>W6094</v>
          </cell>
          <cell r="G3409" t="str">
            <v>Licensed Three-Individual Home - Community Homes</v>
          </cell>
          <cell r="H3409">
            <v>195.37933169999999</v>
          </cell>
          <cell r="I3409" t="str">
            <v>CRRate</v>
          </cell>
        </row>
        <row r="3410">
          <cell r="A3410" t="str">
            <v>100001717,0098,W6094</v>
          </cell>
          <cell r="B3410" t="str">
            <v>100001717,W6094</v>
          </cell>
          <cell r="C3410" t="str">
            <v>100001717</v>
          </cell>
          <cell r="D3410">
            <v>11003</v>
          </cell>
          <cell r="E3410" t="str">
            <v>0098</v>
          </cell>
          <cell r="F3410" t="str">
            <v>W6094</v>
          </cell>
          <cell r="G3410" t="str">
            <v>Licensed Three-Individual Home - Community Homes</v>
          </cell>
          <cell r="H3410">
            <v>195.37933169999999</v>
          </cell>
          <cell r="I3410" t="str">
            <v>CRRate</v>
          </cell>
        </row>
        <row r="3411">
          <cell r="A3411" t="str">
            <v>100001717,0099,W6092</v>
          </cell>
          <cell r="B3411" t="str">
            <v>100001717,W6092</v>
          </cell>
          <cell r="C3411" t="str">
            <v>100001717</v>
          </cell>
          <cell r="D3411">
            <v>11003</v>
          </cell>
          <cell r="E3411" t="str">
            <v>0099</v>
          </cell>
          <cell r="F3411" t="str">
            <v>W6092</v>
          </cell>
          <cell r="G3411" t="str">
            <v>Licensed Two-Individual Home - Community Homes</v>
          </cell>
          <cell r="H3411">
            <v>267.46448629999998</v>
          </cell>
          <cell r="I3411" t="str">
            <v>CRRate</v>
          </cell>
        </row>
        <row r="3412">
          <cell r="A3412" t="str">
            <v>100001717,0099,W6094</v>
          </cell>
          <cell r="B3412" t="str">
            <v>100001717,W6094</v>
          </cell>
          <cell r="C3412" t="str">
            <v>100001717</v>
          </cell>
          <cell r="D3412">
            <v>11003</v>
          </cell>
          <cell r="E3412" t="str">
            <v>0099</v>
          </cell>
          <cell r="F3412" t="str">
            <v>W6094</v>
          </cell>
          <cell r="G3412" t="str">
            <v>Licensed Three-Individual Home - Community Homes</v>
          </cell>
          <cell r="H3412">
            <v>195.37933169999999</v>
          </cell>
          <cell r="I3412" t="str">
            <v>CRRate</v>
          </cell>
        </row>
        <row r="3413">
          <cell r="A3413" t="str">
            <v>100001717,0100,W6094</v>
          </cell>
          <cell r="B3413" t="str">
            <v>100001717,W6094</v>
          </cell>
          <cell r="C3413" t="str">
            <v>100001717</v>
          </cell>
          <cell r="D3413">
            <v>11003</v>
          </cell>
          <cell r="E3413" t="str">
            <v>0100</v>
          </cell>
          <cell r="F3413" t="str">
            <v>W6094</v>
          </cell>
          <cell r="G3413" t="str">
            <v>Licensed Three-Individual Home - Community Homes</v>
          </cell>
          <cell r="H3413">
            <v>195.37933169999999</v>
          </cell>
          <cell r="I3413" t="str">
            <v>CRRate</v>
          </cell>
        </row>
        <row r="3414">
          <cell r="A3414" t="str">
            <v>100001717,0223,W6098</v>
          </cell>
          <cell r="B3414" t="str">
            <v>100001717,W6098</v>
          </cell>
          <cell r="C3414" t="str">
            <v>100001717</v>
          </cell>
          <cell r="D3414">
            <v>11003</v>
          </cell>
          <cell r="E3414" t="str">
            <v>0223</v>
          </cell>
          <cell r="F3414" t="str">
            <v>W6098</v>
          </cell>
          <cell r="G3414" t="str">
            <v>Licensed Five to Eight-Individual Home - Community Homes</v>
          </cell>
          <cell r="H3414">
            <v>107.699223</v>
          </cell>
          <cell r="I3414" t="str">
            <v>CRRate</v>
          </cell>
        </row>
        <row r="3415">
          <cell r="A3415" t="str">
            <v>100001717,0237,W6094</v>
          </cell>
          <cell r="B3415" t="str">
            <v>100001717,W6094</v>
          </cell>
          <cell r="C3415" t="str">
            <v>100001717</v>
          </cell>
          <cell r="D3415">
            <v>11003</v>
          </cell>
          <cell r="E3415" t="str">
            <v>0237</v>
          </cell>
          <cell r="F3415" t="str">
            <v>W6094</v>
          </cell>
          <cell r="G3415" t="str">
            <v>Licensed Three-Individual Home - Community Homes</v>
          </cell>
          <cell r="H3415">
            <v>195.37933169999999</v>
          </cell>
          <cell r="I3415" t="str">
            <v>CRRate</v>
          </cell>
        </row>
        <row r="3416">
          <cell r="A3416" t="str">
            <v>100001717,0240,W6094</v>
          </cell>
          <cell r="B3416" t="str">
            <v>100001717,W6094</v>
          </cell>
          <cell r="C3416" t="str">
            <v>100001717</v>
          </cell>
          <cell r="D3416">
            <v>11003</v>
          </cell>
          <cell r="E3416" t="str">
            <v>0240</v>
          </cell>
          <cell r="F3416" t="str">
            <v>W6094</v>
          </cell>
          <cell r="G3416" t="str">
            <v>Licensed Three-Individual Home - Community Homes</v>
          </cell>
          <cell r="H3416">
            <v>195.37933169999999</v>
          </cell>
          <cell r="I3416" t="str">
            <v>CRRate</v>
          </cell>
        </row>
        <row r="3417">
          <cell r="A3417" t="str">
            <v>100001717,0242,W7037</v>
          </cell>
          <cell r="B3417" t="str">
            <v>100001717,W7037</v>
          </cell>
          <cell r="C3417" t="str">
            <v>100001717</v>
          </cell>
          <cell r="D3417">
            <v>11003</v>
          </cell>
          <cell r="E3417" t="str">
            <v>0242</v>
          </cell>
          <cell r="F3417" t="str">
            <v>W7037</v>
          </cell>
          <cell r="G3417" t="str">
            <v>Unlicensed Family Living Home - One Individual</v>
          </cell>
          <cell r="H3417">
            <v>125.3178082</v>
          </cell>
          <cell r="I3417" t="str">
            <v>CRRate</v>
          </cell>
        </row>
        <row r="3418">
          <cell r="A3418" t="str">
            <v>100001717,0242,W7291</v>
          </cell>
          <cell r="B3418" t="str">
            <v>100001717,W7291</v>
          </cell>
          <cell r="C3418" t="str">
            <v>100001717</v>
          </cell>
          <cell r="D3418">
            <v>11003</v>
          </cell>
          <cell r="E3418" t="str">
            <v>0242</v>
          </cell>
          <cell r="F3418" t="str">
            <v>W7291</v>
          </cell>
          <cell r="G3418" t="str">
            <v>Licensed Adult Family Living Home - One Individual</v>
          </cell>
          <cell r="H3418">
            <v>129.247422</v>
          </cell>
          <cell r="I3418" t="str">
            <v>CRRate</v>
          </cell>
        </row>
        <row r="3419">
          <cell r="A3419" t="str">
            <v>100001717,0246,W7037</v>
          </cell>
          <cell r="B3419" t="str">
            <v>100001717,W7037</v>
          </cell>
          <cell r="C3419" t="str">
            <v>100001717</v>
          </cell>
          <cell r="D3419">
            <v>11003</v>
          </cell>
          <cell r="E3419" t="str">
            <v>0246</v>
          </cell>
          <cell r="F3419" t="str">
            <v>W7037</v>
          </cell>
          <cell r="G3419" t="str">
            <v>Unlicensed Family Living Home - One Individual</v>
          </cell>
          <cell r="H3419">
            <v>125.3178082</v>
          </cell>
          <cell r="I3419" t="str">
            <v>CRRate</v>
          </cell>
        </row>
        <row r="3420">
          <cell r="A3420" t="str">
            <v>100001717,0246,W7291</v>
          </cell>
          <cell r="B3420" t="str">
            <v>100001717,W7291</v>
          </cell>
          <cell r="C3420" t="str">
            <v>100001717</v>
          </cell>
          <cell r="D3420">
            <v>11003</v>
          </cell>
          <cell r="E3420" t="str">
            <v>0246</v>
          </cell>
          <cell r="F3420" t="str">
            <v>W7291</v>
          </cell>
          <cell r="G3420" t="str">
            <v>Licensed Adult Family Living Home - One Individual</v>
          </cell>
          <cell r="H3420">
            <v>129.247422</v>
          </cell>
          <cell r="I3420" t="str">
            <v>CRRate</v>
          </cell>
        </row>
        <row r="3421">
          <cell r="A3421" t="str">
            <v>100001717,0248,W7293</v>
          </cell>
          <cell r="B3421" t="str">
            <v>100001717,W7293</v>
          </cell>
          <cell r="C3421" t="str">
            <v>100001717</v>
          </cell>
          <cell r="D3421">
            <v>11003</v>
          </cell>
          <cell r="E3421" t="str">
            <v>0248</v>
          </cell>
          <cell r="F3421" t="str">
            <v>W7293</v>
          </cell>
          <cell r="G3421" t="str">
            <v>Licensed Adult Family Living Home - Two Individual</v>
          </cell>
          <cell r="H3421">
            <v>137.88435430000001</v>
          </cell>
          <cell r="I3421" t="str">
            <v>CRRate</v>
          </cell>
        </row>
        <row r="3422">
          <cell r="A3422" t="str">
            <v>100001717,0250,W6094</v>
          </cell>
          <cell r="B3422" t="str">
            <v>100001717,W6094</v>
          </cell>
          <cell r="C3422" t="str">
            <v>100001717</v>
          </cell>
          <cell r="D3422">
            <v>11003</v>
          </cell>
          <cell r="E3422" t="str">
            <v>0250</v>
          </cell>
          <cell r="F3422" t="str">
            <v>W6094</v>
          </cell>
          <cell r="G3422" t="str">
            <v>Licensed Three-Individual Home - Community Homes</v>
          </cell>
          <cell r="H3422">
            <v>195.37933169999999</v>
          </cell>
          <cell r="I3422" t="str">
            <v>CRRate</v>
          </cell>
        </row>
        <row r="3423">
          <cell r="A3423" t="str">
            <v>100001717,0256,W7291</v>
          </cell>
          <cell r="B3423" t="str">
            <v>100001717,W7291</v>
          </cell>
          <cell r="C3423" t="str">
            <v>100001717</v>
          </cell>
          <cell r="D3423">
            <v>11003</v>
          </cell>
          <cell r="E3423" t="str">
            <v>0256</v>
          </cell>
          <cell r="F3423" t="str">
            <v>W7291</v>
          </cell>
          <cell r="G3423" t="str">
            <v>Licensed Adult Family Living Home - One Individual</v>
          </cell>
          <cell r="H3423">
            <v>129.247422</v>
          </cell>
          <cell r="I3423" t="str">
            <v>CRRate</v>
          </cell>
        </row>
        <row r="3424">
          <cell r="A3424" t="str">
            <v>100001717,0256,W7293</v>
          </cell>
          <cell r="B3424" t="str">
            <v>100001717,W7293</v>
          </cell>
          <cell r="C3424" t="str">
            <v>100001717</v>
          </cell>
          <cell r="D3424">
            <v>11003</v>
          </cell>
          <cell r="E3424" t="str">
            <v>0256</v>
          </cell>
          <cell r="F3424" t="str">
            <v>W7293</v>
          </cell>
          <cell r="G3424" t="str">
            <v>Licensed Adult Family Living Home - Two Individual</v>
          </cell>
          <cell r="H3424">
            <v>137.88435430000001</v>
          </cell>
          <cell r="I3424" t="str">
            <v>CRRate</v>
          </cell>
        </row>
        <row r="3425">
          <cell r="A3425" t="str">
            <v>100001717,0258,W6090</v>
          </cell>
          <cell r="B3425" t="str">
            <v>100001717,W6090</v>
          </cell>
          <cell r="C3425" t="str">
            <v>100001717</v>
          </cell>
          <cell r="D3425">
            <v>11003</v>
          </cell>
          <cell r="E3425" t="str">
            <v>0258</v>
          </cell>
          <cell r="F3425" t="str">
            <v>W6090</v>
          </cell>
          <cell r="G3425" t="str">
            <v>Licensed One-Individual Home - Community Homes</v>
          </cell>
          <cell r="H3425">
            <v>446.45703880000002</v>
          </cell>
          <cell r="I3425" t="str">
            <v>CRRate</v>
          </cell>
        </row>
        <row r="3426">
          <cell r="A3426" t="str">
            <v>100001717,0258,W6092</v>
          </cell>
          <cell r="B3426" t="str">
            <v>100001717,W6092</v>
          </cell>
          <cell r="C3426" t="str">
            <v>100001717</v>
          </cell>
          <cell r="D3426">
            <v>11003</v>
          </cell>
          <cell r="E3426" t="str">
            <v>0258</v>
          </cell>
          <cell r="F3426" t="str">
            <v>W6092</v>
          </cell>
          <cell r="G3426" t="str">
            <v>Licensed Two-Individual Home - Community Homes</v>
          </cell>
          <cell r="H3426">
            <v>267.46448629999998</v>
          </cell>
          <cell r="I3426" t="str">
            <v>CRRate</v>
          </cell>
        </row>
        <row r="3427">
          <cell r="A3427" t="str">
            <v>100001717,0259,W6094</v>
          </cell>
          <cell r="B3427" t="str">
            <v>100001717,W6094</v>
          </cell>
          <cell r="C3427" t="str">
            <v>100001717</v>
          </cell>
          <cell r="D3427">
            <v>11003</v>
          </cell>
          <cell r="E3427" t="str">
            <v>0259</v>
          </cell>
          <cell r="F3427" t="str">
            <v>W6094</v>
          </cell>
          <cell r="G3427" t="str">
            <v>Licensed Three-Individual Home - Community Homes</v>
          </cell>
          <cell r="H3427">
            <v>195.37933169999999</v>
          </cell>
          <cell r="I3427" t="str">
            <v>CRRate</v>
          </cell>
        </row>
        <row r="3428">
          <cell r="A3428" t="str">
            <v>100001717,0261,W6094</v>
          </cell>
          <cell r="B3428" t="str">
            <v>100001717,W6094</v>
          </cell>
          <cell r="C3428" t="str">
            <v>100001717</v>
          </cell>
          <cell r="D3428">
            <v>11003</v>
          </cell>
          <cell r="E3428" t="str">
            <v>0261</v>
          </cell>
          <cell r="F3428" t="str">
            <v>W6094</v>
          </cell>
          <cell r="G3428" t="str">
            <v>Licensed Three-Individual Home - Community Homes</v>
          </cell>
          <cell r="H3428">
            <v>195.37933169999999</v>
          </cell>
          <cell r="I3428" t="str">
            <v>CRRate</v>
          </cell>
        </row>
        <row r="3429">
          <cell r="A3429" t="str">
            <v>100001717,0264,W6090</v>
          </cell>
          <cell r="B3429" t="str">
            <v>100001717,W6090</v>
          </cell>
          <cell r="C3429" t="str">
            <v>100001717</v>
          </cell>
          <cell r="D3429">
            <v>11003</v>
          </cell>
          <cell r="E3429" t="str">
            <v>0264</v>
          </cell>
          <cell r="F3429" t="str">
            <v>W6090</v>
          </cell>
          <cell r="G3429" t="str">
            <v>Licensed One-Individual Home - Community Homes</v>
          </cell>
          <cell r="H3429">
            <v>446.45703880000002</v>
          </cell>
          <cell r="I3429" t="str">
            <v>CRRate</v>
          </cell>
        </row>
        <row r="3430">
          <cell r="A3430" t="str">
            <v>100001717,0264,W6092</v>
          </cell>
          <cell r="B3430" t="str">
            <v>100001717,W6092</v>
          </cell>
          <cell r="C3430" t="str">
            <v>100001717</v>
          </cell>
          <cell r="D3430">
            <v>11003</v>
          </cell>
          <cell r="E3430" t="str">
            <v>0264</v>
          </cell>
          <cell r="F3430" t="str">
            <v>W6092</v>
          </cell>
          <cell r="G3430" t="str">
            <v>Licensed Two-Individual Home - Community Homes</v>
          </cell>
          <cell r="H3430">
            <v>267.46448629999998</v>
          </cell>
          <cell r="I3430" t="str">
            <v>CRRate</v>
          </cell>
        </row>
        <row r="3431">
          <cell r="A3431" t="str">
            <v>100001717,0265,W6094</v>
          </cell>
          <cell r="B3431" t="str">
            <v>100001717,W6094</v>
          </cell>
          <cell r="C3431" t="str">
            <v>100001717</v>
          </cell>
          <cell r="D3431">
            <v>11003</v>
          </cell>
          <cell r="E3431" t="str">
            <v>0265</v>
          </cell>
          <cell r="F3431" t="str">
            <v>W6094</v>
          </cell>
          <cell r="G3431" t="str">
            <v>Licensed Three-Individual Home - Community Homes</v>
          </cell>
          <cell r="H3431">
            <v>195.37933169999999</v>
          </cell>
          <cell r="I3431" t="str">
            <v>CRRate</v>
          </cell>
        </row>
        <row r="3432">
          <cell r="A3432" t="str">
            <v>100001717,0272,W7082</v>
          </cell>
          <cell r="B3432" t="str">
            <v>100001717,W7082</v>
          </cell>
          <cell r="C3432" t="str">
            <v>100001717</v>
          </cell>
          <cell r="D3432">
            <v>11003</v>
          </cell>
          <cell r="E3432" t="str">
            <v>0272</v>
          </cell>
          <cell r="F3432" t="str">
            <v>W7082</v>
          </cell>
          <cell r="G3432" t="str">
            <v>Unlicensed Residential Three-Individual Home</v>
          </cell>
          <cell r="H3432">
            <v>205.19279829999999</v>
          </cell>
          <cell r="I3432" t="str">
            <v>CRRate</v>
          </cell>
        </row>
        <row r="3433">
          <cell r="A3433" t="str">
            <v>100001717,0273,W6090</v>
          </cell>
          <cell r="B3433" t="str">
            <v>100001717,W6090</v>
          </cell>
          <cell r="C3433" t="str">
            <v>100001717</v>
          </cell>
          <cell r="D3433">
            <v>11003</v>
          </cell>
          <cell r="E3433" t="str">
            <v>0273</v>
          </cell>
          <cell r="F3433" t="str">
            <v>W6090</v>
          </cell>
          <cell r="G3433" t="str">
            <v>Licensed One-Individual Home - Community Homes</v>
          </cell>
          <cell r="H3433">
            <v>446.45703880000002</v>
          </cell>
          <cell r="I3433" t="str">
            <v>CRRate</v>
          </cell>
        </row>
        <row r="3434">
          <cell r="A3434" t="str">
            <v>100001717,0274,W6090</v>
          </cell>
          <cell r="B3434" t="str">
            <v>100001717,W6090</v>
          </cell>
          <cell r="C3434" t="str">
            <v>100001717</v>
          </cell>
          <cell r="D3434">
            <v>11003</v>
          </cell>
          <cell r="E3434" t="str">
            <v>0274</v>
          </cell>
          <cell r="F3434" t="str">
            <v>W6090</v>
          </cell>
          <cell r="G3434" t="str">
            <v>Licensed One-Individual Home - Community Homes</v>
          </cell>
          <cell r="H3434">
            <v>446.45703880000002</v>
          </cell>
          <cell r="I3434" t="str">
            <v>CRRate</v>
          </cell>
        </row>
        <row r="3435">
          <cell r="A3435" t="str">
            <v>100001717,0427,W7291</v>
          </cell>
          <cell r="B3435" t="str">
            <v>100001717,W7291</v>
          </cell>
          <cell r="C3435" t="str">
            <v>100001717</v>
          </cell>
          <cell r="D3435">
            <v>11003</v>
          </cell>
          <cell r="E3435" t="str">
            <v>0427</v>
          </cell>
          <cell r="F3435" t="str">
            <v>W7291</v>
          </cell>
          <cell r="G3435" t="str">
            <v>Licensed Adult Family Living Home - One Individual</v>
          </cell>
          <cell r="H3435">
            <v>129.247422</v>
          </cell>
          <cell r="I3435" t="str">
            <v>CRRate</v>
          </cell>
        </row>
        <row r="3436">
          <cell r="A3436" t="str">
            <v>100001717,0427,W7293</v>
          </cell>
          <cell r="B3436" t="str">
            <v>100001717,W7293</v>
          </cell>
          <cell r="C3436" t="str">
            <v>100001717</v>
          </cell>
          <cell r="D3436">
            <v>11003</v>
          </cell>
          <cell r="E3436" t="str">
            <v>0427</v>
          </cell>
          <cell r="F3436" t="str">
            <v>W7293</v>
          </cell>
          <cell r="G3436" t="str">
            <v>Licensed Adult Family Living Home - Two Individual</v>
          </cell>
          <cell r="H3436">
            <v>137.88435430000001</v>
          </cell>
          <cell r="I3436" t="str">
            <v>CRRate</v>
          </cell>
        </row>
        <row r="3437">
          <cell r="A3437" t="str">
            <v>100001717,0429,W6094</v>
          </cell>
          <cell r="B3437" t="str">
            <v>100001717,W6094</v>
          </cell>
          <cell r="C3437" t="str">
            <v>100001717</v>
          </cell>
          <cell r="D3437">
            <v>11003</v>
          </cell>
          <cell r="E3437" t="str">
            <v>0429</v>
          </cell>
          <cell r="F3437" t="str">
            <v>W6094</v>
          </cell>
          <cell r="G3437" t="str">
            <v>Licensed Three-Individual Home - Community Homes</v>
          </cell>
          <cell r="H3437">
            <v>195.37933169999999</v>
          </cell>
          <cell r="I3437" t="str">
            <v>CRRate</v>
          </cell>
        </row>
        <row r="3438">
          <cell r="A3438" t="str">
            <v>100001717,0429,W6096</v>
          </cell>
          <cell r="B3438" t="str">
            <v>100001717,W6096</v>
          </cell>
          <cell r="C3438" t="str">
            <v>100001717</v>
          </cell>
          <cell r="D3438">
            <v>11003</v>
          </cell>
          <cell r="E3438" t="str">
            <v>0429</v>
          </cell>
          <cell r="F3438" t="str">
            <v>W6096</v>
          </cell>
          <cell r="G3438" t="str">
            <v>Licensed Four-Individual Home - Community Homes</v>
          </cell>
          <cell r="H3438">
            <v>175.05499990000001</v>
          </cell>
          <cell r="I3438" t="str">
            <v>CRRate</v>
          </cell>
        </row>
        <row r="3439">
          <cell r="A3439" t="str">
            <v>100001717,0431,W7037</v>
          </cell>
          <cell r="B3439" t="str">
            <v>100001717,W7037</v>
          </cell>
          <cell r="C3439" t="str">
            <v>100001717</v>
          </cell>
          <cell r="D3439">
            <v>11003</v>
          </cell>
          <cell r="E3439" t="str">
            <v>0431</v>
          </cell>
          <cell r="F3439" t="str">
            <v>W7037</v>
          </cell>
          <cell r="G3439" t="str">
            <v>Unlicensed Family Living Home - One Individual</v>
          </cell>
          <cell r="H3439">
            <v>125.3178082</v>
          </cell>
          <cell r="I3439" t="str">
            <v>CRRate</v>
          </cell>
        </row>
        <row r="3440">
          <cell r="A3440" t="str">
            <v>100001717,0433,W7291</v>
          </cell>
          <cell r="B3440" t="str">
            <v>100001717,W7291</v>
          </cell>
          <cell r="C3440" t="str">
            <v>100001717</v>
          </cell>
          <cell r="D3440">
            <v>11003</v>
          </cell>
          <cell r="E3440" t="str">
            <v>0433</v>
          </cell>
          <cell r="F3440" t="str">
            <v>W7291</v>
          </cell>
          <cell r="G3440" t="str">
            <v>Licensed Adult Family Living Home - One Individual</v>
          </cell>
          <cell r="H3440">
            <v>129.247422</v>
          </cell>
          <cell r="I3440" t="str">
            <v>CRRate</v>
          </cell>
        </row>
        <row r="3441">
          <cell r="A3441" t="str">
            <v>100001717,0434,W6092</v>
          </cell>
          <cell r="B3441" t="str">
            <v>100001717,W6092</v>
          </cell>
          <cell r="C3441" t="str">
            <v>100001717</v>
          </cell>
          <cell r="D3441">
            <v>11003</v>
          </cell>
          <cell r="E3441" t="str">
            <v>0434</v>
          </cell>
          <cell r="F3441" t="str">
            <v>W6092</v>
          </cell>
          <cell r="G3441" t="str">
            <v>Licensed Two-Individual Home - Community Homes</v>
          </cell>
          <cell r="H3441">
            <v>267.46448629999998</v>
          </cell>
          <cell r="I3441" t="str">
            <v>CRRate</v>
          </cell>
        </row>
        <row r="3442">
          <cell r="A3442" t="str">
            <v>100001726,0006,W6094</v>
          </cell>
          <cell r="B3442" t="str">
            <v>100001726,W6094</v>
          </cell>
          <cell r="C3442" t="str">
            <v>100001726</v>
          </cell>
          <cell r="D3442">
            <v>11004</v>
          </cell>
          <cell r="E3442" t="str">
            <v>0006</v>
          </cell>
          <cell r="F3442" t="str">
            <v>W6094</v>
          </cell>
          <cell r="G3442" t="str">
            <v>Licensed Three-Individual Home - Community Homes</v>
          </cell>
          <cell r="H3442">
            <v>208.50726320000001</v>
          </cell>
          <cell r="I3442" t="str">
            <v>CRRate</v>
          </cell>
        </row>
        <row r="3443">
          <cell r="A3443" t="str">
            <v>100001726,0008,W6094</v>
          </cell>
          <cell r="B3443" t="str">
            <v>100001726,W6094</v>
          </cell>
          <cell r="C3443" t="str">
            <v>100001726</v>
          </cell>
          <cell r="D3443">
            <v>11004</v>
          </cell>
          <cell r="E3443" t="str">
            <v>0008</v>
          </cell>
          <cell r="F3443" t="str">
            <v>W6094</v>
          </cell>
          <cell r="G3443" t="str">
            <v>Licensed Three-Individual Home - Community Homes</v>
          </cell>
          <cell r="H3443">
            <v>208.50726320000001</v>
          </cell>
          <cell r="I3443" t="str">
            <v>CRRate</v>
          </cell>
        </row>
        <row r="3444">
          <cell r="A3444" t="str">
            <v>100001726,0010,W6094</v>
          </cell>
          <cell r="B3444" t="str">
            <v>100001726,W6094</v>
          </cell>
          <cell r="C3444" t="str">
            <v>100001726</v>
          </cell>
          <cell r="D3444">
            <v>11004</v>
          </cell>
          <cell r="E3444" t="str">
            <v>0010</v>
          </cell>
          <cell r="F3444" t="str">
            <v>W6094</v>
          </cell>
          <cell r="G3444" t="str">
            <v>Licensed Three-Individual Home - Community Homes</v>
          </cell>
          <cell r="H3444">
            <v>208.50726320000001</v>
          </cell>
          <cell r="I3444" t="str">
            <v>CRRate</v>
          </cell>
        </row>
        <row r="3445">
          <cell r="A3445" t="str">
            <v>100001726,0011,W6096</v>
          </cell>
          <cell r="B3445" t="str">
            <v>100001726,W6096</v>
          </cell>
          <cell r="C3445" t="str">
            <v>100001726</v>
          </cell>
          <cell r="D3445">
            <v>11004</v>
          </cell>
          <cell r="E3445" t="str">
            <v>0011</v>
          </cell>
          <cell r="F3445" t="str">
            <v>W6096</v>
          </cell>
          <cell r="G3445" t="str">
            <v>Licensed Four-Individual Home - Community Homes</v>
          </cell>
          <cell r="H3445">
            <v>26.19384247</v>
          </cell>
          <cell r="I3445" t="str">
            <v>CRRate</v>
          </cell>
        </row>
        <row r="3446">
          <cell r="A3446" t="str">
            <v>100001726,0012,W7291</v>
          </cell>
          <cell r="B3446" t="str">
            <v>100001726,W7291</v>
          </cell>
          <cell r="C3446" t="str">
            <v>100001726</v>
          </cell>
          <cell r="D3446">
            <v>11004</v>
          </cell>
          <cell r="E3446" t="str">
            <v>0012</v>
          </cell>
          <cell r="F3446" t="str">
            <v>W7291</v>
          </cell>
          <cell r="G3446" t="str">
            <v>Licensed Adult Family Living Home - One Individual</v>
          </cell>
          <cell r="H3446">
            <v>58.801589040000003</v>
          </cell>
          <cell r="I3446" t="str">
            <v>CRRate</v>
          </cell>
        </row>
        <row r="3447">
          <cell r="A3447" t="str">
            <v>100001726,0014,W6094</v>
          </cell>
          <cell r="B3447" t="str">
            <v>100001726,W6094</v>
          </cell>
          <cell r="C3447" t="str">
            <v>100001726</v>
          </cell>
          <cell r="D3447">
            <v>11004</v>
          </cell>
          <cell r="E3447" t="str">
            <v>0014</v>
          </cell>
          <cell r="F3447" t="str">
            <v>W6094</v>
          </cell>
          <cell r="G3447" t="str">
            <v>Licensed Three-Individual Home - Community Homes</v>
          </cell>
          <cell r="H3447">
            <v>208.50726320000001</v>
          </cell>
          <cell r="I3447" t="str">
            <v>CRRate</v>
          </cell>
        </row>
        <row r="3448">
          <cell r="A3448" t="str">
            <v>100001726,0019,W6094</v>
          </cell>
          <cell r="B3448" t="str">
            <v>100001726,W6094</v>
          </cell>
          <cell r="C3448" t="str">
            <v>100001726</v>
          </cell>
          <cell r="D3448">
            <v>11004</v>
          </cell>
          <cell r="E3448" t="str">
            <v>0019</v>
          </cell>
          <cell r="F3448" t="str">
            <v>W6094</v>
          </cell>
          <cell r="G3448" t="str">
            <v>Licensed Three-Individual Home - Community Homes</v>
          </cell>
          <cell r="H3448">
            <v>208.50726320000001</v>
          </cell>
          <cell r="I3448" t="str">
            <v>CRRate</v>
          </cell>
        </row>
        <row r="3449">
          <cell r="A3449" t="str">
            <v>100001726,0021,W6094</v>
          </cell>
          <cell r="B3449" t="str">
            <v>100001726,W6094</v>
          </cell>
          <cell r="C3449" t="str">
            <v>100001726</v>
          </cell>
          <cell r="D3449">
            <v>11004</v>
          </cell>
          <cell r="E3449" t="str">
            <v>0021</v>
          </cell>
          <cell r="F3449" t="str">
            <v>W6094</v>
          </cell>
          <cell r="G3449" t="str">
            <v>Licensed Three-Individual Home - Community Homes</v>
          </cell>
          <cell r="H3449">
            <v>208.50726320000001</v>
          </cell>
          <cell r="I3449" t="str">
            <v>CRRate</v>
          </cell>
        </row>
        <row r="3450">
          <cell r="A3450" t="str">
            <v>100001726,0023,W7291</v>
          </cell>
          <cell r="B3450" t="str">
            <v>100001726,W7291</v>
          </cell>
          <cell r="C3450" t="str">
            <v>100001726</v>
          </cell>
          <cell r="D3450">
            <v>11004</v>
          </cell>
          <cell r="E3450" t="str">
            <v>0023</v>
          </cell>
          <cell r="F3450" t="str">
            <v>W7291</v>
          </cell>
          <cell r="G3450" t="str">
            <v>Licensed Adult Family Living Home - One Individual</v>
          </cell>
          <cell r="H3450">
            <v>58.801589040000003</v>
          </cell>
          <cell r="I3450" t="str">
            <v>CRRate</v>
          </cell>
        </row>
        <row r="3451">
          <cell r="A3451" t="str">
            <v>100001726,0025,W6094</v>
          </cell>
          <cell r="B3451" t="str">
            <v>100001726,W6094</v>
          </cell>
          <cell r="C3451" t="str">
            <v>100001726</v>
          </cell>
          <cell r="D3451">
            <v>11004</v>
          </cell>
          <cell r="E3451" t="str">
            <v>0025</v>
          </cell>
          <cell r="F3451" t="str">
            <v>W6094</v>
          </cell>
          <cell r="G3451" t="str">
            <v>Licensed Three-Individual Home - Community Homes</v>
          </cell>
          <cell r="H3451">
            <v>208.50726320000001</v>
          </cell>
          <cell r="I3451" t="str">
            <v>CRRate</v>
          </cell>
        </row>
        <row r="3452">
          <cell r="A3452" t="str">
            <v>100001726,0027,W6094</v>
          </cell>
          <cell r="B3452" t="str">
            <v>100001726,W6094</v>
          </cell>
          <cell r="C3452" t="str">
            <v>100001726</v>
          </cell>
          <cell r="D3452">
            <v>11004</v>
          </cell>
          <cell r="E3452" t="str">
            <v>0027</v>
          </cell>
          <cell r="F3452" t="str">
            <v>W6094</v>
          </cell>
          <cell r="G3452" t="str">
            <v>Licensed Three-Individual Home - Community Homes</v>
          </cell>
          <cell r="H3452">
            <v>208.50726320000001</v>
          </cell>
          <cell r="I3452" t="str">
            <v>CRRate</v>
          </cell>
        </row>
        <row r="3453">
          <cell r="A3453" t="str">
            <v>100001726,0028,W6094</v>
          </cell>
          <cell r="B3453" t="str">
            <v>100001726,W6094</v>
          </cell>
          <cell r="C3453" t="str">
            <v>100001726</v>
          </cell>
          <cell r="D3453">
            <v>11004</v>
          </cell>
          <cell r="E3453" t="str">
            <v>0028</v>
          </cell>
          <cell r="F3453" t="str">
            <v>W6094</v>
          </cell>
          <cell r="G3453" t="str">
            <v>Licensed Three-Individual Home - Community Homes</v>
          </cell>
          <cell r="H3453">
            <v>208.50726320000001</v>
          </cell>
          <cell r="I3453" t="str">
            <v>CRRate</v>
          </cell>
        </row>
        <row r="3454">
          <cell r="A3454" t="str">
            <v>100001726,0058,W7293</v>
          </cell>
          <cell r="B3454" t="str">
            <v>100001726,W7293</v>
          </cell>
          <cell r="C3454" t="str">
            <v>100001726</v>
          </cell>
          <cell r="D3454">
            <v>11004</v>
          </cell>
          <cell r="E3454" t="str">
            <v>0058</v>
          </cell>
          <cell r="F3454" t="str">
            <v>W7293</v>
          </cell>
          <cell r="G3454" t="str">
            <v>Licensed Adult Family Living Home - Two Individual</v>
          </cell>
          <cell r="H3454">
            <v>41.20564384</v>
          </cell>
          <cell r="I3454" t="str">
            <v>CRRate</v>
          </cell>
        </row>
        <row r="3455">
          <cell r="A3455" t="str">
            <v>100001726,0061,W6092</v>
          </cell>
          <cell r="B3455" t="str">
            <v>100001726,W6092</v>
          </cell>
          <cell r="C3455" t="str">
            <v>100001726</v>
          </cell>
          <cell r="D3455">
            <v>11004</v>
          </cell>
          <cell r="E3455" t="str">
            <v>0061</v>
          </cell>
          <cell r="F3455" t="str">
            <v>W6092</v>
          </cell>
          <cell r="G3455" t="str">
            <v>Licensed Two-Individual Home - Community Homes</v>
          </cell>
          <cell r="H3455">
            <v>156.85997950000001</v>
          </cell>
          <cell r="I3455" t="str">
            <v>CRRate</v>
          </cell>
        </row>
        <row r="3456">
          <cell r="A3456" t="str">
            <v>100001726,0063,W6092</v>
          </cell>
          <cell r="B3456" t="str">
            <v>100001726,W6092</v>
          </cell>
          <cell r="C3456" t="str">
            <v>100001726</v>
          </cell>
          <cell r="D3456">
            <v>11004</v>
          </cell>
          <cell r="E3456" t="str">
            <v>0063</v>
          </cell>
          <cell r="F3456" t="str">
            <v>W6092</v>
          </cell>
          <cell r="G3456" t="str">
            <v>Licensed Two-Individual Home - Community Homes</v>
          </cell>
          <cell r="H3456">
            <v>156.85997950000001</v>
          </cell>
          <cell r="I3456" t="str">
            <v>CRRate</v>
          </cell>
        </row>
        <row r="3457">
          <cell r="A3457" t="str">
            <v>100001726,0071,W7291</v>
          </cell>
          <cell r="B3457" t="str">
            <v>100001726,W7291</v>
          </cell>
          <cell r="C3457" t="str">
            <v>100001726</v>
          </cell>
          <cell r="D3457">
            <v>11004</v>
          </cell>
          <cell r="E3457" t="str">
            <v>0071</v>
          </cell>
          <cell r="F3457" t="str">
            <v>W7291</v>
          </cell>
          <cell r="G3457" t="str">
            <v>Licensed Adult Family Living Home - One Individual</v>
          </cell>
          <cell r="H3457">
            <v>58.801589040000003</v>
          </cell>
          <cell r="I3457" t="str">
            <v>CRRate</v>
          </cell>
        </row>
        <row r="3458">
          <cell r="A3458" t="str">
            <v>100001726,0072,W6094</v>
          </cell>
          <cell r="B3458" t="str">
            <v>100001726,W6094</v>
          </cell>
          <cell r="C3458" t="str">
            <v>100001726</v>
          </cell>
          <cell r="D3458">
            <v>11004</v>
          </cell>
          <cell r="E3458" t="str">
            <v>0072</v>
          </cell>
          <cell r="F3458" t="str">
            <v>W6094</v>
          </cell>
          <cell r="G3458" t="str">
            <v>Licensed Three-Individual Home - Community Homes</v>
          </cell>
          <cell r="H3458">
            <v>208.50726320000001</v>
          </cell>
          <cell r="I3458" t="str">
            <v>CRRate</v>
          </cell>
        </row>
        <row r="3459">
          <cell r="A3459" t="str">
            <v>100001726,0002,W6094</v>
          </cell>
          <cell r="B3459" t="str">
            <v>100001726,W6094</v>
          </cell>
          <cell r="C3459" t="str">
            <v>100001726</v>
          </cell>
          <cell r="D3459">
            <v>11005</v>
          </cell>
          <cell r="E3459" t="str">
            <v>0002</v>
          </cell>
          <cell r="F3459" t="str">
            <v>W6094</v>
          </cell>
          <cell r="G3459" t="str">
            <v>Licensed Three-Individual Home - Community Homes</v>
          </cell>
          <cell r="H3459">
            <v>292.27094349999999</v>
          </cell>
          <cell r="I3459" t="str">
            <v>CRRate</v>
          </cell>
        </row>
        <row r="3460">
          <cell r="A3460" t="str">
            <v>100001726,0005,W6094</v>
          </cell>
          <cell r="B3460" t="str">
            <v>100001726,W6094</v>
          </cell>
          <cell r="C3460" t="str">
            <v>100001726</v>
          </cell>
          <cell r="D3460">
            <v>11005</v>
          </cell>
          <cell r="E3460" t="str">
            <v>0005</v>
          </cell>
          <cell r="F3460" t="str">
            <v>W6094</v>
          </cell>
          <cell r="G3460" t="str">
            <v>Licensed Three-Individual Home - Community Homes</v>
          </cell>
          <cell r="H3460">
            <v>292.27094349999999</v>
          </cell>
          <cell r="I3460" t="str">
            <v>CRRate</v>
          </cell>
        </row>
        <row r="3461">
          <cell r="A3461" t="str">
            <v>100001726,0007,W6094</v>
          </cell>
          <cell r="B3461" t="str">
            <v>100001726,W6094</v>
          </cell>
          <cell r="C3461" t="str">
            <v>100001726</v>
          </cell>
          <cell r="D3461">
            <v>11005</v>
          </cell>
          <cell r="E3461" t="str">
            <v>0007</v>
          </cell>
          <cell r="F3461" t="str">
            <v>W6094</v>
          </cell>
          <cell r="G3461" t="str">
            <v>Licensed Three-Individual Home - Community Homes</v>
          </cell>
          <cell r="H3461">
            <v>292.27094349999999</v>
          </cell>
          <cell r="I3461" t="str">
            <v>CRRate</v>
          </cell>
        </row>
        <row r="3462">
          <cell r="A3462" t="str">
            <v>100001726,0009,W6094</v>
          </cell>
          <cell r="B3462" t="str">
            <v>100001726,W6094</v>
          </cell>
          <cell r="C3462" t="str">
            <v>100001726</v>
          </cell>
          <cell r="D3462">
            <v>11005</v>
          </cell>
          <cell r="E3462" t="str">
            <v>0009</v>
          </cell>
          <cell r="F3462" t="str">
            <v>W6094</v>
          </cell>
          <cell r="G3462" t="str">
            <v>Licensed Three-Individual Home - Community Homes</v>
          </cell>
          <cell r="H3462">
            <v>292.27094349999999</v>
          </cell>
          <cell r="I3462" t="str">
            <v>CRRate</v>
          </cell>
        </row>
        <row r="3463">
          <cell r="A3463" t="str">
            <v>100001726,0013,W6094</v>
          </cell>
          <cell r="B3463" t="str">
            <v>100001726,W6094</v>
          </cell>
          <cell r="C3463" t="str">
            <v>100001726</v>
          </cell>
          <cell r="D3463">
            <v>11005</v>
          </cell>
          <cell r="E3463" t="str">
            <v>0013</v>
          </cell>
          <cell r="F3463" t="str">
            <v>W6094</v>
          </cell>
          <cell r="G3463" t="str">
            <v>Licensed Three-Individual Home - Community Homes</v>
          </cell>
          <cell r="H3463">
            <v>292.27094349999999</v>
          </cell>
          <cell r="I3463" t="str">
            <v>CRRate</v>
          </cell>
        </row>
        <row r="3464">
          <cell r="A3464" t="str">
            <v>100001726,0015,W6094</v>
          </cell>
          <cell r="B3464" t="str">
            <v>100001726,W6094</v>
          </cell>
          <cell r="C3464" t="str">
            <v>100001726</v>
          </cell>
          <cell r="D3464">
            <v>11005</v>
          </cell>
          <cell r="E3464" t="str">
            <v>0015</v>
          </cell>
          <cell r="F3464" t="str">
            <v>W6094</v>
          </cell>
          <cell r="G3464" t="str">
            <v>Licensed Three-Individual Home - Community Homes</v>
          </cell>
          <cell r="H3464">
            <v>292.27094349999999</v>
          </cell>
          <cell r="I3464" t="str">
            <v>CRRate</v>
          </cell>
        </row>
        <row r="3465">
          <cell r="A3465" t="str">
            <v>100001726,0017,W6094</v>
          </cell>
          <cell r="B3465" t="str">
            <v>100001726,W6094</v>
          </cell>
          <cell r="C3465" t="str">
            <v>100001726</v>
          </cell>
          <cell r="D3465">
            <v>11005</v>
          </cell>
          <cell r="E3465" t="str">
            <v>0017</v>
          </cell>
          <cell r="F3465" t="str">
            <v>W6094</v>
          </cell>
          <cell r="G3465" t="str">
            <v>Licensed Three-Individual Home - Community Homes</v>
          </cell>
          <cell r="H3465">
            <v>292.27094349999999</v>
          </cell>
          <cell r="I3465" t="str">
            <v>CRRate</v>
          </cell>
        </row>
        <row r="3466">
          <cell r="A3466" t="str">
            <v>100001726,0018,W6094</v>
          </cell>
          <cell r="B3466" t="str">
            <v>100001726,W6094</v>
          </cell>
          <cell r="C3466" t="str">
            <v>100001726</v>
          </cell>
          <cell r="D3466">
            <v>11005</v>
          </cell>
          <cell r="E3466" t="str">
            <v>0018</v>
          </cell>
          <cell r="F3466" t="str">
            <v>W6094</v>
          </cell>
          <cell r="G3466" t="str">
            <v>Licensed Three-Individual Home - Community Homes</v>
          </cell>
          <cell r="H3466">
            <v>292.27094349999999</v>
          </cell>
          <cell r="I3466" t="str">
            <v>CRRate</v>
          </cell>
        </row>
        <row r="3467">
          <cell r="A3467" t="str">
            <v>100001726,0022,W6094</v>
          </cell>
          <cell r="B3467" t="str">
            <v>100001726,W6094</v>
          </cell>
          <cell r="C3467" t="str">
            <v>100001726</v>
          </cell>
          <cell r="D3467">
            <v>11005</v>
          </cell>
          <cell r="E3467" t="str">
            <v>0022</v>
          </cell>
          <cell r="F3467" t="str">
            <v>W6094</v>
          </cell>
          <cell r="G3467" t="str">
            <v>Licensed Three-Individual Home - Community Homes</v>
          </cell>
          <cell r="H3467">
            <v>292.27094349999999</v>
          </cell>
          <cell r="I3467" t="str">
            <v>CRRate</v>
          </cell>
        </row>
        <row r="3468">
          <cell r="A3468" t="str">
            <v>100001726,0026,W6094</v>
          </cell>
          <cell r="B3468" t="str">
            <v>100001726,W6094</v>
          </cell>
          <cell r="C3468" t="str">
            <v>100001726</v>
          </cell>
          <cell r="D3468">
            <v>11005</v>
          </cell>
          <cell r="E3468" t="str">
            <v>0026</v>
          </cell>
          <cell r="F3468" t="str">
            <v>W6094</v>
          </cell>
          <cell r="G3468" t="str">
            <v>Licensed Three-Individual Home - Community Homes</v>
          </cell>
          <cell r="H3468">
            <v>292.27094349999999</v>
          </cell>
          <cell r="I3468" t="str">
            <v>CRRate</v>
          </cell>
        </row>
        <row r="3469">
          <cell r="A3469" t="str">
            <v>100001726,0056,W6094</v>
          </cell>
          <cell r="B3469" t="str">
            <v>100001726,W6094</v>
          </cell>
          <cell r="C3469" t="str">
            <v>100001726</v>
          </cell>
          <cell r="D3469">
            <v>11005</v>
          </cell>
          <cell r="E3469" t="str">
            <v>0056</v>
          </cell>
          <cell r="F3469" t="str">
            <v>W6094</v>
          </cell>
          <cell r="G3469" t="str">
            <v>Licensed Three-Individual Home - Community Homes</v>
          </cell>
          <cell r="H3469">
            <v>292.27094349999999</v>
          </cell>
          <cell r="I3469" t="str">
            <v>CRRate</v>
          </cell>
        </row>
        <row r="3470">
          <cell r="A3470" t="str">
            <v>100001726,0066,W6094</v>
          </cell>
          <cell r="B3470" t="str">
            <v>100001726,W6094</v>
          </cell>
          <cell r="C3470" t="str">
            <v>100001726</v>
          </cell>
          <cell r="D3470">
            <v>11005</v>
          </cell>
          <cell r="E3470" t="str">
            <v>0066</v>
          </cell>
          <cell r="F3470" t="str">
            <v>W6094</v>
          </cell>
          <cell r="G3470" t="str">
            <v>Licensed Three-Individual Home - Community Homes</v>
          </cell>
          <cell r="H3470">
            <v>292.27094349999999</v>
          </cell>
          <cell r="I3470" t="str">
            <v>CRRate</v>
          </cell>
        </row>
        <row r="3471">
          <cell r="A3471" t="str">
            <v>100001726,0068,W6092</v>
          </cell>
          <cell r="B3471" t="str">
            <v>100001726,W6092</v>
          </cell>
          <cell r="C3471" t="str">
            <v>100001726</v>
          </cell>
          <cell r="D3471">
            <v>11005</v>
          </cell>
          <cell r="E3471" t="str">
            <v>0068</v>
          </cell>
          <cell r="F3471" t="str">
            <v>W6092</v>
          </cell>
          <cell r="G3471" t="str">
            <v>Licensed Two-Individual Home - Community Homes</v>
          </cell>
          <cell r="H3471">
            <v>355.49863010000001</v>
          </cell>
          <cell r="I3471" t="str">
            <v>CRRate</v>
          </cell>
        </row>
        <row r="3472">
          <cell r="A3472" t="str">
            <v>100001726,0070,W6090</v>
          </cell>
          <cell r="B3472" t="str">
            <v>100001726,W6090</v>
          </cell>
          <cell r="C3472" t="str">
            <v>100001726</v>
          </cell>
          <cell r="D3472">
            <v>11005</v>
          </cell>
          <cell r="E3472" t="str">
            <v>0070</v>
          </cell>
          <cell r="F3472" t="str">
            <v>W6090</v>
          </cell>
          <cell r="G3472" t="str">
            <v>Licensed One-Individual Home - Community Homes</v>
          </cell>
          <cell r="H3472">
            <v>819.5601504</v>
          </cell>
          <cell r="I3472" t="str">
            <v>CRRate</v>
          </cell>
        </row>
        <row r="3473">
          <cell r="A3473" t="str">
            <v>100001744,0011,W6094</v>
          </cell>
          <cell r="B3473" t="str">
            <v>100001744,W6094</v>
          </cell>
          <cell r="C3473" t="str">
            <v>100001744</v>
          </cell>
          <cell r="D3473">
            <v>11007</v>
          </cell>
          <cell r="E3473" t="str">
            <v>0011</v>
          </cell>
          <cell r="F3473" t="str">
            <v>W6094</v>
          </cell>
          <cell r="G3473" t="str">
            <v>Licensed Three-Individual Home - Community Homes</v>
          </cell>
          <cell r="H3473">
            <v>330.3196542</v>
          </cell>
          <cell r="I3473" t="str">
            <v>CRRate</v>
          </cell>
        </row>
        <row r="3474">
          <cell r="A3474" t="str">
            <v>100001744,0021,W6096</v>
          </cell>
          <cell r="B3474" t="str">
            <v>100001744,W6096</v>
          </cell>
          <cell r="C3474" t="str">
            <v>100001744</v>
          </cell>
          <cell r="D3474">
            <v>11007</v>
          </cell>
          <cell r="E3474" t="str">
            <v>0021</v>
          </cell>
          <cell r="F3474" t="str">
            <v>W6096</v>
          </cell>
          <cell r="G3474" t="str">
            <v>Licensed Four-Individual Home - Community Homes</v>
          </cell>
          <cell r="H3474">
            <v>288.0685909</v>
          </cell>
          <cell r="I3474" t="str">
            <v>CRRate</v>
          </cell>
        </row>
        <row r="3475">
          <cell r="A3475" t="str">
            <v>100001744,0023,W6090</v>
          </cell>
          <cell r="B3475" t="str">
            <v>100001744,W6090</v>
          </cell>
          <cell r="C3475" t="str">
            <v>100001744</v>
          </cell>
          <cell r="D3475">
            <v>11007</v>
          </cell>
          <cell r="E3475" t="str">
            <v>0023</v>
          </cell>
          <cell r="F3475" t="str">
            <v>W6090</v>
          </cell>
          <cell r="G3475" t="str">
            <v>Licensed One-Individual Home - Community Homes</v>
          </cell>
          <cell r="H3475">
            <v>668.79445439999995</v>
          </cell>
          <cell r="I3475" t="str">
            <v>CRRate</v>
          </cell>
        </row>
        <row r="3476">
          <cell r="A3476" t="str">
            <v>100001744,0023,W6092</v>
          </cell>
          <cell r="B3476" t="str">
            <v>100001744,W6092</v>
          </cell>
          <cell r="C3476" t="str">
            <v>100001744</v>
          </cell>
          <cell r="D3476">
            <v>11007</v>
          </cell>
          <cell r="E3476" t="str">
            <v>0023</v>
          </cell>
          <cell r="F3476" t="str">
            <v>W6092</v>
          </cell>
          <cell r="G3476" t="str">
            <v>Licensed Two-Individual Home - Community Homes</v>
          </cell>
          <cell r="H3476">
            <v>414.3488299</v>
          </cell>
          <cell r="I3476" t="str">
            <v>CRRate</v>
          </cell>
        </row>
        <row r="3477">
          <cell r="A3477" t="str">
            <v>100001744,0023,W6094</v>
          </cell>
          <cell r="B3477" t="str">
            <v>100001744,W6094</v>
          </cell>
          <cell r="C3477" t="str">
            <v>100001744</v>
          </cell>
          <cell r="D3477">
            <v>11007</v>
          </cell>
          <cell r="E3477" t="str">
            <v>0023</v>
          </cell>
          <cell r="F3477" t="str">
            <v>W6094</v>
          </cell>
          <cell r="G3477" t="str">
            <v>Licensed Three-Individual Home - Community Homes</v>
          </cell>
          <cell r="H3477">
            <v>330.3196542</v>
          </cell>
          <cell r="I3477" t="str">
            <v>CRRate</v>
          </cell>
        </row>
        <row r="3478">
          <cell r="A3478" t="str">
            <v>100001744,0024,W6096</v>
          </cell>
          <cell r="B3478" t="str">
            <v>100001744,W6096</v>
          </cell>
          <cell r="C3478" t="str">
            <v>100001744</v>
          </cell>
          <cell r="D3478">
            <v>11007</v>
          </cell>
          <cell r="E3478" t="str">
            <v>0024</v>
          </cell>
          <cell r="F3478" t="str">
            <v>W6096</v>
          </cell>
          <cell r="G3478" t="str">
            <v>Licensed Four-Individual Home - Community Homes</v>
          </cell>
          <cell r="H3478">
            <v>288.0685909</v>
          </cell>
          <cell r="I3478" t="str">
            <v>CRRate</v>
          </cell>
        </row>
        <row r="3479">
          <cell r="A3479" t="str">
            <v>100001744,0025,W6096</v>
          </cell>
          <cell r="B3479" t="str">
            <v>100001744,W6096</v>
          </cell>
          <cell r="C3479" t="str">
            <v>100001744</v>
          </cell>
          <cell r="D3479">
            <v>11007</v>
          </cell>
          <cell r="E3479" t="str">
            <v>0025</v>
          </cell>
          <cell r="F3479" t="str">
            <v>W6096</v>
          </cell>
          <cell r="G3479" t="str">
            <v>Licensed Four-Individual Home - Community Homes</v>
          </cell>
          <cell r="H3479">
            <v>288.0685909</v>
          </cell>
          <cell r="I3479" t="str">
            <v>CRRate</v>
          </cell>
        </row>
        <row r="3480">
          <cell r="A3480" t="str">
            <v>100001744,0029,W6090</v>
          </cell>
          <cell r="B3480" t="str">
            <v>100001744,W6090</v>
          </cell>
          <cell r="C3480" t="str">
            <v>100001744</v>
          </cell>
          <cell r="D3480">
            <v>11007</v>
          </cell>
          <cell r="E3480" t="str">
            <v>0029</v>
          </cell>
          <cell r="F3480" t="str">
            <v>W6090</v>
          </cell>
          <cell r="G3480" t="str">
            <v>Licensed One-Individual Home - Community Homes</v>
          </cell>
          <cell r="H3480">
            <v>668.79445439999995</v>
          </cell>
          <cell r="I3480" t="str">
            <v>CRRate</v>
          </cell>
        </row>
        <row r="3481">
          <cell r="A3481" t="str">
            <v>100001744,0029,W6092</v>
          </cell>
          <cell r="B3481" t="str">
            <v>100001744,W6092</v>
          </cell>
          <cell r="C3481" t="str">
            <v>100001744</v>
          </cell>
          <cell r="D3481">
            <v>11007</v>
          </cell>
          <cell r="E3481" t="str">
            <v>0029</v>
          </cell>
          <cell r="F3481" t="str">
            <v>W6092</v>
          </cell>
          <cell r="G3481" t="str">
            <v>Licensed Two-Individual Home - Community Homes</v>
          </cell>
          <cell r="H3481">
            <v>414.3488299</v>
          </cell>
          <cell r="I3481" t="str">
            <v>CRRate</v>
          </cell>
        </row>
        <row r="3482">
          <cell r="A3482" t="str">
            <v>100001744,0029,W6094</v>
          </cell>
          <cell r="B3482" t="str">
            <v>100001744,W6094</v>
          </cell>
          <cell r="C3482" t="str">
            <v>100001744</v>
          </cell>
          <cell r="D3482">
            <v>11007</v>
          </cell>
          <cell r="E3482" t="str">
            <v>0029</v>
          </cell>
          <cell r="F3482" t="str">
            <v>W6094</v>
          </cell>
          <cell r="G3482" t="str">
            <v>Licensed Three-Individual Home - Community Homes</v>
          </cell>
          <cell r="H3482">
            <v>330.3196542</v>
          </cell>
          <cell r="I3482" t="str">
            <v>CRRate</v>
          </cell>
        </row>
        <row r="3483">
          <cell r="A3483" t="str">
            <v>100001744,0031,W6092</v>
          </cell>
          <cell r="B3483" t="str">
            <v>100001744,W6092</v>
          </cell>
          <cell r="C3483" t="str">
            <v>100001744</v>
          </cell>
          <cell r="D3483">
            <v>11007</v>
          </cell>
          <cell r="E3483" t="str">
            <v>0031</v>
          </cell>
          <cell r="F3483" t="str">
            <v>W6092</v>
          </cell>
          <cell r="G3483" t="str">
            <v>Licensed Two-Individual Home - Community Homes</v>
          </cell>
          <cell r="H3483">
            <v>414.3488299</v>
          </cell>
          <cell r="I3483" t="str">
            <v>CRRate</v>
          </cell>
        </row>
        <row r="3484">
          <cell r="A3484" t="str">
            <v>100001744,0031,W6094</v>
          </cell>
          <cell r="B3484" t="str">
            <v>100001744,W6094</v>
          </cell>
          <cell r="C3484" t="str">
            <v>100001744</v>
          </cell>
          <cell r="D3484">
            <v>11007</v>
          </cell>
          <cell r="E3484" t="str">
            <v>0031</v>
          </cell>
          <cell r="F3484" t="str">
            <v>W6094</v>
          </cell>
          <cell r="G3484" t="str">
            <v>Licensed Three-Individual Home - Community Homes</v>
          </cell>
          <cell r="H3484">
            <v>330.3196542</v>
          </cell>
          <cell r="I3484" t="str">
            <v>CRRate</v>
          </cell>
        </row>
        <row r="3485">
          <cell r="A3485" t="str">
            <v>100001744,0032,W6090</v>
          </cell>
          <cell r="B3485" t="str">
            <v>100001744,W6090</v>
          </cell>
          <cell r="C3485" t="str">
            <v>100001744</v>
          </cell>
          <cell r="D3485">
            <v>11007</v>
          </cell>
          <cell r="E3485" t="str">
            <v>0032</v>
          </cell>
          <cell r="F3485" t="str">
            <v>W6090</v>
          </cell>
          <cell r="G3485" t="str">
            <v>Licensed One-Individual Home - Community Homes</v>
          </cell>
          <cell r="H3485">
            <v>668.79445439999995</v>
          </cell>
          <cell r="I3485" t="str">
            <v>CRRate</v>
          </cell>
        </row>
        <row r="3486">
          <cell r="A3486" t="str">
            <v>100001744,0032,W6092</v>
          </cell>
          <cell r="B3486" t="str">
            <v>100001744,W6092</v>
          </cell>
          <cell r="C3486" t="str">
            <v>100001744</v>
          </cell>
          <cell r="D3486">
            <v>11007</v>
          </cell>
          <cell r="E3486" t="str">
            <v>0032</v>
          </cell>
          <cell r="F3486" t="str">
            <v>W6092</v>
          </cell>
          <cell r="G3486" t="str">
            <v>Licensed Two-Individual Home - Community Homes</v>
          </cell>
          <cell r="H3486">
            <v>414.3488299</v>
          </cell>
          <cell r="I3486" t="str">
            <v>CRRate</v>
          </cell>
        </row>
        <row r="3487">
          <cell r="A3487" t="str">
            <v>100001744,0032,W6094</v>
          </cell>
          <cell r="B3487" t="str">
            <v>100001744,W6094</v>
          </cell>
          <cell r="C3487" t="str">
            <v>100001744</v>
          </cell>
          <cell r="D3487">
            <v>11007</v>
          </cell>
          <cell r="E3487" t="str">
            <v>0032</v>
          </cell>
          <cell r="F3487" t="str">
            <v>W6094</v>
          </cell>
          <cell r="G3487" t="str">
            <v>Licensed Three-Individual Home - Community Homes</v>
          </cell>
          <cell r="H3487">
            <v>330.3196542</v>
          </cell>
          <cell r="I3487" t="str">
            <v>CRRate</v>
          </cell>
        </row>
        <row r="3488">
          <cell r="A3488" t="str">
            <v>100001744,0033,W6092</v>
          </cell>
          <cell r="B3488" t="str">
            <v>100001744,W6092</v>
          </cell>
          <cell r="C3488" t="str">
            <v>100001744</v>
          </cell>
          <cell r="D3488">
            <v>11007</v>
          </cell>
          <cell r="E3488" t="str">
            <v>0033</v>
          </cell>
          <cell r="F3488" t="str">
            <v>W6092</v>
          </cell>
          <cell r="G3488" t="str">
            <v>Licensed Two-Individual Home - Community Homes</v>
          </cell>
          <cell r="H3488">
            <v>414.3488299</v>
          </cell>
          <cell r="I3488" t="str">
            <v>CRRate</v>
          </cell>
        </row>
        <row r="3489">
          <cell r="A3489" t="str">
            <v>100001744,0033,W6094</v>
          </cell>
          <cell r="B3489" t="str">
            <v>100001744,W6094</v>
          </cell>
          <cell r="C3489" t="str">
            <v>100001744</v>
          </cell>
          <cell r="D3489">
            <v>11007</v>
          </cell>
          <cell r="E3489" t="str">
            <v>0033</v>
          </cell>
          <cell r="F3489" t="str">
            <v>W6094</v>
          </cell>
          <cell r="G3489" t="str">
            <v>Licensed Three-Individual Home - Community Homes</v>
          </cell>
          <cell r="H3489">
            <v>330.3196542</v>
          </cell>
          <cell r="I3489" t="str">
            <v>CRRate</v>
          </cell>
        </row>
        <row r="3490">
          <cell r="A3490" t="str">
            <v>100001744,0034,W6090</v>
          </cell>
          <cell r="B3490" t="str">
            <v>100001744,W6090</v>
          </cell>
          <cell r="C3490" t="str">
            <v>100001744</v>
          </cell>
          <cell r="D3490">
            <v>11007</v>
          </cell>
          <cell r="E3490" t="str">
            <v>0034</v>
          </cell>
          <cell r="F3490" t="str">
            <v>W6090</v>
          </cell>
          <cell r="G3490" t="str">
            <v>Licensed One-Individual Home - Community Homes</v>
          </cell>
          <cell r="H3490">
            <v>668.79445439999995</v>
          </cell>
          <cell r="I3490" t="str">
            <v>CRRate</v>
          </cell>
        </row>
        <row r="3491">
          <cell r="A3491" t="str">
            <v>100001744,0034,W6094</v>
          </cell>
          <cell r="B3491" t="str">
            <v>100001744,W6094</v>
          </cell>
          <cell r="C3491" t="str">
            <v>100001744</v>
          </cell>
          <cell r="D3491">
            <v>11007</v>
          </cell>
          <cell r="E3491" t="str">
            <v>0034</v>
          </cell>
          <cell r="F3491" t="str">
            <v>W6094</v>
          </cell>
          <cell r="G3491" t="str">
            <v>Licensed Three-Individual Home - Community Homes</v>
          </cell>
          <cell r="H3491">
            <v>330.3196542</v>
          </cell>
          <cell r="I3491" t="str">
            <v>CRRate</v>
          </cell>
        </row>
        <row r="3492">
          <cell r="A3492" t="str">
            <v>100001744,0035,W6090</v>
          </cell>
          <cell r="B3492" t="str">
            <v>100001744,W6090</v>
          </cell>
          <cell r="C3492" t="str">
            <v>100001744</v>
          </cell>
          <cell r="D3492">
            <v>11007</v>
          </cell>
          <cell r="E3492" t="str">
            <v>0035</v>
          </cell>
          <cell r="F3492" t="str">
            <v>W6090</v>
          </cell>
          <cell r="G3492" t="str">
            <v>Licensed One-Individual Home - Community Homes</v>
          </cell>
          <cell r="H3492">
            <v>668.79445439999995</v>
          </cell>
          <cell r="I3492" t="str">
            <v>CRRate</v>
          </cell>
        </row>
        <row r="3493">
          <cell r="A3493" t="str">
            <v>100001744,0035,W6092</v>
          </cell>
          <cell r="B3493" t="str">
            <v>100001744,W6092</v>
          </cell>
          <cell r="C3493" t="str">
            <v>100001744</v>
          </cell>
          <cell r="D3493">
            <v>11007</v>
          </cell>
          <cell r="E3493" t="str">
            <v>0035</v>
          </cell>
          <cell r="F3493" t="str">
            <v>W6092</v>
          </cell>
          <cell r="G3493" t="str">
            <v>Licensed Two-Individual Home - Community Homes</v>
          </cell>
          <cell r="H3493">
            <v>414.3488299</v>
          </cell>
          <cell r="I3493" t="str">
            <v>CRRate</v>
          </cell>
        </row>
        <row r="3494">
          <cell r="A3494" t="str">
            <v>100001744,0036,W6094</v>
          </cell>
          <cell r="B3494" t="str">
            <v>100001744,W6094</v>
          </cell>
          <cell r="C3494" t="str">
            <v>100001744</v>
          </cell>
          <cell r="D3494">
            <v>11007</v>
          </cell>
          <cell r="E3494" t="str">
            <v>0036</v>
          </cell>
          <cell r="F3494" t="str">
            <v>W6094</v>
          </cell>
          <cell r="G3494" t="str">
            <v>Licensed Three-Individual Home - Community Homes</v>
          </cell>
          <cell r="H3494">
            <v>330.3196542</v>
          </cell>
          <cell r="I3494" t="str">
            <v>CRRate</v>
          </cell>
        </row>
        <row r="3495">
          <cell r="A3495" t="str">
            <v>100001744,0039,W6096</v>
          </cell>
          <cell r="B3495" t="str">
            <v>100001744,W6096</v>
          </cell>
          <cell r="C3495" t="str">
            <v>100001744</v>
          </cell>
          <cell r="D3495">
            <v>11007</v>
          </cell>
          <cell r="E3495" t="str">
            <v>0039</v>
          </cell>
          <cell r="F3495" t="str">
            <v>W6096</v>
          </cell>
          <cell r="G3495" t="str">
            <v>Licensed Four-Individual Home - Community Homes</v>
          </cell>
          <cell r="H3495">
            <v>288.0685909</v>
          </cell>
          <cell r="I3495" t="str">
            <v>CRRate</v>
          </cell>
        </row>
        <row r="3496">
          <cell r="A3496" t="str">
            <v>100001744,0039,W6096 TE</v>
          </cell>
          <cell r="B3496" t="str">
            <v>100001744,W6096 TE</v>
          </cell>
          <cell r="C3496" t="str">
            <v>100001744</v>
          </cell>
          <cell r="D3496">
            <v>11007</v>
          </cell>
          <cell r="E3496" t="str">
            <v>0039</v>
          </cell>
          <cell r="F3496" t="str">
            <v>W6096 TE</v>
          </cell>
          <cell r="G3496" t="str">
            <v>Licensed Four-Individual Home - Community Homes with LPN</v>
          </cell>
          <cell r="H3496">
            <v>650.34151599999996</v>
          </cell>
          <cell r="I3496" t="str">
            <v>CRRate</v>
          </cell>
        </row>
        <row r="3497">
          <cell r="A3497" t="str">
            <v>100001744,0040,W6094</v>
          </cell>
          <cell r="B3497" t="str">
            <v>100001744,W6094</v>
          </cell>
          <cell r="C3497" t="str">
            <v>100001744</v>
          </cell>
          <cell r="D3497">
            <v>11007</v>
          </cell>
          <cell r="E3497" t="str">
            <v>0040</v>
          </cell>
          <cell r="F3497" t="str">
            <v>W6094</v>
          </cell>
          <cell r="G3497" t="str">
            <v>Licensed Three-Individual Home - Community Homes</v>
          </cell>
          <cell r="H3497">
            <v>330.3196542</v>
          </cell>
          <cell r="I3497" t="str">
            <v>CRRate</v>
          </cell>
        </row>
        <row r="3498">
          <cell r="A3498" t="str">
            <v>100001744,0048,W6094</v>
          </cell>
          <cell r="B3498" t="str">
            <v>100001744,W6094</v>
          </cell>
          <cell r="C3498" t="str">
            <v>100001744</v>
          </cell>
          <cell r="D3498">
            <v>11007</v>
          </cell>
          <cell r="E3498" t="str">
            <v>0048</v>
          </cell>
          <cell r="F3498" t="str">
            <v>W6094</v>
          </cell>
          <cell r="G3498" t="str">
            <v>Licensed Three-Individual Home - Community Homes</v>
          </cell>
          <cell r="H3498">
            <v>330.3196542</v>
          </cell>
          <cell r="I3498" t="str">
            <v>CRRate</v>
          </cell>
        </row>
        <row r="3499">
          <cell r="A3499" t="str">
            <v>100001744,0049,W6094</v>
          </cell>
          <cell r="B3499" t="str">
            <v>100001744,W6094</v>
          </cell>
          <cell r="C3499" t="str">
            <v>100001744</v>
          </cell>
          <cell r="D3499">
            <v>11007</v>
          </cell>
          <cell r="E3499" t="str">
            <v>0049</v>
          </cell>
          <cell r="F3499" t="str">
            <v>W6094</v>
          </cell>
          <cell r="G3499" t="str">
            <v>Licensed Three-Individual Home - Community Homes</v>
          </cell>
          <cell r="H3499">
            <v>330.3196542</v>
          </cell>
          <cell r="I3499" t="str">
            <v>CRRate</v>
          </cell>
        </row>
        <row r="3500">
          <cell r="A3500" t="str">
            <v>100001744,0050,W6094</v>
          </cell>
          <cell r="B3500" t="str">
            <v>100001744,W6094</v>
          </cell>
          <cell r="C3500" t="str">
            <v>100001744</v>
          </cell>
          <cell r="D3500">
            <v>11007</v>
          </cell>
          <cell r="E3500" t="str">
            <v>0050</v>
          </cell>
          <cell r="F3500" t="str">
            <v>W6094</v>
          </cell>
          <cell r="G3500" t="str">
            <v>Licensed Three-Individual Home - Community Homes</v>
          </cell>
          <cell r="H3500">
            <v>330.3196542</v>
          </cell>
          <cell r="I3500" t="str">
            <v>CRRate</v>
          </cell>
        </row>
        <row r="3501">
          <cell r="A3501" t="str">
            <v>100001744,0064,W6094</v>
          </cell>
          <cell r="B3501" t="str">
            <v>100001744,W6094</v>
          </cell>
          <cell r="C3501" t="str">
            <v>100001744</v>
          </cell>
          <cell r="D3501">
            <v>11007</v>
          </cell>
          <cell r="E3501" t="str">
            <v>0064</v>
          </cell>
          <cell r="F3501" t="str">
            <v>W6094</v>
          </cell>
          <cell r="G3501" t="str">
            <v>Licensed Three-Individual Home - Community Homes</v>
          </cell>
          <cell r="H3501">
            <v>330.3196542</v>
          </cell>
          <cell r="I3501" t="str">
            <v>CRRate</v>
          </cell>
        </row>
        <row r="3502">
          <cell r="A3502" t="str">
            <v>100001744,0065,W6094</v>
          </cell>
          <cell r="B3502" t="str">
            <v>100001744,W6094</v>
          </cell>
          <cell r="C3502" t="str">
            <v>100001744</v>
          </cell>
          <cell r="D3502">
            <v>11007</v>
          </cell>
          <cell r="E3502" t="str">
            <v>0065</v>
          </cell>
          <cell r="F3502" t="str">
            <v>W6094</v>
          </cell>
          <cell r="G3502" t="str">
            <v>Licensed Three-Individual Home - Community Homes</v>
          </cell>
          <cell r="H3502">
            <v>330.3196542</v>
          </cell>
          <cell r="I3502" t="str">
            <v>CRRate</v>
          </cell>
        </row>
        <row r="3503">
          <cell r="A3503" t="str">
            <v>100001744,0068,W6096</v>
          </cell>
          <cell r="B3503" t="str">
            <v>100001744,W6096</v>
          </cell>
          <cell r="C3503" t="str">
            <v>100001744</v>
          </cell>
          <cell r="D3503">
            <v>11007</v>
          </cell>
          <cell r="E3503" t="str">
            <v>0068</v>
          </cell>
          <cell r="F3503" t="str">
            <v>W6096</v>
          </cell>
          <cell r="G3503" t="str">
            <v>Licensed Four-Individual Home - Community Homes</v>
          </cell>
          <cell r="H3503">
            <v>288.0685909</v>
          </cell>
          <cell r="I3503" t="str">
            <v>CRRate</v>
          </cell>
        </row>
        <row r="3504">
          <cell r="A3504" t="str">
            <v>100001744,0090,W6094</v>
          </cell>
          <cell r="B3504" t="str">
            <v>100001744,W6094</v>
          </cell>
          <cell r="C3504" t="str">
            <v>100001744</v>
          </cell>
          <cell r="D3504">
            <v>11007</v>
          </cell>
          <cell r="E3504" t="str">
            <v>0090</v>
          </cell>
          <cell r="F3504" t="str">
            <v>W6094</v>
          </cell>
          <cell r="G3504" t="str">
            <v>Licensed Three-Individual Home - Community Homes</v>
          </cell>
          <cell r="H3504">
            <v>330.3196542</v>
          </cell>
          <cell r="I3504" t="str">
            <v>CRRate</v>
          </cell>
        </row>
        <row r="3505">
          <cell r="A3505" t="str">
            <v>100001744,0091,W6096</v>
          </cell>
          <cell r="B3505" t="str">
            <v>100001744,W6096</v>
          </cell>
          <cell r="C3505" t="str">
            <v>100001744</v>
          </cell>
          <cell r="D3505">
            <v>11007</v>
          </cell>
          <cell r="E3505" t="str">
            <v>0091</v>
          </cell>
          <cell r="F3505" t="str">
            <v>W6096</v>
          </cell>
          <cell r="G3505" t="str">
            <v>Licensed Four-Individual Home - Community Homes</v>
          </cell>
          <cell r="H3505">
            <v>288.0685909</v>
          </cell>
          <cell r="I3505" t="str">
            <v>CRRate</v>
          </cell>
        </row>
        <row r="3506">
          <cell r="A3506" t="str">
            <v>100001744,0092,W6090</v>
          </cell>
          <cell r="B3506" t="str">
            <v>100001744,W6090</v>
          </cell>
          <cell r="C3506" t="str">
            <v>100001744</v>
          </cell>
          <cell r="D3506">
            <v>11007</v>
          </cell>
          <cell r="E3506" t="str">
            <v>0092</v>
          </cell>
          <cell r="F3506" t="str">
            <v>W6090</v>
          </cell>
          <cell r="G3506" t="str">
            <v>Licensed One-Individual Home - Community Homes</v>
          </cell>
          <cell r="H3506">
            <v>668.79445439999995</v>
          </cell>
          <cell r="I3506" t="str">
            <v>CRRate</v>
          </cell>
        </row>
        <row r="3507">
          <cell r="A3507" t="str">
            <v>100001744,0092,W7291</v>
          </cell>
          <cell r="B3507" t="str">
            <v>100001744,W7291</v>
          </cell>
          <cell r="C3507" t="str">
            <v>100001744</v>
          </cell>
          <cell r="D3507">
            <v>11007</v>
          </cell>
          <cell r="E3507" t="str">
            <v>0092</v>
          </cell>
          <cell r="F3507" t="str">
            <v>W7291</v>
          </cell>
          <cell r="G3507" t="str">
            <v>Licensed Adult Family Living Home - One Individual</v>
          </cell>
          <cell r="H3507">
            <v>111.6165534</v>
          </cell>
          <cell r="I3507" t="str">
            <v>CRRate</v>
          </cell>
        </row>
        <row r="3508">
          <cell r="A3508" t="str">
            <v>100001744,0093,W7291</v>
          </cell>
          <cell r="B3508" t="str">
            <v>100001744,W7291</v>
          </cell>
          <cell r="C3508" t="str">
            <v>100001744</v>
          </cell>
          <cell r="D3508">
            <v>11007</v>
          </cell>
          <cell r="E3508" t="str">
            <v>0093</v>
          </cell>
          <cell r="F3508" t="str">
            <v>W7291</v>
          </cell>
          <cell r="G3508" t="str">
            <v>Licensed Adult Family Living Home - One Individual</v>
          </cell>
          <cell r="H3508">
            <v>111.6165534</v>
          </cell>
          <cell r="I3508" t="str">
            <v>CRRate</v>
          </cell>
        </row>
        <row r="3509">
          <cell r="A3509" t="str">
            <v>100001744,0093,W7293</v>
          </cell>
          <cell r="B3509" t="str">
            <v>100001744,W7293</v>
          </cell>
          <cell r="C3509" t="str">
            <v>100001744</v>
          </cell>
          <cell r="D3509">
            <v>11007</v>
          </cell>
          <cell r="E3509" t="str">
            <v>0093</v>
          </cell>
          <cell r="F3509" t="str">
            <v>W7293</v>
          </cell>
          <cell r="G3509" t="str">
            <v>Licensed Adult Family Living Home - Two Individual</v>
          </cell>
          <cell r="H3509">
            <v>98.770975609999994</v>
          </cell>
          <cell r="I3509" t="str">
            <v>CRRate</v>
          </cell>
        </row>
        <row r="3510">
          <cell r="A3510" t="str">
            <v>100001744,0095,W6092</v>
          </cell>
          <cell r="B3510" t="str">
            <v>100001744,W6092</v>
          </cell>
          <cell r="C3510" t="str">
            <v>100001744</v>
          </cell>
          <cell r="D3510">
            <v>11007</v>
          </cell>
          <cell r="E3510" t="str">
            <v>0095</v>
          </cell>
          <cell r="F3510" t="str">
            <v>W6092</v>
          </cell>
          <cell r="G3510" t="str">
            <v>Licensed Two-Individual Home - Community Homes</v>
          </cell>
          <cell r="H3510">
            <v>414.3488299</v>
          </cell>
          <cell r="I3510" t="str">
            <v>CRRate</v>
          </cell>
        </row>
        <row r="3511">
          <cell r="A3511" t="str">
            <v>100001744,0097,W7291</v>
          </cell>
          <cell r="B3511" t="str">
            <v>100001744,W7291</v>
          </cell>
          <cell r="C3511" t="str">
            <v>100001744</v>
          </cell>
          <cell r="D3511">
            <v>11007</v>
          </cell>
          <cell r="E3511" t="str">
            <v>0097</v>
          </cell>
          <cell r="F3511" t="str">
            <v>W7291</v>
          </cell>
          <cell r="G3511" t="str">
            <v>Licensed Adult Family Living Home - One Individual</v>
          </cell>
          <cell r="H3511">
            <v>111.6165534</v>
          </cell>
          <cell r="I3511" t="str">
            <v>CRRate</v>
          </cell>
        </row>
        <row r="3512">
          <cell r="A3512" t="str">
            <v>100001744,0292,W6096</v>
          </cell>
          <cell r="B3512" t="str">
            <v>100001744,W6096</v>
          </cell>
          <cell r="C3512" t="str">
            <v>100001744</v>
          </cell>
          <cell r="D3512">
            <v>11007</v>
          </cell>
          <cell r="E3512" t="str">
            <v>0292</v>
          </cell>
          <cell r="F3512" t="str">
            <v>W6096</v>
          </cell>
          <cell r="G3512" t="str">
            <v>Licensed Four-Individual Home - Community Homes</v>
          </cell>
          <cell r="H3512">
            <v>288.0685909</v>
          </cell>
          <cell r="I3512" t="str">
            <v>CRRate</v>
          </cell>
        </row>
        <row r="3513">
          <cell r="A3513" t="str">
            <v>100001744,0294,W6096</v>
          </cell>
          <cell r="B3513" t="str">
            <v>100001744,W6096</v>
          </cell>
          <cell r="C3513" t="str">
            <v>100001744</v>
          </cell>
          <cell r="D3513">
            <v>11007</v>
          </cell>
          <cell r="E3513" t="str">
            <v>0294</v>
          </cell>
          <cell r="F3513" t="str">
            <v>W6096</v>
          </cell>
          <cell r="G3513" t="str">
            <v>Licensed Four-Individual Home - Community Homes</v>
          </cell>
          <cell r="H3513">
            <v>288.0685909</v>
          </cell>
          <cell r="I3513" t="str">
            <v>CRRate</v>
          </cell>
        </row>
        <row r="3514">
          <cell r="A3514" t="str">
            <v>100001744,0295,W6090</v>
          </cell>
          <cell r="B3514" t="str">
            <v>100001744,W6090</v>
          </cell>
          <cell r="C3514" t="str">
            <v>100001744</v>
          </cell>
          <cell r="D3514">
            <v>11007</v>
          </cell>
          <cell r="E3514" t="str">
            <v>0295</v>
          </cell>
          <cell r="F3514" t="str">
            <v>W6090</v>
          </cell>
          <cell r="G3514" t="str">
            <v>Licensed One-Individual Home - Community Homes</v>
          </cell>
          <cell r="H3514">
            <v>668.79445439999995</v>
          </cell>
          <cell r="I3514" t="str">
            <v>CRRate</v>
          </cell>
        </row>
        <row r="3515">
          <cell r="A3515" t="str">
            <v>100001744,0295,W6092</v>
          </cell>
          <cell r="B3515" t="str">
            <v>100001744,W6092</v>
          </cell>
          <cell r="C3515" t="str">
            <v>100001744</v>
          </cell>
          <cell r="D3515">
            <v>11007</v>
          </cell>
          <cell r="E3515" t="str">
            <v>0295</v>
          </cell>
          <cell r="F3515" t="str">
            <v>W6092</v>
          </cell>
          <cell r="G3515" t="str">
            <v>Licensed Two-Individual Home - Community Homes</v>
          </cell>
          <cell r="H3515">
            <v>414.3488299</v>
          </cell>
          <cell r="I3515" t="str">
            <v>CRRate</v>
          </cell>
        </row>
        <row r="3516">
          <cell r="A3516" t="str">
            <v>100001744,0296,W6094</v>
          </cell>
          <cell r="B3516" t="str">
            <v>100001744,W6094</v>
          </cell>
          <cell r="C3516" t="str">
            <v>100001744</v>
          </cell>
          <cell r="D3516">
            <v>11007</v>
          </cell>
          <cell r="E3516" t="str">
            <v>0296</v>
          </cell>
          <cell r="F3516" t="str">
            <v>W6094</v>
          </cell>
          <cell r="G3516" t="str">
            <v>Licensed Three-Individual Home - Community Homes</v>
          </cell>
          <cell r="H3516">
            <v>330.3196542</v>
          </cell>
          <cell r="I3516" t="str">
            <v>CRRate</v>
          </cell>
        </row>
        <row r="3517">
          <cell r="A3517" t="str">
            <v>100001744,0302,W7291</v>
          </cell>
          <cell r="B3517" t="str">
            <v>100001744,W7291</v>
          </cell>
          <cell r="C3517" t="str">
            <v>100001744</v>
          </cell>
          <cell r="D3517">
            <v>11007</v>
          </cell>
          <cell r="E3517" t="str">
            <v>0302</v>
          </cell>
          <cell r="F3517" t="str">
            <v>W7291</v>
          </cell>
          <cell r="G3517" t="str">
            <v>Licensed Adult Family Living Home - One Individual</v>
          </cell>
          <cell r="H3517">
            <v>111.6165534</v>
          </cell>
          <cell r="I3517" t="str">
            <v>CRRate</v>
          </cell>
        </row>
        <row r="3518">
          <cell r="A3518" t="str">
            <v>100001744,0302,W7293</v>
          </cell>
          <cell r="B3518" t="str">
            <v>100001744,W7293</v>
          </cell>
          <cell r="C3518" t="str">
            <v>100001744</v>
          </cell>
          <cell r="D3518">
            <v>11007</v>
          </cell>
          <cell r="E3518" t="str">
            <v>0302</v>
          </cell>
          <cell r="F3518" t="str">
            <v>W7293</v>
          </cell>
          <cell r="G3518" t="str">
            <v>Licensed Adult Family Living Home - Two Individual</v>
          </cell>
          <cell r="H3518">
            <v>98.770975609999994</v>
          </cell>
          <cell r="I3518" t="str">
            <v>CRRate</v>
          </cell>
        </row>
        <row r="3519">
          <cell r="A3519" t="str">
            <v>100001744,0304,W7291</v>
          </cell>
          <cell r="B3519" t="str">
            <v>100001744,W7291</v>
          </cell>
          <cell r="C3519" t="str">
            <v>100001744</v>
          </cell>
          <cell r="D3519">
            <v>11007</v>
          </cell>
          <cell r="E3519" t="str">
            <v>0304</v>
          </cell>
          <cell r="F3519" t="str">
            <v>W7291</v>
          </cell>
          <cell r="G3519" t="str">
            <v>Licensed Adult Family Living Home - One Individual</v>
          </cell>
          <cell r="H3519">
            <v>111.6165534</v>
          </cell>
          <cell r="I3519" t="str">
            <v>CRRate</v>
          </cell>
        </row>
        <row r="3520">
          <cell r="A3520" t="str">
            <v>100001744,0307,W7291</v>
          </cell>
          <cell r="B3520" t="str">
            <v>100001744,W7291</v>
          </cell>
          <cell r="C3520" t="str">
            <v>100001744</v>
          </cell>
          <cell r="D3520">
            <v>11007</v>
          </cell>
          <cell r="E3520" t="str">
            <v>0307</v>
          </cell>
          <cell r="F3520" t="str">
            <v>W7291</v>
          </cell>
          <cell r="G3520" t="str">
            <v>Licensed Adult Family Living Home - One Individual</v>
          </cell>
          <cell r="H3520">
            <v>111.6165534</v>
          </cell>
          <cell r="I3520" t="str">
            <v>CRRate</v>
          </cell>
        </row>
        <row r="3521">
          <cell r="A3521" t="str">
            <v>100001744,0307,W7293</v>
          </cell>
          <cell r="B3521" t="str">
            <v>100001744,W7293</v>
          </cell>
          <cell r="C3521" t="str">
            <v>100001744</v>
          </cell>
          <cell r="D3521">
            <v>11007</v>
          </cell>
          <cell r="E3521" t="str">
            <v>0307</v>
          </cell>
          <cell r="F3521" t="str">
            <v>W7293</v>
          </cell>
          <cell r="G3521" t="str">
            <v>Licensed Adult Family Living Home - Two Individual</v>
          </cell>
          <cell r="H3521">
            <v>98.770975609999994</v>
          </cell>
          <cell r="I3521" t="str">
            <v>CRRate</v>
          </cell>
        </row>
        <row r="3522">
          <cell r="A3522" t="str">
            <v>100001744,0308,W7291</v>
          </cell>
          <cell r="B3522" t="str">
            <v>100001744,W7291</v>
          </cell>
          <cell r="C3522" t="str">
            <v>100001744</v>
          </cell>
          <cell r="D3522">
            <v>11007</v>
          </cell>
          <cell r="E3522" t="str">
            <v>0308</v>
          </cell>
          <cell r="F3522" t="str">
            <v>W7291</v>
          </cell>
          <cell r="G3522" t="str">
            <v>Licensed Adult Family Living Home - One Individual</v>
          </cell>
          <cell r="H3522">
            <v>111.6165534</v>
          </cell>
          <cell r="I3522" t="str">
            <v>CRRate</v>
          </cell>
        </row>
        <row r="3523">
          <cell r="A3523" t="str">
            <v>100001744,0309,W7291</v>
          </cell>
          <cell r="B3523" t="str">
            <v>100001744,W7291</v>
          </cell>
          <cell r="C3523" t="str">
            <v>100001744</v>
          </cell>
          <cell r="D3523">
            <v>11007</v>
          </cell>
          <cell r="E3523" t="str">
            <v>0309</v>
          </cell>
          <cell r="F3523" t="str">
            <v>W7291</v>
          </cell>
          <cell r="G3523" t="str">
            <v>Licensed Adult Family Living Home - One Individual</v>
          </cell>
          <cell r="H3523">
            <v>111.6165534</v>
          </cell>
          <cell r="I3523" t="str">
            <v>CRRate</v>
          </cell>
        </row>
        <row r="3524">
          <cell r="A3524" t="str">
            <v>100001744,0314,W7293</v>
          </cell>
          <cell r="B3524" t="str">
            <v>100001744,W7293</v>
          </cell>
          <cell r="C3524" t="str">
            <v>100001744</v>
          </cell>
          <cell r="D3524">
            <v>11007</v>
          </cell>
          <cell r="E3524" t="str">
            <v>0314</v>
          </cell>
          <cell r="F3524" t="str">
            <v>W7293</v>
          </cell>
          <cell r="G3524" t="str">
            <v>Licensed Adult Family Living Home - Two Individual</v>
          </cell>
          <cell r="H3524">
            <v>98.770975609999994</v>
          </cell>
          <cell r="I3524" t="str">
            <v>CRRate</v>
          </cell>
        </row>
        <row r="3525">
          <cell r="A3525" t="str">
            <v>100001744,0315,W7293</v>
          </cell>
          <cell r="B3525" t="str">
            <v>100001744,W7293</v>
          </cell>
          <cell r="C3525" t="str">
            <v>100001744</v>
          </cell>
          <cell r="D3525">
            <v>11007</v>
          </cell>
          <cell r="E3525" t="str">
            <v>0315</v>
          </cell>
          <cell r="F3525" t="str">
            <v>W7293</v>
          </cell>
          <cell r="G3525" t="str">
            <v>Licensed Adult Family Living Home - Two Individual</v>
          </cell>
          <cell r="H3525">
            <v>98.770975609999994</v>
          </cell>
          <cell r="I3525" t="str">
            <v>CRRate</v>
          </cell>
        </row>
        <row r="3526">
          <cell r="A3526" t="str">
            <v>100001744,0317,W6096</v>
          </cell>
          <cell r="B3526" t="str">
            <v>100001744,W6096</v>
          </cell>
          <cell r="C3526" t="str">
            <v>100001744</v>
          </cell>
          <cell r="D3526">
            <v>11007</v>
          </cell>
          <cell r="E3526" t="str">
            <v>0317</v>
          </cell>
          <cell r="F3526" t="str">
            <v>W6096</v>
          </cell>
          <cell r="G3526" t="str">
            <v>Licensed Four-Individual Home - Community Homes</v>
          </cell>
          <cell r="H3526">
            <v>288.0685909</v>
          </cell>
          <cell r="I3526" t="str">
            <v>CRRate</v>
          </cell>
        </row>
        <row r="3527">
          <cell r="A3527" t="str">
            <v>100001744,0319,W6092</v>
          </cell>
          <cell r="B3527" t="str">
            <v>100001744,W6092</v>
          </cell>
          <cell r="C3527" t="str">
            <v>100001744</v>
          </cell>
          <cell r="D3527">
            <v>11007</v>
          </cell>
          <cell r="E3527" t="str">
            <v>0319</v>
          </cell>
          <cell r="F3527" t="str">
            <v>W6092</v>
          </cell>
          <cell r="G3527" t="str">
            <v>Licensed Two-Individual Home - Community Homes</v>
          </cell>
          <cell r="H3527">
            <v>414.3488299</v>
          </cell>
          <cell r="I3527" t="str">
            <v>CRRate</v>
          </cell>
        </row>
        <row r="3528">
          <cell r="A3528" t="str">
            <v>100001744,0319,W6094</v>
          </cell>
          <cell r="B3528" t="str">
            <v>100001744,W6094</v>
          </cell>
          <cell r="C3528" t="str">
            <v>100001744</v>
          </cell>
          <cell r="D3528">
            <v>11007</v>
          </cell>
          <cell r="E3528" t="str">
            <v>0319</v>
          </cell>
          <cell r="F3528" t="str">
            <v>W6094</v>
          </cell>
          <cell r="G3528" t="str">
            <v>Licensed Three-Individual Home - Community Homes</v>
          </cell>
          <cell r="H3528">
            <v>330.3196542</v>
          </cell>
          <cell r="I3528" t="str">
            <v>CRRate</v>
          </cell>
        </row>
        <row r="3529">
          <cell r="A3529" t="str">
            <v>100001744,0321,W6094</v>
          </cell>
          <cell r="B3529" t="str">
            <v>100001744,W6094</v>
          </cell>
          <cell r="C3529" t="str">
            <v>100001744</v>
          </cell>
          <cell r="D3529">
            <v>11007</v>
          </cell>
          <cell r="E3529" t="str">
            <v>0321</v>
          </cell>
          <cell r="F3529" t="str">
            <v>W6094</v>
          </cell>
          <cell r="G3529" t="str">
            <v>Licensed Three-Individual Home - Community Homes</v>
          </cell>
          <cell r="H3529">
            <v>330.3196542</v>
          </cell>
          <cell r="I3529" t="str">
            <v>CRRate</v>
          </cell>
        </row>
        <row r="3530">
          <cell r="A3530" t="str">
            <v>100001744,0324,W7293</v>
          </cell>
          <cell r="B3530" t="str">
            <v>100001744,W7293</v>
          </cell>
          <cell r="C3530" t="str">
            <v>100001744</v>
          </cell>
          <cell r="D3530">
            <v>11007</v>
          </cell>
          <cell r="E3530" t="str">
            <v>0324</v>
          </cell>
          <cell r="F3530" t="str">
            <v>W7293</v>
          </cell>
          <cell r="G3530" t="str">
            <v>Licensed Adult Family Living Home - Two Individual</v>
          </cell>
          <cell r="H3530">
            <v>98.770975609999994</v>
          </cell>
          <cell r="I3530" t="str">
            <v>CRRate</v>
          </cell>
        </row>
        <row r="3531">
          <cell r="A3531" t="str">
            <v>100001744,0325,W6096</v>
          </cell>
          <cell r="B3531" t="str">
            <v>100001744,W6096</v>
          </cell>
          <cell r="C3531" t="str">
            <v>100001744</v>
          </cell>
          <cell r="D3531">
            <v>11007</v>
          </cell>
          <cell r="E3531" t="str">
            <v>0325</v>
          </cell>
          <cell r="F3531" t="str">
            <v>W6096</v>
          </cell>
          <cell r="G3531" t="str">
            <v>Licensed Four-Individual Home - Community Homes</v>
          </cell>
          <cell r="H3531">
            <v>288.0685909</v>
          </cell>
          <cell r="I3531" t="str">
            <v>CRRate</v>
          </cell>
        </row>
        <row r="3532">
          <cell r="A3532" t="str">
            <v>100001744,0325,W6096 TE</v>
          </cell>
          <cell r="B3532" t="str">
            <v>100001744,W6096 TE</v>
          </cell>
          <cell r="C3532" t="str">
            <v>100001744</v>
          </cell>
          <cell r="D3532">
            <v>11007</v>
          </cell>
          <cell r="E3532" t="str">
            <v>0325</v>
          </cell>
          <cell r="F3532" t="str">
            <v>W6096 TE</v>
          </cell>
          <cell r="G3532" t="str">
            <v>Licensed Four-Individual Home - Community Homes with LPN</v>
          </cell>
          <cell r="H3532">
            <v>650.34151599999996</v>
          </cell>
          <cell r="I3532" t="str">
            <v>CRRate</v>
          </cell>
        </row>
        <row r="3533">
          <cell r="A3533" t="str">
            <v>100001744,0327,W6094</v>
          </cell>
          <cell r="B3533" t="str">
            <v>100001744,W6094</v>
          </cell>
          <cell r="C3533" t="str">
            <v>100001744</v>
          </cell>
          <cell r="D3533">
            <v>11007</v>
          </cell>
          <cell r="E3533" t="str">
            <v>0327</v>
          </cell>
          <cell r="F3533" t="str">
            <v>W6094</v>
          </cell>
          <cell r="G3533" t="str">
            <v>Licensed Three-Individual Home - Community Homes</v>
          </cell>
          <cell r="H3533">
            <v>330.3196542</v>
          </cell>
          <cell r="I3533" t="str">
            <v>CRRate</v>
          </cell>
        </row>
        <row r="3534">
          <cell r="A3534" t="str">
            <v>100001744,0327,W6096</v>
          </cell>
          <cell r="B3534" t="str">
            <v>100001744,W6096</v>
          </cell>
          <cell r="C3534" t="str">
            <v>100001744</v>
          </cell>
          <cell r="D3534">
            <v>11007</v>
          </cell>
          <cell r="E3534" t="str">
            <v>0327</v>
          </cell>
          <cell r="F3534" t="str">
            <v>W6096</v>
          </cell>
          <cell r="G3534" t="str">
            <v>Licensed Four-Individual Home - Community Homes</v>
          </cell>
          <cell r="H3534">
            <v>288.0685909</v>
          </cell>
          <cell r="I3534" t="str">
            <v>CRRate</v>
          </cell>
        </row>
        <row r="3535">
          <cell r="A3535" t="str">
            <v>100001744,0331,W6090</v>
          </cell>
          <cell r="B3535" t="str">
            <v>100001744,W6090</v>
          </cell>
          <cell r="C3535" t="str">
            <v>100001744</v>
          </cell>
          <cell r="D3535">
            <v>11007</v>
          </cell>
          <cell r="E3535" t="str">
            <v>0331</v>
          </cell>
          <cell r="F3535" t="str">
            <v>W6090</v>
          </cell>
          <cell r="G3535" t="str">
            <v>Licensed One-Individual Home - Community Homes</v>
          </cell>
          <cell r="H3535">
            <v>668.79445439999995</v>
          </cell>
          <cell r="I3535" t="str">
            <v>CRRate</v>
          </cell>
        </row>
        <row r="3536">
          <cell r="A3536" t="str">
            <v>100001744,0379,W6092</v>
          </cell>
          <cell r="B3536" t="str">
            <v>100001744,W6092</v>
          </cell>
          <cell r="C3536" t="str">
            <v>100001744</v>
          </cell>
          <cell r="D3536">
            <v>11007</v>
          </cell>
          <cell r="E3536" t="str">
            <v>0379</v>
          </cell>
          <cell r="F3536" t="str">
            <v>W6092</v>
          </cell>
          <cell r="G3536" t="str">
            <v>Licensed Two-Individual Home - Community Homes</v>
          </cell>
          <cell r="H3536">
            <v>414.3488299</v>
          </cell>
          <cell r="I3536" t="str">
            <v>CRRate</v>
          </cell>
        </row>
        <row r="3537">
          <cell r="A3537" t="str">
            <v>100001744,0381,W6090</v>
          </cell>
          <cell r="B3537" t="str">
            <v>100001744,W6090</v>
          </cell>
          <cell r="C3537" t="str">
            <v>100001744</v>
          </cell>
          <cell r="D3537">
            <v>11007</v>
          </cell>
          <cell r="E3537" t="str">
            <v>0381</v>
          </cell>
          <cell r="F3537" t="str">
            <v>W6090</v>
          </cell>
          <cell r="G3537" t="str">
            <v>Licensed One-Individual Home - Community Homes</v>
          </cell>
          <cell r="H3537">
            <v>668.79445439999995</v>
          </cell>
          <cell r="I3537" t="str">
            <v>CRRate</v>
          </cell>
        </row>
        <row r="3538">
          <cell r="A3538" t="str">
            <v>100001744,0381,W6092</v>
          </cell>
          <cell r="B3538" t="str">
            <v>100001744,W6092</v>
          </cell>
          <cell r="C3538" t="str">
            <v>100001744</v>
          </cell>
          <cell r="D3538">
            <v>11007</v>
          </cell>
          <cell r="E3538" t="str">
            <v>0381</v>
          </cell>
          <cell r="F3538" t="str">
            <v>W6092</v>
          </cell>
          <cell r="G3538" t="str">
            <v>Licensed Two-Individual Home - Community Homes</v>
          </cell>
          <cell r="H3538">
            <v>414.3488299</v>
          </cell>
          <cell r="I3538" t="str">
            <v>CRRate</v>
          </cell>
        </row>
        <row r="3539">
          <cell r="A3539" t="str">
            <v>100001744,0382,W6094</v>
          </cell>
          <cell r="B3539" t="str">
            <v>100001744,W6094</v>
          </cell>
          <cell r="C3539" t="str">
            <v>100001744</v>
          </cell>
          <cell r="D3539">
            <v>11007</v>
          </cell>
          <cell r="E3539" t="str">
            <v>0382</v>
          </cell>
          <cell r="F3539" t="str">
            <v>W6094</v>
          </cell>
          <cell r="G3539" t="str">
            <v>Licensed Three-Individual Home - Community Homes</v>
          </cell>
          <cell r="H3539">
            <v>330.3196542</v>
          </cell>
          <cell r="I3539" t="str">
            <v>CRRate</v>
          </cell>
        </row>
        <row r="3540">
          <cell r="A3540" t="str">
            <v>100001744,0382,W6096</v>
          </cell>
          <cell r="B3540" t="str">
            <v>100001744,W6096</v>
          </cell>
          <cell r="C3540" t="str">
            <v>100001744</v>
          </cell>
          <cell r="D3540">
            <v>11007</v>
          </cell>
          <cell r="E3540" t="str">
            <v>0382</v>
          </cell>
          <cell r="F3540" t="str">
            <v>W6096</v>
          </cell>
          <cell r="G3540" t="str">
            <v>Licensed Four-Individual Home - Community Homes</v>
          </cell>
          <cell r="H3540">
            <v>288.0685909</v>
          </cell>
          <cell r="I3540" t="str">
            <v>CRRate</v>
          </cell>
        </row>
        <row r="3541">
          <cell r="A3541" t="str">
            <v>100001744,0384,W6090</v>
          </cell>
          <cell r="B3541" t="str">
            <v>100001744,W6090</v>
          </cell>
          <cell r="C3541" t="str">
            <v>100001744</v>
          </cell>
          <cell r="D3541">
            <v>11007</v>
          </cell>
          <cell r="E3541" t="str">
            <v>0384</v>
          </cell>
          <cell r="F3541" t="str">
            <v>W6090</v>
          </cell>
          <cell r="G3541" t="str">
            <v>Licensed One-Individual Home - Community Homes</v>
          </cell>
          <cell r="H3541">
            <v>668.79445439999995</v>
          </cell>
          <cell r="I3541" t="str">
            <v>CRRate</v>
          </cell>
        </row>
        <row r="3542">
          <cell r="A3542" t="str">
            <v>100001744,0384,W7291</v>
          </cell>
          <cell r="B3542" t="str">
            <v>100001744,W7291</v>
          </cell>
          <cell r="C3542" t="str">
            <v>100001744</v>
          </cell>
          <cell r="D3542">
            <v>11007</v>
          </cell>
          <cell r="E3542" t="str">
            <v>0384</v>
          </cell>
          <cell r="F3542" t="str">
            <v>W7291</v>
          </cell>
          <cell r="G3542" t="str">
            <v>Licensed Adult Family Living Home - One Individual</v>
          </cell>
          <cell r="H3542">
            <v>111.6165534</v>
          </cell>
          <cell r="I3542" t="str">
            <v>CRRate</v>
          </cell>
        </row>
        <row r="3543">
          <cell r="A3543" t="str">
            <v>100001744,0384,W7293</v>
          </cell>
          <cell r="B3543" t="str">
            <v>100001744,W7293</v>
          </cell>
          <cell r="C3543" t="str">
            <v>100001744</v>
          </cell>
          <cell r="D3543">
            <v>11007</v>
          </cell>
          <cell r="E3543" t="str">
            <v>0384</v>
          </cell>
          <cell r="F3543" t="str">
            <v>W7293</v>
          </cell>
          <cell r="G3543" t="str">
            <v>Licensed Adult Family Living Home - Two Individual</v>
          </cell>
          <cell r="H3543">
            <v>98.770975609999994</v>
          </cell>
          <cell r="I3543" t="str">
            <v>CRRate</v>
          </cell>
        </row>
        <row r="3544">
          <cell r="A3544" t="str">
            <v>100001744,0386,W7291</v>
          </cell>
          <cell r="B3544" t="str">
            <v>100001744,W7291</v>
          </cell>
          <cell r="C3544" t="str">
            <v>100001744</v>
          </cell>
          <cell r="D3544">
            <v>11007</v>
          </cell>
          <cell r="E3544" t="str">
            <v>0386</v>
          </cell>
          <cell r="F3544" t="str">
            <v>W7291</v>
          </cell>
          <cell r="G3544" t="str">
            <v>Licensed Adult Family Living Home - One Individual</v>
          </cell>
          <cell r="H3544">
            <v>111.6165534</v>
          </cell>
          <cell r="I3544" t="str">
            <v>CRRate</v>
          </cell>
        </row>
        <row r="3545">
          <cell r="A3545" t="str">
            <v>100001744,0386,W7293</v>
          </cell>
          <cell r="B3545" t="str">
            <v>100001744,W7293</v>
          </cell>
          <cell r="C3545" t="str">
            <v>100001744</v>
          </cell>
          <cell r="D3545">
            <v>11007</v>
          </cell>
          <cell r="E3545" t="str">
            <v>0386</v>
          </cell>
          <cell r="F3545" t="str">
            <v>W7293</v>
          </cell>
          <cell r="G3545" t="str">
            <v>Licensed Adult Family Living Home - Two Individual</v>
          </cell>
          <cell r="H3545">
            <v>98.770975609999994</v>
          </cell>
          <cell r="I3545" t="str">
            <v>CRRate</v>
          </cell>
        </row>
        <row r="3546">
          <cell r="A3546" t="str">
            <v>100001744,0391,W7291</v>
          </cell>
          <cell r="B3546" t="str">
            <v>100001744,W7291</v>
          </cell>
          <cell r="C3546" t="str">
            <v>100001744</v>
          </cell>
          <cell r="D3546">
            <v>11007</v>
          </cell>
          <cell r="E3546" t="str">
            <v>0391</v>
          </cell>
          <cell r="F3546" t="str">
            <v>W7291</v>
          </cell>
          <cell r="G3546" t="str">
            <v>Licensed Adult Family Living Home - One Individual</v>
          </cell>
          <cell r="H3546">
            <v>111.6165534</v>
          </cell>
          <cell r="I3546" t="str">
            <v>CRRate</v>
          </cell>
        </row>
        <row r="3547">
          <cell r="A3547" t="str">
            <v>100001744,0398,W6090</v>
          </cell>
          <cell r="B3547" t="str">
            <v>100001744,W6090</v>
          </cell>
          <cell r="C3547" t="str">
            <v>100001744</v>
          </cell>
          <cell r="D3547">
            <v>11007</v>
          </cell>
          <cell r="E3547" t="str">
            <v>0398</v>
          </cell>
          <cell r="F3547" t="str">
            <v>W6090</v>
          </cell>
          <cell r="G3547" t="str">
            <v>Licensed One-Individual Home - Community Homes</v>
          </cell>
          <cell r="H3547">
            <v>668.79445439999995</v>
          </cell>
          <cell r="I3547" t="str">
            <v>CRRate</v>
          </cell>
        </row>
        <row r="3548">
          <cell r="A3548" t="str">
            <v>100001744,0400,W7293</v>
          </cell>
          <cell r="B3548" t="str">
            <v>100001744,W7293</v>
          </cell>
          <cell r="C3548" t="str">
            <v>100001744</v>
          </cell>
          <cell r="D3548">
            <v>11007</v>
          </cell>
          <cell r="E3548" t="str">
            <v>0400</v>
          </cell>
          <cell r="F3548" t="str">
            <v>W7293</v>
          </cell>
          <cell r="G3548" t="str">
            <v>Licensed Adult Family Living Home - Two Individual</v>
          </cell>
          <cell r="H3548">
            <v>98.770975609999994</v>
          </cell>
          <cell r="I3548" t="str">
            <v>CRRate</v>
          </cell>
        </row>
        <row r="3549">
          <cell r="A3549" t="str">
            <v>100001744,0412,W6090</v>
          </cell>
          <cell r="B3549" t="str">
            <v>100001744,W6090</v>
          </cell>
          <cell r="C3549" t="str">
            <v>100001744</v>
          </cell>
          <cell r="D3549">
            <v>11007</v>
          </cell>
          <cell r="E3549" t="str">
            <v>0412</v>
          </cell>
          <cell r="F3549" t="str">
            <v>W6090</v>
          </cell>
          <cell r="G3549" t="str">
            <v>Licensed One-Individual Home - Community Homes</v>
          </cell>
          <cell r="H3549">
            <v>668.79445439999995</v>
          </cell>
          <cell r="I3549" t="str">
            <v>CRRate</v>
          </cell>
        </row>
        <row r="3550">
          <cell r="A3550" t="str">
            <v>100001744,0412,W6092</v>
          </cell>
          <cell r="B3550" t="str">
            <v>100001744,W6092</v>
          </cell>
          <cell r="C3550" t="str">
            <v>100001744</v>
          </cell>
          <cell r="D3550">
            <v>11007</v>
          </cell>
          <cell r="E3550" t="str">
            <v>0412</v>
          </cell>
          <cell r="F3550" t="str">
            <v>W6092</v>
          </cell>
          <cell r="G3550" t="str">
            <v>Licensed Two-Individual Home - Community Homes</v>
          </cell>
          <cell r="H3550">
            <v>414.3488299</v>
          </cell>
          <cell r="I3550" t="str">
            <v>CRRate</v>
          </cell>
        </row>
        <row r="3551">
          <cell r="A3551" t="str">
            <v>100001744,0412,W6092 TE</v>
          </cell>
          <cell r="B3551" t="str">
            <v>100001744,W6092 TE</v>
          </cell>
          <cell r="C3551" t="str">
            <v>100001744</v>
          </cell>
          <cell r="D3551">
            <v>11007</v>
          </cell>
          <cell r="E3551" t="str">
            <v>0412</v>
          </cell>
          <cell r="F3551" t="str">
            <v>W6092 TE</v>
          </cell>
          <cell r="G3551" t="str">
            <v>Licensed Two-Individual Home - Community Homes with LPN</v>
          </cell>
          <cell r="H3551">
            <v>391.30500000000001</v>
          </cell>
          <cell r="I3551" t="str">
            <v>CRRate</v>
          </cell>
        </row>
        <row r="3552">
          <cell r="A3552" t="str">
            <v>100001744,0412,W6094</v>
          </cell>
          <cell r="B3552" t="str">
            <v>100001744,W6094</v>
          </cell>
          <cell r="C3552" t="str">
            <v>100001744</v>
          </cell>
          <cell r="D3552">
            <v>11007</v>
          </cell>
          <cell r="E3552" t="str">
            <v>0412</v>
          </cell>
          <cell r="F3552" t="str">
            <v>W6094</v>
          </cell>
          <cell r="G3552" t="str">
            <v>Licensed Three-Individual Home - Community Homes</v>
          </cell>
          <cell r="H3552">
            <v>330.3196542</v>
          </cell>
          <cell r="I3552" t="str">
            <v>CRRate</v>
          </cell>
        </row>
        <row r="3553">
          <cell r="A3553" t="str">
            <v>100001744,0412,W6096</v>
          </cell>
          <cell r="B3553" t="str">
            <v>100001744,W6096</v>
          </cell>
          <cell r="C3553" t="str">
            <v>100001744</v>
          </cell>
          <cell r="D3553">
            <v>11007</v>
          </cell>
          <cell r="E3553" t="str">
            <v>0412</v>
          </cell>
          <cell r="F3553" t="str">
            <v>W6096</v>
          </cell>
          <cell r="G3553" t="str">
            <v>Licensed Four-Individual Home - Community Homes</v>
          </cell>
          <cell r="H3553">
            <v>288.0685909</v>
          </cell>
          <cell r="I3553" t="str">
            <v>CRRate</v>
          </cell>
        </row>
        <row r="3554">
          <cell r="A3554" t="str">
            <v>100001744,0415,W7291</v>
          </cell>
          <cell r="B3554" t="str">
            <v>100001744,W7291</v>
          </cell>
          <cell r="C3554" t="str">
            <v>100001744</v>
          </cell>
          <cell r="D3554">
            <v>11007</v>
          </cell>
          <cell r="E3554" t="str">
            <v>0415</v>
          </cell>
          <cell r="F3554" t="str">
            <v>W7291</v>
          </cell>
          <cell r="G3554" t="str">
            <v>Licensed Adult Family Living Home - One Individual</v>
          </cell>
          <cell r="H3554">
            <v>111.6165534</v>
          </cell>
          <cell r="I3554" t="str">
            <v>CRRate</v>
          </cell>
        </row>
        <row r="3555">
          <cell r="A3555" t="str">
            <v>100001744,0418,W7291</v>
          </cell>
          <cell r="B3555" t="str">
            <v>100001744,W7291</v>
          </cell>
          <cell r="C3555" t="str">
            <v>100001744</v>
          </cell>
          <cell r="D3555">
            <v>11007</v>
          </cell>
          <cell r="E3555" t="str">
            <v>0418</v>
          </cell>
          <cell r="F3555" t="str">
            <v>W7291</v>
          </cell>
          <cell r="G3555" t="str">
            <v>Licensed Adult Family Living Home - One Individual</v>
          </cell>
          <cell r="H3555">
            <v>111.6165534</v>
          </cell>
          <cell r="I3555" t="str">
            <v>CRRate</v>
          </cell>
        </row>
        <row r="3556">
          <cell r="A3556" t="str">
            <v>100001744,0418,W7293</v>
          </cell>
          <cell r="B3556" t="str">
            <v>100001744,W7293</v>
          </cell>
          <cell r="C3556" t="str">
            <v>100001744</v>
          </cell>
          <cell r="D3556">
            <v>11007</v>
          </cell>
          <cell r="E3556" t="str">
            <v>0418</v>
          </cell>
          <cell r="F3556" t="str">
            <v>W7293</v>
          </cell>
          <cell r="G3556" t="str">
            <v>Licensed Adult Family Living Home - Two Individual</v>
          </cell>
          <cell r="H3556">
            <v>98.770975609999994</v>
          </cell>
          <cell r="I3556" t="str">
            <v>CRRate</v>
          </cell>
        </row>
        <row r="3557">
          <cell r="A3557" t="str">
            <v>100001744,0426,W6092</v>
          </cell>
          <cell r="B3557" t="str">
            <v>100001744,W6092</v>
          </cell>
          <cell r="C3557" t="str">
            <v>100001744</v>
          </cell>
          <cell r="D3557">
            <v>11007</v>
          </cell>
          <cell r="E3557" t="str">
            <v>0426</v>
          </cell>
          <cell r="F3557" t="str">
            <v>W6092</v>
          </cell>
          <cell r="G3557" t="str">
            <v>Licensed Two-Individual Home - Community Homes</v>
          </cell>
          <cell r="H3557">
            <v>414.3488299</v>
          </cell>
          <cell r="I3557" t="str">
            <v>CRRate</v>
          </cell>
        </row>
        <row r="3558">
          <cell r="A3558" t="str">
            <v>100001744,0429,W7291</v>
          </cell>
          <cell r="B3558" t="str">
            <v>100001744,W7291</v>
          </cell>
          <cell r="C3558" t="str">
            <v>100001744</v>
          </cell>
          <cell r="D3558">
            <v>11007</v>
          </cell>
          <cell r="E3558" t="str">
            <v>0429</v>
          </cell>
          <cell r="F3558" t="str">
            <v>W7291</v>
          </cell>
          <cell r="G3558" t="str">
            <v>Licensed Adult Family Living Home - One Individual</v>
          </cell>
          <cell r="H3558">
            <v>111.6165534</v>
          </cell>
          <cell r="I3558" t="str">
            <v>CRRate</v>
          </cell>
        </row>
        <row r="3559">
          <cell r="A3559" t="str">
            <v>100001744,0429,W7293</v>
          </cell>
          <cell r="B3559" t="str">
            <v>100001744,W7293</v>
          </cell>
          <cell r="C3559" t="str">
            <v>100001744</v>
          </cell>
          <cell r="D3559">
            <v>11007</v>
          </cell>
          <cell r="E3559" t="str">
            <v>0429</v>
          </cell>
          <cell r="F3559" t="str">
            <v>W7293</v>
          </cell>
          <cell r="G3559" t="str">
            <v>Licensed Adult Family Living Home - Two Individual</v>
          </cell>
          <cell r="H3559">
            <v>98.770975609999994</v>
          </cell>
          <cell r="I3559" t="str">
            <v>CRRate</v>
          </cell>
        </row>
        <row r="3560">
          <cell r="A3560" t="str">
            <v>100001744,0432,W7291</v>
          </cell>
          <cell r="B3560" t="str">
            <v>100001744,W7291</v>
          </cell>
          <cell r="C3560" t="str">
            <v>100001744</v>
          </cell>
          <cell r="D3560">
            <v>11007</v>
          </cell>
          <cell r="E3560" t="str">
            <v>0432</v>
          </cell>
          <cell r="F3560" t="str">
            <v>W7291</v>
          </cell>
          <cell r="G3560" t="str">
            <v>Licensed Adult Family Living Home - One Individual</v>
          </cell>
          <cell r="H3560">
            <v>111.6165534</v>
          </cell>
          <cell r="I3560" t="str">
            <v>CRRate</v>
          </cell>
        </row>
        <row r="3561">
          <cell r="A3561" t="str">
            <v>100001744,0434,W6090</v>
          </cell>
          <cell r="B3561" t="str">
            <v>100001744,W6090</v>
          </cell>
          <cell r="C3561" t="str">
            <v>100001744</v>
          </cell>
          <cell r="D3561">
            <v>11007</v>
          </cell>
          <cell r="E3561" t="str">
            <v>0434</v>
          </cell>
          <cell r="F3561" t="str">
            <v>W6090</v>
          </cell>
          <cell r="G3561" t="str">
            <v>Licensed One-Individual Home - Community Homes</v>
          </cell>
          <cell r="H3561">
            <v>668.79445439999995</v>
          </cell>
          <cell r="I3561" t="str">
            <v>CRRate</v>
          </cell>
        </row>
        <row r="3562">
          <cell r="A3562" t="str">
            <v>100001744,0434,W6092</v>
          </cell>
          <cell r="B3562" t="str">
            <v>100001744,W6092</v>
          </cell>
          <cell r="C3562" t="str">
            <v>100001744</v>
          </cell>
          <cell r="D3562">
            <v>11007</v>
          </cell>
          <cell r="E3562" t="str">
            <v>0434</v>
          </cell>
          <cell r="F3562" t="str">
            <v>W6092</v>
          </cell>
          <cell r="G3562" t="str">
            <v>Licensed Two-Individual Home - Community Homes</v>
          </cell>
          <cell r="H3562">
            <v>414.3488299</v>
          </cell>
          <cell r="I3562" t="str">
            <v>CRRate</v>
          </cell>
        </row>
        <row r="3563">
          <cell r="A3563" t="str">
            <v>100001744,0434,W6094</v>
          </cell>
          <cell r="B3563" t="str">
            <v>100001744,W6094</v>
          </cell>
          <cell r="C3563" t="str">
            <v>100001744</v>
          </cell>
          <cell r="D3563">
            <v>11007</v>
          </cell>
          <cell r="E3563" t="str">
            <v>0434</v>
          </cell>
          <cell r="F3563" t="str">
            <v>W6094</v>
          </cell>
          <cell r="G3563" t="str">
            <v>Licensed Three-Individual Home - Community Homes</v>
          </cell>
          <cell r="H3563">
            <v>330.3196542</v>
          </cell>
          <cell r="I3563" t="str">
            <v>CRRate</v>
          </cell>
        </row>
        <row r="3564">
          <cell r="A3564" t="str">
            <v>100001744,0454,W7291</v>
          </cell>
          <cell r="B3564" t="str">
            <v>100001744,W7291</v>
          </cell>
          <cell r="C3564" t="str">
            <v>100001744</v>
          </cell>
          <cell r="D3564">
            <v>11007</v>
          </cell>
          <cell r="E3564" t="str">
            <v>0454</v>
          </cell>
          <cell r="F3564" t="str">
            <v>W7291</v>
          </cell>
          <cell r="G3564" t="str">
            <v>Licensed Adult Family Living Home - One Individual</v>
          </cell>
          <cell r="H3564">
            <v>111.6165534</v>
          </cell>
          <cell r="I3564" t="str">
            <v>CRRate</v>
          </cell>
        </row>
        <row r="3565">
          <cell r="A3565" t="str">
            <v>100001744,0454,W7293</v>
          </cell>
          <cell r="B3565" t="str">
            <v>100001744,W7293</v>
          </cell>
          <cell r="C3565" t="str">
            <v>100001744</v>
          </cell>
          <cell r="D3565">
            <v>11007</v>
          </cell>
          <cell r="E3565" t="str">
            <v>0454</v>
          </cell>
          <cell r="F3565" t="str">
            <v>W7293</v>
          </cell>
          <cell r="G3565" t="str">
            <v>Licensed Adult Family Living Home - Two Individual</v>
          </cell>
          <cell r="H3565">
            <v>98.770975609999994</v>
          </cell>
          <cell r="I3565" t="str">
            <v>CRRate</v>
          </cell>
        </row>
        <row r="3566">
          <cell r="A3566" t="str">
            <v>100001744,0460,W6092</v>
          </cell>
          <cell r="B3566" t="str">
            <v>100001744,W6092</v>
          </cell>
          <cell r="C3566" t="str">
            <v>100001744</v>
          </cell>
          <cell r="D3566">
            <v>11007</v>
          </cell>
          <cell r="E3566" t="str">
            <v>0460</v>
          </cell>
          <cell r="F3566" t="str">
            <v>W6092</v>
          </cell>
          <cell r="G3566" t="str">
            <v>Licensed Two-Individual Home - Community Homes</v>
          </cell>
          <cell r="H3566">
            <v>414.3488299</v>
          </cell>
          <cell r="I3566" t="str">
            <v>CRRate</v>
          </cell>
        </row>
        <row r="3567">
          <cell r="A3567" t="str">
            <v>100001744,0460,W6094</v>
          </cell>
          <cell r="B3567" t="str">
            <v>100001744,W6094</v>
          </cell>
          <cell r="C3567" t="str">
            <v>100001744</v>
          </cell>
          <cell r="D3567">
            <v>11007</v>
          </cell>
          <cell r="E3567" t="str">
            <v>0460</v>
          </cell>
          <cell r="F3567" t="str">
            <v>W6094</v>
          </cell>
          <cell r="G3567" t="str">
            <v>Licensed Three-Individual Home - Community Homes</v>
          </cell>
          <cell r="H3567">
            <v>330.3196542</v>
          </cell>
          <cell r="I3567" t="str">
            <v>CRRate</v>
          </cell>
        </row>
        <row r="3568">
          <cell r="A3568" t="str">
            <v>100001744,0465,W7291</v>
          </cell>
          <cell r="B3568" t="str">
            <v>100001744,W7291</v>
          </cell>
          <cell r="C3568" t="str">
            <v>100001744</v>
          </cell>
          <cell r="D3568">
            <v>11007</v>
          </cell>
          <cell r="E3568" t="str">
            <v>0465</v>
          </cell>
          <cell r="F3568" t="str">
            <v>W7291</v>
          </cell>
          <cell r="G3568" t="str">
            <v>Licensed Adult Family Living Home - One Individual</v>
          </cell>
          <cell r="H3568">
            <v>111.6165534</v>
          </cell>
          <cell r="I3568" t="str">
            <v>CRRate</v>
          </cell>
        </row>
        <row r="3569">
          <cell r="A3569" t="str">
            <v>100001744,0465,W7293</v>
          </cell>
          <cell r="B3569" t="str">
            <v>100001744,W7293</v>
          </cell>
          <cell r="C3569" t="str">
            <v>100001744</v>
          </cell>
          <cell r="D3569">
            <v>11007</v>
          </cell>
          <cell r="E3569" t="str">
            <v>0465</v>
          </cell>
          <cell r="F3569" t="str">
            <v>W7293</v>
          </cell>
          <cell r="G3569" t="str">
            <v>Licensed Adult Family Living Home - Two Individual</v>
          </cell>
          <cell r="H3569">
            <v>98.770975609999994</v>
          </cell>
          <cell r="I3569" t="str">
            <v>CRRate</v>
          </cell>
        </row>
        <row r="3570">
          <cell r="A3570" t="str">
            <v>100001744,0473,W7291</v>
          </cell>
          <cell r="B3570" t="str">
            <v>100001744,W7291</v>
          </cell>
          <cell r="C3570" t="str">
            <v>100001744</v>
          </cell>
          <cell r="D3570">
            <v>11007</v>
          </cell>
          <cell r="E3570" t="str">
            <v>0473</v>
          </cell>
          <cell r="F3570" t="str">
            <v>W7291</v>
          </cell>
          <cell r="G3570" t="str">
            <v>Licensed Adult Family Living Home - One Individual</v>
          </cell>
          <cell r="H3570">
            <v>111.6165534</v>
          </cell>
          <cell r="I3570" t="str">
            <v>CRRate</v>
          </cell>
        </row>
        <row r="3571">
          <cell r="A3571" t="str">
            <v>100001744,0481,W6092</v>
          </cell>
          <cell r="B3571" t="str">
            <v>100001744,W6092</v>
          </cell>
          <cell r="C3571" t="str">
            <v>100001744</v>
          </cell>
          <cell r="D3571">
            <v>11007</v>
          </cell>
          <cell r="E3571" t="str">
            <v>0481</v>
          </cell>
          <cell r="F3571" t="str">
            <v>W6092</v>
          </cell>
          <cell r="G3571" t="str">
            <v>Licensed Two-Individual Home - Community Homes</v>
          </cell>
          <cell r="H3571">
            <v>414.3488299</v>
          </cell>
          <cell r="I3571" t="str">
            <v>CRRate</v>
          </cell>
        </row>
        <row r="3572">
          <cell r="A3572" t="str">
            <v>100001744,0490,W7291</v>
          </cell>
          <cell r="B3572" t="str">
            <v>100001744,W7291</v>
          </cell>
          <cell r="C3572" t="str">
            <v>100001744</v>
          </cell>
          <cell r="D3572">
            <v>11007</v>
          </cell>
          <cell r="E3572" t="str">
            <v>0490</v>
          </cell>
          <cell r="F3572" t="str">
            <v>W7291</v>
          </cell>
          <cell r="G3572" t="str">
            <v>Licensed Adult Family Living Home - One Individual</v>
          </cell>
          <cell r="H3572">
            <v>111.6165534</v>
          </cell>
          <cell r="I3572" t="str">
            <v>CRRate</v>
          </cell>
        </row>
        <row r="3573">
          <cell r="A3573" t="str">
            <v>100001744,0511,W7291</v>
          </cell>
          <cell r="B3573" t="str">
            <v>100001744,W7291</v>
          </cell>
          <cell r="C3573" t="str">
            <v>100001744</v>
          </cell>
          <cell r="D3573">
            <v>11007</v>
          </cell>
          <cell r="E3573" t="str">
            <v>0511</v>
          </cell>
          <cell r="F3573" t="str">
            <v>W7291</v>
          </cell>
          <cell r="G3573" t="str">
            <v>Licensed Adult Family Living Home - One Individual</v>
          </cell>
          <cell r="H3573">
            <v>111.6165534</v>
          </cell>
          <cell r="I3573" t="str">
            <v>CRRate</v>
          </cell>
        </row>
        <row r="3574">
          <cell r="A3574" t="str">
            <v>100001744,0511,W7293</v>
          </cell>
          <cell r="B3574" t="str">
            <v>100001744,W7293</v>
          </cell>
          <cell r="C3574" t="str">
            <v>100001744</v>
          </cell>
          <cell r="D3574">
            <v>11007</v>
          </cell>
          <cell r="E3574" t="str">
            <v>0511</v>
          </cell>
          <cell r="F3574" t="str">
            <v>W7293</v>
          </cell>
          <cell r="G3574" t="str">
            <v>Licensed Adult Family Living Home - Two Individual</v>
          </cell>
          <cell r="H3574">
            <v>98.770975609999994</v>
          </cell>
          <cell r="I3574" t="str">
            <v>CRRate</v>
          </cell>
        </row>
        <row r="3575">
          <cell r="A3575" t="str">
            <v>100001744,0513,W7078</v>
          </cell>
          <cell r="B3575" t="str">
            <v>100001744,W7078</v>
          </cell>
          <cell r="C3575" t="str">
            <v>100001744</v>
          </cell>
          <cell r="D3575">
            <v>11007</v>
          </cell>
          <cell r="E3575" t="str">
            <v>0513</v>
          </cell>
          <cell r="F3575" t="str">
            <v>W7078</v>
          </cell>
          <cell r="G3575" t="str">
            <v>Unlicensed Residential One-Individual Home</v>
          </cell>
          <cell r="H3575">
            <v>48.543708840000001</v>
          </cell>
          <cell r="I3575" t="str">
            <v>CRRate</v>
          </cell>
        </row>
        <row r="3576">
          <cell r="A3576" t="str">
            <v>100001744,0513,W7291</v>
          </cell>
          <cell r="B3576" t="str">
            <v>100001744,W7291</v>
          </cell>
          <cell r="C3576" t="str">
            <v>100001744</v>
          </cell>
          <cell r="D3576">
            <v>11007</v>
          </cell>
          <cell r="E3576" t="str">
            <v>0513</v>
          </cell>
          <cell r="F3576" t="str">
            <v>W7291</v>
          </cell>
          <cell r="G3576" t="str">
            <v>Licensed Adult Family Living Home - One Individual</v>
          </cell>
          <cell r="H3576">
            <v>111.6165534</v>
          </cell>
          <cell r="I3576" t="str">
            <v>CRRate</v>
          </cell>
        </row>
        <row r="3577">
          <cell r="A3577" t="str">
            <v>100001744,0517,W7291</v>
          </cell>
          <cell r="B3577" t="str">
            <v>100001744,W7291</v>
          </cell>
          <cell r="C3577" t="str">
            <v>100001744</v>
          </cell>
          <cell r="D3577">
            <v>11007</v>
          </cell>
          <cell r="E3577" t="str">
            <v>0517</v>
          </cell>
          <cell r="F3577" t="str">
            <v>W7291</v>
          </cell>
          <cell r="G3577" t="str">
            <v>Licensed Adult Family Living Home - One Individual</v>
          </cell>
          <cell r="H3577">
            <v>111.6165534</v>
          </cell>
          <cell r="I3577" t="str">
            <v>CRRate</v>
          </cell>
        </row>
        <row r="3578">
          <cell r="A3578" t="str">
            <v>100001744,0525,W6094</v>
          </cell>
          <cell r="B3578" t="str">
            <v>100001744,W6094</v>
          </cell>
          <cell r="C3578" t="str">
            <v>100001744</v>
          </cell>
          <cell r="D3578">
            <v>11007</v>
          </cell>
          <cell r="E3578" t="str">
            <v>0525</v>
          </cell>
          <cell r="F3578" t="str">
            <v>W6094</v>
          </cell>
          <cell r="G3578" t="str">
            <v>Licensed Three-Individual Home - Community Homes</v>
          </cell>
          <cell r="H3578">
            <v>330.3196542</v>
          </cell>
          <cell r="I3578" t="str">
            <v>CRRate</v>
          </cell>
        </row>
        <row r="3579">
          <cell r="A3579" t="str">
            <v>100001744,0529,W6094</v>
          </cell>
          <cell r="B3579" t="str">
            <v>100001744,W6094</v>
          </cell>
          <cell r="C3579" t="str">
            <v>100001744</v>
          </cell>
          <cell r="D3579">
            <v>11007</v>
          </cell>
          <cell r="E3579" t="str">
            <v>0529</v>
          </cell>
          <cell r="F3579" t="str">
            <v>W6094</v>
          </cell>
          <cell r="G3579" t="str">
            <v>Licensed Three-Individual Home - Community Homes</v>
          </cell>
          <cell r="H3579">
            <v>330.3196542</v>
          </cell>
          <cell r="I3579" t="str">
            <v>CRRate</v>
          </cell>
        </row>
        <row r="3580">
          <cell r="A3580" t="str">
            <v>100001744,0533,W7295</v>
          </cell>
          <cell r="B3580" t="str">
            <v>100001744,W7295</v>
          </cell>
          <cell r="C3580" t="str">
            <v>100001744</v>
          </cell>
          <cell r="D3580">
            <v>11007</v>
          </cell>
          <cell r="E3580" t="str">
            <v>0533</v>
          </cell>
          <cell r="F3580" t="str">
            <v>W7295</v>
          </cell>
          <cell r="G3580" t="str">
            <v>Licensed Child Family Living Home - One Individual</v>
          </cell>
          <cell r="H3580">
            <v>99.620136990000006</v>
          </cell>
          <cell r="I3580" t="str">
            <v>CRRate</v>
          </cell>
        </row>
        <row r="3581">
          <cell r="A3581" t="str">
            <v>100001744,0536,W7291</v>
          </cell>
          <cell r="B3581" t="str">
            <v>100001744,W7291</v>
          </cell>
          <cell r="C3581" t="str">
            <v>100001744</v>
          </cell>
          <cell r="D3581">
            <v>11007</v>
          </cell>
          <cell r="E3581" t="str">
            <v>0536</v>
          </cell>
          <cell r="F3581" t="str">
            <v>W7291</v>
          </cell>
          <cell r="G3581" t="str">
            <v>Licensed Adult Family Living Home - One Individual</v>
          </cell>
          <cell r="H3581">
            <v>111.6165534</v>
          </cell>
          <cell r="I3581" t="str">
            <v>CRRate</v>
          </cell>
        </row>
        <row r="3582">
          <cell r="A3582" t="str">
            <v>100001744,0538,W7291</v>
          </cell>
          <cell r="B3582" t="str">
            <v>100001744,W7291</v>
          </cell>
          <cell r="C3582" t="str">
            <v>100001744</v>
          </cell>
          <cell r="D3582">
            <v>11007</v>
          </cell>
          <cell r="E3582" t="str">
            <v>0538</v>
          </cell>
          <cell r="F3582" t="str">
            <v>W7291</v>
          </cell>
          <cell r="G3582" t="str">
            <v>Licensed Adult Family Living Home - One Individual</v>
          </cell>
          <cell r="H3582">
            <v>111.6165534</v>
          </cell>
          <cell r="I3582" t="str">
            <v>CRRate</v>
          </cell>
        </row>
        <row r="3583">
          <cell r="A3583" t="str">
            <v>100001744,0538,W7293</v>
          </cell>
          <cell r="B3583" t="str">
            <v>100001744,W7293</v>
          </cell>
          <cell r="C3583" t="str">
            <v>100001744</v>
          </cell>
          <cell r="D3583">
            <v>11007</v>
          </cell>
          <cell r="E3583" t="str">
            <v>0538</v>
          </cell>
          <cell r="F3583" t="str">
            <v>W7293</v>
          </cell>
          <cell r="G3583" t="str">
            <v>Licensed Adult Family Living Home - Two Individual</v>
          </cell>
          <cell r="H3583">
            <v>98.770975609999994</v>
          </cell>
          <cell r="I3583" t="str">
            <v>CRRate</v>
          </cell>
        </row>
        <row r="3584">
          <cell r="A3584" t="str">
            <v>100001744,0546,W7291</v>
          </cell>
          <cell r="B3584" t="str">
            <v>100001744,W7291</v>
          </cell>
          <cell r="C3584" t="str">
            <v>100001744</v>
          </cell>
          <cell r="D3584">
            <v>11007</v>
          </cell>
          <cell r="E3584" t="str">
            <v>0546</v>
          </cell>
          <cell r="F3584" t="str">
            <v>W7291</v>
          </cell>
          <cell r="G3584" t="str">
            <v>Licensed Adult Family Living Home - One Individual</v>
          </cell>
          <cell r="H3584">
            <v>111.6165534</v>
          </cell>
          <cell r="I3584" t="str">
            <v>CRRate</v>
          </cell>
        </row>
        <row r="3585">
          <cell r="A3585" t="str">
            <v>100001744,0546,W7293</v>
          </cell>
          <cell r="B3585" t="str">
            <v>100001744,W7293</v>
          </cell>
          <cell r="C3585" t="str">
            <v>100001744</v>
          </cell>
          <cell r="D3585">
            <v>11007</v>
          </cell>
          <cell r="E3585" t="str">
            <v>0546</v>
          </cell>
          <cell r="F3585" t="str">
            <v>W7293</v>
          </cell>
          <cell r="G3585" t="str">
            <v>Licensed Adult Family Living Home - Two Individual</v>
          </cell>
          <cell r="H3585">
            <v>98.770975609999994</v>
          </cell>
          <cell r="I3585" t="str">
            <v>CRRate</v>
          </cell>
        </row>
        <row r="3586">
          <cell r="A3586" t="str">
            <v>100001744,0548,W6090</v>
          </cell>
          <cell r="B3586" t="str">
            <v>100001744,W6090</v>
          </cell>
          <cell r="C3586" t="str">
            <v>100001744</v>
          </cell>
          <cell r="D3586">
            <v>11007</v>
          </cell>
          <cell r="E3586" t="str">
            <v>0548</v>
          </cell>
          <cell r="F3586" t="str">
            <v>W6090</v>
          </cell>
          <cell r="G3586" t="str">
            <v>Licensed One-Individual Home - Community Homes</v>
          </cell>
          <cell r="H3586">
            <v>668.79445439999995</v>
          </cell>
          <cell r="I3586" t="str">
            <v>CRRate</v>
          </cell>
        </row>
        <row r="3587">
          <cell r="A3587" t="str">
            <v>100001744,0548,W6092</v>
          </cell>
          <cell r="B3587" t="str">
            <v>100001744,W6092</v>
          </cell>
          <cell r="C3587" t="str">
            <v>100001744</v>
          </cell>
          <cell r="D3587">
            <v>11007</v>
          </cell>
          <cell r="E3587" t="str">
            <v>0548</v>
          </cell>
          <cell r="F3587" t="str">
            <v>W6092</v>
          </cell>
          <cell r="G3587" t="str">
            <v>Licensed Two-Individual Home - Community Homes</v>
          </cell>
          <cell r="H3587">
            <v>414.3488299</v>
          </cell>
          <cell r="I3587" t="str">
            <v>CRRate</v>
          </cell>
        </row>
        <row r="3588">
          <cell r="A3588" t="str">
            <v>100001744,0550,W7291</v>
          </cell>
          <cell r="B3588" t="str">
            <v>100001744,W7291</v>
          </cell>
          <cell r="C3588" t="str">
            <v>100001744</v>
          </cell>
          <cell r="D3588">
            <v>11007</v>
          </cell>
          <cell r="E3588" t="str">
            <v>0550</v>
          </cell>
          <cell r="F3588" t="str">
            <v>W7291</v>
          </cell>
          <cell r="G3588" t="str">
            <v>Licensed Adult Family Living Home - One Individual</v>
          </cell>
          <cell r="H3588">
            <v>111.6165534</v>
          </cell>
          <cell r="I3588" t="str">
            <v>CRRate</v>
          </cell>
        </row>
        <row r="3589">
          <cell r="A3589" t="str">
            <v>100001744,0570,W6090</v>
          </cell>
          <cell r="B3589" t="str">
            <v>100001744,W6090</v>
          </cell>
          <cell r="C3589" t="str">
            <v>100001744</v>
          </cell>
          <cell r="D3589">
            <v>11007</v>
          </cell>
          <cell r="E3589" t="str">
            <v>0570</v>
          </cell>
          <cell r="F3589" t="str">
            <v>W6090</v>
          </cell>
          <cell r="G3589" t="str">
            <v>Licensed One-Individual Home - Community Homes</v>
          </cell>
          <cell r="H3589">
            <v>668.79445439999995</v>
          </cell>
          <cell r="I3589" t="str">
            <v>CRRate</v>
          </cell>
        </row>
        <row r="3590">
          <cell r="A3590" t="str">
            <v>100001744,0571,W7291</v>
          </cell>
          <cell r="B3590" t="str">
            <v>100001744,W7291</v>
          </cell>
          <cell r="C3590" t="str">
            <v>100001744</v>
          </cell>
          <cell r="D3590">
            <v>11007</v>
          </cell>
          <cell r="E3590" t="str">
            <v>0571</v>
          </cell>
          <cell r="F3590" t="str">
            <v>W7291</v>
          </cell>
          <cell r="G3590" t="str">
            <v>Licensed Adult Family Living Home - One Individual</v>
          </cell>
          <cell r="H3590">
            <v>111.6165534</v>
          </cell>
          <cell r="I3590" t="str">
            <v>CRRate</v>
          </cell>
        </row>
        <row r="3591">
          <cell r="A3591" t="str">
            <v>100001744,0571,W7293</v>
          </cell>
          <cell r="B3591" t="str">
            <v>100001744,W7293</v>
          </cell>
          <cell r="C3591" t="str">
            <v>100001744</v>
          </cell>
          <cell r="D3591">
            <v>11007</v>
          </cell>
          <cell r="E3591" t="str">
            <v>0571</v>
          </cell>
          <cell r="F3591" t="str">
            <v>W7293</v>
          </cell>
          <cell r="G3591" t="str">
            <v>Licensed Adult Family Living Home - Two Individual</v>
          </cell>
          <cell r="H3591">
            <v>98.770975609999994</v>
          </cell>
          <cell r="I3591" t="str">
            <v>CRRate</v>
          </cell>
        </row>
        <row r="3592">
          <cell r="A3592" t="str">
            <v>100001744,0576,W7291</v>
          </cell>
          <cell r="B3592" t="str">
            <v>100001744,W7291</v>
          </cell>
          <cell r="C3592" t="str">
            <v>100001744</v>
          </cell>
          <cell r="D3592">
            <v>11007</v>
          </cell>
          <cell r="E3592" t="str">
            <v>0576</v>
          </cell>
          <cell r="F3592" t="str">
            <v>W7291</v>
          </cell>
          <cell r="G3592" t="str">
            <v>Licensed Adult Family Living Home - One Individual</v>
          </cell>
          <cell r="H3592">
            <v>111.6165534</v>
          </cell>
          <cell r="I3592" t="str">
            <v>CRRate</v>
          </cell>
        </row>
        <row r="3593">
          <cell r="A3593" t="str">
            <v>100001744,0576,W7293</v>
          </cell>
          <cell r="B3593" t="str">
            <v>100001744,W7293</v>
          </cell>
          <cell r="C3593" t="str">
            <v>100001744</v>
          </cell>
          <cell r="D3593">
            <v>11007</v>
          </cell>
          <cell r="E3593" t="str">
            <v>0576</v>
          </cell>
          <cell r="F3593" t="str">
            <v>W7293</v>
          </cell>
          <cell r="G3593" t="str">
            <v>Licensed Adult Family Living Home - Two Individual</v>
          </cell>
          <cell r="H3593">
            <v>98.770975609999994</v>
          </cell>
          <cell r="I3593" t="str">
            <v>CRRate</v>
          </cell>
        </row>
        <row r="3594">
          <cell r="A3594" t="str">
            <v>100001744,0578,W6094</v>
          </cell>
          <cell r="B3594" t="str">
            <v>100001744,W6094</v>
          </cell>
          <cell r="C3594" t="str">
            <v>100001744</v>
          </cell>
          <cell r="D3594">
            <v>11007</v>
          </cell>
          <cell r="E3594" t="str">
            <v>0578</v>
          </cell>
          <cell r="F3594" t="str">
            <v>W6094</v>
          </cell>
          <cell r="G3594" t="str">
            <v>Licensed Three-Individual Home - Community Homes</v>
          </cell>
          <cell r="H3594">
            <v>330.3196542</v>
          </cell>
          <cell r="I3594" t="str">
            <v>CRRate</v>
          </cell>
        </row>
        <row r="3595">
          <cell r="A3595" t="str">
            <v>100001744,0580,W7291</v>
          </cell>
          <cell r="B3595" t="str">
            <v>100001744,W7291</v>
          </cell>
          <cell r="C3595" t="str">
            <v>100001744</v>
          </cell>
          <cell r="D3595">
            <v>11007</v>
          </cell>
          <cell r="E3595" t="str">
            <v>0580</v>
          </cell>
          <cell r="F3595" t="str">
            <v>W7291</v>
          </cell>
          <cell r="G3595" t="str">
            <v>Licensed Adult Family Living Home - One Individual</v>
          </cell>
          <cell r="H3595">
            <v>111.6165534</v>
          </cell>
          <cell r="I3595" t="str">
            <v>CRRate</v>
          </cell>
        </row>
        <row r="3596">
          <cell r="A3596" t="str">
            <v>100001744,0580,W7293</v>
          </cell>
          <cell r="B3596" t="str">
            <v>100001744,W7293</v>
          </cell>
          <cell r="C3596" t="str">
            <v>100001744</v>
          </cell>
          <cell r="D3596">
            <v>11007</v>
          </cell>
          <cell r="E3596" t="str">
            <v>0580</v>
          </cell>
          <cell r="F3596" t="str">
            <v>W7293</v>
          </cell>
          <cell r="G3596" t="str">
            <v>Licensed Adult Family Living Home - Two Individual</v>
          </cell>
          <cell r="H3596">
            <v>98.770975609999994</v>
          </cell>
          <cell r="I3596" t="str">
            <v>CRRate</v>
          </cell>
        </row>
        <row r="3597">
          <cell r="A3597" t="str">
            <v>100001744,0582,W6096</v>
          </cell>
          <cell r="B3597" t="str">
            <v>100001744,W6096</v>
          </cell>
          <cell r="C3597" t="str">
            <v>100001744</v>
          </cell>
          <cell r="D3597">
            <v>11007</v>
          </cell>
          <cell r="E3597" t="str">
            <v>0582</v>
          </cell>
          <cell r="F3597" t="str">
            <v>W6096</v>
          </cell>
          <cell r="G3597" t="str">
            <v>Licensed Four-Individual Home - Community Homes</v>
          </cell>
          <cell r="H3597">
            <v>288.0685909</v>
          </cell>
          <cell r="I3597" t="str">
            <v>CRRate</v>
          </cell>
        </row>
        <row r="3598">
          <cell r="A3598" t="str">
            <v>100001744,0583,W6096</v>
          </cell>
          <cell r="B3598" t="str">
            <v>100001744,W6096</v>
          </cell>
          <cell r="C3598" t="str">
            <v>100001744</v>
          </cell>
          <cell r="D3598">
            <v>11007</v>
          </cell>
          <cell r="E3598" t="str">
            <v>0583</v>
          </cell>
          <cell r="F3598" t="str">
            <v>W6096</v>
          </cell>
          <cell r="G3598" t="str">
            <v>Licensed Four-Individual Home - Community Homes</v>
          </cell>
          <cell r="H3598">
            <v>288.0685909</v>
          </cell>
          <cell r="I3598" t="str">
            <v>CRRate</v>
          </cell>
        </row>
        <row r="3599">
          <cell r="A3599" t="str">
            <v>100001744,0584,W6094</v>
          </cell>
          <cell r="B3599" t="str">
            <v>100001744,W6094</v>
          </cell>
          <cell r="C3599" t="str">
            <v>100001744</v>
          </cell>
          <cell r="D3599">
            <v>11007</v>
          </cell>
          <cell r="E3599" t="str">
            <v>0584</v>
          </cell>
          <cell r="F3599" t="str">
            <v>W6094</v>
          </cell>
          <cell r="G3599" t="str">
            <v>Licensed Three-Individual Home - Community Homes</v>
          </cell>
          <cell r="H3599">
            <v>330.3196542</v>
          </cell>
          <cell r="I3599" t="str">
            <v>CRRate</v>
          </cell>
        </row>
        <row r="3600">
          <cell r="A3600" t="str">
            <v>100001744,0585,W6096</v>
          </cell>
          <cell r="B3600" t="str">
            <v>100001744,W6096</v>
          </cell>
          <cell r="C3600" t="str">
            <v>100001744</v>
          </cell>
          <cell r="D3600">
            <v>11007</v>
          </cell>
          <cell r="E3600" t="str">
            <v>0585</v>
          </cell>
          <cell r="F3600" t="str">
            <v>W6096</v>
          </cell>
          <cell r="G3600" t="str">
            <v>Licensed Four-Individual Home - Community Homes</v>
          </cell>
          <cell r="H3600">
            <v>288.0685909</v>
          </cell>
          <cell r="I3600" t="str">
            <v>CRRate</v>
          </cell>
        </row>
        <row r="3601">
          <cell r="A3601" t="str">
            <v>100001744,0586,W6096</v>
          </cell>
          <cell r="B3601" t="str">
            <v>100001744,W6096</v>
          </cell>
          <cell r="C3601" t="str">
            <v>100001744</v>
          </cell>
          <cell r="D3601">
            <v>11007</v>
          </cell>
          <cell r="E3601" t="str">
            <v>0586</v>
          </cell>
          <cell r="F3601" t="str">
            <v>W6096</v>
          </cell>
          <cell r="G3601" t="str">
            <v>Licensed Four-Individual Home - Community Homes</v>
          </cell>
          <cell r="H3601">
            <v>288.0685909</v>
          </cell>
          <cell r="I3601" t="str">
            <v>CRRate</v>
          </cell>
        </row>
        <row r="3602">
          <cell r="A3602" t="str">
            <v>100001744,0587,W6094</v>
          </cell>
          <cell r="B3602" t="str">
            <v>100001744,W6094</v>
          </cell>
          <cell r="C3602" t="str">
            <v>100001744</v>
          </cell>
          <cell r="D3602">
            <v>11007</v>
          </cell>
          <cell r="E3602" t="str">
            <v>0587</v>
          </cell>
          <cell r="F3602" t="str">
            <v>W6094</v>
          </cell>
          <cell r="G3602" t="str">
            <v>Licensed Three-Individual Home - Community Homes</v>
          </cell>
          <cell r="H3602">
            <v>330.3196542</v>
          </cell>
          <cell r="I3602" t="str">
            <v>CRRate</v>
          </cell>
        </row>
        <row r="3603">
          <cell r="A3603" t="str">
            <v>100001744,0588,W6094</v>
          </cell>
          <cell r="B3603" t="str">
            <v>100001744,W6094</v>
          </cell>
          <cell r="C3603" t="str">
            <v>100001744</v>
          </cell>
          <cell r="D3603">
            <v>11007</v>
          </cell>
          <cell r="E3603" t="str">
            <v>0588</v>
          </cell>
          <cell r="F3603" t="str">
            <v>W6094</v>
          </cell>
          <cell r="G3603" t="str">
            <v>Licensed Three-Individual Home - Community Homes</v>
          </cell>
          <cell r="H3603">
            <v>330.3196542</v>
          </cell>
          <cell r="I3603" t="str">
            <v>CRRate</v>
          </cell>
        </row>
        <row r="3604">
          <cell r="A3604" t="str">
            <v>100001744,0589,W6094</v>
          </cell>
          <cell r="B3604" t="str">
            <v>100001744,W6094</v>
          </cell>
          <cell r="C3604" t="str">
            <v>100001744</v>
          </cell>
          <cell r="D3604">
            <v>11007</v>
          </cell>
          <cell r="E3604" t="str">
            <v>0589</v>
          </cell>
          <cell r="F3604" t="str">
            <v>W6094</v>
          </cell>
          <cell r="G3604" t="str">
            <v>Licensed Three-Individual Home - Community Homes</v>
          </cell>
          <cell r="H3604">
            <v>330.3196542</v>
          </cell>
          <cell r="I3604" t="str">
            <v>CRRate</v>
          </cell>
        </row>
        <row r="3605">
          <cell r="A3605" t="str">
            <v>100001744,0590,W6096</v>
          </cell>
          <cell r="B3605" t="str">
            <v>100001744,W6096</v>
          </cell>
          <cell r="C3605" t="str">
            <v>100001744</v>
          </cell>
          <cell r="D3605">
            <v>11007</v>
          </cell>
          <cell r="E3605" t="str">
            <v>0590</v>
          </cell>
          <cell r="F3605" t="str">
            <v>W6096</v>
          </cell>
          <cell r="G3605" t="str">
            <v>Licensed Four-Individual Home - Community Homes</v>
          </cell>
          <cell r="H3605">
            <v>288.0685909</v>
          </cell>
          <cell r="I3605" t="str">
            <v>CRRate</v>
          </cell>
        </row>
        <row r="3606">
          <cell r="A3606" t="str">
            <v>100001744,0591,W6092</v>
          </cell>
          <cell r="B3606" t="str">
            <v>100001744,W6092</v>
          </cell>
          <cell r="C3606" t="str">
            <v>100001744</v>
          </cell>
          <cell r="D3606">
            <v>11007</v>
          </cell>
          <cell r="E3606" t="str">
            <v>0591</v>
          </cell>
          <cell r="F3606" t="str">
            <v>W6092</v>
          </cell>
          <cell r="G3606" t="str">
            <v>Licensed Two-Individual Home - Community Homes</v>
          </cell>
          <cell r="H3606">
            <v>414.3488299</v>
          </cell>
          <cell r="I3606" t="str">
            <v>CRRate</v>
          </cell>
        </row>
        <row r="3607">
          <cell r="A3607" t="str">
            <v>100001744,0593,W6094</v>
          </cell>
          <cell r="B3607" t="str">
            <v>100001744,W6094</v>
          </cell>
          <cell r="C3607" t="str">
            <v>100001744</v>
          </cell>
          <cell r="D3607">
            <v>11007</v>
          </cell>
          <cell r="E3607" t="str">
            <v>0593</v>
          </cell>
          <cell r="F3607" t="str">
            <v>W6094</v>
          </cell>
          <cell r="G3607" t="str">
            <v>Licensed Three-Individual Home - Community Homes</v>
          </cell>
          <cell r="H3607">
            <v>330.3196542</v>
          </cell>
          <cell r="I3607" t="str">
            <v>CRRate</v>
          </cell>
        </row>
        <row r="3608">
          <cell r="A3608" t="str">
            <v>100001744,0594,W6090</v>
          </cell>
          <cell r="B3608" t="str">
            <v>100001744,W6090</v>
          </cell>
          <cell r="C3608" t="str">
            <v>100001744</v>
          </cell>
          <cell r="D3608">
            <v>11007</v>
          </cell>
          <cell r="E3608" t="str">
            <v>0594</v>
          </cell>
          <cell r="F3608" t="str">
            <v>W6090</v>
          </cell>
          <cell r="G3608" t="str">
            <v>Licensed One-Individual Home - Community Homes</v>
          </cell>
          <cell r="H3608">
            <v>668.79445439999995</v>
          </cell>
          <cell r="I3608" t="str">
            <v>CRRate</v>
          </cell>
        </row>
        <row r="3609">
          <cell r="A3609" t="str">
            <v>100001744,0595,W6090</v>
          </cell>
          <cell r="B3609" t="str">
            <v>100001744,W6090</v>
          </cell>
          <cell r="C3609" t="str">
            <v>100001744</v>
          </cell>
          <cell r="D3609">
            <v>11007</v>
          </cell>
          <cell r="E3609" t="str">
            <v>0595</v>
          </cell>
          <cell r="F3609" t="str">
            <v>W6090</v>
          </cell>
          <cell r="G3609" t="str">
            <v>Licensed One-Individual Home - Community Homes</v>
          </cell>
          <cell r="H3609">
            <v>668.79445439999995</v>
          </cell>
          <cell r="I3609" t="str">
            <v>CRRate</v>
          </cell>
        </row>
        <row r="3610">
          <cell r="A3610" t="str">
            <v>100001744,0596,W6092</v>
          </cell>
          <cell r="B3610" t="str">
            <v>100001744,W6092</v>
          </cell>
          <cell r="C3610" t="str">
            <v>100001744</v>
          </cell>
          <cell r="D3610">
            <v>11007</v>
          </cell>
          <cell r="E3610" t="str">
            <v>0596</v>
          </cell>
          <cell r="F3610" t="str">
            <v>W6092</v>
          </cell>
          <cell r="G3610" t="str">
            <v>Licensed Two-Individual Home - Community Homes</v>
          </cell>
          <cell r="H3610">
            <v>414.3488299</v>
          </cell>
          <cell r="I3610" t="str">
            <v>CRRate</v>
          </cell>
        </row>
        <row r="3611">
          <cell r="A3611" t="str">
            <v>100001744,0597,W6096</v>
          </cell>
          <cell r="B3611" t="str">
            <v>100001744,W6096</v>
          </cell>
          <cell r="C3611" t="str">
            <v>100001744</v>
          </cell>
          <cell r="D3611">
            <v>11007</v>
          </cell>
          <cell r="E3611" t="str">
            <v>0597</v>
          </cell>
          <cell r="F3611" t="str">
            <v>W6096</v>
          </cell>
          <cell r="G3611" t="str">
            <v>Licensed Four-Individual Home - Community Homes</v>
          </cell>
          <cell r="H3611">
            <v>288.0685909</v>
          </cell>
          <cell r="I3611" t="str">
            <v>CRRate</v>
          </cell>
        </row>
        <row r="3612">
          <cell r="A3612" t="str">
            <v>100001744,0598,W7078</v>
          </cell>
          <cell r="B3612" t="str">
            <v>100001744,W7078</v>
          </cell>
          <cell r="C3612" t="str">
            <v>100001744</v>
          </cell>
          <cell r="D3612">
            <v>11007</v>
          </cell>
          <cell r="E3612" t="str">
            <v>0598</v>
          </cell>
          <cell r="F3612" t="str">
            <v>W7078</v>
          </cell>
          <cell r="G3612" t="str">
            <v>Unlicensed Residential One-Individual Home</v>
          </cell>
          <cell r="H3612">
            <v>48.543708840000001</v>
          </cell>
          <cell r="I3612" t="str">
            <v>CRRate</v>
          </cell>
        </row>
        <row r="3613">
          <cell r="A3613" t="str">
            <v>100001744,0599,W7291</v>
          </cell>
          <cell r="B3613" t="str">
            <v>100001744,W7291</v>
          </cell>
          <cell r="C3613" t="str">
            <v>100001744</v>
          </cell>
          <cell r="D3613">
            <v>11007</v>
          </cell>
          <cell r="E3613" t="str">
            <v>0599</v>
          </cell>
          <cell r="F3613" t="str">
            <v>W7291</v>
          </cell>
          <cell r="G3613" t="str">
            <v>Licensed Adult Family Living Home - One Individual</v>
          </cell>
          <cell r="H3613">
            <v>111.6165534</v>
          </cell>
          <cell r="I3613" t="str">
            <v>CRRate</v>
          </cell>
        </row>
        <row r="3614">
          <cell r="A3614" t="str">
            <v>100001744,0600,W7293</v>
          </cell>
          <cell r="B3614" t="str">
            <v>100001744,W7293</v>
          </cell>
          <cell r="C3614" t="str">
            <v>100001744</v>
          </cell>
          <cell r="D3614">
            <v>11007</v>
          </cell>
          <cell r="E3614" t="str">
            <v>0600</v>
          </cell>
          <cell r="F3614" t="str">
            <v>W7293</v>
          </cell>
          <cell r="G3614" t="str">
            <v>Licensed Adult Family Living Home - Two Individual</v>
          </cell>
          <cell r="H3614">
            <v>98.770975609999994</v>
          </cell>
          <cell r="I3614" t="str">
            <v>CRRate</v>
          </cell>
        </row>
        <row r="3615">
          <cell r="A3615" t="str">
            <v>100001744,0601,W7293</v>
          </cell>
          <cell r="B3615" t="str">
            <v>100001744,W7293</v>
          </cell>
          <cell r="C3615" t="str">
            <v>100001744</v>
          </cell>
          <cell r="D3615">
            <v>11007</v>
          </cell>
          <cell r="E3615" t="str">
            <v>0601</v>
          </cell>
          <cell r="F3615" t="str">
            <v>W7293</v>
          </cell>
          <cell r="G3615" t="str">
            <v>Licensed Adult Family Living Home - Two Individual</v>
          </cell>
          <cell r="H3615">
            <v>98.770975609999994</v>
          </cell>
          <cell r="I3615" t="str">
            <v>CRRate</v>
          </cell>
        </row>
        <row r="3616">
          <cell r="A3616" t="str">
            <v>100001744,0602,W7291</v>
          </cell>
          <cell r="B3616" t="str">
            <v>100001744,W7291</v>
          </cell>
          <cell r="C3616" t="str">
            <v>100001744</v>
          </cell>
          <cell r="D3616">
            <v>11007</v>
          </cell>
          <cell r="E3616" t="str">
            <v>0602</v>
          </cell>
          <cell r="F3616" t="str">
            <v>W7291</v>
          </cell>
          <cell r="G3616" t="str">
            <v>Licensed Adult Family Living Home - One Individual</v>
          </cell>
          <cell r="H3616">
            <v>111.6165534</v>
          </cell>
          <cell r="I3616" t="str">
            <v>CRRate</v>
          </cell>
        </row>
        <row r="3617">
          <cell r="A3617" t="str">
            <v>100001744,0603,W7291</v>
          </cell>
          <cell r="B3617" t="str">
            <v>100001744,W7291</v>
          </cell>
          <cell r="C3617" t="str">
            <v>100001744</v>
          </cell>
          <cell r="D3617">
            <v>11007</v>
          </cell>
          <cell r="E3617" t="str">
            <v>0603</v>
          </cell>
          <cell r="F3617" t="str">
            <v>W7291</v>
          </cell>
          <cell r="G3617" t="str">
            <v>Licensed Adult Family Living Home - One Individual</v>
          </cell>
          <cell r="H3617">
            <v>111.6165534</v>
          </cell>
          <cell r="I3617" t="str">
            <v>CRRate</v>
          </cell>
        </row>
        <row r="3618">
          <cell r="A3618" t="str">
            <v>100001744,0604,W7291</v>
          </cell>
          <cell r="B3618" t="str">
            <v>100001744,W7291</v>
          </cell>
          <cell r="C3618" t="str">
            <v>100001744</v>
          </cell>
          <cell r="D3618">
            <v>11007</v>
          </cell>
          <cell r="E3618" t="str">
            <v>0604</v>
          </cell>
          <cell r="F3618" t="str">
            <v>W7291</v>
          </cell>
          <cell r="G3618" t="str">
            <v>Licensed Adult Family Living Home - One Individual</v>
          </cell>
          <cell r="H3618">
            <v>111.6165534</v>
          </cell>
          <cell r="I3618" t="str">
            <v>CRRate</v>
          </cell>
        </row>
        <row r="3619">
          <cell r="A3619" t="str">
            <v>100001744,0605,W7291</v>
          </cell>
          <cell r="B3619" t="str">
            <v>100001744,W7291</v>
          </cell>
          <cell r="C3619" t="str">
            <v>100001744</v>
          </cell>
          <cell r="D3619">
            <v>11007</v>
          </cell>
          <cell r="E3619" t="str">
            <v>0605</v>
          </cell>
          <cell r="F3619" t="str">
            <v>W7291</v>
          </cell>
          <cell r="G3619" t="str">
            <v>Licensed Adult Family Living Home - One Individual</v>
          </cell>
          <cell r="H3619">
            <v>111.6165534</v>
          </cell>
          <cell r="I3619" t="str">
            <v>CRRate</v>
          </cell>
        </row>
        <row r="3620">
          <cell r="A3620" t="str">
            <v>100001744,0606,W7291</v>
          </cell>
          <cell r="B3620" t="str">
            <v>100001744,W7291</v>
          </cell>
          <cell r="C3620" t="str">
            <v>100001744</v>
          </cell>
          <cell r="D3620">
            <v>11007</v>
          </cell>
          <cell r="E3620" t="str">
            <v>0606</v>
          </cell>
          <cell r="F3620" t="str">
            <v>W7291</v>
          </cell>
          <cell r="G3620" t="str">
            <v>Licensed Adult Family Living Home - One Individual</v>
          </cell>
          <cell r="H3620">
            <v>111.6165534</v>
          </cell>
          <cell r="I3620" t="str">
            <v>CRRate</v>
          </cell>
        </row>
        <row r="3621">
          <cell r="A3621" t="str">
            <v>100001744,0607,W7291</v>
          </cell>
          <cell r="B3621" t="str">
            <v>100001744,W7291</v>
          </cell>
          <cell r="C3621" t="str">
            <v>100001744</v>
          </cell>
          <cell r="D3621">
            <v>11007</v>
          </cell>
          <cell r="E3621" t="str">
            <v>0607</v>
          </cell>
          <cell r="F3621" t="str">
            <v>W7291</v>
          </cell>
          <cell r="G3621" t="str">
            <v>Licensed Adult Family Living Home - One Individual</v>
          </cell>
          <cell r="H3621">
            <v>111.6165534</v>
          </cell>
          <cell r="I3621" t="str">
            <v>CRRate</v>
          </cell>
        </row>
        <row r="3622">
          <cell r="A3622" t="str">
            <v>100001744,0609,W7291</v>
          </cell>
          <cell r="B3622" t="str">
            <v>100001744,W7291</v>
          </cell>
          <cell r="C3622" t="str">
            <v>100001744</v>
          </cell>
          <cell r="D3622">
            <v>11007</v>
          </cell>
          <cell r="E3622" t="str">
            <v>0609</v>
          </cell>
          <cell r="F3622" t="str">
            <v>W7291</v>
          </cell>
          <cell r="G3622" t="str">
            <v>Licensed Adult Family Living Home - One Individual</v>
          </cell>
          <cell r="H3622">
            <v>111.6165534</v>
          </cell>
          <cell r="I3622" t="str">
            <v>CRRate</v>
          </cell>
        </row>
        <row r="3623">
          <cell r="A3623" t="str">
            <v>100001744,0609,W7293</v>
          </cell>
          <cell r="B3623" t="str">
            <v>100001744,W7293</v>
          </cell>
          <cell r="C3623" t="str">
            <v>100001744</v>
          </cell>
          <cell r="D3623">
            <v>11007</v>
          </cell>
          <cell r="E3623" t="str">
            <v>0609</v>
          </cell>
          <cell r="F3623" t="str">
            <v>W7293</v>
          </cell>
          <cell r="G3623" t="str">
            <v>Licensed Adult Family Living Home - Two Individual</v>
          </cell>
          <cell r="H3623">
            <v>98.770975609999994</v>
          </cell>
          <cell r="I3623" t="str">
            <v>CRRate</v>
          </cell>
        </row>
        <row r="3624">
          <cell r="A3624" t="str">
            <v>100001744,0612,W6094</v>
          </cell>
          <cell r="B3624" t="str">
            <v>100001744,W6094</v>
          </cell>
          <cell r="C3624" t="str">
            <v>100001744</v>
          </cell>
          <cell r="D3624">
            <v>11007</v>
          </cell>
          <cell r="E3624" t="str">
            <v>0612</v>
          </cell>
          <cell r="F3624" t="str">
            <v>W6094</v>
          </cell>
          <cell r="G3624" t="str">
            <v>Licensed Three-Individual Home - Community Homes</v>
          </cell>
          <cell r="H3624">
            <v>330.3196542</v>
          </cell>
          <cell r="I3624" t="str">
            <v>CRRate</v>
          </cell>
        </row>
        <row r="3625">
          <cell r="A3625" t="str">
            <v>100001744,0623,W7291</v>
          </cell>
          <cell r="B3625" t="str">
            <v>100001744,W7291</v>
          </cell>
          <cell r="C3625" t="str">
            <v>100001744</v>
          </cell>
          <cell r="D3625">
            <v>11007</v>
          </cell>
          <cell r="E3625" t="str">
            <v>0623</v>
          </cell>
          <cell r="F3625" t="str">
            <v>W7291</v>
          </cell>
          <cell r="G3625" t="str">
            <v>Licensed Adult Family Living Home - One Individual</v>
          </cell>
          <cell r="H3625">
            <v>111.6165534</v>
          </cell>
          <cell r="I3625" t="str">
            <v>CRRate</v>
          </cell>
        </row>
        <row r="3626">
          <cell r="A3626" t="str">
            <v>100001744,0624,W7291</v>
          </cell>
          <cell r="B3626" t="str">
            <v>100001744,W7291</v>
          </cell>
          <cell r="C3626" t="str">
            <v>100001744</v>
          </cell>
          <cell r="D3626">
            <v>11007</v>
          </cell>
          <cell r="E3626" t="str">
            <v>0624</v>
          </cell>
          <cell r="F3626" t="str">
            <v>W7291</v>
          </cell>
          <cell r="G3626" t="str">
            <v>Licensed Adult Family Living Home - One Individual</v>
          </cell>
          <cell r="H3626">
            <v>111.6165534</v>
          </cell>
          <cell r="I3626" t="str">
            <v>CRRate</v>
          </cell>
        </row>
        <row r="3627">
          <cell r="A3627" t="str">
            <v>100001744,0629,W7291</v>
          </cell>
          <cell r="B3627" t="str">
            <v>100001744,W7291</v>
          </cell>
          <cell r="C3627" t="str">
            <v>100001744</v>
          </cell>
          <cell r="D3627">
            <v>11007</v>
          </cell>
          <cell r="E3627" t="str">
            <v>0629</v>
          </cell>
          <cell r="F3627" t="str">
            <v>W7291</v>
          </cell>
          <cell r="G3627" t="str">
            <v>Licensed Adult Family Living Home - One Individual</v>
          </cell>
          <cell r="H3627">
            <v>111.6165534</v>
          </cell>
          <cell r="I3627" t="str">
            <v>CRRate</v>
          </cell>
        </row>
        <row r="3628">
          <cell r="A3628" t="str">
            <v>100001744,0629,W7293</v>
          </cell>
          <cell r="B3628" t="str">
            <v>100001744,W7293</v>
          </cell>
          <cell r="C3628" t="str">
            <v>100001744</v>
          </cell>
          <cell r="D3628">
            <v>11007</v>
          </cell>
          <cell r="E3628" t="str">
            <v>0629</v>
          </cell>
          <cell r="F3628" t="str">
            <v>W7293</v>
          </cell>
          <cell r="G3628" t="str">
            <v>Licensed Adult Family Living Home - Two Individual</v>
          </cell>
          <cell r="H3628">
            <v>98.770975609999994</v>
          </cell>
          <cell r="I3628" t="str">
            <v>CRRate</v>
          </cell>
        </row>
        <row r="3629">
          <cell r="A3629" t="str">
            <v>100001744,0632,W7293</v>
          </cell>
          <cell r="B3629" t="str">
            <v>100001744,W7293</v>
          </cell>
          <cell r="C3629" t="str">
            <v>100001744</v>
          </cell>
          <cell r="D3629">
            <v>11007</v>
          </cell>
          <cell r="E3629" t="str">
            <v>0632</v>
          </cell>
          <cell r="F3629" t="str">
            <v>W7293</v>
          </cell>
          <cell r="G3629" t="str">
            <v>Licensed Adult Family Living Home - Two Individual</v>
          </cell>
          <cell r="H3629">
            <v>98.770975609999994</v>
          </cell>
          <cell r="I3629" t="str">
            <v>CRRate</v>
          </cell>
        </row>
        <row r="3630">
          <cell r="A3630" t="str">
            <v>100001744,0640,W7291</v>
          </cell>
          <cell r="B3630" t="str">
            <v>100001744,W7291</v>
          </cell>
          <cell r="C3630" t="str">
            <v>100001744</v>
          </cell>
          <cell r="D3630">
            <v>11007</v>
          </cell>
          <cell r="E3630" t="str">
            <v>0640</v>
          </cell>
          <cell r="F3630" t="str">
            <v>W7291</v>
          </cell>
          <cell r="G3630" t="str">
            <v>Licensed Adult Family Living Home - One Individual</v>
          </cell>
          <cell r="H3630">
            <v>111.6165534</v>
          </cell>
          <cell r="I3630" t="str">
            <v>CRRate</v>
          </cell>
        </row>
        <row r="3631">
          <cell r="A3631" t="str">
            <v>100001744,0641,W6092</v>
          </cell>
          <cell r="B3631" t="str">
            <v>100001744,W6092</v>
          </cell>
          <cell r="C3631" t="str">
            <v>100001744</v>
          </cell>
          <cell r="D3631">
            <v>11007</v>
          </cell>
          <cell r="E3631" t="str">
            <v>0641</v>
          </cell>
          <cell r="F3631" t="str">
            <v>W6092</v>
          </cell>
          <cell r="G3631" t="str">
            <v>Licensed Two-Individual Home - Community Homes</v>
          </cell>
          <cell r="H3631">
            <v>414.3488299</v>
          </cell>
          <cell r="I3631" t="str">
            <v>CRRate</v>
          </cell>
        </row>
        <row r="3632">
          <cell r="A3632" t="str">
            <v>100001744,0641,W6094</v>
          </cell>
          <cell r="B3632" t="str">
            <v>100001744,W6094</v>
          </cell>
          <cell r="C3632" t="str">
            <v>100001744</v>
          </cell>
          <cell r="D3632">
            <v>11007</v>
          </cell>
          <cell r="E3632" t="str">
            <v>0641</v>
          </cell>
          <cell r="F3632" t="str">
            <v>W6094</v>
          </cell>
          <cell r="G3632" t="str">
            <v>Licensed Three-Individual Home - Community Homes</v>
          </cell>
          <cell r="H3632">
            <v>330.3196542</v>
          </cell>
          <cell r="I3632" t="str">
            <v>CRRate</v>
          </cell>
        </row>
        <row r="3633">
          <cell r="A3633" t="str">
            <v>100001744,0647,W6092</v>
          </cell>
          <cell r="B3633" t="str">
            <v>100001744,W6092</v>
          </cell>
          <cell r="C3633" t="str">
            <v>100001744</v>
          </cell>
          <cell r="D3633">
            <v>11007</v>
          </cell>
          <cell r="E3633" t="str">
            <v>0647</v>
          </cell>
          <cell r="F3633" t="str">
            <v>W6092</v>
          </cell>
          <cell r="G3633" t="str">
            <v>Licensed Two-Individual Home - Community Homes</v>
          </cell>
          <cell r="H3633">
            <v>414.3488299</v>
          </cell>
          <cell r="I3633" t="str">
            <v>CRRate</v>
          </cell>
        </row>
        <row r="3634">
          <cell r="A3634" t="str">
            <v>100001744,0650,W6094</v>
          </cell>
          <cell r="B3634" t="str">
            <v>100001744,W6094</v>
          </cell>
          <cell r="C3634" t="str">
            <v>100001744</v>
          </cell>
          <cell r="D3634">
            <v>11007</v>
          </cell>
          <cell r="E3634" t="str">
            <v>0650</v>
          </cell>
          <cell r="F3634" t="str">
            <v>W6094</v>
          </cell>
          <cell r="G3634" t="str">
            <v>Licensed Three-Individual Home - Community Homes</v>
          </cell>
          <cell r="H3634">
            <v>330.3196542</v>
          </cell>
          <cell r="I3634" t="str">
            <v>CRRate</v>
          </cell>
        </row>
        <row r="3635">
          <cell r="A3635" t="str">
            <v>100001744,0659,W6090</v>
          </cell>
          <cell r="B3635" t="str">
            <v>100001744,W6090</v>
          </cell>
          <cell r="C3635" t="str">
            <v>100001744</v>
          </cell>
          <cell r="D3635">
            <v>11007</v>
          </cell>
          <cell r="E3635" t="str">
            <v>0659</v>
          </cell>
          <cell r="F3635" t="str">
            <v>W6090</v>
          </cell>
          <cell r="G3635" t="str">
            <v>Licensed One-Individual Home - Community Homes</v>
          </cell>
          <cell r="H3635">
            <v>668.79445439999995</v>
          </cell>
          <cell r="I3635" t="str">
            <v>CRRate</v>
          </cell>
        </row>
        <row r="3636">
          <cell r="A3636" t="str">
            <v>100001744,0671,W7291</v>
          </cell>
          <cell r="B3636" t="str">
            <v>100001744,W7291</v>
          </cell>
          <cell r="C3636" t="str">
            <v>100001744</v>
          </cell>
          <cell r="D3636">
            <v>11007</v>
          </cell>
          <cell r="E3636" t="str">
            <v>0671</v>
          </cell>
          <cell r="F3636" t="str">
            <v>W7291</v>
          </cell>
          <cell r="G3636" t="str">
            <v>Licensed Adult Family Living Home - One Individual</v>
          </cell>
          <cell r="H3636">
            <v>111.6165534</v>
          </cell>
          <cell r="I3636" t="str">
            <v>CRRate</v>
          </cell>
        </row>
        <row r="3637">
          <cell r="A3637" t="str">
            <v>100001744,0671,W7293</v>
          </cell>
          <cell r="B3637" t="str">
            <v>100001744,W7293</v>
          </cell>
          <cell r="C3637" t="str">
            <v>100001744</v>
          </cell>
          <cell r="D3637">
            <v>11007</v>
          </cell>
          <cell r="E3637" t="str">
            <v>0671</v>
          </cell>
          <cell r="F3637" t="str">
            <v>W7293</v>
          </cell>
          <cell r="G3637" t="str">
            <v>Licensed Adult Family Living Home - Two Individual</v>
          </cell>
          <cell r="H3637">
            <v>98.770975609999994</v>
          </cell>
          <cell r="I3637" t="str">
            <v>CRRate</v>
          </cell>
        </row>
        <row r="3638">
          <cell r="A3638" t="str">
            <v>100001744,0675,W7078</v>
          </cell>
          <cell r="B3638" t="str">
            <v>100001744,W7078</v>
          </cell>
          <cell r="C3638" t="str">
            <v>100001744</v>
          </cell>
          <cell r="D3638">
            <v>11007</v>
          </cell>
          <cell r="E3638" t="str">
            <v>0675</v>
          </cell>
          <cell r="F3638" t="str">
            <v>W7078</v>
          </cell>
          <cell r="G3638" t="str">
            <v>Unlicensed Residential One-Individual Home</v>
          </cell>
          <cell r="H3638">
            <v>48.543708840000001</v>
          </cell>
          <cell r="I3638" t="str">
            <v>CRRate</v>
          </cell>
        </row>
        <row r="3639">
          <cell r="A3639" t="str">
            <v>100001744,0676,W6090</v>
          </cell>
          <cell r="B3639" t="str">
            <v>100001744,W6090</v>
          </cell>
          <cell r="C3639" t="str">
            <v>100001744</v>
          </cell>
          <cell r="D3639">
            <v>11007</v>
          </cell>
          <cell r="E3639" t="str">
            <v>0676</v>
          </cell>
          <cell r="F3639" t="str">
            <v>W6090</v>
          </cell>
          <cell r="G3639" t="str">
            <v>Licensed One-Individual Home - Community Homes</v>
          </cell>
          <cell r="H3639">
            <v>668.79445439999995</v>
          </cell>
          <cell r="I3639" t="str">
            <v>CRRate</v>
          </cell>
        </row>
        <row r="3640">
          <cell r="A3640" t="str">
            <v>100001744,0679,W6090</v>
          </cell>
          <cell r="B3640" t="str">
            <v>100001744,W6090</v>
          </cell>
          <cell r="C3640" t="str">
            <v>100001744</v>
          </cell>
          <cell r="D3640">
            <v>11007</v>
          </cell>
          <cell r="E3640" t="str">
            <v>0679</v>
          </cell>
          <cell r="F3640" t="str">
            <v>W6090</v>
          </cell>
          <cell r="G3640" t="str">
            <v>Licensed One-Individual Home - Community Homes</v>
          </cell>
          <cell r="H3640">
            <v>668.79445439999995</v>
          </cell>
          <cell r="I3640" t="str">
            <v>CRRate</v>
          </cell>
        </row>
        <row r="3641">
          <cell r="A3641" t="str">
            <v>100001744,0679,W6092</v>
          </cell>
          <cell r="B3641" t="str">
            <v>100001744,W6092</v>
          </cell>
          <cell r="C3641" t="str">
            <v>100001744</v>
          </cell>
          <cell r="D3641">
            <v>11007</v>
          </cell>
          <cell r="E3641" t="str">
            <v>0679</v>
          </cell>
          <cell r="F3641" t="str">
            <v>W6092</v>
          </cell>
          <cell r="G3641" t="str">
            <v>Licensed Two-Individual Home - Community Homes</v>
          </cell>
          <cell r="H3641">
            <v>414.3488299</v>
          </cell>
          <cell r="I3641" t="str">
            <v>CRRate</v>
          </cell>
        </row>
        <row r="3642">
          <cell r="A3642" t="str">
            <v>100001744,0681,W7291</v>
          </cell>
          <cell r="B3642" t="str">
            <v>100001744,W7291</v>
          </cell>
          <cell r="C3642" t="str">
            <v>100001744</v>
          </cell>
          <cell r="D3642">
            <v>11007</v>
          </cell>
          <cell r="E3642" t="str">
            <v>0681</v>
          </cell>
          <cell r="F3642" t="str">
            <v>W7291</v>
          </cell>
          <cell r="G3642" t="str">
            <v>Licensed Adult Family Living Home - One Individual</v>
          </cell>
          <cell r="H3642">
            <v>111.6165534</v>
          </cell>
          <cell r="I3642" t="str">
            <v>CRRate</v>
          </cell>
        </row>
        <row r="3643">
          <cell r="A3643" t="str">
            <v>100001753,0038,W6094</v>
          </cell>
          <cell r="B3643" t="str">
            <v>100001753,W6094</v>
          </cell>
          <cell r="C3643" t="str">
            <v>100001753</v>
          </cell>
          <cell r="D3643">
            <v>11006</v>
          </cell>
          <cell r="E3643" t="str">
            <v>0038</v>
          </cell>
          <cell r="F3643" t="str">
            <v>W6094</v>
          </cell>
          <cell r="G3643" t="str">
            <v>Licensed Three-Individual Home - Community Homes</v>
          </cell>
          <cell r="H3643">
            <v>380.9899145</v>
          </cell>
          <cell r="I3643" t="str">
            <v>CRRate</v>
          </cell>
        </row>
        <row r="3644">
          <cell r="A3644" t="str">
            <v>100001753,0039,W6094</v>
          </cell>
          <cell r="B3644" t="str">
            <v>100001753,W6094</v>
          </cell>
          <cell r="C3644" t="str">
            <v>100001753</v>
          </cell>
          <cell r="D3644">
            <v>11006</v>
          </cell>
          <cell r="E3644" t="str">
            <v>0039</v>
          </cell>
          <cell r="F3644" t="str">
            <v>W6094</v>
          </cell>
          <cell r="G3644" t="str">
            <v>Licensed Three-Individual Home - Community Homes</v>
          </cell>
          <cell r="H3644">
            <v>380.9899145</v>
          </cell>
          <cell r="I3644" t="str">
            <v>CRRate</v>
          </cell>
        </row>
        <row r="3645">
          <cell r="A3645" t="str">
            <v>100001753,0040,W6094</v>
          </cell>
          <cell r="B3645" t="str">
            <v>100001753,W6094</v>
          </cell>
          <cell r="C3645" t="str">
            <v>100001753</v>
          </cell>
          <cell r="D3645">
            <v>11006</v>
          </cell>
          <cell r="E3645" t="str">
            <v>0040</v>
          </cell>
          <cell r="F3645" t="str">
            <v>W6094</v>
          </cell>
          <cell r="G3645" t="str">
            <v>Licensed Three-Individual Home - Community Homes</v>
          </cell>
          <cell r="H3645">
            <v>380.9899145</v>
          </cell>
          <cell r="I3645" t="str">
            <v>CRRate</v>
          </cell>
        </row>
        <row r="3646">
          <cell r="A3646" t="str">
            <v>100001753,0041,W6094</v>
          </cell>
          <cell r="B3646" t="str">
            <v>100001753,W6094</v>
          </cell>
          <cell r="C3646" t="str">
            <v>100001753</v>
          </cell>
          <cell r="D3646">
            <v>11006</v>
          </cell>
          <cell r="E3646" t="str">
            <v>0041</v>
          </cell>
          <cell r="F3646" t="str">
            <v>W6094</v>
          </cell>
          <cell r="G3646" t="str">
            <v>Licensed Three-Individual Home - Community Homes</v>
          </cell>
          <cell r="H3646">
            <v>380.9899145</v>
          </cell>
          <cell r="I3646" t="str">
            <v>CRRate</v>
          </cell>
        </row>
        <row r="3647">
          <cell r="A3647" t="str">
            <v>100001753,0042,W6090</v>
          </cell>
          <cell r="B3647" t="str">
            <v>100001753,W6090</v>
          </cell>
          <cell r="C3647" t="str">
            <v>100001753</v>
          </cell>
          <cell r="D3647">
            <v>11006</v>
          </cell>
          <cell r="E3647" t="str">
            <v>0042</v>
          </cell>
          <cell r="F3647" t="str">
            <v>W6090</v>
          </cell>
          <cell r="G3647" t="str">
            <v>Licensed One-Individual Home - Community Homes</v>
          </cell>
          <cell r="H3647">
            <v>698.56076380000002</v>
          </cell>
          <cell r="I3647" t="str">
            <v>CRRate</v>
          </cell>
        </row>
        <row r="3648">
          <cell r="A3648" t="str">
            <v>100001753,0142,W6090</v>
          </cell>
          <cell r="B3648" t="str">
            <v>100001753,W6090</v>
          </cell>
          <cell r="C3648" t="str">
            <v>100001753</v>
          </cell>
          <cell r="D3648">
            <v>11006</v>
          </cell>
          <cell r="E3648" t="str">
            <v>0142</v>
          </cell>
          <cell r="F3648" t="str">
            <v>W6090</v>
          </cell>
          <cell r="G3648" t="str">
            <v>Licensed One-Individual Home - Community Homes</v>
          </cell>
          <cell r="H3648">
            <v>698.56076380000002</v>
          </cell>
          <cell r="I3648" t="str">
            <v>CRRate</v>
          </cell>
        </row>
        <row r="3649">
          <cell r="A3649" t="str">
            <v>100001753,0142,W6092</v>
          </cell>
          <cell r="B3649" t="str">
            <v>100001753,W6092</v>
          </cell>
          <cell r="C3649" t="str">
            <v>100001753</v>
          </cell>
          <cell r="D3649">
            <v>11006</v>
          </cell>
          <cell r="E3649" t="str">
            <v>0142</v>
          </cell>
          <cell r="F3649" t="str">
            <v>W6092</v>
          </cell>
          <cell r="G3649" t="str">
            <v>Licensed Two-Individual Home - Community Homes</v>
          </cell>
          <cell r="H3649">
            <v>441.27149150000002</v>
          </cell>
          <cell r="I3649" t="str">
            <v>CRRate</v>
          </cell>
        </row>
        <row r="3650">
          <cell r="A3650" t="str">
            <v>100001753,0142,W6094</v>
          </cell>
          <cell r="B3650" t="str">
            <v>100001753,W6094</v>
          </cell>
          <cell r="C3650" t="str">
            <v>100001753</v>
          </cell>
          <cell r="D3650">
            <v>11006</v>
          </cell>
          <cell r="E3650" t="str">
            <v>0142</v>
          </cell>
          <cell r="F3650" t="str">
            <v>W6094</v>
          </cell>
          <cell r="G3650" t="str">
            <v>Licensed Three-Individual Home - Community Homes</v>
          </cell>
          <cell r="H3650">
            <v>380.9899145</v>
          </cell>
          <cell r="I3650" t="str">
            <v>CRRate</v>
          </cell>
        </row>
        <row r="3651">
          <cell r="A3651" t="str">
            <v>100001753,0161,W6090</v>
          </cell>
          <cell r="B3651" t="str">
            <v>100001753,W6090</v>
          </cell>
          <cell r="C3651" t="str">
            <v>100001753</v>
          </cell>
          <cell r="D3651">
            <v>11006</v>
          </cell>
          <cell r="E3651" t="str">
            <v>0161</v>
          </cell>
          <cell r="F3651" t="str">
            <v>W6090</v>
          </cell>
          <cell r="G3651" t="str">
            <v>Licensed One-Individual Home - Community Homes</v>
          </cell>
          <cell r="H3651">
            <v>698.56076380000002</v>
          </cell>
          <cell r="I3651" t="str">
            <v>CRRate</v>
          </cell>
        </row>
        <row r="3652">
          <cell r="A3652" t="str">
            <v>100001753,0161,W6092</v>
          </cell>
          <cell r="B3652" t="str">
            <v>100001753,W6092</v>
          </cell>
          <cell r="C3652" t="str">
            <v>100001753</v>
          </cell>
          <cell r="D3652">
            <v>11006</v>
          </cell>
          <cell r="E3652" t="str">
            <v>0161</v>
          </cell>
          <cell r="F3652" t="str">
            <v>W6092</v>
          </cell>
          <cell r="G3652" t="str">
            <v>Licensed Two-Individual Home - Community Homes</v>
          </cell>
          <cell r="H3652">
            <v>441.27149150000002</v>
          </cell>
          <cell r="I3652" t="str">
            <v>CRRate</v>
          </cell>
        </row>
        <row r="3653">
          <cell r="A3653" t="str">
            <v>100001762,0002,W6096</v>
          </cell>
          <cell r="B3653" t="str">
            <v>100001762,W6096</v>
          </cell>
          <cell r="C3653" t="str">
            <v>100001762</v>
          </cell>
          <cell r="D3653">
            <v>11008</v>
          </cell>
          <cell r="E3653" t="str">
            <v>0002</v>
          </cell>
          <cell r="F3653" t="str">
            <v>W6096</v>
          </cell>
          <cell r="G3653" t="str">
            <v>Licensed Four-Individual Home - Community Homes</v>
          </cell>
          <cell r="H3653">
            <v>230.92556569999999</v>
          </cell>
          <cell r="I3653" t="str">
            <v>CRRate</v>
          </cell>
        </row>
        <row r="3654">
          <cell r="A3654" t="str">
            <v>100001762,0070,W6096</v>
          </cell>
          <cell r="B3654" t="str">
            <v>100001762,W6096</v>
          </cell>
          <cell r="C3654" t="str">
            <v>100001762</v>
          </cell>
          <cell r="D3654">
            <v>11008</v>
          </cell>
          <cell r="E3654" t="str">
            <v>0070</v>
          </cell>
          <cell r="F3654" t="str">
            <v>W6096</v>
          </cell>
          <cell r="G3654" t="str">
            <v>Licensed Four-Individual Home - Community Homes</v>
          </cell>
          <cell r="H3654">
            <v>230.92556569999999</v>
          </cell>
          <cell r="I3654" t="str">
            <v>CRRate</v>
          </cell>
        </row>
        <row r="3655">
          <cell r="A3655" t="str">
            <v>100001762,0071,W6094</v>
          </cell>
          <cell r="B3655" t="str">
            <v>100001762,W6094</v>
          </cell>
          <cell r="C3655" t="str">
            <v>100001762</v>
          </cell>
          <cell r="D3655">
            <v>11008</v>
          </cell>
          <cell r="E3655" t="str">
            <v>0071</v>
          </cell>
          <cell r="F3655" t="str">
            <v>W6094</v>
          </cell>
          <cell r="G3655" t="str">
            <v>Licensed Three-Individual Home - Community Homes</v>
          </cell>
          <cell r="H3655">
            <v>317.52720169999998</v>
          </cell>
          <cell r="I3655" t="str">
            <v>CRRate</v>
          </cell>
        </row>
        <row r="3656">
          <cell r="A3656" t="str">
            <v>100001762,0073,W6096</v>
          </cell>
          <cell r="B3656" t="str">
            <v>100001762,W6096</v>
          </cell>
          <cell r="C3656" t="str">
            <v>100001762</v>
          </cell>
          <cell r="D3656">
            <v>11008</v>
          </cell>
          <cell r="E3656" t="str">
            <v>0073</v>
          </cell>
          <cell r="F3656" t="str">
            <v>W6096</v>
          </cell>
          <cell r="G3656" t="str">
            <v>Licensed Four-Individual Home - Community Homes</v>
          </cell>
          <cell r="H3656">
            <v>230.92556569999999</v>
          </cell>
          <cell r="I3656" t="str">
            <v>CRRate</v>
          </cell>
        </row>
        <row r="3657">
          <cell r="A3657" t="str">
            <v>100001762,0074,W6094</v>
          </cell>
          <cell r="B3657" t="str">
            <v>100001762,W6094</v>
          </cell>
          <cell r="C3657" t="str">
            <v>100001762</v>
          </cell>
          <cell r="D3657">
            <v>11008</v>
          </cell>
          <cell r="E3657" t="str">
            <v>0074</v>
          </cell>
          <cell r="F3657" t="str">
            <v>W6094</v>
          </cell>
          <cell r="G3657" t="str">
            <v>Licensed Three-Individual Home - Community Homes</v>
          </cell>
          <cell r="H3657">
            <v>317.52720169999998</v>
          </cell>
          <cell r="I3657" t="str">
            <v>CRRate</v>
          </cell>
        </row>
        <row r="3658">
          <cell r="A3658" t="str">
            <v>100001762,0079,W7291</v>
          </cell>
          <cell r="B3658" t="str">
            <v>100001762,W7291</v>
          </cell>
          <cell r="C3658" t="str">
            <v>100001762</v>
          </cell>
          <cell r="D3658">
            <v>11008</v>
          </cell>
          <cell r="E3658" t="str">
            <v>0079</v>
          </cell>
          <cell r="F3658" t="str">
            <v>W7291</v>
          </cell>
          <cell r="G3658" t="str">
            <v>Licensed Adult Family Living Home - One Individual</v>
          </cell>
          <cell r="H3658">
            <v>143.75078790000001</v>
          </cell>
          <cell r="I3658" t="str">
            <v>CRRate</v>
          </cell>
        </row>
        <row r="3659">
          <cell r="A3659" t="str">
            <v>100001762,0079,W7293</v>
          </cell>
          <cell r="B3659" t="str">
            <v>100001762,W7293</v>
          </cell>
          <cell r="C3659" t="str">
            <v>100001762</v>
          </cell>
          <cell r="D3659">
            <v>11008</v>
          </cell>
          <cell r="E3659" t="str">
            <v>0079</v>
          </cell>
          <cell r="F3659" t="str">
            <v>W7293</v>
          </cell>
          <cell r="G3659" t="str">
            <v>Licensed Adult Family Living Home - Two Individual</v>
          </cell>
          <cell r="H3659">
            <v>115.10519840000001</v>
          </cell>
          <cell r="I3659" t="str">
            <v>CRRate</v>
          </cell>
        </row>
        <row r="3660">
          <cell r="A3660" t="str">
            <v>100001762,0082,W7291</v>
          </cell>
          <cell r="B3660" t="str">
            <v>100001762,W7291</v>
          </cell>
          <cell r="C3660" t="str">
            <v>100001762</v>
          </cell>
          <cell r="D3660">
            <v>11008</v>
          </cell>
          <cell r="E3660" t="str">
            <v>0082</v>
          </cell>
          <cell r="F3660" t="str">
            <v>W7291</v>
          </cell>
          <cell r="G3660" t="str">
            <v>Licensed Adult Family Living Home - One Individual</v>
          </cell>
          <cell r="H3660">
            <v>143.75078790000001</v>
          </cell>
          <cell r="I3660" t="str">
            <v>CRRate</v>
          </cell>
        </row>
        <row r="3661">
          <cell r="A3661" t="str">
            <v>100001762,0082,W7293</v>
          </cell>
          <cell r="B3661" t="str">
            <v>100001762,W7293</v>
          </cell>
          <cell r="C3661" t="str">
            <v>100001762</v>
          </cell>
          <cell r="D3661">
            <v>11008</v>
          </cell>
          <cell r="E3661" t="str">
            <v>0082</v>
          </cell>
          <cell r="F3661" t="str">
            <v>W7293</v>
          </cell>
          <cell r="G3661" t="str">
            <v>Licensed Adult Family Living Home - Two Individual</v>
          </cell>
          <cell r="H3661">
            <v>115.10519840000001</v>
          </cell>
          <cell r="I3661" t="str">
            <v>CRRate</v>
          </cell>
        </row>
        <row r="3662">
          <cell r="A3662" t="str">
            <v>100001762,0087,W7291</v>
          </cell>
          <cell r="B3662" t="str">
            <v>100001762,W7291</v>
          </cell>
          <cell r="C3662" t="str">
            <v>100001762</v>
          </cell>
          <cell r="D3662">
            <v>11008</v>
          </cell>
          <cell r="E3662" t="str">
            <v>0087</v>
          </cell>
          <cell r="F3662" t="str">
            <v>W7291</v>
          </cell>
          <cell r="G3662" t="str">
            <v>Licensed Adult Family Living Home - One Individual</v>
          </cell>
          <cell r="H3662">
            <v>143.75078790000001</v>
          </cell>
          <cell r="I3662" t="str">
            <v>CRRate</v>
          </cell>
        </row>
        <row r="3663">
          <cell r="A3663" t="str">
            <v>100001762,0088,W7291</v>
          </cell>
          <cell r="B3663" t="str">
            <v>100001762,W7291</v>
          </cell>
          <cell r="C3663" t="str">
            <v>100001762</v>
          </cell>
          <cell r="D3663">
            <v>11008</v>
          </cell>
          <cell r="E3663" t="str">
            <v>0088</v>
          </cell>
          <cell r="F3663" t="str">
            <v>W7291</v>
          </cell>
          <cell r="G3663" t="str">
            <v>Licensed Adult Family Living Home - One Individual</v>
          </cell>
          <cell r="H3663">
            <v>143.75078790000001</v>
          </cell>
          <cell r="I3663" t="str">
            <v>CRRate</v>
          </cell>
        </row>
        <row r="3664">
          <cell r="A3664" t="str">
            <v>100001762,0088,W7293</v>
          </cell>
          <cell r="B3664" t="str">
            <v>100001762,W7293</v>
          </cell>
          <cell r="C3664" t="str">
            <v>100001762</v>
          </cell>
          <cell r="D3664">
            <v>11008</v>
          </cell>
          <cell r="E3664" t="str">
            <v>0088</v>
          </cell>
          <cell r="F3664" t="str">
            <v>W7293</v>
          </cell>
          <cell r="G3664" t="str">
            <v>Licensed Adult Family Living Home - Two Individual</v>
          </cell>
          <cell r="H3664">
            <v>115.10519840000001</v>
          </cell>
          <cell r="I3664" t="str">
            <v>CRRate</v>
          </cell>
        </row>
        <row r="3665">
          <cell r="A3665" t="str">
            <v>100001762,0091,W7291</v>
          </cell>
          <cell r="B3665" t="str">
            <v>100001762,W7291</v>
          </cell>
          <cell r="C3665" t="str">
            <v>100001762</v>
          </cell>
          <cell r="D3665">
            <v>11008</v>
          </cell>
          <cell r="E3665" t="str">
            <v>0091</v>
          </cell>
          <cell r="F3665" t="str">
            <v>W7291</v>
          </cell>
          <cell r="G3665" t="str">
            <v>Licensed Adult Family Living Home - One Individual</v>
          </cell>
          <cell r="H3665">
            <v>143.75078790000001</v>
          </cell>
          <cell r="I3665" t="str">
            <v>CRRate</v>
          </cell>
        </row>
        <row r="3666">
          <cell r="A3666" t="str">
            <v>100001762,0091,W7293</v>
          </cell>
          <cell r="B3666" t="str">
            <v>100001762,W7293</v>
          </cell>
          <cell r="C3666" t="str">
            <v>100001762</v>
          </cell>
          <cell r="D3666">
            <v>11008</v>
          </cell>
          <cell r="E3666" t="str">
            <v>0091</v>
          </cell>
          <cell r="F3666" t="str">
            <v>W7293</v>
          </cell>
          <cell r="G3666" t="str">
            <v>Licensed Adult Family Living Home - Two Individual</v>
          </cell>
          <cell r="H3666">
            <v>115.10519840000001</v>
          </cell>
          <cell r="I3666" t="str">
            <v>CRRate</v>
          </cell>
        </row>
        <row r="3667">
          <cell r="A3667" t="str">
            <v>100001762,0098,W6096</v>
          </cell>
          <cell r="B3667" t="str">
            <v>100001762,W6096</v>
          </cell>
          <cell r="C3667" t="str">
            <v>100001762</v>
          </cell>
          <cell r="D3667">
            <v>11008</v>
          </cell>
          <cell r="E3667" t="str">
            <v>0098</v>
          </cell>
          <cell r="F3667" t="str">
            <v>W6096</v>
          </cell>
          <cell r="G3667" t="str">
            <v>Licensed Four-Individual Home - Community Homes</v>
          </cell>
          <cell r="H3667">
            <v>230.92556569999999</v>
          </cell>
          <cell r="I3667" t="str">
            <v>CRRate</v>
          </cell>
        </row>
        <row r="3668">
          <cell r="A3668" t="str">
            <v>100001762,0104,W6098</v>
          </cell>
          <cell r="B3668" t="str">
            <v>100001762,W6098</v>
          </cell>
          <cell r="C3668" t="str">
            <v>100001762</v>
          </cell>
          <cell r="D3668">
            <v>11008</v>
          </cell>
          <cell r="E3668" t="str">
            <v>0104</v>
          </cell>
          <cell r="F3668" t="str">
            <v>W6098</v>
          </cell>
          <cell r="G3668" t="str">
            <v>Licensed Five to Eight-Individual Home - Community Homes</v>
          </cell>
          <cell r="H3668">
            <v>162.50821920000001</v>
          </cell>
          <cell r="I3668" t="str">
            <v>CRRate</v>
          </cell>
        </row>
        <row r="3669">
          <cell r="A3669" t="str">
            <v>100001762,0120,W7291</v>
          </cell>
          <cell r="B3669" t="str">
            <v>100001762,W7291</v>
          </cell>
          <cell r="C3669" t="str">
            <v>100001762</v>
          </cell>
          <cell r="D3669">
            <v>11008</v>
          </cell>
          <cell r="E3669" t="str">
            <v>0120</v>
          </cell>
          <cell r="F3669" t="str">
            <v>W7291</v>
          </cell>
          <cell r="G3669" t="str">
            <v>Licensed Adult Family Living Home - One Individual</v>
          </cell>
          <cell r="H3669">
            <v>143.75078790000001</v>
          </cell>
          <cell r="I3669" t="str">
            <v>CRRate</v>
          </cell>
        </row>
        <row r="3670">
          <cell r="A3670" t="str">
            <v>100001762,0120,W7293</v>
          </cell>
          <cell r="B3670" t="str">
            <v>100001762,W7293</v>
          </cell>
          <cell r="C3670" t="str">
            <v>100001762</v>
          </cell>
          <cell r="D3670">
            <v>11008</v>
          </cell>
          <cell r="E3670" t="str">
            <v>0120</v>
          </cell>
          <cell r="F3670" t="str">
            <v>W7293</v>
          </cell>
          <cell r="G3670" t="str">
            <v>Licensed Adult Family Living Home - Two Individual</v>
          </cell>
          <cell r="H3670">
            <v>115.10519840000001</v>
          </cell>
          <cell r="I3670" t="str">
            <v>CRRate</v>
          </cell>
        </row>
        <row r="3671">
          <cell r="A3671" t="str">
            <v>100001762,0128,W7039</v>
          </cell>
          <cell r="B3671" t="str">
            <v>100001762,W7039</v>
          </cell>
          <cell r="C3671" t="str">
            <v>100001762</v>
          </cell>
          <cell r="D3671">
            <v>11008</v>
          </cell>
          <cell r="E3671" t="str">
            <v>0128</v>
          </cell>
          <cell r="F3671" t="str">
            <v>W7039</v>
          </cell>
          <cell r="G3671" t="str">
            <v>Unlicensed Family Living Home - Two Individual</v>
          </cell>
          <cell r="H3671">
            <v>160.9392857</v>
          </cell>
          <cell r="I3671" t="str">
            <v>CRRate</v>
          </cell>
        </row>
        <row r="3672">
          <cell r="A3672" t="str">
            <v>100001762,0128,W7293</v>
          </cell>
          <cell r="B3672" t="str">
            <v>100001762,W7293</v>
          </cell>
          <cell r="C3672" t="str">
            <v>100001762</v>
          </cell>
          <cell r="D3672">
            <v>11008</v>
          </cell>
          <cell r="E3672" t="str">
            <v>0128</v>
          </cell>
          <cell r="F3672" t="str">
            <v>W7293</v>
          </cell>
          <cell r="G3672" t="str">
            <v>Licensed Adult Family Living Home - Two Individual</v>
          </cell>
          <cell r="H3672">
            <v>115.10519840000001</v>
          </cell>
          <cell r="I3672" t="str">
            <v>CRRate</v>
          </cell>
        </row>
        <row r="3673">
          <cell r="A3673" t="str">
            <v>100001762,0132,W7293</v>
          </cell>
          <cell r="B3673" t="str">
            <v>100001762,W7293</v>
          </cell>
          <cell r="C3673" t="str">
            <v>100001762</v>
          </cell>
          <cell r="D3673">
            <v>11008</v>
          </cell>
          <cell r="E3673" t="str">
            <v>0132</v>
          </cell>
          <cell r="F3673" t="str">
            <v>W7293</v>
          </cell>
          <cell r="G3673" t="str">
            <v>Licensed Adult Family Living Home - Two Individual</v>
          </cell>
          <cell r="H3673">
            <v>115.10519840000001</v>
          </cell>
          <cell r="I3673" t="str">
            <v>CRRate</v>
          </cell>
        </row>
        <row r="3674">
          <cell r="A3674" t="str">
            <v>100001762,0133,W7291</v>
          </cell>
          <cell r="B3674" t="str">
            <v>100001762,W7291</v>
          </cell>
          <cell r="C3674" t="str">
            <v>100001762</v>
          </cell>
          <cell r="D3674">
            <v>11008</v>
          </cell>
          <cell r="E3674" t="str">
            <v>0133</v>
          </cell>
          <cell r="F3674" t="str">
            <v>W7291</v>
          </cell>
          <cell r="G3674" t="str">
            <v>Licensed Adult Family Living Home - One Individual</v>
          </cell>
          <cell r="H3674">
            <v>143.75078790000001</v>
          </cell>
          <cell r="I3674" t="str">
            <v>CRRate</v>
          </cell>
        </row>
        <row r="3675">
          <cell r="A3675" t="str">
            <v>100001762,0135,W7291</v>
          </cell>
          <cell r="B3675" t="str">
            <v>100001762,W7291</v>
          </cell>
          <cell r="C3675" t="str">
            <v>100001762</v>
          </cell>
          <cell r="D3675">
            <v>11008</v>
          </cell>
          <cell r="E3675" t="str">
            <v>0135</v>
          </cell>
          <cell r="F3675" t="str">
            <v>W7291</v>
          </cell>
          <cell r="G3675" t="str">
            <v>Licensed Adult Family Living Home - One Individual</v>
          </cell>
          <cell r="H3675">
            <v>143.75078790000001</v>
          </cell>
          <cell r="I3675" t="str">
            <v>CRRate</v>
          </cell>
        </row>
        <row r="3676">
          <cell r="A3676" t="str">
            <v>100001762,0135,W7293</v>
          </cell>
          <cell r="B3676" t="str">
            <v>100001762,W7293</v>
          </cell>
          <cell r="C3676" t="str">
            <v>100001762</v>
          </cell>
          <cell r="D3676">
            <v>11008</v>
          </cell>
          <cell r="E3676" t="str">
            <v>0135</v>
          </cell>
          <cell r="F3676" t="str">
            <v>W7293</v>
          </cell>
          <cell r="G3676" t="str">
            <v>Licensed Adult Family Living Home - Two Individual</v>
          </cell>
          <cell r="H3676">
            <v>115.10519840000001</v>
          </cell>
          <cell r="I3676" t="str">
            <v>CRRate</v>
          </cell>
        </row>
        <row r="3677">
          <cell r="A3677" t="str">
            <v>100001762,0136,W7291</v>
          </cell>
          <cell r="B3677" t="str">
            <v>100001762,W7291</v>
          </cell>
          <cell r="C3677" t="str">
            <v>100001762</v>
          </cell>
          <cell r="D3677">
            <v>11008</v>
          </cell>
          <cell r="E3677" t="str">
            <v>0136</v>
          </cell>
          <cell r="F3677" t="str">
            <v>W7291</v>
          </cell>
          <cell r="G3677" t="str">
            <v>Licensed Adult Family Living Home - One Individual</v>
          </cell>
          <cell r="H3677">
            <v>143.75078790000001</v>
          </cell>
          <cell r="I3677" t="str">
            <v>CRRate</v>
          </cell>
        </row>
        <row r="3678">
          <cell r="A3678" t="str">
            <v>100001762,0136,W7293</v>
          </cell>
          <cell r="B3678" t="str">
            <v>100001762,W7293</v>
          </cell>
          <cell r="C3678" t="str">
            <v>100001762</v>
          </cell>
          <cell r="D3678">
            <v>11008</v>
          </cell>
          <cell r="E3678" t="str">
            <v>0136</v>
          </cell>
          <cell r="F3678" t="str">
            <v>W7293</v>
          </cell>
          <cell r="G3678" t="str">
            <v>Licensed Adult Family Living Home - Two Individual</v>
          </cell>
          <cell r="H3678">
            <v>115.10519840000001</v>
          </cell>
          <cell r="I3678" t="str">
            <v>CRRate</v>
          </cell>
        </row>
        <row r="3679">
          <cell r="A3679" t="str">
            <v>100001762,0140,W7291</v>
          </cell>
          <cell r="B3679" t="str">
            <v>100001762,W7291</v>
          </cell>
          <cell r="C3679" t="str">
            <v>100001762</v>
          </cell>
          <cell r="D3679">
            <v>11008</v>
          </cell>
          <cell r="E3679" t="str">
            <v>0140</v>
          </cell>
          <cell r="F3679" t="str">
            <v>W7291</v>
          </cell>
          <cell r="G3679" t="str">
            <v>Licensed Adult Family Living Home - One Individual</v>
          </cell>
          <cell r="H3679">
            <v>143.75078790000001</v>
          </cell>
          <cell r="I3679" t="str">
            <v>CRRate</v>
          </cell>
        </row>
        <row r="3680">
          <cell r="A3680" t="str">
            <v>100001762,0140,W7293</v>
          </cell>
          <cell r="B3680" t="str">
            <v>100001762,W7293</v>
          </cell>
          <cell r="C3680" t="str">
            <v>100001762</v>
          </cell>
          <cell r="D3680">
            <v>11008</v>
          </cell>
          <cell r="E3680" t="str">
            <v>0140</v>
          </cell>
          <cell r="F3680" t="str">
            <v>W7293</v>
          </cell>
          <cell r="G3680" t="str">
            <v>Licensed Adult Family Living Home - Two Individual</v>
          </cell>
          <cell r="H3680">
            <v>115.10519840000001</v>
          </cell>
          <cell r="I3680" t="str">
            <v>CRRate</v>
          </cell>
        </row>
        <row r="3681">
          <cell r="A3681" t="str">
            <v>100001762,0142,W7291</v>
          </cell>
          <cell r="B3681" t="str">
            <v>100001762,W7291</v>
          </cell>
          <cell r="C3681" t="str">
            <v>100001762</v>
          </cell>
          <cell r="D3681">
            <v>11008</v>
          </cell>
          <cell r="E3681" t="str">
            <v>0142</v>
          </cell>
          <cell r="F3681" t="str">
            <v>W7291</v>
          </cell>
          <cell r="G3681" t="str">
            <v>Licensed Adult Family Living Home - One Individual</v>
          </cell>
          <cell r="H3681">
            <v>143.75078790000001</v>
          </cell>
          <cell r="I3681" t="str">
            <v>CRRate</v>
          </cell>
        </row>
        <row r="3682">
          <cell r="A3682" t="str">
            <v>100001762,0145,W7291</v>
          </cell>
          <cell r="B3682" t="str">
            <v>100001762,W7291</v>
          </cell>
          <cell r="C3682" t="str">
            <v>100001762</v>
          </cell>
          <cell r="D3682">
            <v>11008</v>
          </cell>
          <cell r="E3682" t="str">
            <v>0145</v>
          </cell>
          <cell r="F3682" t="str">
            <v>W7291</v>
          </cell>
          <cell r="G3682" t="str">
            <v>Licensed Adult Family Living Home - One Individual</v>
          </cell>
          <cell r="H3682">
            <v>143.75078790000001</v>
          </cell>
          <cell r="I3682" t="str">
            <v>CRRate</v>
          </cell>
        </row>
        <row r="3683">
          <cell r="A3683" t="str">
            <v>100001762,0148,W7291</v>
          </cell>
          <cell r="B3683" t="str">
            <v>100001762,W7291</v>
          </cell>
          <cell r="C3683" t="str">
            <v>100001762</v>
          </cell>
          <cell r="D3683">
            <v>11008</v>
          </cell>
          <cell r="E3683" t="str">
            <v>0148</v>
          </cell>
          <cell r="F3683" t="str">
            <v>W7291</v>
          </cell>
          <cell r="G3683" t="str">
            <v>Licensed Adult Family Living Home - One Individual</v>
          </cell>
          <cell r="H3683">
            <v>143.75078790000001</v>
          </cell>
          <cell r="I3683" t="str">
            <v>CRRate</v>
          </cell>
        </row>
        <row r="3684">
          <cell r="A3684" t="str">
            <v>100001762,0148,W7293</v>
          </cell>
          <cell r="B3684" t="str">
            <v>100001762,W7293</v>
          </cell>
          <cell r="C3684" t="str">
            <v>100001762</v>
          </cell>
          <cell r="D3684">
            <v>11008</v>
          </cell>
          <cell r="E3684" t="str">
            <v>0148</v>
          </cell>
          <cell r="F3684" t="str">
            <v>W7293</v>
          </cell>
          <cell r="G3684" t="str">
            <v>Licensed Adult Family Living Home - Two Individual</v>
          </cell>
          <cell r="H3684">
            <v>115.10519840000001</v>
          </cell>
          <cell r="I3684" t="str">
            <v>CRRate</v>
          </cell>
        </row>
        <row r="3685">
          <cell r="A3685" t="str">
            <v>100001762,0154,W7291</v>
          </cell>
          <cell r="B3685" t="str">
            <v>100001762,W7291</v>
          </cell>
          <cell r="C3685" t="str">
            <v>100001762</v>
          </cell>
          <cell r="D3685">
            <v>11008</v>
          </cell>
          <cell r="E3685" t="str">
            <v>0154</v>
          </cell>
          <cell r="F3685" t="str">
            <v>W7291</v>
          </cell>
          <cell r="G3685" t="str">
            <v>Licensed Adult Family Living Home - One Individual</v>
          </cell>
          <cell r="H3685">
            <v>143.75078790000001</v>
          </cell>
          <cell r="I3685" t="str">
            <v>CRRate</v>
          </cell>
        </row>
        <row r="3686">
          <cell r="A3686" t="str">
            <v>100001762,0157,W7037</v>
          </cell>
          <cell r="B3686" t="str">
            <v>100001762,W7037</v>
          </cell>
          <cell r="C3686" t="str">
            <v>100001762</v>
          </cell>
          <cell r="D3686">
            <v>11008</v>
          </cell>
          <cell r="E3686" t="str">
            <v>0157</v>
          </cell>
          <cell r="F3686" t="str">
            <v>W7037</v>
          </cell>
          <cell r="G3686" t="str">
            <v>Unlicensed Family Living Home - One Individual</v>
          </cell>
          <cell r="H3686">
            <v>125.3178082</v>
          </cell>
          <cell r="I3686" t="str">
            <v>CRRate</v>
          </cell>
        </row>
        <row r="3687">
          <cell r="A3687" t="str">
            <v>100001762,0157,W7291</v>
          </cell>
          <cell r="B3687" t="str">
            <v>100001762,W7291</v>
          </cell>
          <cell r="C3687" t="str">
            <v>100001762</v>
          </cell>
          <cell r="D3687">
            <v>11008</v>
          </cell>
          <cell r="E3687" t="str">
            <v>0157</v>
          </cell>
          <cell r="F3687" t="str">
            <v>W7291</v>
          </cell>
          <cell r="G3687" t="str">
            <v>Licensed Adult Family Living Home - One Individual</v>
          </cell>
          <cell r="H3687">
            <v>143.75078790000001</v>
          </cell>
          <cell r="I3687" t="str">
            <v>CRRate</v>
          </cell>
        </row>
        <row r="3688">
          <cell r="A3688" t="str">
            <v>100001762,0158,W7291</v>
          </cell>
          <cell r="B3688" t="str">
            <v>100001762,W7291</v>
          </cell>
          <cell r="C3688" t="str">
            <v>100001762</v>
          </cell>
          <cell r="D3688">
            <v>11008</v>
          </cell>
          <cell r="E3688" t="str">
            <v>0158</v>
          </cell>
          <cell r="F3688" t="str">
            <v>W7291</v>
          </cell>
          <cell r="G3688" t="str">
            <v>Licensed Adult Family Living Home - One Individual</v>
          </cell>
          <cell r="H3688">
            <v>143.75078790000001</v>
          </cell>
          <cell r="I3688" t="str">
            <v>CRRate</v>
          </cell>
        </row>
        <row r="3689">
          <cell r="A3689" t="str">
            <v>100001762,0159,W7291</v>
          </cell>
          <cell r="B3689" t="str">
            <v>100001762,W7291</v>
          </cell>
          <cell r="C3689" t="str">
            <v>100001762</v>
          </cell>
          <cell r="D3689">
            <v>11008</v>
          </cell>
          <cell r="E3689" t="str">
            <v>0159</v>
          </cell>
          <cell r="F3689" t="str">
            <v>W7291</v>
          </cell>
          <cell r="G3689" t="str">
            <v>Licensed Adult Family Living Home - One Individual</v>
          </cell>
          <cell r="H3689">
            <v>143.75078790000001</v>
          </cell>
          <cell r="I3689" t="str">
            <v>CRRate</v>
          </cell>
        </row>
        <row r="3690">
          <cell r="A3690" t="str">
            <v>100001762,0159,W7293</v>
          </cell>
          <cell r="B3690" t="str">
            <v>100001762,W7293</v>
          </cell>
          <cell r="C3690" t="str">
            <v>100001762</v>
          </cell>
          <cell r="D3690">
            <v>11008</v>
          </cell>
          <cell r="E3690" t="str">
            <v>0159</v>
          </cell>
          <cell r="F3690" t="str">
            <v>W7293</v>
          </cell>
          <cell r="G3690" t="str">
            <v>Licensed Adult Family Living Home - Two Individual</v>
          </cell>
          <cell r="H3690">
            <v>115.10519840000001</v>
          </cell>
          <cell r="I3690" t="str">
            <v>CRRate</v>
          </cell>
        </row>
        <row r="3691">
          <cell r="A3691" t="str">
            <v>100001762,0163,W7291</v>
          </cell>
          <cell r="B3691" t="str">
            <v>100001762,W7291</v>
          </cell>
          <cell r="C3691" t="str">
            <v>100001762</v>
          </cell>
          <cell r="D3691">
            <v>11008</v>
          </cell>
          <cell r="E3691" t="str">
            <v>0163</v>
          </cell>
          <cell r="F3691" t="str">
            <v>W7291</v>
          </cell>
          <cell r="G3691" t="str">
            <v>Licensed Adult Family Living Home - One Individual</v>
          </cell>
          <cell r="H3691">
            <v>143.75078790000001</v>
          </cell>
          <cell r="I3691" t="str">
            <v>CRRate</v>
          </cell>
        </row>
        <row r="3692">
          <cell r="A3692" t="str">
            <v>100001762,0163,W7293</v>
          </cell>
          <cell r="B3692" t="str">
            <v>100001762,W7293</v>
          </cell>
          <cell r="C3692" t="str">
            <v>100001762</v>
          </cell>
          <cell r="D3692">
            <v>11008</v>
          </cell>
          <cell r="E3692" t="str">
            <v>0163</v>
          </cell>
          <cell r="F3692" t="str">
            <v>W7293</v>
          </cell>
          <cell r="G3692" t="str">
            <v>Licensed Adult Family Living Home - Two Individual</v>
          </cell>
          <cell r="H3692">
            <v>115.10519840000001</v>
          </cell>
          <cell r="I3692" t="str">
            <v>CRRate</v>
          </cell>
        </row>
        <row r="3693">
          <cell r="A3693" t="str">
            <v>100001762,0164,W7291</v>
          </cell>
          <cell r="B3693" t="str">
            <v>100001762,W7291</v>
          </cell>
          <cell r="C3693" t="str">
            <v>100001762</v>
          </cell>
          <cell r="D3693">
            <v>11008</v>
          </cell>
          <cell r="E3693" t="str">
            <v>0164</v>
          </cell>
          <cell r="F3693" t="str">
            <v>W7291</v>
          </cell>
          <cell r="G3693" t="str">
            <v>Licensed Adult Family Living Home - One Individual</v>
          </cell>
          <cell r="H3693">
            <v>143.75078790000001</v>
          </cell>
          <cell r="I3693" t="str">
            <v>CRRate</v>
          </cell>
        </row>
        <row r="3694">
          <cell r="A3694" t="str">
            <v>100001762,0171,W7291</v>
          </cell>
          <cell r="B3694" t="str">
            <v>100001762,W7291</v>
          </cell>
          <cell r="C3694" t="str">
            <v>100001762</v>
          </cell>
          <cell r="D3694">
            <v>11008</v>
          </cell>
          <cell r="E3694" t="str">
            <v>0171</v>
          </cell>
          <cell r="F3694" t="str">
            <v>W7291</v>
          </cell>
          <cell r="G3694" t="str">
            <v>Licensed Adult Family Living Home - One Individual</v>
          </cell>
          <cell r="H3694">
            <v>143.75078790000001</v>
          </cell>
          <cell r="I3694" t="str">
            <v>CRRate</v>
          </cell>
        </row>
        <row r="3695">
          <cell r="A3695" t="str">
            <v>100001762,0173,W6094</v>
          </cell>
          <cell r="B3695" t="str">
            <v>100001762,W6094</v>
          </cell>
          <cell r="C3695" t="str">
            <v>100001762</v>
          </cell>
          <cell r="D3695">
            <v>11008</v>
          </cell>
          <cell r="E3695" t="str">
            <v>0173</v>
          </cell>
          <cell r="F3695" t="str">
            <v>W6094</v>
          </cell>
          <cell r="G3695" t="str">
            <v>Licensed Three-Individual Home - Community Homes</v>
          </cell>
          <cell r="H3695">
            <v>317.52720169999998</v>
          </cell>
          <cell r="I3695" t="str">
            <v>CRRate</v>
          </cell>
        </row>
        <row r="3696">
          <cell r="A3696" t="str">
            <v>100001762,0174,W7291</v>
          </cell>
          <cell r="B3696" t="str">
            <v>100001762,W7291</v>
          </cell>
          <cell r="C3696" t="str">
            <v>100001762</v>
          </cell>
          <cell r="D3696">
            <v>11008</v>
          </cell>
          <cell r="E3696" t="str">
            <v>0174</v>
          </cell>
          <cell r="F3696" t="str">
            <v>W7291</v>
          </cell>
          <cell r="G3696" t="str">
            <v>Licensed Adult Family Living Home - One Individual</v>
          </cell>
          <cell r="H3696">
            <v>143.75078790000001</v>
          </cell>
          <cell r="I3696" t="str">
            <v>CRRate</v>
          </cell>
        </row>
        <row r="3697">
          <cell r="A3697" t="str">
            <v>100001762,0175,W7291</v>
          </cell>
          <cell r="B3697" t="str">
            <v>100001762,W7291</v>
          </cell>
          <cell r="C3697" t="str">
            <v>100001762</v>
          </cell>
          <cell r="D3697">
            <v>11008</v>
          </cell>
          <cell r="E3697" t="str">
            <v>0175</v>
          </cell>
          <cell r="F3697" t="str">
            <v>W7291</v>
          </cell>
          <cell r="G3697" t="str">
            <v>Licensed Adult Family Living Home - One Individual</v>
          </cell>
          <cell r="H3697">
            <v>143.75078790000001</v>
          </cell>
          <cell r="I3697" t="str">
            <v>CRRate</v>
          </cell>
        </row>
        <row r="3698">
          <cell r="A3698" t="str">
            <v>100001762,0175,W7293</v>
          </cell>
          <cell r="B3698" t="str">
            <v>100001762,W7293</v>
          </cell>
          <cell r="C3698" t="str">
            <v>100001762</v>
          </cell>
          <cell r="D3698">
            <v>11008</v>
          </cell>
          <cell r="E3698" t="str">
            <v>0175</v>
          </cell>
          <cell r="F3698" t="str">
            <v>W7293</v>
          </cell>
          <cell r="G3698" t="str">
            <v>Licensed Adult Family Living Home - Two Individual</v>
          </cell>
          <cell r="H3698">
            <v>115.10519840000001</v>
          </cell>
          <cell r="I3698" t="str">
            <v>CRRate</v>
          </cell>
        </row>
        <row r="3699">
          <cell r="A3699" t="str">
            <v>100001762,0176,W7291</v>
          </cell>
          <cell r="B3699" t="str">
            <v>100001762,W7291</v>
          </cell>
          <cell r="C3699" t="str">
            <v>100001762</v>
          </cell>
          <cell r="D3699">
            <v>11008</v>
          </cell>
          <cell r="E3699" t="str">
            <v>0176</v>
          </cell>
          <cell r="F3699" t="str">
            <v>W7291</v>
          </cell>
          <cell r="G3699" t="str">
            <v>Licensed Adult Family Living Home - One Individual</v>
          </cell>
          <cell r="H3699">
            <v>143.75078790000001</v>
          </cell>
          <cell r="I3699" t="str">
            <v>CRRate</v>
          </cell>
        </row>
        <row r="3700">
          <cell r="A3700" t="str">
            <v>100001762,0176,W7293</v>
          </cell>
          <cell r="B3700" t="str">
            <v>100001762,W7293</v>
          </cell>
          <cell r="C3700" t="str">
            <v>100001762</v>
          </cell>
          <cell r="D3700">
            <v>11008</v>
          </cell>
          <cell r="E3700" t="str">
            <v>0176</v>
          </cell>
          <cell r="F3700" t="str">
            <v>W7293</v>
          </cell>
          <cell r="G3700" t="str">
            <v>Licensed Adult Family Living Home - Two Individual</v>
          </cell>
          <cell r="H3700">
            <v>115.10519840000001</v>
          </cell>
          <cell r="I3700" t="str">
            <v>CRRate</v>
          </cell>
        </row>
        <row r="3701">
          <cell r="A3701" t="str">
            <v>100001762,0177,W7291</v>
          </cell>
          <cell r="B3701" t="str">
            <v>100001762,W7291</v>
          </cell>
          <cell r="C3701" t="str">
            <v>100001762</v>
          </cell>
          <cell r="D3701">
            <v>11008</v>
          </cell>
          <cell r="E3701" t="str">
            <v>0177</v>
          </cell>
          <cell r="F3701" t="str">
            <v>W7291</v>
          </cell>
          <cell r="G3701" t="str">
            <v>Licensed Adult Family Living Home - One Individual</v>
          </cell>
          <cell r="H3701">
            <v>143.75078790000001</v>
          </cell>
          <cell r="I3701" t="str">
            <v>CRRate</v>
          </cell>
        </row>
        <row r="3702">
          <cell r="A3702" t="str">
            <v>100001762,0177,W7293</v>
          </cell>
          <cell r="B3702" t="str">
            <v>100001762,W7293</v>
          </cell>
          <cell r="C3702" t="str">
            <v>100001762</v>
          </cell>
          <cell r="D3702">
            <v>11008</v>
          </cell>
          <cell r="E3702" t="str">
            <v>0177</v>
          </cell>
          <cell r="F3702" t="str">
            <v>W7293</v>
          </cell>
          <cell r="G3702" t="str">
            <v>Licensed Adult Family Living Home - Two Individual</v>
          </cell>
          <cell r="H3702">
            <v>115.10519840000001</v>
          </cell>
          <cell r="I3702" t="str">
            <v>CRRate</v>
          </cell>
        </row>
        <row r="3703">
          <cell r="A3703" t="str">
            <v>100001762,0185,W7293</v>
          </cell>
          <cell r="B3703" t="str">
            <v>100001762,W7293</v>
          </cell>
          <cell r="C3703" t="str">
            <v>100001762</v>
          </cell>
          <cell r="D3703">
            <v>11008</v>
          </cell>
          <cell r="E3703" t="str">
            <v>0185</v>
          </cell>
          <cell r="F3703" t="str">
            <v>W7293</v>
          </cell>
          <cell r="G3703" t="str">
            <v>Licensed Adult Family Living Home - Two Individual</v>
          </cell>
          <cell r="H3703">
            <v>115.10519840000001</v>
          </cell>
          <cell r="I3703" t="str">
            <v>CRRate</v>
          </cell>
        </row>
        <row r="3704">
          <cell r="A3704" t="str">
            <v>100001762,0187,W7291</v>
          </cell>
          <cell r="B3704" t="str">
            <v>100001762,W7291</v>
          </cell>
          <cell r="C3704" t="str">
            <v>100001762</v>
          </cell>
          <cell r="D3704">
            <v>11008</v>
          </cell>
          <cell r="E3704" t="str">
            <v>0187</v>
          </cell>
          <cell r="F3704" t="str">
            <v>W7291</v>
          </cell>
          <cell r="G3704" t="str">
            <v>Licensed Adult Family Living Home - One Individual</v>
          </cell>
          <cell r="H3704">
            <v>143.75078790000001</v>
          </cell>
          <cell r="I3704" t="str">
            <v>CRRate</v>
          </cell>
        </row>
        <row r="3705">
          <cell r="A3705" t="str">
            <v>100001762,0190,W7037</v>
          </cell>
          <cell r="B3705" t="str">
            <v>100001762,W7037</v>
          </cell>
          <cell r="C3705" t="str">
            <v>100001762</v>
          </cell>
          <cell r="D3705">
            <v>11008</v>
          </cell>
          <cell r="E3705" t="str">
            <v>0190</v>
          </cell>
          <cell r="F3705" t="str">
            <v>W7037</v>
          </cell>
          <cell r="G3705" t="str">
            <v>Unlicensed Family Living Home - One Individual</v>
          </cell>
          <cell r="H3705">
            <v>125.3178082</v>
          </cell>
          <cell r="I3705" t="str">
            <v>CRRate</v>
          </cell>
        </row>
        <row r="3706">
          <cell r="A3706" t="str">
            <v>100001762,0190,W7291</v>
          </cell>
          <cell r="B3706" t="str">
            <v>100001762,W7291</v>
          </cell>
          <cell r="C3706" t="str">
            <v>100001762</v>
          </cell>
          <cell r="D3706">
            <v>11008</v>
          </cell>
          <cell r="E3706" t="str">
            <v>0190</v>
          </cell>
          <cell r="F3706" t="str">
            <v>W7291</v>
          </cell>
          <cell r="G3706" t="str">
            <v>Licensed Adult Family Living Home - One Individual</v>
          </cell>
          <cell r="H3706">
            <v>143.75078790000001</v>
          </cell>
          <cell r="I3706" t="str">
            <v>CRRate</v>
          </cell>
        </row>
        <row r="3707">
          <cell r="A3707" t="str">
            <v>100001762,0192,W6094</v>
          </cell>
          <cell r="B3707" t="str">
            <v>100001762,W6094</v>
          </cell>
          <cell r="C3707" t="str">
            <v>100001762</v>
          </cell>
          <cell r="D3707">
            <v>11008</v>
          </cell>
          <cell r="E3707" t="str">
            <v>0192</v>
          </cell>
          <cell r="F3707" t="str">
            <v>W6094</v>
          </cell>
          <cell r="G3707" t="str">
            <v>Licensed Three-Individual Home - Community Homes</v>
          </cell>
          <cell r="H3707">
            <v>317.52720169999998</v>
          </cell>
          <cell r="I3707" t="str">
            <v>CRRate</v>
          </cell>
        </row>
        <row r="3708">
          <cell r="A3708" t="str">
            <v>100001762,0192,W6096</v>
          </cell>
          <cell r="B3708" t="str">
            <v>100001762,W6096</v>
          </cell>
          <cell r="C3708" t="str">
            <v>100001762</v>
          </cell>
          <cell r="D3708">
            <v>11008</v>
          </cell>
          <cell r="E3708" t="str">
            <v>0192</v>
          </cell>
          <cell r="F3708" t="str">
            <v>W6096</v>
          </cell>
          <cell r="G3708" t="str">
            <v>Licensed Four-Individual Home - Community Homes</v>
          </cell>
          <cell r="H3708">
            <v>230.92556569999999</v>
          </cell>
          <cell r="I3708" t="str">
            <v>CRRate</v>
          </cell>
        </row>
        <row r="3709">
          <cell r="A3709" t="str">
            <v>100001771,0042,W6092</v>
          </cell>
          <cell r="B3709" t="str">
            <v>100001771,W6092</v>
          </cell>
          <cell r="C3709" t="str">
            <v>100001771</v>
          </cell>
          <cell r="D3709">
            <v>11010</v>
          </cell>
          <cell r="E3709" t="str">
            <v>0042</v>
          </cell>
          <cell r="F3709" t="str">
            <v>W6092</v>
          </cell>
          <cell r="G3709" t="str">
            <v>Licensed Two-Individual Home - Community Homes</v>
          </cell>
          <cell r="H3709">
            <v>281.07113859999998</v>
          </cell>
          <cell r="I3709" t="str">
            <v>CRRate</v>
          </cell>
        </row>
        <row r="3710">
          <cell r="A3710" t="str">
            <v>100001771,0042,W6094</v>
          </cell>
          <cell r="B3710" t="str">
            <v>100001771,W6094</v>
          </cell>
          <cell r="C3710" t="str">
            <v>100001771</v>
          </cell>
          <cell r="D3710">
            <v>11010</v>
          </cell>
          <cell r="E3710" t="str">
            <v>0042</v>
          </cell>
          <cell r="F3710" t="str">
            <v>W6094</v>
          </cell>
          <cell r="G3710" t="str">
            <v>Licensed Three-Individual Home - Community Homes</v>
          </cell>
          <cell r="H3710">
            <v>213.55463280000001</v>
          </cell>
          <cell r="I3710" t="str">
            <v>CRRate</v>
          </cell>
        </row>
        <row r="3711">
          <cell r="A3711" t="str">
            <v>100001771,0003,W6096</v>
          </cell>
          <cell r="B3711" t="str">
            <v>100001771,W6096</v>
          </cell>
          <cell r="C3711" t="str">
            <v>100001771</v>
          </cell>
          <cell r="D3711">
            <v>11011</v>
          </cell>
          <cell r="E3711" t="str">
            <v>0003</v>
          </cell>
          <cell r="F3711" t="str">
            <v>W6096</v>
          </cell>
          <cell r="G3711" t="str">
            <v>Licensed Four-Individual Home - Community Homes</v>
          </cell>
          <cell r="H3711">
            <v>224.14763009999999</v>
          </cell>
          <cell r="I3711" t="str">
            <v>CRRate</v>
          </cell>
        </row>
        <row r="3712">
          <cell r="A3712" t="str">
            <v>100001771,0002,W6096</v>
          </cell>
          <cell r="B3712" t="str">
            <v>100001771,W6096</v>
          </cell>
          <cell r="C3712" t="str">
            <v>100001771</v>
          </cell>
          <cell r="D3712">
            <v>11012</v>
          </cell>
          <cell r="E3712" t="str">
            <v>0002</v>
          </cell>
          <cell r="F3712" t="str">
            <v>W6096</v>
          </cell>
          <cell r="G3712" t="str">
            <v>Licensed Four-Individual Home - Community Homes</v>
          </cell>
          <cell r="H3712">
            <v>163.07326029999999</v>
          </cell>
          <cell r="I3712" t="str">
            <v>CRRate</v>
          </cell>
        </row>
        <row r="3713">
          <cell r="A3713" t="str">
            <v>100001806,0010,W7291</v>
          </cell>
          <cell r="B3713" t="str">
            <v>100001806,W7291</v>
          </cell>
          <cell r="C3713" t="str">
            <v>100001806</v>
          </cell>
          <cell r="D3713">
            <v>11013</v>
          </cell>
          <cell r="E3713" t="str">
            <v>0010</v>
          </cell>
          <cell r="F3713" t="str">
            <v>W7291</v>
          </cell>
          <cell r="G3713" t="str">
            <v>Licensed Adult Family Living Home - One Individual</v>
          </cell>
          <cell r="H3713">
            <v>47.611627409999997</v>
          </cell>
          <cell r="I3713" t="str">
            <v>CRRate</v>
          </cell>
        </row>
        <row r="3714">
          <cell r="A3714" t="str">
            <v>100001806,0012,W7291</v>
          </cell>
          <cell r="B3714" t="str">
            <v>100001806,W7291</v>
          </cell>
          <cell r="C3714" t="str">
            <v>100001806</v>
          </cell>
          <cell r="D3714">
            <v>11013</v>
          </cell>
          <cell r="E3714" t="str">
            <v>0012</v>
          </cell>
          <cell r="F3714" t="str">
            <v>W7291</v>
          </cell>
          <cell r="G3714" t="str">
            <v>Licensed Adult Family Living Home - One Individual</v>
          </cell>
          <cell r="H3714">
            <v>47.611627409999997</v>
          </cell>
          <cell r="I3714" t="str">
            <v>CRRate</v>
          </cell>
        </row>
        <row r="3715">
          <cell r="A3715" t="str">
            <v>100001806,0015,W6090</v>
          </cell>
          <cell r="B3715" t="str">
            <v>100001806,W6090</v>
          </cell>
          <cell r="C3715" t="str">
            <v>100001806</v>
          </cell>
          <cell r="D3715">
            <v>11013</v>
          </cell>
          <cell r="E3715" t="str">
            <v>0015</v>
          </cell>
          <cell r="F3715" t="str">
            <v>W6090</v>
          </cell>
          <cell r="G3715" t="str">
            <v>Licensed One-Individual Home - Community Homes</v>
          </cell>
          <cell r="H3715">
            <v>509.11432789999998</v>
          </cell>
          <cell r="I3715" t="str">
            <v>CRRate</v>
          </cell>
        </row>
        <row r="3716">
          <cell r="A3716" t="str">
            <v>100001806,0016,W7037</v>
          </cell>
          <cell r="B3716" t="str">
            <v>100001806,W7037</v>
          </cell>
          <cell r="C3716" t="str">
            <v>100001806</v>
          </cell>
          <cell r="D3716">
            <v>11013</v>
          </cell>
          <cell r="E3716" t="str">
            <v>0016</v>
          </cell>
          <cell r="F3716" t="str">
            <v>W7037</v>
          </cell>
          <cell r="G3716" t="str">
            <v>Unlicensed Family Living Home - One Individual</v>
          </cell>
          <cell r="H3716">
            <v>54.359533900000002</v>
          </cell>
          <cell r="I3716" t="str">
            <v>CRRate</v>
          </cell>
        </row>
        <row r="3717">
          <cell r="A3717" t="str">
            <v>100001806,0017,W7291</v>
          </cell>
          <cell r="B3717" t="str">
            <v>100001806,W7291</v>
          </cell>
          <cell r="C3717" t="str">
            <v>100001806</v>
          </cell>
          <cell r="D3717">
            <v>11013</v>
          </cell>
          <cell r="E3717" t="str">
            <v>0017</v>
          </cell>
          <cell r="F3717" t="str">
            <v>W7291</v>
          </cell>
          <cell r="G3717" t="str">
            <v>Licensed Adult Family Living Home - One Individual</v>
          </cell>
          <cell r="H3717">
            <v>47.611627409999997</v>
          </cell>
          <cell r="I3717" t="str">
            <v>CRRate</v>
          </cell>
        </row>
        <row r="3718">
          <cell r="A3718" t="str">
            <v>100001806,0018,W7291</v>
          </cell>
          <cell r="B3718" t="str">
            <v>100001806,W7291</v>
          </cell>
          <cell r="C3718" t="str">
            <v>100001806</v>
          </cell>
          <cell r="D3718">
            <v>11013</v>
          </cell>
          <cell r="E3718" t="str">
            <v>0018</v>
          </cell>
          <cell r="F3718" t="str">
            <v>W7291</v>
          </cell>
          <cell r="G3718" t="str">
            <v>Licensed Adult Family Living Home - One Individual</v>
          </cell>
          <cell r="H3718">
            <v>47.611627409999997</v>
          </cell>
          <cell r="I3718" t="str">
            <v>CRRate</v>
          </cell>
        </row>
        <row r="3719">
          <cell r="A3719" t="str">
            <v>100001824,0003,W6094</v>
          </cell>
          <cell r="B3719" t="str">
            <v>100001824,W6094</v>
          </cell>
          <cell r="C3719" t="str">
            <v>100001824</v>
          </cell>
          <cell r="D3719">
            <v>11015</v>
          </cell>
          <cell r="E3719" t="str">
            <v>0003</v>
          </cell>
          <cell r="F3719" t="str">
            <v>W6094</v>
          </cell>
          <cell r="G3719" t="str">
            <v>Licensed Three-Individual Home - Community Homes</v>
          </cell>
          <cell r="H3719">
            <v>332.89912279999999</v>
          </cell>
          <cell r="I3719" t="str">
            <v>CRRate</v>
          </cell>
        </row>
        <row r="3720">
          <cell r="A3720" t="str">
            <v>100001824,0003,W6096</v>
          </cell>
          <cell r="B3720" t="str">
            <v>100001824,W6096</v>
          </cell>
          <cell r="C3720" t="str">
            <v>100001824</v>
          </cell>
          <cell r="D3720">
            <v>11015</v>
          </cell>
          <cell r="E3720" t="str">
            <v>0003</v>
          </cell>
          <cell r="F3720" t="str">
            <v>W6096</v>
          </cell>
          <cell r="G3720" t="str">
            <v>Licensed Four-Individual Home - Community Homes</v>
          </cell>
          <cell r="H3720">
            <v>257.0243969</v>
          </cell>
          <cell r="I3720" t="str">
            <v>CRRate</v>
          </cell>
        </row>
        <row r="3721">
          <cell r="A3721" t="str">
            <v>100001824,0004,W6096</v>
          </cell>
          <cell r="B3721" t="str">
            <v>100001824,W6096</v>
          </cell>
          <cell r="C3721" t="str">
            <v>100001824</v>
          </cell>
          <cell r="D3721">
            <v>11015</v>
          </cell>
          <cell r="E3721" t="str">
            <v>0004</v>
          </cell>
          <cell r="F3721" t="str">
            <v>W6096</v>
          </cell>
          <cell r="G3721" t="str">
            <v>Licensed Four-Individual Home - Community Homes</v>
          </cell>
          <cell r="H3721">
            <v>257.0243969</v>
          </cell>
          <cell r="I3721" t="str">
            <v>CRRate</v>
          </cell>
        </row>
        <row r="3722">
          <cell r="A3722" t="str">
            <v>100001824,0007,W6096</v>
          </cell>
          <cell r="B3722" t="str">
            <v>100001824,W6096</v>
          </cell>
          <cell r="C3722" t="str">
            <v>100001824</v>
          </cell>
          <cell r="D3722">
            <v>11015</v>
          </cell>
          <cell r="E3722" t="str">
            <v>0007</v>
          </cell>
          <cell r="F3722" t="str">
            <v>W6096</v>
          </cell>
          <cell r="G3722" t="str">
            <v>Licensed Four-Individual Home - Community Homes</v>
          </cell>
          <cell r="H3722">
            <v>257.0243969</v>
          </cell>
          <cell r="I3722" t="str">
            <v>CRRate</v>
          </cell>
        </row>
        <row r="3723">
          <cell r="A3723" t="str">
            <v>100001824,0042,W6096</v>
          </cell>
          <cell r="B3723" t="str">
            <v>100001824,W6096</v>
          </cell>
          <cell r="C3723" t="str">
            <v>100001824</v>
          </cell>
          <cell r="D3723">
            <v>11015</v>
          </cell>
          <cell r="E3723" t="str">
            <v>0042</v>
          </cell>
          <cell r="F3723" t="str">
            <v>W6096</v>
          </cell>
          <cell r="G3723" t="str">
            <v>Licensed Four-Individual Home - Community Homes</v>
          </cell>
          <cell r="H3723">
            <v>257.0243969</v>
          </cell>
          <cell r="I3723" t="str">
            <v>CRRate</v>
          </cell>
        </row>
        <row r="3724">
          <cell r="A3724" t="str">
            <v>100001824,0043,W6096</v>
          </cell>
          <cell r="B3724" t="str">
            <v>100001824,W6096</v>
          </cell>
          <cell r="C3724" t="str">
            <v>100001824</v>
          </cell>
          <cell r="D3724">
            <v>11015</v>
          </cell>
          <cell r="E3724" t="str">
            <v>0043</v>
          </cell>
          <cell r="F3724" t="str">
            <v>W6096</v>
          </cell>
          <cell r="G3724" t="str">
            <v>Licensed Four-Individual Home - Community Homes</v>
          </cell>
          <cell r="H3724">
            <v>257.0243969</v>
          </cell>
          <cell r="I3724" t="str">
            <v>CRRate</v>
          </cell>
        </row>
        <row r="3725">
          <cell r="A3725" t="str">
            <v>100001824,0046,W6096</v>
          </cell>
          <cell r="B3725" t="str">
            <v>100001824,W6096</v>
          </cell>
          <cell r="C3725" t="str">
            <v>100001824</v>
          </cell>
          <cell r="D3725">
            <v>11015</v>
          </cell>
          <cell r="E3725" t="str">
            <v>0046</v>
          </cell>
          <cell r="F3725" t="str">
            <v>W6096</v>
          </cell>
          <cell r="G3725" t="str">
            <v>Licensed Four-Individual Home - Community Homes</v>
          </cell>
          <cell r="H3725">
            <v>257.0243969</v>
          </cell>
          <cell r="I3725" t="str">
            <v>CRRate</v>
          </cell>
        </row>
        <row r="3726">
          <cell r="A3726" t="str">
            <v>100001824,0047,W6094</v>
          </cell>
          <cell r="B3726" t="str">
            <v>100001824,W6094</v>
          </cell>
          <cell r="C3726" t="str">
            <v>100001824</v>
          </cell>
          <cell r="D3726">
            <v>11015</v>
          </cell>
          <cell r="E3726" t="str">
            <v>0047</v>
          </cell>
          <cell r="F3726" t="str">
            <v>W6094</v>
          </cell>
          <cell r="G3726" t="str">
            <v>Licensed Three-Individual Home - Community Homes</v>
          </cell>
          <cell r="H3726">
            <v>332.89912279999999</v>
          </cell>
          <cell r="I3726" t="str">
            <v>CRRate</v>
          </cell>
        </row>
        <row r="3727">
          <cell r="A3727" t="str">
            <v>100001824,0047,W6096</v>
          </cell>
          <cell r="B3727" t="str">
            <v>100001824,W6096</v>
          </cell>
          <cell r="C3727" t="str">
            <v>100001824</v>
          </cell>
          <cell r="D3727">
            <v>11015</v>
          </cell>
          <cell r="E3727" t="str">
            <v>0047</v>
          </cell>
          <cell r="F3727" t="str">
            <v>W6096</v>
          </cell>
          <cell r="G3727" t="str">
            <v>Licensed Four-Individual Home - Community Homes</v>
          </cell>
          <cell r="H3727">
            <v>257.0243969</v>
          </cell>
          <cell r="I3727" t="str">
            <v>CRRate</v>
          </cell>
        </row>
        <row r="3728">
          <cell r="A3728" t="str">
            <v>100001824,0051,W6092</v>
          </cell>
          <cell r="B3728" t="str">
            <v>100001824,W6092</v>
          </cell>
          <cell r="C3728" t="str">
            <v>100001824</v>
          </cell>
          <cell r="D3728">
            <v>11015</v>
          </cell>
          <cell r="E3728" t="str">
            <v>0051</v>
          </cell>
          <cell r="F3728" t="str">
            <v>W6092</v>
          </cell>
          <cell r="G3728" t="str">
            <v>Licensed Two-Individual Home - Community Homes</v>
          </cell>
          <cell r="H3728">
            <v>442.26986299999999</v>
          </cell>
          <cell r="I3728" t="str">
            <v>CRRate</v>
          </cell>
        </row>
        <row r="3729">
          <cell r="A3729" t="str">
            <v>100001824,0051,W6094</v>
          </cell>
          <cell r="B3729" t="str">
            <v>100001824,W6094</v>
          </cell>
          <cell r="C3729" t="str">
            <v>100001824</v>
          </cell>
          <cell r="D3729">
            <v>11015</v>
          </cell>
          <cell r="E3729" t="str">
            <v>0051</v>
          </cell>
          <cell r="F3729" t="str">
            <v>W6094</v>
          </cell>
          <cell r="G3729" t="str">
            <v>Licensed Three-Individual Home - Community Homes</v>
          </cell>
          <cell r="H3729">
            <v>332.89912279999999</v>
          </cell>
          <cell r="I3729" t="str">
            <v>CRRate</v>
          </cell>
        </row>
        <row r="3730">
          <cell r="A3730" t="str">
            <v>100001824,0081,W6096</v>
          </cell>
          <cell r="B3730" t="str">
            <v>100001824,W6096</v>
          </cell>
          <cell r="C3730" t="str">
            <v>100001824</v>
          </cell>
          <cell r="D3730">
            <v>11015</v>
          </cell>
          <cell r="E3730" t="str">
            <v>0081</v>
          </cell>
          <cell r="F3730" t="str">
            <v>W6096</v>
          </cell>
          <cell r="G3730" t="str">
            <v>Licensed Four-Individual Home - Community Homes</v>
          </cell>
          <cell r="H3730">
            <v>257.0243969</v>
          </cell>
          <cell r="I3730" t="str">
            <v>CRRate</v>
          </cell>
        </row>
        <row r="3731">
          <cell r="A3731" t="str">
            <v>100001824,0082,W6096</v>
          </cell>
          <cell r="B3731" t="str">
            <v>100001824,W6096</v>
          </cell>
          <cell r="C3731" t="str">
            <v>100001824</v>
          </cell>
          <cell r="D3731">
            <v>11015</v>
          </cell>
          <cell r="E3731" t="str">
            <v>0082</v>
          </cell>
          <cell r="F3731" t="str">
            <v>W6096</v>
          </cell>
          <cell r="G3731" t="str">
            <v>Licensed Four-Individual Home - Community Homes</v>
          </cell>
          <cell r="H3731">
            <v>257.0243969</v>
          </cell>
          <cell r="I3731" t="str">
            <v>CRRate</v>
          </cell>
        </row>
        <row r="3732">
          <cell r="A3732" t="str">
            <v>100001824,0085,W6096</v>
          </cell>
          <cell r="B3732" t="str">
            <v>100001824,W6096</v>
          </cell>
          <cell r="C3732" t="str">
            <v>100001824</v>
          </cell>
          <cell r="D3732">
            <v>11015</v>
          </cell>
          <cell r="E3732" t="str">
            <v>0085</v>
          </cell>
          <cell r="F3732" t="str">
            <v>W6096</v>
          </cell>
          <cell r="G3732" t="str">
            <v>Licensed Four-Individual Home - Community Homes</v>
          </cell>
          <cell r="H3732">
            <v>257.0243969</v>
          </cell>
          <cell r="I3732" t="str">
            <v>CRRate</v>
          </cell>
        </row>
        <row r="3733">
          <cell r="A3733" t="str">
            <v>100001824,0089,W6092</v>
          </cell>
          <cell r="B3733" t="str">
            <v>100001824,W6092</v>
          </cell>
          <cell r="C3733" t="str">
            <v>100001824</v>
          </cell>
          <cell r="D3733">
            <v>11015</v>
          </cell>
          <cell r="E3733" t="str">
            <v>0089</v>
          </cell>
          <cell r="F3733" t="str">
            <v>W6092</v>
          </cell>
          <cell r="G3733" t="str">
            <v>Licensed Two-Individual Home - Community Homes</v>
          </cell>
          <cell r="H3733">
            <v>442.26986299999999</v>
          </cell>
          <cell r="I3733" t="str">
            <v>CRRate</v>
          </cell>
        </row>
        <row r="3734">
          <cell r="A3734" t="str">
            <v>100001824,0090,W7291</v>
          </cell>
          <cell r="B3734" t="str">
            <v>100001824,W7291</v>
          </cell>
          <cell r="C3734" t="str">
            <v>100001824</v>
          </cell>
          <cell r="D3734">
            <v>11015</v>
          </cell>
          <cell r="E3734" t="str">
            <v>0090</v>
          </cell>
          <cell r="F3734" t="str">
            <v>W7291</v>
          </cell>
          <cell r="G3734" t="str">
            <v>Licensed Adult Family Living Home - One Individual</v>
          </cell>
          <cell r="H3734">
            <v>44.232876709999999</v>
          </cell>
          <cell r="I3734" t="str">
            <v>CRRate</v>
          </cell>
        </row>
        <row r="3735">
          <cell r="A3735" t="str">
            <v>100001824,0094,W6092</v>
          </cell>
          <cell r="B3735" t="str">
            <v>100001824,W6092</v>
          </cell>
          <cell r="C3735" t="str">
            <v>100001824</v>
          </cell>
          <cell r="D3735">
            <v>11015</v>
          </cell>
          <cell r="E3735" t="str">
            <v>0094</v>
          </cell>
          <cell r="F3735" t="str">
            <v>W6092</v>
          </cell>
          <cell r="G3735" t="str">
            <v>Licensed Two-Individual Home - Community Homes</v>
          </cell>
          <cell r="H3735">
            <v>442.26986299999999</v>
          </cell>
          <cell r="I3735" t="str">
            <v>CRRate</v>
          </cell>
        </row>
        <row r="3736">
          <cell r="A3736" t="str">
            <v>100001824,0095,W6094</v>
          </cell>
          <cell r="B3736" t="str">
            <v>100001824,W6094</v>
          </cell>
          <cell r="C3736" t="str">
            <v>100001824</v>
          </cell>
          <cell r="D3736">
            <v>11015</v>
          </cell>
          <cell r="E3736" t="str">
            <v>0095</v>
          </cell>
          <cell r="F3736" t="str">
            <v>W6094</v>
          </cell>
          <cell r="G3736" t="str">
            <v>Licensed Three-Individual Home - Community Homes</v>
          </cell>
          <cell r="H3736">
            <v>332.89912279999999</v>
          </cell>
          <cell r="I3736" t="str">
            <v>CRRate</v>
          </cell>
        </row>
        <row r="3737">
          <cell r="A3737" t="str">
            <v>100001824,0099,W6090</v>
          </cell>
          <cell r="B3737" t="str">
            <v>100001824,W6090</v>
          </cell>
          <cell r="C3737" t="str">
            <v>100001824</v>
          </cell>
          <cell r="D3737">
            <v>11015</v>
          </cell>
          <cell r="E3737" t="str">
            <v>0099</v>
          </cell>
          <cell r="F3737" t="str">
            <v>W6090</v>
          </cell>
          <cell r="G3737" t="str">
            <v>Licensed One-Individual Home - Community Homes</v>
          </cell>
          <cell r="H3737">
            <v>624.33696840000005</v>
          </cell>
          <cell r="I3737" t="str">
            <v>CRRate</v>
          </cell>
        </row>
        <row r="3738">
          <cell r="A3738" t="str">
            <v>100001824,0102,W6092</v>
          </cell>
          <cell r="B3738" t="str">
            <v>100001824,W6092</v>
          </cell>
          <cell r="C3738" t="str">
            <v>100001824</v>
          </cell>
          <cell r="D3738">
            <v>11015</v>
          </cell>
          <cell r="E3738" t="str">
            <v>0102</v>
          </cell>
          <cell r="F3738" t="str">
            <v>W6092</v>
          </cell>
          <cell r="G3738" t="str">
            <v>Licensed Two-Individual Home - Community Homes</v>
          </cell>
          <cell r="H3738">
            <v>442.26986299999999</v>
          </cell>
          <cell r="I3738" t="str">
            <v>CRRate</v>
          </cell>
        </row>
        <row r="3739">
          <cell r="A3739" t="str">
            <v>100001824,0102,W6094</v>
          </cell>
          <cell r="B3739" t="str">
            <v>100001824,W6094</v>
          </cell>
          <cell r="C3739" t="str">
            <v>100001824</v>
          </cell>
          <cell r="D3739">
            <v>11015</v>
          </cell>
          <cell r="E3739" t="str">
            <v>0102</v>
          </cell>
          <cell r="F3739" t="str">
            <v>W6094</v>
          </cell>
          <cell r="G3739" t="str">
            <v>Licensed Three-Individual Home - Community Homes</v>
          </cell>
          <cell r="H3739">
            <v>332.89912279999999</v>
          </cell>
          <cell r="I3739" t="str">
            <v>CRRate</v>
          </cell>
        </row>
        <row r="3740">
          <cell r="A3740" t="str">
            <v>100001824,0104,W6096</v>
          </cell>
          <cell r="B3740" t="str">
            <v>100001824,W6096</v>
          </cell>
          <cell r="C3740" t="str">
            <v>100001824</v>
          </cell>
          <cell r="D3740">
            <v>11015</v>
          </cell>
          <cell r="E3740" t="str">
            <v>0104</v>
          </cell>
          <cell r="F3740" t="str">
            <v>W6096</v>
          </cell>
          <cell r="G3740" t="str">
            <v>Licensed Four-Individual Home - Community Homes</v>
          </cell>
          <cell r="H3740">
            <v>257.0243969</v>
          </cell>
          <cell r="I3740" t="str">
            <v>CRRate</v>
          </cell>
        </row>
        <row r="3741">
          <cell r="A3741" t="str">
            <v>100001824,0115,W6094</v>
          </cell>
          <cell r="B3741" t="str">
            <v>100001824,W6094</v>
          </cell>
          <cell r="C3741" t="str">
            <v>100001824</v>
          </cell>
          <cell r="D3741">
            <v>11015</v>
          </cell>
          <cell r="E3741" t="str">
            <v>0115</v>
          </cell>
          <cell r="F3741" t="str">
            <v>W6094</v>
          </cell>
          <cell r="G3741" t="str">
            <v>Licensed Three-Individual Home - Community Homes</v>
          </cell>
          <cell r="H3741">
            <v>332.89912279999999</v>
          </cell>
          <cell r="I3741" t="str">
            <v>CRRate</v>
          </cell>
        </row>
        <row r="3742">
          <cell r="A3742" t="str">
            <v>100001824,0117,W6094</v>
          </cell>
          <cell r="B3742" t="str">
            <v>100001824,W6094</v>
          </cell>
          <cell r="C3742" t="str">
            <v>100001824</v>
          </cell>
          <cell r="D3742">
            <v>11015</v>
          </cell>
          <cell r="E3742" t="str">
            <v>0117</v>
          </cell>
          <cell r="F3742" t="str">
            <v>W6094</v>
          </cell>
          <cell r="G3742" t="str">
            <v>Licensed Three-Individual Home - Community Homes</v>
          </cell>
          <cell r="H3742">
            <v>332.89912279999999</v>
          </cell>
          <cell r="I3742" t="str">
            <v>CRRate</v>
          </cell>
        </row>
        <row r="3743">
          <cell r="A3743" t="str">
            <v>100001824,0117,W6096</v>
          </cell>
          <cell r="B3743" t="str">
            <v>100001824,W6096</v>
          </cell>
          <cell r="C3743" t="str">
            <v>100001824</v>
          </cell>
          <cell r="D3743">
            <v>11015</v>
          </cell>
          <cell r="E3743" t="str">
            <v>0117</v>
          </cell>
          <cell r="F3743" t="str">
            <v>W6096</v>
          </cell>
          <cell r="G3743" t="str">
            <v>Licensed Four-Individual Home - Community Homes</v>
          </cell>
          <cell r="H3743">
            <v>257.0243969</v>
          </cell>
          <cell r="I3743" t="str">
            <v>CRRate</v>
          </cell>
        </row>
        <row r="3744">
          <cell r="A3744" t="str">
            <v>100001824,0119,W6090</v>
          </cell>
          <cell r="B3744" t="str">
            <v>100001824,W6090</v>
          </cell>
          <cell r="C3744" t="str">
            <v>100001824</v>
          </cell>
          <cell r="D3744">
            <v>11015</v>
          </cell>
          <cell r="E3744" t="str">
            <v>0119</v>
          </cell>
          <cell r="F3744" t="str">
            <v>W6090</v>
          </cell>
          <cell r="G3744" t="str">
            <v>Licensed One-Individual Home - Community Homes</v>
          </cell>
          <cell r="H3744">
            <v>624.33696840000005</v>
          </cell>
          <cell r="I3744" t="str">
            <v>CRRate</v>
          </cell>
        </row>
        <row r="3745">
          <cell r="A3745" t="str">
            <v>100001824,0124,W6090</v>
          </cell>
          <cell r="B3745" t="str">
            <v>100001824,W6090</v>
          </cell>
          <cell r="C3745" t="str">
            <v>100001824</v>
          </cell>
          <cell r="D3745">
            <v>11015</v>
          </cell>
          <cell r="E3745" t="str">
            <v>0124</v>
          </cell>
          <cell r="F3745" t="str">
            <v>W6090</v>
          </cell>
          <cell r="G3745" t="str">
            <v>Licensed One-Individual Home - Community Homes</v>
          </cell>
          <cell r="H3745">
            <v>624.33696840000005</v>
          </cell>
          <cell r="I3745" t="str">
            <v>CRRate</v>
          </cell>
        </row>
        <row r="3746">
          <cell r="A3746" t="str">
            <v>100001860,0068,W6094</v>
          </cell>
          <cell r="B3746" t="str">
            <v>100001860,W6094</v>
          </cell>
          <cell r="C3746" t="str">
            <v>100001860</v>
          </cell>
          <cell r="D3746">
            <v>11006</v>
          </cell>
          <cell r="E3746" t="str">
            <v>0068</v>
          </cell>
          <cell r="F3746" t="str">
            <v>W6094</v>
          </cell>
          <cell r="G3746" t="str">
            <v>Licensed Three-Individual Home - Community Homes</v>
          </cell>
          <cell r="H3746">
            <v>380.9899145</v>
          </cell>
          <cell r="I3746" t="str">
            <v>CRRate</v>
          </cell>
        </row>
        <row r="3747">
          <cell r="A3747" t="str">
            <v>100001860,0072,W6092</v>
          </cell>
          <cell r="B3747" t="str">
            <v>100001860,W6092</v>
          </cell>
          <cell r="C3747" t="str">
            <v>100001860</v>
          </cell>
          <cell r="D3747">
            <v>11006</v>
          </cell>
          <cell r="E3747" t="str">
            <v>0072</v>
          </cell>
          <cell r="F3747" t="str">
            <v>W6092</v>
          </cell>
          <cell r="G3747" t="str">
            <v>Licensed Two-Individual Home - Community Homes</v>
          </cell>
          <cell r="H3747">
            <v>441.27149150000002</v>
          </cell>
          <cell r="I3747" t="str">
            <v>CRRate</v>
          </cell>
        </row>
        <row r="3748">
          <cell r="A3748" t="str">
            <v>100001860,0074,W6094</v>
          </cell>
          <cell r="B3748" t="str">
            <v>100001860,W6094</v>
          </cell>
          <cell r="C3748" t="str">
            <v>100001860</v>
          </cell>
          <cell r="D3748">
            <v>11006</v>
          </cell>
          <cell r="E3748" t="str">
            <v>0074</v>
          </cell>
          <cell r="F3748" t="str">
            <v>W6094</v>
          </cell>
          <cell r="G3748" t="str">
            <v>Licensed Three-Individual Home - Community Homes</v>
          </cell>
          <cell r="H3748">
            <v>380.9899145</v>
          </cell>
          <cell r="I3748" t="str">
            <v>CRRate</v>
          </cell>
        </row>
        <row r="3749">
          <cell r="A3749" t="str">
            <v>100001860,0075,W6094</v>
          </cell>
          <cell r="B3749" t="str">
            <v>100001860,W6094</v>
          </cell>
          <cell r="C3749" t="str">
            <v>100001860</v>
          </cell>
          <cell r="D3749">
            <v>11006</v>
          </cell>
          <cell r="E3749" t="str">
            <v>0075</v>
          </cell>
          <cell r="F3749" t="str">
            <v>W6094</v>
          </cell>
          <cell r="G3749" t="str">
            <v>Licensed Three-Individual Home - Community Homes</v>
          </cell>
          <cell r="H3749">
            <v>380.9899145</v>
          </cell>
          <cell r="I3749" t="str">
            <v>CRRate</v>
          </cell>
        </row>
        <row r="3750">
          <cell r="A3750" t="str">
            <v>100001860,0076,W6094</v>
          </cell>
          <cell r="B3750" t="str">
            <v>100001860,W6094</v>
          </cell>
          <cell r="C3750" t="str">
            <v>100001860</v>
          </cell>
          <cell r="D3750">
            <v>11006</v>
          </cell>
          <cell r="E3750" t="str">
            <v>0076</v>
          </cell>
          <cell r="F3750" t="str">
            <v>W6094</v>
          </cell>
          <cell r="G3750" t="str">
            <v>Licensed Three-Individual Home - Community Homes</v>
          </cell>
          <cell r="H3750">
            <v>380.9899145</v>
          </cell>
          <cell r="I3750" t="str">
            <v>CRRate</v>
          </cell>
        </row>
        <row r="3751">
          <cell r="A3751" t="str">
            <v>100001860,0077,W6094</v>
          </cell>
          <cell r="B3751" t="str">
            <v>100001860,W6094</v>
          </cell>
          <cell r="C3751" t="str">
            <v>100001860</v>
          </cell>
          <cell r="D3751">
            <v>11006</v>
          </cell>
          <cell r="E3751" t="str">
            <v>0077</v>
          </cell>
          <cell r="F3751" t="str">
            <v>W6094</v>
          </cell>
          <cell r="G3751" t="str">
            <v>Licensed Three-Individual Home - Community Homes</v>
          </cell>
          <cell r="H3751">
            <v>380.9899145</v>
          </cell>
          <cell r="I3751" t="str">
            <v>CRRate</v>
          </cell>
        </row>
        <row r="3752">
          <cell r="A3752" t="str">
            <v>100001860,0080,W6092</v>
          </cell>
          <cell r="B3752" t="str">
            <v>100001860,W6092</v>
          </cell>
          <cell r="C3752" t="str">
            <v>100001860</v>
          </cell>
          <cell r="D3752">
            <v>11006</v>
          </cell>
          <cell r="E3752" t="str">
            <v>0080</v>
          </cell>
          <cell r="F3752" t="str">
            <v>W6092</v>
          </cell>
          <cell r="G3752" t="str">
            <v>Licensed Two-Individual Home - Community Homes</v>
          </cell>
          <cell r="H3752">
            <v>441.27149150000002</v>
          </cell>
          <cell r="I3752" t="str">
            <v>CRRate</v>
          </cell>
        </row>
        <row r="3753">
          <cell r="A3753" t="str">
            <v>100001860,0082,W6092</v>
          </cell>
          <cell r="B3753" t="str">
            <v>100001860,W6092</v>
          </cell>
          <cell r="C3753" t="str">
            <v>100001860</v>
          </cell>
          <cell r="D3753">
            <v>11006</v>
          </cell>
          <cell r="E3753" t="str">
            <v>0082</v>
          </cell>
          <cell r="F3753" t="str">
            <v>W6092</v>
          </cell>
          <cell r="G3753" t="str">
            <v>Licensed Two-Individual Home - Community Homes</v>
          </cell>
          <cell r="H3753">
            <v>441.27149150000002</v>
          </cell>
          <cell r="I3753" t="str">
            <v>CRRate</v>
          </cell>
        </row>
        <row r="3754">
          <cell r="A3754" t="str">
            <v>100001860,0082,W6094</v>
          </cell>
          <cell r="B3754" t="str">
            <v>100001860,W6094</v>
          </cell>
          <cell r="C3754" t="str">
            <v>100001860</v>
          </cell>
          <cell r="D3754">
            <v>11006</v>
          </cell>
          <cell r="E3754" t="str">
            <v>0082</v>
          </cell>
          <cell r="F3754" t="str">
            <v>W6094</v>
          </cell>
          <cell r="G3754" t="str">
            <v>Licensed Three-Individual Home - Community Homes</v>
          </cell>
          <cell r="H3754">
            <v>380.9899145</v>
          </cell>
          <cell r="I3754" t="str">
            <v>CRRate</v>
          </cell>
        </row>
        <row r="3755">
          <cell r="A3755" t="str">
            <v>100001860,0083,W7037</v>
          </cell>
          <cell r="B3755" t="str">
            <v>100001860,W7037</v>
          </cell>
          <cell r="C3755" t="str">
            <v>100001860</v>
          </cell>
          <cell r="D3755">
            <v>11006</v>
          </cell>
          <cell r="E3755" t="str">
            <v>0083</v>
          </cell>
          <cell r="F3755" t="str">
            <v>W7037</v>
          </cell>
          <cell r="G3755" t="str">
            <v>Unlicensed Family Living Home - One Individual</v>
          </cell>
          <cell r="H3755">
            <v>122.55323249999999</v>
          </cell>
          <cell r="I3755" t="str">
            <v>CRRate</v>
          </cell>
        </row>
        <row r="3756">
          <cell r="A3756" t="str">
            <v>100001860,0083,W7078</v>
          </cell>
          <cell r="B3756" t="str">
            <v>100001860,W7078</v>
          </cell>
          <cell r="C3756" t="str">
            <v>100001860</v>
          </cell>
          <cell r="D3756">
            <v>11006</v>
          </cell>
          <cell r="E3756" t="str">
            <v>0083</v>
          </cell>
          <cell r="F3756" t="str">
            <v>W7078</v>
          </cell>
          <cell r="G3756" t="str">
            <v>Unlicensed Residential One-Individual Home</v>
          </cell>
          <cell r="H3756">
            <v>120.2847287</v>
          </cell>
          <cell r="I3756" t="str">
            <v>CRRate</v>
          </cell>
        </row>
        <row r="3757">
          <cell r="A3757" t="str">
            <v>100001860,0083,W7080</v>
          </cell>
          <cell r="B3757" t="str">
            <v>100001860,W7080</v>
          </cell>
          <cell r="C3757" t="str">
            <v>100001860</v>
          </cell>
          <cell r="D3757">
            <v>11006</v>
          </cell>
          <cell r="E3757" t="str">
            <v>0083</v>
          </cell>
          <cell r="F3757" t="str">
            <v>W7080</v>
          </cell>
          <cell r="G3757" t="str">
            <v>Unlicensed Residential Two-Individual Home</v>
          </cell>
          <cell r="H3757">
            <v>37.662698740000003</v>
          </cell>
          <cell r="I3757" t="str">
            <v>CRRate</v>
          </cell>
        </row>
        <row r="3758">
          <cell r="A3758" t="str">
            <v>100001860,0083,W7291</v>
          </cell>
          <cell r="B3758" t="str">
            <v>100001860,W7291</v>
          </cell>
          <cell r="C3758" t="str">
            <v>100001860</v>
          </cell>
          <cell r="D3758">
            <v>11006</v>
          </cell>
          <cell r="E3758" t="str">
            <v>0083</v>
          </cell>
          <cell r="F3758" t="str">
            <v>W7291</v>
          </cell>
          <cell r="G3758" t="str">
            <v>Licensed Adult Family Living Home - One Individual</v>
          </cell>
          <cell r="H3758">
            <v>140.067723</v>
          </cell>
          <cell r="I3758" t="str">
            <v>CRRate</v>
          </cell>
        </row>
        <row r="3759">
          <cell r="A3759" t="str">
            <v>100001860,0085,W7037</v>
          </cell>
          <cell r="B3759" t="str">
            <v>100001860,W7037</v>
          </cell>
          <cell r="C3759" t="str">
            <v>100001860</v>
          </cell>
          <cell r="D3759">
            <v>11006</v>
          </cell>
          <cell r="E3759" t="str">
            <v>0085</v>
          </cell>
          <cell r="F3759" t="str">
            <v>W7037</v>
          </cell>
          <cell r="G3759" t="str">
            <v>Unlicensed Family Living Home - One Individual</v>
          </cell>
          <cell r="H3759">
            <v>122.55323249999999</v>
          </cell>
          <cell r="I3759" t="str">
            <v>CRRate</v>
          </cell>
        </row>
        <row r="3760">
          <cell r="A3760" t="str">
            <v>100001860,0086,W7037</v>
          </cell>
          <cell r="B3760" t="str">
            <v>100001860,W7037</v>
          </cell>
          <cell r="C3760" t="str">
            <v>100001860</v>
          </cell>
          <cell r="D3760">
            <v>11006</v>
          </cell>
          <cell r="E3760" t="str">
            <v>0086</v>
          </cell>
          <cell r="F3760" t="str">
            <v>W7037</v>
          </cell>
          <cell r="G3760" t="str">
            <v>Unlicensed Family Living Home - One Individual</v>
          </cell>
          <cell r="H3760">
            <v>122.55323249999999</v>
          </cell>
          <cell r="I3760" t="str">
            <v>CRRate</v>
          </cell>
        </row>
        <row r="3761">
          <cell r="A3761" t="str">
            <v>100001860,0087,W7291</v>
          </cell>
          <cell r="B3761" t="str">
            <v>100001860,W7291</v>
          </cell>
          <cell r="C3761" t="str">
            <v>100001860</v>
          </cell>
          <cell r="D3761">
            <v>11006</v>
          </cell>
          <cell r="E3761" t="str">
            <v>0087</v>
          </cell>
          <cell r="F3761" t="str">
            <v>W7291</v>
          </cell>
          <cell r="G3761" t="str">
            <v>Licensed Adult Family Living Home - One Individual</v>
          </cell>
          <cell r="H3761">
            <v>140.067723</v>
          </cell>
          <cell r="I3761" t="str">
            <v>CRRate</v>
          </cell>
        </row>
        <row r="3762">
          <cell r="A3762" t="str">
            <v>100001860,0090,W6094</v>
          </cell>
          <cell r="B3762" t="str">
            <v>100001860,W6094</v>
          </cell>
          <cell r="C3762" t="str">
            <v>100001860</v>
          </cell>
          <cell r="D3762">
            <v>11006</v>
          </cell>
          <cell r="E3762" t="str">
            <v>0090</v>
          </cell>
          <cell r="F3762" t="str">
            <v>W6094</v>
          </cell>
          <cell r="G3762" t="str">
            <v>Licensed Three-Individual Home - Community Homes</v>
          </cell>
          <cell r="H3762">
            <v>380.9899145</v>
          </cell>
          <cell r="I3762" t="str">
            <v>CRRate</v>
          </cell>
        </row>
        <row r="3763">
          <cell r="A3763" t="str">
            <v>100001860,0091,W6094</v>
          </cell>
          <cell r="B3763" t="str">
            <v>100001860,W6094</v>
          </cell>
          <cell r="C3763" t="str">
            <v>100001860</v>
          </cell>
          <cell r="D3763">
            <v>11006</v>
          </cell>
          <cell r="E3763" t="str">
            <v>0091</v>
          </cell>
          <cell r="F3763" t="str">
            <v>W6094</v>
          </cell>
          <cell r="G3763" t="str">
            <v>Licensed Three-Individual Home - Community Homes</v>
          </cell>
          <cell r="H3763">
            <v>380.9899145</v>
          </cell>
          <cell r="I3763" t="str">
            <v>CRRate</v>
          </cell>
        </row>
        <row r="3764">
          <cell r="A3764" t="str">
            <v>100001860,0092,W6090</v>
          </cell>
          <cell r="B3764" t="str">
            <v>100001860,W6090</v>
          </cell>
          <cell r="C3764" t="str">
            <v>100001860</v>
          </cell>
          <cell r="D3764">
            <v>11006</v>
          </cell>
          <cell r="E3764" t="str">
            <v>0092</v>
          </cell>
          <cell r="F3764" t="str">
            <v>W6090</v>
          </cell>
          <cell r="G3764" t="str">
            <v>Licensed One-Individual Home - Community Homes</v>
          </cell>
          <cell r="H3764">
            <v>698.56076380000002</v>
          </cell>
          <cell r="I3764" t="str">
            <v>CRRate</v>
          </cell>
        </row>
        <row r="3765">
          <cell r="A3765" t="str">
            <v>100001860,0094,W6094</v>
          </cell>
          <cell r="B3765" t="str">
            <v>100001860,W6094</v>
          </cell>
          <cell r="C3765" t="str">
            <v>100001860</v>
          </cell>
          <cell r="D3765">
            <v>11006</v>
          </cell>
          <cell r="E3765" t="str">
            <v>0094</v>
          </cell>
          <cell r="F3765" t="str">
            <v>W6094</v>
          </cell>
          <cell r="G3765" t="str">
            <v>Licensed Three-Individual Home - Community Homes</v>
          </cell>
          <cell r="H3765">
            <v>380.9899145</v>
          </cell>
          <cell r="I3765" t="str">
            <v>CRRate</v>
          </cell>
        </row>
        <row r="3766">
          <cell r="A3766" t="str">
            <v>100001860,0096,W7037</v>
          </cell>
          <cell r="B3766" t="str">
            <v>100001860,W7037</v>
          </cell>
          <cell r="C3766" t="str">
            <v>100001860</v>
          </cell>
          <cell r="D3766">
            <v>11006</v>
          </cell>
          <cell r="E3766" t="str">
            <v>0096</v>
          </cell>
          <cell r="F3766" t="str">
            <v>W7037</v>
          </cell>
          <cell r="G3766" t="str">
            <v>Unlicensed Family Living Home - One Individual</v>
          </cell>
          <cell r="H3766">
            <v>122.55323249999999</v>
          </cell>
          <cell r="I3766" t="str">
            <v>CRRate</v>
          </cell>
        </row>
        <row r="3767">
          <cell r="A3767" t="str">
            <v>100001860,0106,W6090</v>
          </cell>
          <cell r="B3767" t="str">
            <v>100001860,W6090</v>
          </cell>
          <cell r="C3767" t="str">
            <v>100001860</v>
          </cell>
          <cell r="D3767">
            <v>11006</v>
          </cell>
          <cell r="E3767" t="str">
            <v>0106</v>
          </cell>
          <cell r="F3767" t="str">
            <v>W6090</v>
          </cell>
          <cell r="G3767" t="str">
            <v>Licensed One-Individual Home - Community Homes</v>
          </cell>
          <cell r="H3767">
            <v>698.56076380000002</v>
          </cell>
          <cell r="I3767" t="str">
            <v>CRRate</v>
          </cell>
        </row>
        <row r="3768">
          <cell r="A3768" t="str">
            <v>100001860,0110,W6090</v>
          </cell>
          <cell r="B3768" t="str">
            <v>100001860,W6090</v>
          </cell>
          <cell r="C3768" t="str">
            <v>100001860</v>
          </cell>
          <cell r="D3768">
            <v>11006</v>
          </cell>
          <cell r="E3768" t="str">
            <v>0110</v>
          </cell>
          <cell r="F3768" t="str">
            <v>W6090</v>
          </cell>
          <cell r="G3768" t="str">
            <v>Licensed One-Individual Home - Community Homes</v>
          </cell>
          <cell r="H3768">
            <v>698.56076380000002</v>
          </cell>
          <cell r="I3768" t="str">
            <v>CRRate</v>
          </cell>
        </row>
        <row r="3769">
          <cell r="A3769" t="str">
            <v>100001860,0113,W6094</v>
          </cell>
          <cell r="B3769" t="str">
            <v>100001860,W6094</v>
          </cell>
          <cell r="C3769" t="str">
            <v>100001860</v>
          </cell>
          <cell r="D3769">
            <v>11006</v>
          </cell>
          <cell r="E3769" t="str">
            <v>0113</v>
          </cell>
          <cell r="F3769" t="str">
            <v>W6094</v>
          </cell>
          <cell r="G3769" t="str">
            <v>Licensed Three-Individual Home - Community Homes</v>
          </cell>
          <cell r="H3769">
            <v>380.9899145</v>
          </cell>
          <cell r="I3769" t="str">
            <v>CRRate</v>
          </cell>
        </row>
        <row r="3770">
          <cell r="A3770" t="str">
            <v>100001860,0115,W6094</v>
          </cell>
          <cell r="B3770" t="str">
            <v>100001860,W6094</v>
          </cell>
          <cell r="C3770" t="str">
            <v>100001860</v>
          </cell>
          <cell r="D3770">
            <v>11006</v>
          </cell>
          <cell r="E3770" t="str">
            <v>0115</v>
          </cell>
          <cell r="F3770" t="str">
            <v>W6094</v>
          </cell>
          <cell r="G3770" t="str">
            <v>Licensed Three-Individual Home - Community Homes</v>
          </cell>
          <cell r="H3770">
            <v>380.9899145</v>
          </cell>
          <cell r="I3770" t="str">
            <v>CRRate</v>
          </cell>
        </row>
        <row r="3771">
          <cell r="A3771" t="str">
            <v>100001860,0117,W6094</v>
          </cell>
          <cell r="B3771" t="str">
            <v>100001860,W6094</v>
          </cell>
          <cell r="C3771" t="str">
            <v>100001860</v>
          </cell>
          <cell r="D3771">
            <v>11006</v>
          </cell>
          <cell r="E3771" t="str">
            <v>0117</v>
          </cell>
          <cell r="F3771" t="str">
            <v>W6094</v>
          </cell>
          <cell r="G3771" t="str">
            <v>Licensed Three-Individual Home - Community Homes</v>
          </cell>
          <cell r="H3771">
            <v>380.9899145</v>
          </cell>
          <cell r="I3771" t="str">
            <v>CRRate</v>
          </cell>
        </row>
        <row r="3772">
          <cell r="A3772" t="str">
            <v>100001860,0120,W6094</v>
          </cell>
          <cell r="B3772" t="str">
            <v>100001860,W6094</v>
          </cell>
          <cell r="C3772" t="str">
            <v>100001860</v>
          </cell>
          <cell r="D3772">
            <v>11006</v>
          </cell>
          <cell r="E3772" t="str">
            <v>0120</v>
          </cell>
          <cell r="F3772" t="str">
            <v>W6094</v>
          </cell>
          <cell r="G3772" t="str">
            <v>Licensed Three-Individual Home - Community Homes</v>
          </cell>
          <cell r="H3772">
            <v>380.9899145</v>
          </cell>
          <cell r="I3772" t="str">
            <v>CRRate</v>
          </cell>
        </row>
        <row r="3773">
          <cell r="A3773" t="str">
            <v>100001860,0122,W6094</v>
          </cell>
          <cell r="B3773" t="str">
            <v>100001860,W6094</v>
          </cell>
          <cell r="C3773" t="str">
            <v>100001860</v>
          </cell>
          <cell r="D3773">
            <v>11006</v>
          </cell>
          <cell r="E3773" t="str">
            <v>0122</v>
          </cell>
          <cell r="F3773" t="str">
            <v>W6094</v>
          </cell>
          <cell r="G3773" t="str">
            <v>Licensed Three-Individual Home - Community Homes</v>
          </cell>
          <cell r="H3773">
            <v>380.9899145</v>
          </cell>
          <cell r="I3773" t="str">
            <v>CRRate</v>
          </cell>
        </row>
        <row r="3774">
          <cell r="A3774" t="str">
            <v>100001860,0124,W6094</v>
          </cell>
          <cell r="B3774" t="str">
            <v>100001860,W6094</v>
          </cell>
          <cell r="C3774" t="str">
            <v>100001860</v>
          </cell>
          <cell r="D3774">
            <v>11006</v>
          </cell>
          <cell r="E3774" t="str">
            <v>0124</v>
          </cell>
          <cell r="F3774" t="str">
            <v>W6094</v>
          </cell>
          <cell r="G3774" t="str">
            <v>Licensed Three-Individual Home - Community Homes</v>
          </cell>
          <cell r="H3774">
            <v>380.9899145</v>
          </cell>
          <cell r="I3774" t="str">
            <v>CRRate</v>
          </cell>
        </row>
        <row r="3775">
          <cell r="A3775" t="str">
            <v>100001860,0126,W6094</v>
          </cell>
          <cell r="B3775" t="str">
            <v>100001860,W6094</v>
          </cell>
          <cell r="C3775" t="str">
            <v>100001860</v>
          </cell>
          <cell r="D3775">
            <v>11006</v>
          </cell>
          <cell r="E3775" t="str">
            <v>0126</v>
          </cell>
          <cell r="F3775" t="str">
            <v>W6094</v>
          </cell>
          <cell r="G3775" t="str">
            <v>Licensed Three-Individual Home - Community Homes</v>
          </cell>
          <cell r="H3775">
            <v>380.9899145</v>
          </cell>
          <cell r="I3775" t="str">
            <v>CRRate</v>
          </cell>
        </row>
        <row r="3776">
          <cell r="A3776" t="str">
            <v>100001860,0128,W6094</v>
          </cell>
          <cell r="B3776" t="str">
            <v>100001860,W6094</v>
          </cell>
          <cell r="C3776" t="str">
            <v>100001860</v>
          </cell>
          <cell r="D3776">
            <v>11006</v>
          </cell>
          <cell r="E3776" t="str">
            <v>0128</v>
          </cell>
          <cell r="F3776" t="str">
            <v>W6094</v>
          </cell>
          <cell r="G3776" t="str">
            <v>Licensed Three-Individual Home - Community Homes</v>
          </cell>
          <cell r="H3776">
            <v>380.9899145</v>
          </cell>
          <cell r="I3776" t="str">
            <v>CRRate</v>
          </cell>
        </row>
        <row r="3777">
          <cell r="A3777" t="str">
            <v>100001860,0129,W6094</v>
          </cell>
          <cell r="B3777" t="str">
            <v>100001860,W6094</v>
          </cell>
          <cell r="C3777" t="str">
            <v>100001860</v>
          </cell>
          <cell r="D3777">
            <v>11006</v>
          </cell>
          <cell r="E3777" t="str">
            <v>0129</v>
          </cell>
          <cell r="F3777" t="str">
            <v>W6094</v>
          </cell>
          <cell r="G3777" t="str">
            <v>Licensed Three-Individual Home - Community Homes</v>
          </cell>
          <cell r="H3777">
            <v>380.9899145</v>
          </cell>
          <cell r="I3777" t="str">
            <v>CRRate</v>
          </cell>
        </row>
        <row r="3778">
          <cell r="A3778" t="str">
            <v>100001860,0132,W6092</v>
          </cell>
          <cell r="B3778" t="str">
            <v>100001860,W6092</v>
          </cell>
          <cell r="C3778" t="str">
            <v>100001860</v>
          </cell>
          <cell r="D3778">
            <v>11006</v>
          </cell>
          <cell r="E3778" t="str">
            <v>0132</v>
          </cell>
          <cell r="F3778" t="str">
            <v>W6092</v>
          </cell>
          <cell r="G3778" t="str">
            <v>Licensed Two-Individual Home - Community Homes</v>
          </cell>
          <cell r="H3778">
            <v>441.27149150000002</v>
          </cell>
          <cell r="I3778" t="str">
            <v>CRRate</v>
          </cell>
        </row>
        <row r="3779">
          <cell r="A3779" t="str">
            <v>100001860,0136,W6094</v>
          </cell>
          <cell r="B3779" t="str">
            <v>100001860,W6094</v>
          </cell>
          <cell r="C3779" t="str">
            <v>100001860</v>
          </cell>
          <cell r="D3779">
            <v>11006</v>
          </cell>
          <cell r="E3779" t="str">
            <v>0136</v>
          </cell>
          <cell r="F3779" t="str">
            <v>W6094</v>
          </cell>
          <cell r="G3779" t="str">
            <v>Licensed Three-Individual Home - Community Homes</v>
          </cell>
          <cell r="H3779">
            <v>380.9899145</v>
          </cell>
          <cell r="I3779" t="str">
            <v>CRRate</v>
          </cell>
        </row>
        <row r="3780">
          <cell r="A3780" t="str">
            <v>100001860,0138,W6094</v>
          </cell>
          <cell r="B3780" t="str">
            <v>100001860,W6094</v>
          </cell>
          <cell r="C3780" t="str">
            <v>100001860</v>
          </cell>
          <cell r="D3780">
            <v>11006</v>
          </cell>
          <cell r="E3780" t="str">
            <v>0138</v>
          </cell>
          <cell r="F3780" t="str">
            <v>W6094</v>
          </cell>
          <cell r="G3780" t="str">
            <v>Licensed Three-Individual Home - Community Homes</v>
          </cell>
          <cell r="H3780">
            <v>380.9899145</v>
          </cell>
          <cell r="I3780" t="str">
            <v>CRRate</v>
          </cell>
        </row>
        <row r="3781">
          <cell r="A3781" t="str">
            <v>100001860,0140,W7020</v>
          </cell>
          <cell r="B3781" t="str">
            <v>100001860,W7020</v>
          </cell>
          <cell r="C3781" t="str">
            <v>100001860</v>
          </cell>
          <cell r="D3781">
            <v>11006</v>
          </cell>
          <cell r="E3781" t="str">
            <v>0140</v>
          </cell>
          <cell r="F3781" t="str">
            <v>W7020</v>
          </cell>
          <cell r="G3781" t="str">
            <v>Licensed One-Individual Home - Community Residential Rehabilitation Services</v>
          </cell>
          <cell r="H3781">
            <v>1311.0497</v>
          </cell>
          <cell r="I3781" t="str">
            <v>CRRate</v>
          </cell>
        </row>
        <row r="3782">
          <cell r="A3782" t="str">
            <v>100001860,0141,W6094</v>
          </cell>
          <cell r="B3782" t="str">
            <v>100001860,W6094</v>
          </cell>
          <cell r="C3782" t="str">
            <v>100001860</v>
          </cell>
          <cell r="D3782">
            <v>11006</v>
          </cell>
          <cell r="E3782" t="str">
            <v>0141</v>
          </cell>
          <cell r="F3782" t="str">
            <v>W6094</v>
          </cell>
          <cell r="G3782" t="str">
            <v>Licensed Three-Individual Home - Community Homes</v>
          </cell>
          <cell r="H3782">
            <v>380.9899145</v>
          </cell>
          <cell r="I3782" t="str">
            <v>CRRate</v>
          </cell>
        </row>
        <row r="3783">
          <cell r="A3783" t="str">
            <v>100001860,0142,W6092</v>
          </cell>
          <cell r="B3783" t="str">
            <v>100001860,W6092</v>
          </cell>
          <cell r="C3783" t="str">
            <v>100001860</v>
          </cell>
          <cell r="D3783">
            <v>11006</v>
          </cell>
          <cell r="E3783" t="str">
            <v>0142</v>
          </cell>
          <cell r="F3783" t="str">
            <v>W6092</v>
          </cell>
          <cell r="G3783" t="str">
            <v>Licensed Two-Individual Home - Community Homes</v>
          </cell>
          <cell r="H3783">
            <v>441.27149150000002</v>
          </cell>
          <cell r="I3783" t="str">
            <v>CRRate</v>
          </cell>
        </row>
        <row r="3784">
          <cell r="A3784" t="str">
            <v>100001860,0144,W6092</v>
          </cell>
          <cell r="B3784" t="str">
            <v>100001860,W6092</v>
          </cell>
          <cell r="C3784" t="str">
            <v>100001860</v>
          </cell>
          <cell r="D3784">
            <v>11006</v>
          </cell>
          <cell r="E3784" t="str">
            <v>0144</v>
          </cell>
          <cell r="F3784" t="str">
            <v>W6092</v>
          </cell>
          <cell r="G3784" t="str">
            <v>Licensed Two-Individual Home - Community Homes</v>
          </cell>
          <cell r="H3784">
            <v>441.27149150000002</v>
          </cell>
          <cell r="I3784" t="str">
            <v>CRRate</v>
          </cell>
        </row>
        <row r="3785">
          <cell r="A3785" t="str">
            <v>100001860,0146,W6094</v>
          </cell>
          <cell r="B3785" t="str">
            <v>100001860,W6094</v>
          </cell>
          <cell r="C3785" t="str">
            <v>100001860</v>
          </cell>
          <cell r="D3785">
            <v>11006</v>
          </cell>
          <cell r="E3785" t="str">
            <v>0146</v>
          </cell>
          <cell r="F3785" t="str">
            <v>W6094</v>
          </cell>
          <cell r="G3785" t="str">
            <v>Licensed Three-Individual Home - Community Homes</v>
          </cell>
          <cell r="H3785">
            <v>380.9899145</v>
          </cell>
          <cell r="I3785" t="str">
            <v>CRRate</v>
          </cell>
        </row>
        <row r="3786">
          <cell r="A3786" t="str">
            <v>100001860,0148,W6094</v>
          </cell>
          <cell r="B3786" t="str">
            <v>100001860,W6094</v>
          </cell>
          <cell r="C3786" t="str">
            <v>100001860</v>
          </cell>
          <cell r="D3786">
            <v>11006</v>
          </cell>
          <cell r="E3786" t="str">
            <v>0148</v>
          </cell>
          <cell r="F3786" t="str">
            <v>W6094</v>
          </cell>
          <cell r="G3786" t="str">
            <v>Licensed Three-Individual Home - Community Homes</v>
          </cell>
          <cell r="H3786">
            <v>380.9899145</v>
          </cell>
          <cell r="I3786" t="str">
            <v>CRRate</v>
          </cell>
        </row>
        <row r="3787">
          <cell r="A3787" t="str">
            <v>100001860,0150,W6094</v>
          </cell>
          <cell r="B3787" t="str">
            <v>100001860,W6094</v>
          </cell>
          <cell r="C3787" t="str">
            <v>100001860</v>
          </cell>
          <cell r="D3787">
            <v>11006</v>
          </cell>
          <cell r="E3787" t="str">
            <v>0150</v>
          </cell>
          <cell r="F3787" t="str">
            <v>W6094</v>
          </cell>
          <cell r="G3787" t="str">
            <v>Licensed Three-Individual Home - Community Homes</v>
          </cell>
          <cell r="H3787">
            <v>380.9899145</v>
          </cell>
          <cell r="I3787" t="str">
            <v>CRRate</v>
          </cell>
        </row>
        <row r="3788">
          <cell r="A3788" t="str">
            <v>100001860,0152,W6094</v>
          </cell>
          <cell r="B3788" t="str">
            <v>100001860,W6094</v>
          </cell>
          <cell r="C3788" t="str">
            <v>100001860</v>
          </cell>
          <cell r="D3788">
            <v>11006</v>
          </cell>
          <cell r="E3788" t="str">
            <v>0152</v>
          </cell>
          <cell r="F3788" t="str">
            <v>W6094</v>
          </cell>
          <cell r="G3788" t="str">
            <v>Licensed Three-Individual Home - Community Homes</v>
          </cell>
          <cell r="H3788">
            <v>380.9899145</v>
          </cell>
          <cell r="I3788" t="str">
            <v>CRRate</v>
          </cell>
        </row>
        <row r="3789">
          <cell r="A3789" t="str">
            <v>100001860,0154,W6090</v>
          </cell>
          <cell r="B3789" t="str">
            <v>100001860,W6090</v>
          </cell>
          <cell r="C3789" t="str">
            <v>100001860</v>
          </cell>
          <cell r="D3789">
            <v>11006</v>
          </cell>
          <cell r="E3789" t="str">
            <v>0154</v>
          </cell>
          <cell r="F3789" t="str">
            <v>W6090</v>
          </cell>
          <cell r="G3789" t="str">
            <v>Licensed One-Individual Home - Community Homes</v>
          </cell>
          <cell r="H3789">
            <v>698.56076380000002</v>
          </cell>
          <cell r="I3789" t="str">
            <v>CRRate</v>
          </cell>
        </row>
        <row r="3790">
          <cell r="A3790" t="str">
            <v>100001860,0159,W6090</v>
          </cell>
          <cell r="B3790" t="str">
            <v>100001860,W6090</v>
          </cell>
          <cell r="C3790" t="str">
            <v>100001860</v>
          </cell>
          <cell r="D3790">
            <v>11006</v>
          </cell>
          <cell r="E3790" t="str">
            <v>0159</v>
          </cell>
          <cell r="F3790" t="str">
            <v>W6090</v>
          </cell>
          <cell r="G3790" t="str">
            <v>Licensed One-Individual Home - Community Homes</v>
          </cell>
          <cell r="H3790">
            <v>698.56076380000002</v>
          </cell>
          <cell r="I3790" t="str">
            <v>CRRate</v>
          </cell>
        </row>
        <row r="3791">
          <cell r="A3791" t="str">
            <v>100001860,0171,W6094</v>
          </cell>
          <cell r="B3791" t="str">
            <v>100001860,W6094</v>
          </cell>
          <cell r="C3791" t="str">
            <v>100001860</v>
          </cell>
          <cell r="D3791">
            <v>11006</v>
          </cell>
          <cell r="E3791" t="str">
            <v>0171</v>
          </cell>
          <cell r="F3791" t="str">
            <v>W6094</v>
          </cell>
          <cell r="G3791" t="str">
            <v>Licensed Three-Individual Home - Community Homes</v>
          </cell>
          <cell r="H3791">
            <v>380.9899145</v>
          </cell>
          <cell r="I3791" t="str">
            <v>CRRate</v>
          </cell>
        </row>
        <row r="3792">
          <cell r="A3792" t="str">
            <v>100001860,0175,W6094</v>
          </cell>
          <cell r="B3792" t="str">
            <v>100001860,W6094</v>
          </cell>
          <cell r="C3792" t="str">
            <v>100001860</v>
          </cell>
          <cell r="D3792">
            <v>11006</v>
          </cell>
          <cell r="E3792" t="str">
            <v>0175</v>
          </cell>
          <cell r="F3792" t="str">
            <v>W6094</v>
          </cell>
          <cell r="G3792" t="str">
            <v>Licensed Three-Individual Home - Community Homes</v>
          </cell>
          <cell r="H3792">
            <v>380.9899145</v>
          </cell>
          <cell r="I3792" t="str">
            <v>CRRate</v>
          </cell>
        </row>
        <row r="3793">
          <cell r="A3793" t="str">
            <v>100001860,0176,W7080</v>
          </cell>
          <cell r="B3793" t="str">
            <v>100001860,W7080</v>
          </cell>
          <cell r="C3793" t="str">
            <v>100001860</v>
          </cell>
          <cell r="D3793">
            <v>11006</v>
          </cell>
          <cell r="E3793" t="str">
            <v>0176</v>
          </cell>
          <cell r="F3793" t="str">
            <v>W7080</v>
          </cell>
          <cell r="G3793" t="str">
            <v>Unlicensed Residential Two-Individual Home</v>
          </cell>
          <cell r="H3793">
            <v>37.662698740000003</v>
          </cell>
          <cell r="I3793" t="str">
            <v>CRRate</v>
          </cell>
        </row>
        <row r="3794">
          <cell r="A3794" t="str">
            <v>100001860,0181,W7037</v>
          </cell>
          <cell r="B3794" t="str">
            <v>100001860,W7037</v>
          </cell>
          <cell r="C3794" t="str">
            <v>100001860</v>
          </cell>
          <cell r="D3794">
            <v>11006</v>
          </cell>
          <cell r="E3794" t="str">
            <v>0181</v>
          </cell>
          <cell r="F3794" t="str">
            <v>W7037</v>
          </cell>
          <cell r="G3794" t="str">
            <v>Unlicensed Family Living Home - One Individual</v>
          </cell>
          <cell r="H3794">
            <v>122.55323249999999</v>
          </cell>
          <cell r="I3794" t="str">
            <v>CRRate</v>
          </cell>
        </row>
        <row r="3795">
          <cell r="A3795" t="str">
            <v>100001860,0186,W7291</v>
          </cell>
          <cell r="B3795" t="str">
            <v>100001860,W7291</v>
          </cell>
          <cell r="C3795" t="str">
            <v>100001860</v>
          </cell>
          <cell r="D3795">
            <v>11006</v>
          </cell>
          <cell r="E3795" t="str">
            <v>0186</v>
          </cell>
          <cell r="F3795" t="str">
            <v>W7291</v>
          </cell>
          <cell r="G3795" t="str">
            <v>Licensed Adult Family Living Home - One Individual</v>
          </cell>
          <cell r="H3795">
            <v>140.067723</v>
          </cell>
          <cell r="I3795" t="str">
            <v>CRRate</v>
          </cell>
        </row>
        <row r="3796">
          <cell r="A3796" t="str">
            <v>100001860,0187,W7291</v>
          </cell>
          <cell r="B3796" t="str">
            <v>100001860,W7291</v>
          </cell>
          <cell r="C3796" t="str">
            <v>100001860</v>
          </cell>
          <cell r="D3796">
            <v>11006</v>
          </cell>
          <cell r="E3796" t="str">
            <v>0187</v>
          </cell>
          <cell r="F3796" t="str">
            <v>W7291</v>
          </cell>
          <cell r="G3796" t="str">
            <v>Licensed Adult Family Living Home - One Individual</v>
          </cell>
          <cell r="H3796">
            <v>140.067723</v>
          </cell>
          <cell r="I3796" t="str">
            <v>CRRate</v>
          </cell>
        </row>
        <row r="3797">
          <cell r="A3797" t="str">
            <v>100001860,0188,W6094</v>
          </cell>
          <cell r="B3797" t="str">
            <v>100001860,W6094</v>
          </cell>
          <cell r="C3797" t="str">
            <v>100001860</v>
          </cell>
          <cell r="D3797">
            <v>11006</v>
          </cell>
          <cell r="E3797" t="str">
            <v>0188</v>
          </cell>
          <cell r="F3797" t="str">
            <v>W6094</v>
          </cell>
          <cell r="G3797" t="str">
            <v>Licensed Three-Individual Home - Community Homes</v>
          </cell>
          <cell r="H3797">
            <v>380.9899145</v>
          </cell>
          <cell r="I3797" t="str">
            <v>CRRate</v>
          </cell>
        </row>
        <row r="3798">
          <cell r="A3798" t="str">
            <v>100001860,0189,W6090</v>
          </cell>
          <cell r="B3798" t="str">
            <v>100001860,W6090</v>
          </cell>
          <cell r="C3798" t="str">
            <v>100001860</v>
          </cell>
          <cell r="D3798">
            <v>11006</v>
          </cell>
          <cell r="E3798" t="str">
            <v>0189</v>
          </cell>
          <cell r="F3798" t="str">
            <v>W6090</v>
          </cell>
          <cell r="G3798" t="str">
            <v>Licensed One-Individual Home - Community Homes</v>
          </cell>
          <cell r="H3798">
            <v>698.56076380000002</v>
          </cell>
          <cell r="I3798" t="str">
            <v>CRRate</v>
          </cell>
        </row>
        <row r="3799">
          <cell r="A3799" t="str">
            <v>100001860,0190,W6092</v>
          </cell>
          <cell r="B3799" t="str">
            <v>100001860,W6092</v>
          </cell>
          <cell r="C3799" t="str">
            <v>100001860</v>
          </cell>
          <cell r="D3799">
            <v>11006</v>
          </cell>
          <cell r="E3799" t="str">
            <v>0190</v>
          </cell>
          <cell r="F3799" t="str">
            <v>W6092</v>
          </cell>
          <cell r="G3799" t="str">
            <v>Licensed Two-Individual Home - Community Homes</v>
          </cell>
          <cell r="H3799">
            <v>441.27149150000002</v>
          </cell>
          <cell r="I3799" t="str">
            <v>CRRate</v>
          </cell>
        </row>
        <row r="3800">
          <cell r="A3800" t="str">
            <v>100001860,0191,W6090</v>
          </cell>
          <cell r="B3800" t="str">
            <v>100001860,W6090</v>
          </cell>
          <cell r="C3800" t="str">
            <v>100001860</v>
          </cell>
          <cell r="D3800">
            <v>11006</v>
          </cell>
          <cell r="E3800" t="str">
            <v>0191</v>
          </cell>
          <cell r="F3800" t="str">
            <v>W6090</v>
          </cell>
          <cell r="G3800" t="str">
            <v>Licensed One-Individual Home - Community Homes</v>
          </cell>
          <cell r="H3800">
            <v>698.56076380000002</v>
          </cell>
          <cell r="I3800" t="str">
            <v>CRRate</v>
          </cell>
        </row>
        <row r="3801">
          <cell r="A3801" t="str">
            <v>100001860,0193,W6092</v>
          </cell>
          <cell r="B3801" t="str">
            <v>100001860,W6092</v>
          </cell>
          <cell r="C3801" t="str">
            <v>100001860</v>
          </cell>
          <cell r="D3801">
            <v>11006</v>
          </cell>
          <cell r="E3801" t="str">
            <v>0193</v>
          </cell>
          <cell r="F3801" t="str">
            <v>W6092</v>
          </cell>
          <cell r="G3801" t="str">
            <v>Licensed Two-Individual Home - Community Homes</v>
          </cell>
          <cell r="H3801">
            <v>441.27149150000002</v>
          </cell>
          <cell r="I3801" t="str">
            <v>CRRate</v>
          </cell>
        </row>
        <row r="3802">
          <cell r="A3802" t="str">
            <v>100001860,0195,W6092</v>
          </cell>
          <cell r="B3802" t="str">
            <v>100001860,W6092</v>
          </cell>
          <cell r="C3802" t="str">
            <v>100001860</v>
          </cell>
          <cell r="D3802">
            <v>11006</v>
          </cell>
          <cell r="E3802" t="str">
            <v>0195</v>
          </cell>
          <cell r="F3802" t="str">
            <v>W6092</v>
          </cell>
          <cell r="G3802" t="str">
            <v>Licensed Two-Individual Home - Community Homes</v>
          </cell>
          <cell r="H3802">
            <v>441.27149150000002</v>
          </cell>
          <cell r="I3802" t="str">
            <v>CRRate</v>
          </cell>
        </row>
        <row r="3803">
          <cell r="A3803" t="str">
            <v>100001860,0198,W6090</v>
          </cell>
          <cell r="B3803" t="str">
            <v>100001860,W6090</v>
          </cell>
          <cell r="C3803" t="str">
            <v>100001860</v>
          </cell>
          <cell r="D3803">
            <v>11006</v>
          </cell>
          <cell r="E3803" t="str">
            <v>0198</v>
          </cell>
          <cell r="F3803" t="str">
            <v>W6090</v>
          </cell>
          <cell r="G3803" t="str">
            <v>Licensed One-Individual Home - Community Homes</v>
          </cell>
          <cell r="H3803">
            <v>698.56076380000002</v>
          </cell>
          <cell r="I3803" t="str">
            <v>CRRate</v>
          </cell>
        </row>
        <row r="3804">
          <cell r="A3804" t="str">
            <v>100001860,0202,W7039</v>
          </cell>
          <cell r="B3804" t="str">
            <v>100001860,W7039</v>
          </cell>
          <cell r="C3804" t="str">
            <v>100001860</v>
          </cell>
          <cell r="D3804">
            <v>11006</v>
          </cell>
          <cell r="E3804" t="str">
            <v>0202</v>
          </cell>
          <cell r="F3804" t="str">
            <v>W7039</v>
          </cell>
          <cell r="G3804" t="str">
            <v>Unlicensed Family Living Home - Two Individual</v>
          </cell>
          <cell r="H3804">
            <v>118.17597859999999</v>
          </cell>
          <cell r="I3804" t="str">
            <v>CRRate</v>
          </cell>
        </row>
        <row r="3805">
          <cell r="A3805" t="str">
            <v>100001860,0203,W6094</v>
          </cell>
          <cell r="B3805" t="str">
            <v>100001860,W6094</v>
          </cell>
          <cell r="C3805" t="str">
            <v>100001860</v>
          </cell>
          <cell r="D3805">
            <v>11006</v>
          </cell>
          <cell r="E3805" t="str">
            <v>0203</v>
          </cell>
          <cell r="F3805" t="str">
            <v>W6094</v>
          </cell>
          <cell r="G3805" t="str">
            <v>Licensed Three-Individual Home - Community Homes</v>
          </cell>
          <cell r="H3805">
            <v>380.9899145</v>
          </cell>
          <cell r="I3805" t="str">
            <v>CRRate</v>
          </cell>
        </row>
        <row r="3806">
          <cell r="A3806" t="str">
            <v>100001860,0204,W6094</v>
          </cell>
          <cell r="B3806" t="str">
            <v>100001860,W6094</v>
          </cell>
          <cell r="C3806" t="str">
            <v>100001860</v>
          </cell>
          <cell r="D3806">
            <v>11006</v>
          </cell>
          <cell r="E3806" t="str">
            <v>0204</v>
          </cell>
          <cell r="F3806" t="str">
            <v>W6094</v>
          </cell>
          <cell r="G3806" t="str">
            <v>Licensed Three-Individual Home - Community Homes</v>
          </cell>
          <cell r="H3806">
            <v>380.9899145</v>
          </cell>
          <cell r="I3806" t="str">
            <v>CRRate</v>
          </cell>
        </row>
        <row r="3807">
          <cell r="A3807" t="str">
            <v>100001860,0205,W6092</v>
          </cell>
          <cell r="B3807" t="str">
            <v>100001860,W6092</v>
          </cell>
          <cell r="C3807" t="str">
            <v>100001860</v>
          </cell>
          <cell r="D3807">
            <v>11006</v>
          </cell>
          <cell r="E3807" t="str">
            <v>0205</v>
          </cell>
          <cell r="F3807" t="str">
            <v>W6092</v>
          </cell>
          <cell r="G3807" t="str">
            <v>Licensed Two-Individual Home - Community Homes</v>
          </cell>
          <cell r="H3807">
            <v>441.27149150000002</v>
          </cell>
          <cell r="I3807" t="str">
            <v>CRRate</v>
          </cell>
        </row>
        <row r="3808">
          <cell r="A3808" t="str">
            <v>100001860,0208,W6092</v>
          </cell>
          <cell r="B3808" t="str">
            <v>100001860,W6092</v>
          </cell>
          <cell r="C3808" t="str">
            <v>100001860</v>
          </cell>
          <cell r="D3808">
            <v>11006</v>
          </cell>
          <cell r="E3808" t="str">
            <v>0208</v>
          </cell>
          <cell r="F3808" t="str">
            <v>W6092</v>
          </cell>
          <cell r="G3808" t="str">
            <v>Licensed Two-Individual Home - Community Homes</v>
          </cell>
          <cell r="H3808">
            <v>441.27149150000002</v>
          </cell>
          <cell r="I3808" t="str">
            <v>CRRate</v>
          </cell>
        </row>
        <row r="3809">
          <cell r="A3809" t="str">
            <v>100001860,0211,W6090</v>
          </cell>
          <cell r="B3809" t="str">
            <v>100001860,W6090</v>
          </cell>
          <cell r="C3809" t="str">
            <v>100001860</v>
          </cell>
          <cell r="D3809">
            <v>11006</v>
          </cell>
          <cell r="E3809" t="str">
            <v>0211</v>
          </cell>
          <cell r="F3809" t="str">
            <v>W6090</v>
          </cell>
          <cell r="G3809" t="str">
            <v>Licensed One-Individual Home - Community Homes</v>
          </cell>
          <cell r="H3809">
            <v>698.56076380000002</v>
          </cell>
          <cell r="I3809" t="str">
            <v>CRRate</v>
          </cell>
        </row>
        <row r="3810">
          <cell r="A3810" t="str">
            <v>100001860,0212,W7037</v>
          </cell>
          <cell r="B3810" t="str">
            <v>100001860,W7037</v>
          </cell>
          <cell r="C3810" t="str">
            <v>100001860</v>
          </cell>
          <cell r="D3810">
            <v>11006</v>
          </cell>
          <cell r="E3810" t="str">
            <v>0212</v>
          </cell>
          <cell r="F3810" t="str">
            <v>W7037</v>
          </cell>
          <cell r="G3810" t="str">
            <v>Unlicensed Family Living Home - One Individual</v>
          </cell>
          <cell r="H3810">
            <v>122.55323249999999</v>
          </cell>
          <cell r="I3810" t="str">
            <v>CRRate</v>
          </cell>
        </row>
        <row r="3811">
          <cell r="A3811" t="str">
            <v>100001860,0214,W6094</v>
          </cell>
          <cell r="B3811" t="str">
            <v>100001860,W6094</v>
          </cell>
          <cell r="C3811" t="str">
            <v>100001860</v>
          </cell>
          <cell r="D3811">
            <v>11006</v>
          </cell>
          <cell r="E3811" t="str">
            <v>0214</v>
          </cell>
          <cell r="F3811" t="str">
            <v>W6094</v>
          </cell>
          <cell r="G3811" t="str">
            <v>Licensed Three-Individual Home - Community Homes</v>
          </cell>
          <cell r="H3811">
            <v>380.9899145</v>
          </cell>
          <cell r="I3811" t="str">
            <v>CRRate</v>
          </cell>
        </row>
        <row r="3812">
          <cell r="A3812" t="str">
            <v>100001860,0215,W7037</v>
          </cell>
          <cell r="B3812" t="str">
            <v>100001860,W7037</v>
          </cell>
          <cell r="C3812" t="str">
            <v>100001860</v>
          </cell>
          <cell r="D3812">
            <v>11006</v>
          </cell>
          <cell r="E3812" t="str">
            <v>0215</v>
          </cell>
          <cell r="F3812" t="str">
            <v>W7037</v>
          </cell>
          <cell r="G3812" t="str">
            <v>Unlicensed Family Living Home - One Individual</v>
          </cell>
          <cell r="H3812">
            <v>122.55323249999999</v>
          </cell>
          <cell r="I3812" t="str">
            <v>CRRate</v>
          </cell>
        </row>
        <row r="3813">
          <cell r="A3813" t="str">
            <v>100001860,0216,W6090</v>
          </cell>
          <cell r="B3813" t="str">
            <v>100001860,W6090</v>
          </cell>
          <cell r="C3813" t="str">
            <v>100001860</v>
          </cell>
          <cell r="D3813">
            <v>11006</v>
          </cell>
          <cell r="E3813" t="str">
            <v>0216</v>
          </cell>
          <cell r="F3813" t="str">
            <v>W6090</v>
          </cell>
          <cell r="G3813" t="str">
            <v>Licensed One-Individual Home - Community Homes</v>
          </cell>
          <cell r="H3813">
            <v>698.56076380000002</v>
          </cell>
          <cell r="I3813" t="str">
            <v>CRRate</v>
          </cell>
        </row>
        <row r="3814">
          <cell r="A3814" t="str">
            <v>100001860,0217,W6094</v>
          </cell>
          <cell r="B3814" t="str">
            <v>100001860,W6094</v>
          </cell>
          <cell r="C3814" t="str">
            <v>100001860</v>
          </cell>
          <cell r="D3814">
            <v>11006</v>
          </cell>
          <cell r="E3814" t="str">
            <v>0217</v>
          </cell>
          <cell r="F3814" t="str">
            <v>W6094</v>
          </cell>
          <cell r="G3814" t="str">
            <v>Licensed Three-Individual Home - Community Homes</v>
          </cell>
          <cell r="H3814">
            <v>380.9899145</v>
          </cell>
          <cell r="I3814" t="str">
            <v>CRRate</v>
          </cell>
        </row>
        <row r="3815">
          <cell r="A3815" t="str">
            <v>100001860,0218,W6094</v>
          </cell>
          <cell r="B3815" t="str">
            <v>100001860,W6094</v>
          </cell>
          <cell r="C3815" t="str">
            <v>100001860</v>
          </cell>
          <cell r="D3815">
            <v>11006</v>
          </cell>
          <cell r="E3815" t="str">
            <v>0218</v>
          </cell>
          <cell r="F3815" t="str">
            <v>W6094</v>
          </cell>
          <cell r="G3815" t="str">
            <v>Licensed Three-Individual Home - Community Homes</v>
          </cell>
          <cell r="H3815">
            <v>380.9899145</v>
          </cell>
          <cell r="I3815" t="str">
            <v>CRRate</v>
          </cell>
        </row>
        <row r="3816">
          <cell r="A3816" t="str">
            <v>100001860,0220,W6092</v>
          </cell>
          <cell r="B3816" t="str">
            <v>100001860,W6092</v>
          </cell>
          <cell r="C3816" t="str">
            <v>100001860</v>
          </cell>
          <cell r="D3816">
            <v>11006</v>
          </cell>
          <cell r="E3816" t="str">
            <v>0220</v>
          </cell>
          <cell r="F3816" t="str">
            <v>W6092</v>
          </cell>
          <cell r="G3816" t="str">
            <v>Licensed Two-Individual Home - Community Homes</v>
          </cell>
          <cell r="H3816">
            <v>441.27149150000002</v>
          </cell>
          <cell r="I3816" t="str">
            <v>CRRate</v>
          </cell>
        </row>
        <row r="3817">
          <cell r="A3817" t="str">
            <v>100001860,0221,W7037</v>
          </cell>
          <cell r="B3817" t="str">
            <v>100001860,W7037</v>
          </cell>
          <cell r="C3817" t="str">
            <v>100001860</v>
          </cell>
          <cell r="D3817">
            <v>11006</v>
          </cell>
          <cell r="E3817" t="str">
            <v>0221</v>
          </cell>
          <cell r="F3817" t="str">
            <v>W7037</v>
          </cell>
          <cell r="G3817" t="str">
            <v>Unlicensed Family Living Home - One Individual</v>
          </cell>
          <cell r="H3817">
            <v>122.55323249999999</v>
          </cell>
          <cell r="I3817" t="str">
            <v>CRRate</v>
          </cell>
        </row>
        <row r="3818">
          <cell r="A3818" t="str">
            <v>100001860,0222,W6090</v>
          </cell>
          <cell r="B3818" t="str">
            <v>100001860,W6090</v>
          </cell>
          <cell r="C3818" t="str">
            <v>100001860</v>
          </cell>
          <cell r="D3818">
            <v>11006</v>
          </cell>
          <cell r="E3818" t="str">
            <v>0222</v>
          </cell>
          <cell r="F3818" t="str">
            <v>W6090</v>
          </cell>
          <cell r="G3818" t="str">
            <v>Licensed One-Individual Home - Community Homes</v>
          </cell>
          <cell r="H3818">
            <v>698.56076380000002</v>
          </cell>
          <cell r="I3818" t="str">
            <v>CRRate</v>
          </cell>
        </row>
        <row r="3819">
          <cell r="A3819" t="str">
            <v>100001860,0223,W7291</v>
          </cell>
          <cell r="B3819" t="str">
            <v>100001860,W7291</v>
          </cell>
          <cell r="C3819" t="str">
            <v>100001860</v>
          </cell>
          <cell r="D3819">
            <v>11006</v>
          </cell>
          <cell r="E3819" t="str">
            <v>0223</v>
          </cell>
          <cell r="F3819" t="str">
            <v>W7291</v>
          </cell>
          <cell r="G3819" t="str">
            <v>Licensed Adult Family Living Home - One Individual</v>
          </cell>
          <cell r="H3819">
            <v>140.067723</v>
          </cell>
          <cell r="I3819" t="str">
            <v>CRRate</v>
          </cell>
        </row>
        <row r="3820">
          <cell r="A3820" t="str">
            <v>100001860,0224,W7291</v>
          </cell>
          <cell r="B3820" t="str">
            <v>100001860,W7291</v>
          </cell>
          <cell r="C3820" t="str">
            <v>100001860</v>
          </cell>
          <cell r="D3820">
            <v>11006</v>
          </cell>
          <cell r="E3820" t="str">
            <v>0224</v>
          </cell>
          <cell r="F3820" t="str">
            <v>W7291</v>
          </cell>
          <cell r="G3820" t="str">
            <v>Licensed Adult Family Living Home - One Individual</v>
          </cell>
          <cell r="H3820">
            <v>140.067723</v>
          </cell>
          <cell r="I3820" t="str">
            <v>CRRate</v>
          </cell>
        </row>
        <row r="3821">
          <cell r="A3821" t="str">
            <v>100001860,0225,W7291</v>
          </cell>
          <cell r="B3821" t="str">
            <v>100001860,W7291</v>
          </cell>
          <cell r="C3821" t="str">
            <v>100001860</v>
          </cell>
          <cell r="D3821">
            <v>11006</v>
          </cell>
          <cell r="E3821" t="str">
            <v>0225</v>
          </cell>
          <cell r="F3821" t="str">
            <v>W7291</v>
          </cell>
          <cell r="G3821" t="str">
            <v>Licensed Adult Family Living Home - One Individual</v>
          </cell>
          <cell r="H3821">
            <v>140.067723</v>
          </cell>
          <cell r="I3821" t="str">
            <v>CRRate</v>
          </cell>
        </row>
        <row r="3822">
          <cell r="A3822" t="str">
            <v>100001860,0226,W7291</v>
          </cell>
          <cell r="B3822" t="str">
            <v>100001860,W7291</v>
          </cell>
          <cell r="C3822" t="str">
            <v>100001860</v>
          </cell>
          <cell r="D3822">
            <v>11006</v>
          </cell>
          <cell r="E3822" t="str">
            <v>0226</v>
          </cell>
          <cell r="F3822" t="str">
            <v>W7291</v>
          </cell>
          <cell r="G3822" t="str">
            <v>Licensed Adult Family Living Home - One Individual</v>
          </cell>
          <cell r="H3822">
            <v>140.067723</v>
          </cell>
          <cell r="I3822" t="str">
            <v>CRRate</v>
          </cell>
        </row>
        <row r="3823">
          <cell r="A3823" t="str">
            <v>100001860,0227,W7293</v>
          </cell>
          <cell r="B3823" t="str">
            <v>100001860,W7293</v>
          </cell>
          <cell r="C3823" t="str">
            <v>100001860</v>
          </cell>
          <cell r="D3823">
            <v>11006</v>
          </cell>
          <cell r="E3823" t="str">
            <v>0227</v>
          </cell>
          <cell r="F3823" t="str">
            <v>W7293</v>
          </cell>
          <cell r="G3823" t="str">
            <v>Licensed Adult Family Living Home - Two Individual</v>
          </cell>
          <cell r="H3823">
            <v>115.6301306</v>
          </cell>
          <cell r="I3823" t="str">
            <v>CRRate</v>
          </cell>
        </row>
        <row r="3824">
          <cell r="A3824" t="str">
            <v>100001860,0228,W7291</v>
          </cell>
          <cell r="B3824" t="str">
            <v>100001860,W7291</v>
          </cell>
          <cell r="C3824" t="str">
            <v>100001860</v>
          </cell>
          <cell r="D3824">
            <v>11006</v>
          </cell>
          <cell r="E3824" t="str">
            <v>0228</v>
          </cell>
          <cell r="F3824" t="str">
            <v>W7291</v>
          </cell>
          <cell r="G3824" t="str">
            <v>Licensed Adult Family Living Home - One Individual</v>
          </cell>
          <cell r="H3824">
            <v>140.067723</v>
          </cell>
          <cell r="I3824" t="str">
            <v>CRRate</v>
          </cell>
        </row>
        <row r="3825">
          <cell r="A3825" t="str">
            <v>100001860,0229,W7291</v>
          </cell>
          <cell r="B3825" t="str">
            <v>100001860,W7291</v>
          </cell>
          <cell r="C3825" t="str">
            <v>100001860</v>
          </cell>
          <cell r="D3825">
            <v>11006</v>
          </cell>
          <cell r="E3825" t="str">
            <v>0229</v>
          </cell>
          <cell r="F3825" t="str">
            <v>W7291</v>
          </cell>
          <cell r="G3825" t="str">
            <v>Licensed Adult Family Living Home - One Individual</v>
          </cell>
          <cell r="H3825">
            <v>140.067723</v>
          </cell>
          <cell r="I3825" t="str">
            <v>CRRate</v>
          </cell>
        </row>
        <row r="3826">
          <cell r="A3826" t="str">
            <v>100001860,0230,W7291</v>
          </cell>
          <cell r="B3826" t="str">
            <v>100001860,W7291</v>
          </cell>
          <cell r="C3826" t="str">
            <v>100001860</v>
          </cell>
          <cell r="D3826">
            <v>11006</v>
          </cell>
          <cell r="E3826" t="str">
            <v>0230</v>
          </cell>
          <cell r="F3826" t="str">
            <v>W7291</v>
          </cell>
          <cell r="G3826" t="str">
            <v>Licensed Adult Family Living Home - One Individual</v>
          </cell>
          <cell r="H3826">
            <v>140.067723</v>
          </cell>
          <cell r="I3826" t="str">
            <v>CRRate</v>
          </cell>
        </row>
        <row r="3827">
          <cell r="A3827" t="str">
            <v>100001860,0231,W7291</v>
          </cell>
          <cell r="B3827" t="str">
            <v>100001860,W7291</v>
          </cell>
          <cell r="C3827" t="str">
            <v>100001860</v>
          </cell>
          <cell r="D3827">
            <v>11006</v>
          </cell>
          <cell r="E3827" t="str">
            <v>0231</v>
          </cell>
          <cell r="F3827" t="str">
            <v>W7291</v>
          </cell>
          <cell r="G3827" t="str">
            <v>Licensed Adult Family Living Home - One Individual</v>
          </cell>
          <cell r="H3827">
            <v>140.067723</v>
          </cell>
          <cell r="I3827" t="str">
            <v>CRRate</v>
          </cell>
        </row>
        <row r="3828">
          <cell r="A3828" t="str">
            <v>100001860,0233,W7037</v>
          </cell>
          <cell r="B3828" t="str">
            <v>100001860,W7037</v>
          </cell>
          <cell r="C3828" t="str">
            <v>100001860</v>
          </cell>
          <cell r="D3828">
            <v>11006</v>
          </cell>
          <cell r="E3828" t="str">
            <v>0233</v>
          </cell>
          <cell r="F3828" t="str">
            <v>W7037</v>
          </cell>
          <cell r="G3828" t="str">
            <v>Unlicensed Family Living Home - One Individual</v>
          </cell>
          <cell r="H3828">
            <v>122.55323249999999</v>
          </cell>
          <cell r="I3828" t="str">
            <v>CRRate</v>
          </cell>
        </row>
        <row r="3829">
          <cell r="A3829" t="str">
            <v>100001860,0234,W6090</v>
          </cell>
          <cell r="B3829" t="str">
            <v>100001860,W6090</v>
          </cell>
          <cell r="C3829" t="str">
            <v>100001860</v>
          </cell>
          <cell r="D3829">
            <v>11006</v>
          </cell>
          <cell r="E3829" t="str">
            <v>0234</v>
          </cell>
          <cell r="F3829" t="str">
            <v>W6090</v>
          </cell>
          <cell r="G3829" t="str">
            <v>Licensed One-Individual Home - Community Homes</v>
          </cell>
          <cell r="H3829">
            <v>698.56076380000002</v>
          </cell>
          <cell r="I3829" t="str">
            <v>CRRate</v>
          </cell>
        </row>
        <row r="3830">
          <cell r="A3830" t="str">
            <v>100001860,0235,W6090</v>
          </cell>
          <cell r="B3830" t="str">
            <v>100001860,W6090</v>
          </cell>
          <cell r="C3830" t="str">
            <v>100001860</v>
          </cell>
          <cell r="D3830">
            <v>11006</v>
          </cell>
          <cell r="E3830" t="str">
            <v>0235</v>
          </cell>
          <cell r="F3830" t="str">
            <v>W6090</v>
          </cell>
          <cell r="G3830" t="str">
            <v>Licensed One-Individual Home - Community Homes</v>
          </cell>
          <cell r="H3830">
            <v>698.56076380000002</v>
          </cell>
          <cell r="I3830" t="str">
            <v>CRRate</v>
          </cell>
        </row>
        <row r="3831">
          <cell r="A3831" t="str">
            <v>100001860,0236,W7078</v>
          </cell>
          <cell r="B3831" t="str">
            <v>100001860,W7078</v>
          </cell>
          <cell r="C3831" t="str">
            <v>100001860</v>
          </cell>
          <cell r="D3831">
            <v>11006</v>
          </cell>
          <cell r="E3831" t="str">
            <v>0236</v>
          </cell>
          <cell r="F3831" t="str">
            <v>W7078</v>
          </cell>
          <cell r="G3831" t="str">
            <v>Unlicensed Residential One-Individual Home</v>
          </cell>
          <cell r="H3831">
            <v>120.2847287</v>
          </cell>
          <cell r="I3831" t="str">
            <v>CRRate</v>
          </cell>
        </row>
        <row r="3832">
          <cell r="A3832" t="str">
            <v>100001860,0237,W7078</v>
          </cell>
          <cell r="B3832" t="str">
            <v>100001860,W7078</v>
          </cell>
          <cell r="C3832" t="str">
            <v>100001860</v>
          </cell>
          <cell r="D3832">
            <v>11006</v>
          </cell>
          <cell r="E3832" t="str">
            <v>0237</v>
          </cell>
          <cell r="F3832" t="str">
            <v>W7078</v>
          </cell>
          <cell r="G3832" t="str">
            <v>Unlicensed Residential One-Individual Home</v>
          </cell>
          <cell r="H3832">
            <v>120.2847287</v>
          </cell>
          <cell r="I3832" t="str">
            <v>CRRate</v>
          </cell>
        </row>
        <row r="3833">
          <cell r="A3833" t="str">
            <v>100001860,0238,W7078</v>
          </cell>
          <cell r="B3833" t="str">
            <v>100001860,W7078</v>
          </cell>
          <cell r="C3833" t="str">
            <v>100001860</v>
          </cell>
          <cell r="D3833">
            <v>11006</v>
          </cell>
          <cell r="E3833" t="str">
            <v>0238</v>
          </cell>
          <cell r="F3833" t="str">
            <v>W7078</v>
          </cell>
          <cell r="G3833" t="str">
            <v>Unlicensed Residential One-Individual Home</v>
          </cell>
          <cell r="H3833">
            <v>120.2847287</v>
          </cell>
          <cell r="I3833" t="str">
            <v>CRRate</v>
          </cell>
        </row>
        <row r="3834">
          <cell r="A3834" t="str">
            <v>100001860,0239,W6092</v>
          </cell>
          <cell r="B3834" t="str">
            <v>100001860,W6092</v>
          </cell>
          <cell r="C3834" t="str">
            <v>100001860</v>
          </cell>
          <cell r="D3834">
            <v>11006</v>
          </cell>
          <cell r="E3834" t="str">
            <v>0239</v>
          </cell>
          <cell r="F3834" t="str">
            <v>W6092</v>
          </cell>
          <cell r="G3834" t="str">
            <v>Licensed Two-Individual Home - Community Homes</v>
          </cell>
          <cell r="H3834">
            <v>441.27149150000002</v>
          </cell>
          <cell r="I3834" t="str">
            <v>CRRate</v>
          </cell>
        </row>
        <row r="3835">
          <cell r="A3835" t="str">
            <v>100001860,0240,W6092</v>
          </cell>
          <cell r="B3835" t="str">
            <v>100001860,W6092</v>
          </cell>
          <cell r="C3835" t="str">
            <v>100001860</v>
          </cell>
          <cell r="D3835">
            <v>11006</v>
          </cell>
          <cell r="E3835" t="str">
            <v>0240</v>
          </cell>
          <cell r="F3835" t="str">
            <v>W6092</v>
          </cell>
          <cell r="G3835" t="str">
            <v>Licensed Two-Individual Home - Community Homes</v>
          </cell>
          <cell r="H3835">
            <v>441.27149150000002</v>
          </cell>
          <cell r="I3835" t="str">
            <v>CRRate</v>
          </cell>
        </row>
        <row r="3836">
          <cell r="A3836" t="str">
            <v>100001860,0241,W6092</v>
          </cell>
          <cell r="B3836" t="str">
            <v>100001860,W6092</v>
          </cell>
          <cell r="C3836" t="str">
            <v>100001860</v>
          </cell>
          <cell r="D3836">
            <v>11006</v>
          </cell>
          <cell r="E3836" t="str">
            <v>0241</v>
          </cell>
          <cell r="F3836" t="str">
            <v>W6092</v>
          </cell>
          <cell r="G3836" t="str">
            <v>Licensed Two-Individual Home - Community Homes</v>
          </cell>
          <cell r="H3836">
            <v>441.27149150000002</v>
          </cell>
          <cell r="I3836" t="str">
            <v>CRRate</v>
          </cell>
        </row>
        <row r="3837">
          <cell r="A3837" t="str">
            <v>100001860,0242,W6094</v>
          </cell>
          <cell r="B3837" t="str">
            <v>100001860,W6094</v>
          </cell>
          <cell r="C3837" t="str">
            <v>100001860</v>
          </cell>
          <cell r="D3837">
            <v>11006</v>
          </cell>
          <cell r="E3837" t="str">
            <v>0242</v>
          </cell>
          <cell r="F3837" t="str">
            <v>W6094</v>
          </cell>
          <cell r="G3837" t="str">
            <v>Licensed Three-Individual Home - Community Homes</v>
          </cell>
          <cell r="H3837">
            <v>380.9899145</v>
          </cell>
          <cell r="I3837" t="str">
            <v>CRRate</v>
          </cell>
        </row>
        <row r="3838">
          <cell r="A3838" t="str">
            <v>100001860,0243,W6092</v>
          </cell>
          <cell r="B3838" t="str">
            <v>100001860,W6092</v>
          </cell>
          <cell r="C3838" t="str">
            <v>100001860</v>
          </cell>
          <cell r="D3838">
            <v>11006</v>
          </cell>
          <cell r="E3838" t="str">
            <v>0243</v>
          </cell>
          <cell r="F3838" t="str">
            <v>W6092</v>
          </cell>
          <cell r="G3838" t="str">
            <v>Licensed Two-Individual Home - Community Homes</v>
          </cell>
          <cell r="H3838">
            <v>441.27149150000002</v>
          </cell>
          <cell r="I3838" t="str">
            <v>CRRate</v>
          </cell>
        </row>
        <row r="3839">
          <cell r="A3839" t="str">
            <v>100001860,0243,W7080</v>
          </cell>
          <cell r="B3839" t="str">
            <v>100001860,W7080</v>
          </cell>
          <cell r="C3839" t="str">
            <v>100001860</v>
          </cell>
          <cell r="D3839">
            <v>11006</v>
          </cell>
          <cell r="E3839" t="str">
            <v>0243</v>
          </cell>
          <cell r="F3839" t="str">
            <v>W7080</v>
          </cell>
          <cell r="G3839" t="str">
            <v>Unlicensed Residential Two-Individual Home</v>
          </cell>
          <cell r="H3839">
            <v>37.662698740000003</v>
          </cell>
          <cell r="I3839" t="str">
            <v>CRRate</v>
          </cell>
        </row>
        <row r="3840">
          <cell r="A3840" t="str">
            <v>100001860,0244,W6092</v>
          </cell>
          <cell r="B3840" t="str">
            <v>100001860,W6092</v>
          </cell>
          <cell r="C3840" t="str">
            <v>100001860</v>
          </cell>
          <cell r="D3840">
            <v>11006</v>
          </cell>
          <cell r="E3840" t="str">
            <v>0244</v>
          </cell>
          <cell r="F3840" t="str">
            <v>W6092</v>
          </cell>
          <cell r="G3840" t="str">
            <v>Licensed Two-Individual Home - Community Homes</v>
          </cell>
          <cell r="H3840">
            <v>441.27149150000002</v>
          </cell>
          <cell r="I3840" t="str">
            <v>CRRate</v>
          </cell>
        </row>
        <row r="3841">
          <cell r="A3841" t="str">
            <v>100001860,0246,W6092</v>
          </cell>
          <cell r="B3841" t="str">
            <v>100001860,W6092</v>
          </cell>
          <cell r="C3841" t="str">
            <v>100001860</v>
          </cell>
          <cell r="D3841">
            <v>11006</v>
          </cell>
          <cell r="E3841" t="str">
            <v>0246</v>
          </cell>
          <cell r="F3841" t="str">
            <v>W6092</v>
          </cell>
          <cell r="G3841" t="str">
            <v>Licensed Two-Individual Home - Community Homes</v>
          </cell>
          <cell r="H3841">
            <v>441.27149150000002</v>
          </cell>
          <cell r="I3841" t="str">
            <v>CRRate</v>
          </cell>
        </row>
        <row r="3842">
          <cell r="A3842" t="str">
            <v>100001860,0247,W6092</v>
          </cell>
          <cell r="B3842" t="str">
            <v>100001860,W6092</v>
          </cell>
          <cell r="C3842" t="str">
            <v>100001860</v>
          </cell>
          <cell r="D3842">
            <v>11006</v>
          </cell>
          <cell r="E3842" t="str">
            <v>0247</v>
          </cell>
          <cell r="F3842" t="str">
            <v>W6092</v>
          </cell>
          <cell r="G3842" t="str">
            <v>Licensed Two-Individual Home - Community Homes</v>
          </cell>
          <cell r="H3842">
            <v>441.27149150000002</v>
          </cell>
          <cell r="I3842" t="str">
            <v>CRRate</v>
          </cell>
        </row>
        <row r="3843">
          <cell r="A3843" t="str">
            <v>100001860,0248,W6092</v>
          </cell>
          <cell r="B3843" t="str">
            <v>100001860,W6092</v>
          </cell>
          <cell r="C3843" t="str">
            <v>100001860</v>
          </cell>
          <cell r="D3843">
            <v>11006</v>
          </cell>
          <cell r="E3843" t="str">
            <v>0248</v>
          </cell>
          <cell r="F3843" t="str">
            <v>W6092</v>
          </cell>
          <cell r="G3843" t="str">
            <v>Licensed Two-Individual Home - Community Homes</v>
          </cell>
          <cell r="H3843">
            <v>441.27149150000002</v>
          </cell>
          <cell r="I3843" t="str">
            <v>CRRate</v>
          </cell>
        </row>
        <row r="3844">
          <cell r="A3844" t="str">
            <v>100001860,0249,W6094</v>
          </cell>
          <cell r="B3844" t="str">
            <v>100001860,W6094</v>
          </cell>
          <cell r="C3844" t="str">
            <v>100001860</v>
          </cell>
          <cell r="D3844">
            <v>11006</v>
          </cell>
          <cell r="E3844" t="str">
            <v>0249</v>
          </cell>
          <cell r="F3844" t="str">
            <v>W6094</v>
          </cell>
          <cell r="G3844" t="str">
            <v>Licensed Three-Individual Home - Community Homes</v>
          </cell>
          <cell r="H3844">
            <v>380.9899145</v>
          </cell>
          <cell r="I3844" t="str">
            <v>CRRate</v>
          </cell>
        </row>
        <row r="3845">
          <cell r="A3845" t="str">
            <v>100001860,0250,W6094</v>
          </cell>
          <cell r="B3845" t="str">
            <v>100001860,W6094</v>
          </cell>
          <cell r="C3845" t="str">
            <v>100001860</v>
          </cell>
          <cell r="D3845">
            <v>11006</v>
          </cell>
          <cell r="E3845" t="str">
            <v>0250</v>
          </cell>
          <cell r="F3845" t="str">
            <v>W6094</v>
          </cell>
          <cell r="G3845" t="str">
            <v>Licensed Three-Individual Home - Community Homes</v>
          </cell>
          <cell r="H3845">
            <v>380.9899145</v>
          </cell>
          <cell r="I3845" t="str">
            <v>CRRate</v>
          </cell>
        </row>
        <row r="3846">
          <cell r="A3846" t="str">
            <v>100001860,0251,W6094</v>
          </cell>
          <cell r="B3846" t="str">
            <v>100001860,W6094</v>
          </cell>
          <cell r="C3846" t="str">
            <v>100001860</v>
          </cell>
          <cell r="D3846">
            <v>11006</v>
          </cell>
          <cell r="E3846" t="str">
            <v>0251</v>
          </cell>
          <cell r="F3846" t="str">
            <v>W6094</v>
          </cell>
          <cell r="G3846" t="str">
            <v>Licensed Three-Individual Home - Community Homes</v>
          </cell>
          <cell r="H3846">
            <v>380.9899145</v>
          </cell>
          <cell r="I3846" t="str">
            <v>CRRate</v>
          </cell>
        </row>
        <row r="3847">
          <cell r="A3847" t="str">
            <v>100001860,0252,W7291</v>
          </cell>
          <cell r="B3847" t="str">
            <v>100001860,W7291</v>
          </cell>
          <cell r="C3847" t="str">
            <v>100001860</v>
          </cell>
          <cell r="D3847">
            <v>11006</v>
          </cell>
          <cell r="E3847" t="str">
            <v>0252</v>
          </cell>
          <cell r="F3847" t="str">
            <v>W7291</v>
          </cell>
          <cell r="G3847" t="str">
            <v>Licensed Adult Family Living Home - One Individual</v>
          </cell>
          <cell r="H3847">
            <v>140.067723</v>
          </cell>
          <cell r="I3847" t="str">
            <v>CRRate</v>
          </cell>
        </row>
        <row r="3848">
          <cell r="A3848" t="str">
            <v>100001860,0253,W7291</v>
          </cell>
          <cell r="B3848" t="str">
            <v>100001860,W7291</v>
          </cell>
          <cell r="C3848" t="str">
            <v>100001860</v>
          </cell>
          <cell r="D3848">
            <v>11006</v>
          </cell>
          <cell r="E3848" t="str">
            <v>0253</v>
          </cell>
          <cell r="F3848" t="str">
            <v>W7291</v>
          </cell>
          <cell r="G3848" t="str">
            <v>Licensed Adult Family Living Home - One Individual</v>
          </cell>
          <cell r="H3848">
            <v>140.067723</v>
          </cell>
          <cell r="I3848" t="str">
            <v>CRRate</v>
          </cell>
        </row>
        <row r="3849">
          <cell r="A3849" t="str">
            <v>100001860,0254,W6094</v>
          </cell>
          <cell r="B3849" t="str">
            <v>100001860,W6094</v>
          </cell>
          <cell r="C3849" t="str">
            <v>100001860</v>
          </cell>
          <cell r="D3849">
            <v>11006</v>
          </cell>
          <cell r="E3849" t="str">
            <v>0254</v>
          </cell>
          <cell r="F3849" t="str">
            <v>W6094</v>
          </cell>
          <cell r="G3849" t="str">
            <v>Licensed Three-Individual Home - Community Homes</v>
          </cell>
          <cell r="H3849">
            <v>380.9899145</v>
          </cell>
          <cell r="I3849" t="str">
            <v>CRRate</v>
          </cell>
        </row>
        <row r="3850">
          <cell r="A3850" t="str">
            <v>100001860,0255,W6094</v>
          </cell>
          <cell r="B3850" t="str">
            <v>100001860,W6094</v>
          </cell>
          <cell r="C3850" t="str">
            <v>100001860</v>
          </cell>
          <cell r="D3850">
            <v>11006</v>
          </cell>
          <cell r="E3850" t="str">
            <v>0255</v>
          </cell>
          <cell r="F3850" t="str">
            <v>W6094</v>
          </cell>
          <cell r="G3850" t="str">
            <v>Licensed Three-Individual Home - Community Homes</v>
          </cell>
          <cell r="H3850">
            <v>380.9899145</v>
          </cell>
          <cell r="I3850" t="str">
            <v>CRRate</v>
          </cell>
        </row>
        <row r="3851">
          <cell r="A3851" t="str">
            <v>100001860,0256,W6094</v>
          </cell>
          <cell r="B3851" t="str">
            <v>100001860,W6094</v>
          </cell>
          <cell r="C3851" t="str">
            <v>100001860</v>
          </cell>
          <cell r="D3851">
            <v>11006</v>
          </cell>
          <cell r="E3851" t="str">
            <v>0256</v>
          </cell>
          <cell r="F3851" t="str">
            <v>W6094</v>
          </cell>
          <cell r="G3851" t="str">
            <v>Licensed Three-Individual Home - Community Homes</v>
          </cell>
          <cell r="H3851">
            <v>380.9899145</v>
          </cell>
          <cell r="I3851" t="str">
            <v>CRRate</v>
          </cell>
        </row>
        <row r="3852">
          <cell r="A3852" t="str">
            <v>100001860,0257,W6094</v>
          </cell>
          <cell r="B3852" t="str">
            <v>100001860,W6094</v>
          </cell>
          <cell r="C3852" t="str">
            <v>100001860</v>
          </cell>
          <cell r="D3852">
            <v>11006</v>
          </cell>
          <cell r="E3852" t="str">
            <v>0257</v>
          </cell>
          <cell r="F3852" t="str">
            <v>W6094</v>
          </cell>
          <cell r="G3852" t="str">
            <v>Licensed Three-Individual Home - Community Homes</v>
          </cell>
          <cell r="H3852">
            <v>380.9899145</v>
          </cell>
          <cell r="I3852" t="str">
            <v>CRRate</v>
          </cell>
        </row>
        <row r="3853">
          <cell r="A3853" t="str">
            <v>100001860,0258,W6094</v>
          </cell>
          <cell r="B3853" t="str">
            <v>100001860,W6094</v>
          </cell>
          <cell r="C3853" t="str">
            <v>100001860</v>
          </cell>
          <cell r="D3853">
            <v>11006</v>
          </cell>
          <cell r="E3853" t="str">
            <v>0258</v>
          </cell>
          <cell r="F3853" t="str">
            <v>W6094</v>
          </cell>
          <cell r="G3853" t="str">
            <v>Licensed Three-Individual Home - Community Homes</v>
          </cell>
          <cell r="H3853">
            <v>380.9899145</v>
          </cell>
          <cell r="I3853" t="str">
            <v>CRRate</v>
          </cell>
        </row>
        <row r="3854">
          <cell r="A3854" t="str">
            <v>100001860,0259,W6094</v>
          </cell>
          <cell r="B3854" t="str">
            <v>100001860,W6094</v>
          </cell>
          <cell r="C3854" t="str">
            <v>100001860</v>
          </cell>
          <cell r="D3854">
            <v>11006</v>
          </cell>
          <cell r="E3854" t="str">
            <v>0259</v>
          </cell>
          <cell r="F3854" t="str">
            <v>W6094</v>
          </cell>
          <cell r="G3854" t="str">
            <v>Licensed Three-Individual Home - Community Homes</v>
          </cell>
          <cell r="H3854">
            <v>380.9899145</v>
          </cell>
          <cell r="I3854" t="str">
            <v>CRRate</v>
          </cell>
        </row>
        <row r="3855">
          <cell r="A3855" t="str">
            <v>100001860,0260,W6094</v>
          </cell>
          <cell r="B3855" t="str">
            <v>100001860,W6094</v>
          </cell>
          <cell r="C3855" t="str">
            <v>100001860</v>
          </cell>
          <cell r="D3855">
            <v>11006</v>
          </cell>
          <cell r="E3855" t="str">
            <v>0260</v>
          </cell>
          <cell r="F3855" t="str">
            <v>W6094</v>
          </cell>
          <cell r="G3855" t="str">
            <v>Licensed Three-Individual Home - Community Homes</v>
          </cell>
          <cell r="H3855">
            <v>380.9899145</v>
          </cell>
          <cell r="I3855" t="str">
            <v>CRRate</v>
          </cell>
        </row>
        <row r="3856">
          <cell r="A3856" t="str">
            <v>100001860,0261,W6094</v>
          </cell>
          <cell r="B3856" t="str">
            <v>100001860,W6094</v>
          </cell>
          <cell r="C3856" t="str">
            <v>100001860</v>
          </cell>
          <cell r="D3856">
            <v>11006</v>
          </cell>
          <cell r="E3856" t="str">
            <v>0261</v>
          </cell>
          <cell r="F3856" t="str">
            <v>W6094</v>
          </cell>
          <cell r="G3856" t="str">
            <v>Licensed Three-Individual Home - Community Homes</v>
          </cell>
          <cell r="H3856">
            <v>380.9899145</v>
          </cell>
          <cell r="I3856" t="str">
            <v>CRRate</v>
          </cell>
        </row>
        <row r="3857">
          <cell r="A3857" t="str">
            <v>100001860,0262,W6094</v>
          </cell>
          <cell r="B3857" t="str">
            <v>100001860,W6094</v>
          </cell>
          <cell r="C3857" t="str">
            <v>100001860</v>
          </cell>
          <cell r="D3857">
            <v>11006</v>
          </cell>
          <cell r="E3857" t="str">
            <v>0262</v>
          </cell>
          <cell r="F3857" t="str">
            <v>W6094</v>
          </cell>
          <cell r="G3857" t="str">
            <v>Licensed Three-Individual Home - Community Homes</v>
          </cell>
          <cell r="H3857">
            <v>380.9899145</v>
          </cell>
          <cell r="I3857" t="str">
            <v>CRRate</v>
          </cell>
        </row>
        <row r="3858">
          <cell r="A3858" t="str">
            <v>100001860,0263,W6094</v>
          </cell>
          <cell r="B3858" t="str">
            <v>100001860,W6094</v>
          </cell>
          <cell r="C3858" t="str">
            <v>100001860</v>
          </cell>
          <cell r="D3858">
            <v>11006</v>
          </cell>
          <cell r="E3858" t="str">
            <v>0263</v>
          </cell>
          <cell r="F3858" t="str">
            <v>W6094</v>
          </cell>
          <cell r="G3858" t="str">
            <v>Licensed Three-Individual Home - Community Homes</v>
          </cell>
          <cell r="H3858">
            <v>380.9899145</v>
          </cell>
          <cell r="I3858" t="str">
            <v>CRRate</v>
          </cell>
        </row>
        <row r="3859">
          <cell r="A3859" t="str">
            <v>100001860,0264,W6094</v>
          </cell>
          <cell r="B3859" t="str">
            <v>100001860,W6094</v>
          </cell>
          <cell r="C3859" t="str">
            <v>100001860</v>
          </cell>
          <cell r="D3859">
            <v>11006</v>
          </cell>
          <cell r="E3859" t="str">
            <v>0264</v>
          </cell>
          <cell r="F3859" t="str">
            <v>W6094</v>
          </cell>
          <cell r="G3859" t="str">
            <v>Licensed Three-Individual Home - Community Homes</v>
          </cell>
          <cell r="H3859">
            <v>380.9899145</v>
          </cell>
          <cell r="I3859" t="str">
            <v>CRRate</v>
          </cell>
        </row>
        <row r="3860">
          <cell r="A3860" t="str">
            <v>100001860,0265,W6094</v>
          </cell>
          <cell r="B3860" t="str">
            <v>100001860,W6094</v>
          </cell>
          <cell r="C3860" t="str">
            <v>100001860</v>
          </cell>
          <cell r="D3860">
            <v>11006</v>
          </cell>
          <cell r="E3860" t="str">
            <v>0265</v>
          </cell>
          <cell r="F3860" t="str">
            <v>W6094</v>
          </cell>
          <cell r="G3860" t="str">
            <v>Licensed Three-Individual Home - Community Homes</v>
          </cell>
          <cell r="H3860">
            <v>380.9899145</v>
          </cell>
          <cell r="I3860" t="str">
            <v>CRRate</v>
          </cell>
        </row>
        <row r="3861">
          <cell r="A3861" t="str">
            <v>100001860,0266,W6094</v>
          </cell>
          <cell r="B3861" t="str">
            <v>100001860,W6094</v>
          </cell>
          <cell r="C3861" t="str">
            <v>100001860</v>
          </cell>
          <cell r="D3861">
            <v>11006</v>
          </cell>
          <cell r="E3861" t="str">
            <v>0266</v>
          </cell>
          <cell r="F3861" t="str">
            <v>W6094</v>
          </cell>
          <cell r="G3861" t="str">
            <v>Licensed Three-Individual Home - Community Homes</v>
          </cell>
          <cell r="H3861">
            <v>380.9899145</v>
          </cell>
          <cell r="I3861" t="str">
            <v>CRRate</v>
          </cell>
        </row>
        <row r="3862">
          <cell r="A3862" t="str">
            <v>100001860,0267,W6094</v>
          </cell>
          <cell r="B3862" t="str">
            <v>100001860,W6094</v>
          </cell>
          <cell r="C3862" t="str">
            <v>100001860</v>
          </cell>
          <cell r="D3862">
            <v>11006</v>
          </cell>
          <cell r="E3862" t="str">
            <v>0267</v>
          </cell>
          <cell r="F3862" t="str">
            <v>W6094</v>
          </cell>
          <cell r="G3862" t="str">
            <v>Licensed Three-Individual Home - Community Homes</v>
          </cell>
          <cell r="H3862">
            <v>380.9899145</v>
          </cell>
          <cell r="I3862" t="str">
            <v>CRRate</v>
          </cell>
        </row>
        <row r="3863">
          <cell r="A3863" t="str">
            <v>100001860,0268,W6094</v>
          </cell>
          <cell r="B3863" t="str">
            <v>100001860,W6094</v>
          </cell>
          <cell r="C3863" t="str">
            <v>100001860</v>
          </cell>
          <cell r="D3863">
            <v>11006</v>
          </cell>
          <cell r="E3863" t="str">
            <v>0268</v>
          </cell>
          <cell r="F3863" t="str">
            <v>W6094</v>
          </cell>
          <cell r="G3863" t="str">
            <v>Licensed Three-Individual Home - Community Homes</v>
          </cell>
          <cell r="H3863">
            <v>380.9899145</v>
          </cell>
          <cell r="I3863" t="str">
            <v>CRRate</v>
          </cell>
        </row>
        <row r="3864">
          <cell r="A3864" t="str">
            <v>100001860,0269,W6094</v>
          </cell>
          <cell r="B3864" t="str">
            <v>100001860,W6094</v>
          </cell>
          <cell r="C3864" t="str">
            <v>100001860</v>
          </cell>
          <cell r="D3864">
            <v>11006</v>
          </cell>
          <cell r="E3864" t="str">
            <v>0269</v>
          </cell>
          <cell r="F3864" t="str">
            <v>W6094</v>
          </cell>
          <cell r="G3864" t="str">
            <v>Licensed Three-Individual Home - Community Homes</v>
          </cell>
          <cell r="H3864">
            <v>380.9899145</v>
          </cell>
          <cell r="I3864" t="str">
            <v>CRRate</v>
          </cell>
        </row>
        <row r="3865">
          <cell r="A3865" t="str">
            <v>100001860,0270,W6094</v>
          </cell>
          <cell r="B3865" t="str">
            <v>100001860,W6094</v>
          </cell>
          <cell r="C3865" t="str">
            <v>100001860</v>
          </cell>
          <cell r="D3865">
            <v>11006</v>
          </cell>
          <cell r="E3865" t="str">
            <v>0270</v>
          </cell>
          <cell r="F3865" t="str">
            <v>W6094</v>
          </cell>
          <cell r="G3865" t="str">
            <v>Licensed Three-Individual Home - Community Homes</v>
          </cell>
          <cell r="H3865">
            <v>380.9899145</v>
          </cell>
          <cell r="I3865" t="str">
            <v>CRRate</v>
          </cell>
        </row>
        <row r="3866">
          <cell r="A3866" t="str">
            <v>100001860,0271,W6094</v>
          </cell>
          <cell r="B3866" t="str">
            <v>100001860,W6094</v>
          </cell>
          <cell r="C3866" t="str">
            <v>100001860</v>
          </cell>
          <cell r="D3866">
            <v>11006</v>
          </cell>
          <cell r="E3866" t="str">
            <v>0271</v>
          </cell>
          <cell r="F3866" t="str">
            <v>W6094</v>
          </cell>
          <cell r="G3866" t="str">
            <v>Licensed Three-Individual Home - Community Homes</v>
          </cell>
          <cell r="H3866">
            <v>380.9899145</v>
          </cell>
          <cell r="I3866" t="str">
            <v>CRRate</v>
          </cell>
        </row>
        <row r="3867">
          <cell r="A3867" t="str">
            <v>100001860,0272,W6094</v>
          </cell>
          <cell r="B3867" t="str">
            <v>100001860,W6094</v>
          </cell>
          <cell r="C3867" t="str">
            <v>100001860</v>
          </cell>
          <cell r="D3867">
            <v>11006</v>
          </cell>
          <cell r="E3867" t="str">
            <v>0272</v>
          </cell>
          <cell r="F3867" t="str">
            <v>W6094</v>
          </cell>
          <cell r="G3867" t="str">
            <v>Licensed Three-Individual Home - Community Homes</v>
          </cell>
          <cell r="H3867">
            <v>380.9899145</v>
          </cell>
          <cell r="I3867" t="str">
            <v>CRRate</v>
          </cell>
        </row>
        <row r="3868">
          <cell r="A3868" t="str">
            <v>100001860,0273,W6094</v>
          </cell>
          <cell r="B3868" t="str">
            <v>100001860,W6094</v>
          </cell>
          <cell r="C3868" t="str">
            <v>100001860</v>
          </cell>
          <cell r="D3868">
            <v>11006</v>
          </cell>
          <cell r="E3868" t="str">
            <v>0273</v>
          </cell>
          <cell r="F3868" t="str">
            <v>W6094</v>
          </cell>
          <cell r="G3868" t="str">
            <v>Licensed Three-Individual Home - Community Homes</v>
          </cell>
          <cell r="H3868">
            <v>380.9899145</v>
          </cell>
          <cell r="I3868" t="str">
            <v>CRRate</v>
          </cell>
        </row>
        <row r="3869">
          <cell r="A3869" t="str">
            <v>100001860,0274,W6096</v>
          </cell>
          <cell r="B3869" t="str">
            <v>100001860,W6096</v>
          </cell>
          <cell r="C3869" t="str">
            <v>100001860</v>
          </cell>
          <cell r="D3869">
            <v>11006</v>
          </cell>
          <cell r="E3869" t="str">
            <v>0274</v>
          </cell>
          <cell r="F3869" t="str">
            <v>W6096</v>
          </cell>
          <cell r="G3869" t="str">
            <v>Licensed Four-Individual Home - Community Homes</v>
          </cell>
          <cell r="H3869">
            <v>224.18913889999999</v>
          </cell>
          <cell r="I3869" t="str">
            <v>CRRate</v>
          </cell>
        </row>
        <row r="3870">
          <cell r="A3870" t="str">
            <v>100001860,0275,W7078</v>
          </cell>
          <cell r="B3870" t="str">
            <v>100001860,W7078</v>
          </cell>
          <cell r="C3870" t="str">
            <v>100001860</v>
          </cell>
          <cell r="D3870">
            <v>11006</v>
          </cell>
          <cell r="E3870" t="str">
            <v>0275</v>
          </cell>
          <cell r="F3870" t="str">
            <v>W7078</v>
          </cell>
          <cell r="G3870" t="str">
            <v>Unlicensed Residential One-Individual Home</v>
          </cell>
          <cell r="H3870">
            <v>120.2847287</v>
          </cell>
          <cell r="I3870" t="str">
            <v>CRRate</v>
          </cell>
        </row>
        <row r="3871">
          <cell r="A3871" t="str">
            <v>100001860,0277,W6090</v>
          </cell>
          <cell r="B3871" t="str">
            <v>100001860,W6090</v>
          </cell>
          <cell r="C3871" t="str">
            <v>100001860</v>
          </cell>
          <cell r="D3871">
            <v>11006</v>
          </cell>
          <cell r="E3871" t="str">
            <v>0277</v>
          </cell>
          <cell r="F3871" t="str">
            <v>W6090</v>
          </cell>
          <cell r="G3871" t="str">
            <v>Licensed One-Individual Home - Community Homes</v>
          </cell>
          <cell r="H3871">
            <v>698.56076380000002</v>
          </cell>
          <cell r="I3871" t="str">
            <v>CRRate</v>
          </cell>
        </row>
        <row r="3872">
          <cell r="A3872" t="str">
            <v>100001860,0279,W7037</v>
          </cell>
          <cell r="B3872" t="str">
            <v>100001860,W7037</v>
          </cell>
          <cell r="C3872" t="str">
            <v>100001860</v>
          </cell>
          <cell r="D3872">
            <v>11006</v>
          </cell>
          <cell r="E3872" t="str">
            <v>0279</v>
          </cell>
          <cell r="F3872" t="str">
            <v>W7037</v>
          </cell>
          <cell r="G3872" t="str">
            <v>Unlicensed Family Living Home - One Individual</v>
          </cell>
          <cell r="H3872">
            <v>122.55323249999999</v>
          </cell>
          <cell r="I3872" t="str">
            <v>CRRate</v>
          </cell>
        </row>
        <row r="3873">
          <cell r="A3873" t="str">
            <v>100001860,0279,W7078</v>
          </cell>
          <cell r="B3873" t="str">
            <v>100001860,W7078</v>
          </cell>
          <cell r="C3873" t="str">
            <v>100001860</v>
          </cell>
          <cell r="D3873">
            <v>11006</v>
          </cell>
          <cell r="E3873" t="str">
            <v>0279</v>
          </cell>
          <cell r="F3873" t="str">
            <v>W7078</v>
          </cell>
          <cell r="G3873" t="str">
            <v>Unlicensed Residential One-Individual Home</v>
          </cell>
          <cell r="H3873">
            <v>120.2847287</v>
          </cell>
          <cell r="I3873" t="str">
            <v>CRRate</v>
          </cell>
        </row>
        <row r="3874">
          <cell r="A3874" t="str">
            <v>100001860,0280,W7291</v>
          </cell>
          <cell r="B3874" t="str">
            <v>100001860,W7291</v>
          </cell>
          <cell r="C3874" t="str">
            <v>100001860</v>
          </cell>
          <cell r="D3874">
            <v>11006</v>
          </cell>
          <cell r="E3874" t="str">
            <v>0280</v>
          </cell>
          <cell r="F3874" t="str">
            <v>W7291</v>
          </cell>
          <cell r="G3874" t="str">
            <v>Licensed Adult Family Living Home - One Individual</v>
          </cell>
          <cell r="H3874">
            <v>140.067723</v>
          </cell>
          <cell r="I3874" t="str">
            <v>CRRate</v>
          </cell>
        </row>
        <row r="3875">
          <cell r="A3875" t="str">
            <v>100001860,0281,W7291</v>
          </cell>
          <cell r="B3875" t="str">
            <v>100001860,W7291</v>
          </cell>
          <cell r="C3875" t="str">
            <v>100001860</v>
          </cell>
          <cell r="D3875">
            <v>11006</v>
          </cell>
          <cell r="E3875" t="str">
            <v>0281</v>
          </cell>
          <cell r="F3875" t="str">
            <v>W7291</v>
          </cell>
          <cell r="G3875" t="str">
            <v>Licensed Adult Family Living Home - One Individual</v>
          </cell>
          <cell r="H3875">
            <v>140.067723</v>
          </cell>
          <cell r="I3875" t="str">
            <v>CRRate</v>
          </cell>
        </row>
        <row r="3876">
          <cell r="A3876" t="str">
            <v>100001860,0282,W6090</v>
          </cell>
          <cell r="B3876" t="str">
            <v>100001860,W6090</v>
          </cell>
          <cell r="C3876" t="str">
            <v>100001860</v>
          </cell>
          <cell r="D3876">
            <v>11006</v>
          </cell>
          <cell r="E3876" t="str">
            <v>0282</v>
          </cell>
          <cell r="F3876" t="str">
            <v>W6090</v>
          </cell>
          <cell r="G3876" t="str">
            <v>Licensed One-Individual Home - Community Homes</v>
          </cell>
          <cell r="H3876">
            <v>698.56076380000002</v>
          </cell>
          <cell r="I3876" t="str">
            <v>CRRate</v>
          </cell>
        </row>
        <row r="3877">
          <cell r="A3877" t="str">
            <v>100001860,0283,W7078</v>
          </cell>
          <cell r="B3877" t="str">
            <v>100001860,W7078</v>
          </cell>
          <cell r="C3877" t="str">
            <v>100001860</v>
          </cell>
          <cell r="D3877">
            <v>11006</v>
          </cell>
          <cell r="E3877" t="str">
            <v>0283</v>
          </cell>
          <cell r="F3877" t="str">
            <v>W7078</v>
          </cell>
          <cell r="G3877" t="str">
            <v>Unlicensed Residential One-Individual Home</v>
          </cell>
          <cell r="H3877">
            <v>120.2847287</v>
          </cell>
          <cell r="I3877" t="str">
            <v>CRRate</v>
          </cell>
        </row>
        <row r="3878">
          <cell r="A3878" t="str">
            <v>100001860,0285,W7291</v>
          </cell>
          <cell r="B3878" t="str">
            <v>100001860,W7291</v>
          </cell>
          <cell r="C3878" t="str">
            <v>100001860</v>
          </cell>
          <cell r="D3878">
            <v>11006</v>
          </cell>
          <cell r="E3878" t="str">
            <v>0285</v>
          </cell>
          <cell r="F3878" t="str">
            <v>W7291</v>
          </cell>
          <cell r="G3878" t="str">
            <v>Licensed Adult Family Living Home - One Individual</v>
          </cell>
          <cell r="H3878">
            <v>140.067723</v>
          </cell>
          <cell r="I3878" t="str">
            <v>CRRate</v>
          </cell>
        </row>
        <row r="3879">
          <cell r="A3879" t="str">
            <v>100001860,0286,W7080</v>
          </cell>
          <cell r="B3879" t="str">
            <v>100001860,W7080</v>
          </cell>
          <cell r="C3879" t="str">
            <v>100001860</v>
          </cell>
          <cell r="D3879">
            <v>11006</v>
          </cell>
          <cell r="E3879" t="str">
            <v>0286</v>
          </cell>
          <cell r="F3879" t="str">
            <v>W7080</v>
          </cell>
          <cell r="G3879" t="str">
            <v>Unlicensed Residential Two-Individual Home</v>
          </cell>
          <cell r="H3879">
            <v>37.662698740000003</v>
          </cell>
          <cell r="I3879" t="str">
            <v>CRRate</v>
          </cell>
        </row>
        <row r="3880">
          <cell r="A3880" t="str">
            <v>100001860,0287,W6092</v>
          </cell>
          <cell r="B3880" t="str">
            <v>100001860,W6092</v>
          </cell>
          <cell r="C3880" t="str">
            <v>100001860</v>
          </cell>
          <cell r="D3880">
            <v>11006</v>
          </cell>
          <cell r="E3880" t="str">
            <v>0287</v>
          </cell>
          <cell r="F3880" t="str">
            <v>W6092</v>
          </cell>
          <cell r="G3880" t="str">
            <v>Licensed Two-Individual Home - Community Homes</v>
          </cell>
          <cell r="H3880">
            <v>441.27149150000002</v>
          </cell>
          <cell r="I3880" t="str">
            <v>CRRate</v>
          </cell>
        </row>
        <row r="3881">
          <cell r="A3881" t="str">
            <v>100001860,0288,W7291</v>
          </cell>
          <cell r="B3881" t="str">
            <v>100001860,W7291</v>
          </cell>
          <cell r="C3881" t="str">
            <v>100001860</v>
          </cell>
          <cell r="D3881">
            <v>11006</v>
          </cell>
          <cell r="E3881" t="str">
            <v>0288</v>
          </cell>
          <cell r="F3881" t="str">
            <v>W7291</v>
          </cell>
          <cell r="G3881" t="str">
            <v>Licensed Adult Family Living Home - One Individual</v>
          </cell>
          <cell r="H3881">
            <v>140.067723</v>
          </cell>
          <cell r="I3881" t="str">
            <v>CRRate</v>
          </cell>
        </row>
        <row r="3882">
          <cell r="A3882" t="str">
            <v>100001860,0289,W7037</v>
          </cell>
          <cell r="B3882" t="str">
            <v>100001860,W7037</v>
          </cell>
          <cell r="C3882" t="str">
            <v>100001860</v>
          </cell>
          <cell r="D3882">
            <v>11006</v>
          </cell>
          <cell r="E3882" t="str">
            <v>0289</v>
          </cell>
          <cell r="F3882" t="str">
            <v>W7037</v>
          </cell>
          <cell r="G3882" t="str">
            <v>Unlicensed Family Living Home - One Individual</v>
          </cell>
          <cell r="H3882">
            <v>122.55323249999999</v>
          </cell>
          <cell r="I3882" t="str">
            <v>CRRate</v>
          </cell>
        </row>
        <row r="3883">
          <cell r="A3883" t="str">
            <v>100001860,0289,W7039</v>
          </cell>
          <cell r="B3883" t="str">
            <v>100001860,W7039</v>
          </cell>
          <cell r="C3883" t="str">
            <v>100001860</v>
          </cell>
          <cell r="D3883">
            <v>11006</v>
          </cell>
          <cell r="E3883" t="str">
            <v>0289</v>
          </cell>
          <cell r="F3883" t="str">
            <v>W7039</v>
          </cell>
          <cell r="G3883" t="str">
            <v>Unlicensed Family Living Home - Two Individual</v>
          </cell>
          <cell r="H3883">
            <v>118.17597859999999</v>
          </cell>
          <cell r="I3883" t="str">
            <v>CRRate</v>
          </cell>
        </row>
        <row r="3884">
          <cell r="A3884" t="str">
            <v>100001860,0311,W7291</v>
          </cell>
          <cell r="B3884" t="str">
            <v>100001860,W7291</v>
          </cell>
          <cell r="C3884" t="str">
            <v>100001860</v>
          </cell>
          <cell r="D3884">
            <v>11006</v>
          </cell>
          <cell r="E3884" t="str">
            <v>0311</v>
          </cell>
          <cell r="F3884" t="str">
            <v>W7291</v>
          </cell>
          <cell r="G3884" t="str">
            <v>Licensed Adult Family Living Home - One Individual</v>
          </cell>
          <cell r="H3884">
            <v>140.067723</v>
          </cell>
          <cell r="I3884" t="str">
            <v>CRRate</v>
          </cell>
        </row>
        <row r="3885">
          <cell r="A3885" t="str">
            <v>100001860,0312,W7291</v>
          </cell>
          <cell r="B3885" t="str">
            <v>100001860,W7291</v>
          </cell>
          <cell r="C3885" t="str">
            <v>100001860</v>
          </cell>
          <cell r="D3885">
            <v>11006</v>
          </cell>
          <cell r="E3885" t="str">
            <v>0312</v>
          </cell>
          <cell r="F3885" t="str">
            <v>W7291</v>
          </cell>
          <cell r="G3885" t="str">
            <v>Licensed Adult Family Living Home - One Individual</v>
          </cell>
          <cell r="H3885">
            <v>140.067723</v>
          </cell>
          <cell r="I3885" t="str">
            <v>CRRate</v>
          </cell>
        </row>
        <row r="3886">
          <cell r="A3886" t="str">
            <v>100001860,0314,W7291</v>
          </cell>
          <cell r="B3886" t="str">
            <v>100001860,W7291</v>
          </cell>
          <cell r="C3886" t="str">
            <v>100001860</v>
          </cell>
          <cell r="D3886">
            <v>11006</v>
          </cell>
          <cell r="E3886" t="str">
            <v>0314</v>
          </cell>
          <cell r="F3886" t="str">
            <v>W7291</v>
          </cell>
          <cell r="G3886" t="str">
            <v>Licensed Adult Family Living Home - One Individual</v>
          </cell>
          <cell r="H3886">
            <v>140.067723</v>
          </cell>
          <cell r="I3886" t="str">
            <v>CRRate</v>
          </cell>
        </row>
        <row r="3887">
          <cell r="A3887" t="str">
            <v>100001898,0002,W6090</v>
          </cell>
          <cell r="B3887" t="str">
            <v>100001898,W6090</v>
          </cell>
          <cell r="C3887" t="str">
            <v>100001898</v>
          </cell>
          <cell r="D3887">
            <v>11018</v>
          </cell>
          <cell r="E3887" t="str">
            <v>0002</v>
          </cell>
          <cell r="F3887" t="str">
            <v>W6090</v>
          </cell>
          <cell r="G3887" t="str">
            <v>Licensed One-Individual Home - Community Homes</v>
          </cell>
          <cell r="H3887">
            <v>629.7467259</v>
          </cell>
          <cell r="I3887" t="str">
            <v>CRRate</v>
          </cell>
        </row>
        <row r="3888">
          <cell r="A3888" t="str">
            <v>100001898,0003,W6090</v>
          </cell>
          <cell r="B3888" t="str">
            <v>100001898,W6090</v>
          </cell>
          <cell r="C3888" t="str">
            <v>100001898</v>
          </cell>
          <cell r="D3888">
            <v>11018</v>
          </cell>
          <cell r="E3888" t="str">
            <v>0003</v>
          </cell>
          <cell r="F3888" t="str">
            <v>W6090</v>
          </cell>
          <cell r="G3888" t="str">
            <v>Licensed One-Individual Home - Community Homes</v>
          </cell>
          <cell r="H3888">
            <v>629.7467259</v>
          </cell>
          <cell r="I3888" t="str">
            <v>CRRate</v>
          </cell>
        </row>
        <row r="3889">
          <cell r="A3889" t="str">
            <v>100001898,0006,W6090</v>
          </cell>
          <cell r="B3889" t="str">
            <v>100001898,W6090</v>
          </cell>
          <cell r="C3889" t="str">
            <v>100001898</v>
          </cell>
          <cell r="D3889">
            <v>11018</v>
          </cell>
          <cell r="E3889" t="str">
            <v>0006</v>
          </cell>
          <cell r="F3889" t="str">
            <v>W6090</v>
          </cell>
          <cell r="G3889" t="str">
            <v>Licensed One-Individual Home - Community Homes</v>
          </cell>
          <cell r="H3889">
            <v>629.7467259</v>
          </cell>
          <cell r="I3889" t="str">
            <v>CRRate</v>
          </cell>
        </row>
        <row r="3890">
          <cell r="A3890" t="str">
            <v>100001898,0008,W6090</v>
          </cell>
          <cell r="B3890" t="str">
            <v>100001898,W6090</v>
          </cell>
          <cell r="C3890" t="str">
            <v>100001898</v>
          </cell>
          <cell r="D3890">
            <v>11018</v>
          </cell>
          <cell r="E3890" t="str">
            <v>0008</v>
          </cell>
          <cell r="F3890" t="str">
            <v>W6090</v>
          </cell>
          <cell r="G3890" t="str">
            <v>Licensed One-Individual Home - Community Homes</v>
          </cell>
          <cell r="H3890">
            <v>629.7467259</v>
          </cell>
          <cell r="I3890" t="str">
            <v>CRRate</v>
          </cell>
        </row>
        <row r="3891">
          <cell r="A3891" t="str">
            <v>100001898,0009,W6090</v>
          </cell>
          <cell r="B3891" t="str">
            <v>100001898,W6090</v>
          </cell>
          <cell r="C3891" t="str">
            <v>100001898</v>
          </cell>
          <cell r="D3891">
            <v>11018</v>
          </cell>
          <cell r="E3891" t="str">
            <v>0009</v>
          </cell>
          <cell r="F3891" t="str">
            <v>W6090</v>
          </cell>
          <cell r="G3891" t="str">
            <v>Licensed One-Individual Home - Community Homes</v>
          </cell>
          <cell r="H3891">
            <v>629.7467259</v>
          </cell>
          <cell r="I3891" t="str">
            <v>CRRate</v>
          </cell>
        </row>
        <row r="3892">
          <cell r="A3892" t="str">
            <v>100001898,0035,W6090</v>
          </cell>
          <cell r="B3892" t="str">
            <v>100001898,W6090</v>
          </cell>
          <cell r="C3892" t="str">
            <v>100001898</v>
          </cell>
          <cell r="D3892">
            <v>11018</v>
          </cell>
          <cell r="E3892" t="str">
            <v>0035</v>
          </cell>
          <cell r="F3892" t="str">
            <v>W6090</v>
          </cell>
          <cell r="G3892" t="str">
            <v>Licensed One-Individual Home - Community Homes</v>
          </cell>
          <cell r="H3892">
            <v>629.7467259</v>
          </cell>
          <cell r="I3892" t="str">
            <v>CRRate</v>
          </cell>
        </row>
        <row r="3893">
          <cell r="A3893" t="str">
            <v>100001898,0037,W6090</v>
          </cell>
          <cell r="B3893" t="str">
            <v>100001898,W6090</v>
          </cell>
          <cell r="C3893" t="str">
            <v>100001898</v>
          </cell>
          <cell r="D3893">
            <v>11018</v>
          </cell>
          <cell r="E3893" t="str">
            <v>0037</v>
          </cell>
          <cell r="F3893" t="str">
            <v>W6090</v>
          </cell>
          <cell r="G3893" t="str">
            <v>Licensed One-Individual Home - Community Homes</v>
          </cell>
          <cell r="H3893">
            <v>629.7467259</v>
          </cell>
          <cell r="I3893" t="str">
            <v>CRRate</v>
          </cell>
        </row>
        <row r="3894">
          <cell r="A3894" t="str">
            <v>100001898,0039,W6090</v>
          </cell>
          <cell r="B3894" t="str">
            <v>100001898,W6090</v>
          </cell>
          <cell r="C3894" t="str">
            <v>100001898</v>
          </cell>
          <cell r="D3894">
            <v>11018</v>
          </cell>
          <cell r="E3894" t="str">
            <v>0039</v>
          </cell>
          <cell r="F3894" t="str">
            <v>W6090</v>
          </cell>
          <cell r="G3894" t="str">
            <v>Licensed One-Individual Home - Community Homes</v>
          </cell>
          <cell r="H3894">
            <v>629.7467259</v>
          </cell>
          <cell r="I3894" t="str">
            <v>CRRate</v>
          </cell>
        </row>
        <row r="3895">
          <cell r="A3895" t="str">
            <v>100001898,0041,W6090</v>
          </cell>
          <cell r="B3895" t="str">
            <v>100001898,W6090</v>
          </cell>
          <cell r="C3895" t="str">
            <v>100001898</v>
          </cell>
          <cell r="D3895">
            <v>11018</v>
          </cell>
          <cell r="E3895" t="str">
            <v>0041</v>
          </cell>
          <cell r="F3895" t="str">
            <v>W6090</v>
          </cell>
          <cell r="G3895" t="str">
            <v>Licensed One-Individual Home - Community Homes</v>
          </cell>
          <cell r="H3895">
            <v>629.7467259</v>
          </cell>
          <cell r="I3895" t="str">
            <v>CRRate</v>
          </cell>
        </row>
        <row r="3896">
          <cell r="A3896" t="str">
            <v>100001898,0048,W6090</v>
          </cell>
          <cell r="B3896" t="str">
            <v>100001898,W6090</v>
          </cell>
          <cell r="C3896" t="str">
            <v>100001898</v>
          </cell>
          <cell r="D3896">
            <v>11018</v>
          </cell>
          <cell r="E3896" t="str">
            <v>0048</v>
          </cell>
          <cell r="F3896" t="str">
            <v>W6090</v>
          </cell>
          <cell r="G3896" t="str">
            <v>Licensed One-Individual Home - Community Homes</v>
          </cell>
          <cell r="H3896">
            <v>629.7467259</v>
          </cell>
          <cell r="I3896" t="str">
            <v>CRRate</v>
          </cell>
        </row>
        <row r="3897">
          <cell r="A3897" t="str">
            <v>100001898,0048,W6092</v>
          </cell>
          <cell r="B3897" t="str">
            <v>100001898,W6092</v>
          </cell>
          <cell r="C3897" t="str">
            <v>100001898</v>
          </cell>
          <cell r="D3897">
            <v>11018</v>
          </cell>
          <cell r="E3897" t="str">
            <v>0048</v>
          </cell>
          <cell r="F3897" t="str">
            <v>W6092</v>
          </cell>
          <cell r="G3897" t="str">
            <v>Licensed Two-Individual Home - Community Homes</v>
          </cell>
          <cell r="H3897">
            <v>479.16508729999998</v>
          </cell>
          <cell r="I3897" t="str">
            <v>CRRate</v>
          </cell>
        </row>
        <row r="3898">
          <cell r="A3898" t="str">
            <v>100001898,0049,W6092</v>
          </cell>
          <cell r="B3898" t="str">
            <v>100001898,W6092</v>
          </cell>
          <cell r="C3898" t="str">
            <v>100001898</v>
          </cell>
          <cell r="D3898">
            <v>11018</v>
          </cell>
          <cell r="E3898" t="str">
            <v>0049</v>
          </cell>
          <cell r="F3898" t="str">
            <v>W6092</v>
          </cell>
          <cell r="G3898" t="str">
            <v>Licensed Two-Individual Home - Community Homes</v>
          </cell>
          <cell r="H3898">
            <v>479.16508729999998</v>
          </cell>
          <cell r="I3898" t="str">
            <v>CRRate</v>
          </cell>
        </row>
        <row r="3899">
          <cell r="A3899" t="str">
            <v>100001898,0050,W6090</v>
          </cell>
          <cell r="B3899" t="str">
            <v>100001898,W6090</v>
          </cell>
          <cell r="C3899" t="str">
            <v>100001898</v>
          </cell>
          <cell r="D3899">
            <v>11018</v>
          </cell>
          <cell r="E3899" t="str">
            <v>0050</v>
          </cell>
          <cell r="F3899" t="str">
            <v>W6090</v>
          </cell>
          <cell r="G3899" t="str">
            <v>Licensed One-Individual Home - Community Homes</v>
          </cell>
          <cell r="H3899">
            <v>629.7467259</v>
          </cell>
          <cell r="I3899" t="str">
            <v>CRRate</v>
          </cell>
        </row>
        <row r="3900">
          <cell r="A3900" t="str">
            <v>100001898,0054,W6090</v>
          </cell>
          <cell r="B3900" t="str">
            <v>100001898,W6090</v>
          </cell>
          <cell r="C3900" t="str">
            <v>100001898</v>
          </cell>
          <cell r="D3900">
            <v>11018</v>
          </cell>
          <cell r="E3900" t="str">
            <v>0054</v>
          </cell>
          <cell r="F3900" t="str">
            <v>W6090</v>
          </cell>
          <cell r="G3900" t="str">
            <v>Licensed One-Individual Home - Community Homes</v>
          </cell>
          <cell r="H3900">
            <v>629.7467259</v>
          </cell>
          <cell r="I3900" t="str">
            <v>CRRate</v>
          </cell>
        </row>
        <row r="3901">
          <cell r="A3901" t="str">
            <v>100001898,0055,W6090</v>
          </cell>
          <cell r="B3901" t="str">
            <v>100001898,W6090</v>
          </cell>
          <cell r="C3901" t="str">
            <v>100001898</v>
          </cell>
          <cell r="D3901">
            <v>11018</v>
          </cell>
          <cell r="E3901" t="str">
            <v>0055</v>
          </cell>
          <cell r="F3901" t="str">
            <v>W6090</v>
          </cell>
          <cell r="G3901" t="str">
            <v>Licensed One-Individual Home - Community Homes</v>
          </cell>
          <cell r="H3901">
            <v>629.7467259</v>
          </cell>
          <cell r="I3901" t="str">
            <v>CRRate</v>
          </cell>
        </row>
        <row r="3902">
          <cell r="A3902" t="str">
            <v>100001898,0063,W6090</v>
          </cell>
          <cell r="B3902" t="str">
            <v>100001898,W6090</v>
          </cell>
          <cell r="C3902" t="str">
            <v>100001898</v>
          </cell>
          <cell r="D3902">
            <v>11018</v>
          </cell>
          <cell r="E3902" t="str">
            <v>0063</v>
          </cell>
          <cell r="F3902" t="str">
            <v>W6090</v>
          </cell>
          <cell r="G3902" t="str">
            <v>Licensed One-Individual Home - Community Homes</v>
          </cell>
          <cell r="H3902">
            <v>629.7467259</v>
          </cell>
          <cell r="I3902" t="str">
            <v>CRRate</v>
          </cell>
        </row>
        <row r="3903">
          <cell r="A3903" t="str">
            <v>100001898,0064,W6090</v>
          </cell>
          <cell r="B3903" t="str">
            <v>100001898,W6090</v>
          </cell>
          <cell r="C3903" t="str">
            <v>100001898</v>
          </cell>
          <cell r="D3903">
            <v>11018</v>
          </cell>
          <cell r="E3903" t="str">
            <v>0064</v>
          </cell>
          <cell r="F3903" t="str">
            <v>W6090</v>
          </cell>
          <cell r="G3903" t="str">
            <v>Licensed One-Individual Home - Community Homes</v>
          </cell>
          <cell r="H3903">
            <v>629.7467259</v>
          </cell>
          <cell r="I3903" t="str">
            <v>CRRate</v>
          </cell>
        </row>
        <row r="3904">
          <cell r="A3904" t="str">
            <v>100001898,0067,W6090</v>
          </cell>
          <cell r="B3904" t="str">
            <v>100001898,W6090</v>
          </cell>
          <cell r="C3904" t="str">
            <v>100001898</v>
          </cell>
          <cell r="D3904">
            <v>11018</v>
          </cell>
          <cell r="E3904" t="str">
            <v>0067</v>
          </cell>
          <cell r="F3904" t="str">
            <v>W6090</v>
          </cell>
          <cell r="G3904" t="str">
            <v>Licensed One-Individual Home - Community Homes</v>
          </cell>
          <cell r="H3904">
            <v>629.7467259</v>
          </cell>
          <cell r="I3904" t="str">
            <v>CRRate</v>
          </cell>
        </row>
        <row r="3905">
          <cell r="A3905" t="str">
            <v>100001898,0068,W6090</v>
          </cell>
          <cell r="B3905" t="str">
            <v>100001898,W6090</v>
          </cell>
          <cell r="C3905" t="str">
            <v>100001898</v>
          </cell>
          <cell r="D3905">
            <v>11018</v>
          </cell>
          <cell r="E3905" t="str">
            <v>0068</v>
          </cell>
          <cell r="F3905" t="str">
            <v>W6090</v>
          </cell>
          <cell r="G3905" t="str">
            <v>Licensed One-Individual Home - Community Homes</v>
          </cell>
          <cell r="H3905">
            <v>629.7467259</v>
          </cell>
          <cell r="I3905" t="str">
            <v>CRRate</v>
          </cell>
        </row>
        <row r="3906">
          <cell r="A3906" t="str">
            <v>100001898,0069,W6092</v>
          </cell>
          <cell r="B3906" t="str">
            <v>100001898,W6092</v>
          </cell>
          <cell r="C3906" t="str">
            <v>100001898</v>
          </cell>
          <cell r="D3906">
            <v>11018</v>
          </cell>
          <cell r="E3906" t="str">
            <v>0069</v>
          </cell>
          <cell r="F3906" t="str">
            <v>W6092</v>
          </cell>
          <cell r="G3906" t="str">
            <v>Licensed Two-Individual Home - Community Homes</v>
          </cell>
          <cell r="H3906">
            <v>479.16508729999998</v>
          </cell>
          <cell r="I3906" t="str">
            <v>CRRate</v>
          </cell>
        </row>
        <row r="3907">
          <cell r="A3907" t="str">
            <v>100001898,0070,W6090</v>
          </cell>
          <cell r="B3907" t="str">
            <v>100001898,W6090</v>
          </cell>
          <cell r="C3907" t="str">
            <v>100001898</v>
          </cell>
          <cell r="D3907">
            <v>11018</v>
          </cell>
          <cell r="E3907" t="str">
            <v>0070</v>
          </cell>
          <cell r="F3907" t="str">
            <v>W6090</v>
          </cell>
          <cell r="G3907" t="str">
            <v>Licensed One-Individual Home - Community Homes</v>
          </cell>
          <cell r="H3907">
            <v>629.7467259</v>
          </cell>
          <cell r="I3907" t="str">
            <v>CRRate</v>
          </cell>
        </row>
        <row r="3908">
          <cell r="A3908" t="str">
            <v>100001898,0071,W6090</v>
          </cell>
          <cell r="B3908" t="str">
            <v>100001898,W6090</v>
          </cell>
          <cell r="C3908" t="str">
            <v>100001898</v>
          </cell>
          <cell r="D3908">
            <v>11018</v>
          </cell>
          <cell r="E3908" t="str">
            <v>0071</v>
          </cell>
          <cell r="F3908" t="str">
            <v>W6090</v>
          </cell>
          <cell r="G3908" t="str">
            <v>Licensed One-Individual Home - Community Homes</v>
          </cell>
          <cell r="H3908">
            <v>629.7467259</v>
          </cell>
          <cell r="I3908" t="str">
            <v>CRRate</v>
          </cell>
        </row>
        <row r="3909">
          <cell r="A3909" t="str">
            <v>100001898,0078,W6090</v>
          </cell>
          <cell r="B3909" t="str">
            <v>100001898,W6090</v>
          </cell>
          <cell r="C3909" t="str">
            <v>100001898</v>
          </cell>
          <cell r="D3909">
            <v>11018</v>
          </cell>
          <cell r="E3909" t="str">
            <v>0078</v>
          </cell>
          <cell r="F3909" t="str">
            <v>W6090</v>
          </cell>
          <cell r="G3909" t="str">
            <v>Licensed One-Individual Home - Community Homes</v>
          </cell>
          <cell r="H3909">
            <v>629.7467259</v>
          </cell>
          <cell r="I3909" t="str">
            <v>CRRate</v>
          </cell>
        </row>
        <row r="3910">
          <cell r="A3910" t="str">
            <v>100001898,0079,W6090</v>
          </cell>
          <cell r="B3910" t="str">
            <v>100001898,W6090</v>
          </cell>
          <cell r="C3910" t="str">
            <v>100001898</v>
          </cell>
          <cell r="D3910">
            <v>11018</v>
          </cell>
          <cell r="E3910" t="str">
            <v>0079</v>
          </cell>
          <cell r="F3910" t="str">
            <v>W6090</v>
          </cell>
          <cell r="G3910" t="str">
            <v>Licensed One-Individual Home - Community Homes</v>
          </cell>
          <cell r="H3910">
            <v>629.7467259</v>
          </cell>
          <cell r="I3910" t="str">
            <v>CRRate</v>
          </cell>
        </row>
        <row r="3911">
          <cell r="A3911" t="str">
            <v>100001898,0081,W6090</v>
          </cell>
          <cell r="B3911" t="str">
            <v>100001898,W6090</v>
          </cell>
          <cell r="C3911" t="str">
            <v>100001898</v>
          </cell>
          <cell r="D3911">
            <v>11018</v>
          </cell>
          <cell r="E3911" t="str">
            <v>0081</v>
          </cell>
          <cell r="F3911" t="str">
            <v>W6090</v>
          </cell>
          <cell r="G3911" t="str">
            <v>Licensed One-Individual Home - Community Homes</v>
          </cell>
          <cell r="H3911">
            <v>629.7467259</v>
          </cell>
          <cell r="I3911" t="str">
            <v>CRRate</v>
          </cell>
        </row>
        <row r="3912">
          <cell r="A3912" t="str">
            <v>100001898,0082,W6092</v>
          </cell>
          <cell r="B3912" t="str">
            <v>100001898,W6092</v>
          </cell>
          <cell r="C3912" t="str">
            <v>100001898</v>
          </cell>
          <cell r="D3912">
            <v>11018</v>
          </cell>
          <cell r="E3912" t="str">
            <v>0082</v>
          </cell>
          <cell r="F3912" t="str">
            <v>W6092</v>
          </cell>
          <cell r="G3912" t="str">
            <v>Licensed Two-Individual Home - Community Homes</v>
          </cell>
          <cell r="H3912">
            <v>479.16508729999998</v>
          </cell>
          <cell r="I3912" t="str">
            <v>CRRate</v>
          </cell>
        </row>
        <row r="3913">
          <cell r="A3913" t="str">
            <v>100001898,0083,W6090</v>
          </cell>
          <cell r="B3913" t="str">
            <v>100001898,W6090</v>
          </cell>
          <cell r="C3913" t="str">
            <v>100001898</v>
          </cell>
          <cell r="D3913">
            <v>11018</v>
          </cell>
          <cell r="E3913" t="str">
            <v>0083</v>
          </cell>
          <cell r="F3913" t="str">
            <v>W6090</v>
          </cell>
          <cell r="G3913" t="str">
            <v>Licensed One-Individual Home - Community Homes</v>
          </cell>
          <cell r="H3913">
            <v>629.7467259</v>
          </cell>
          <cell r="I3913" t="str">
            <v>CRRate</v>
          </cell>
        </row>
        <row r="3914">
          <cell r="A3914" t="str">
            <v>100001898,0084,W6090</v>
          </cell>
          <cell r="B3914" t="str">
            <v>100001898,W6090</v>
          </cell>
          <cell r="C3914" t="str">
            <v>100001898</v>
          </cell>
          <cell r="D3914">
            <v>11018</v>
          </cell>
          <cell r="E3914" t="str">
            <v>0084</v>
          </cell>
          <cell r="F3914" t="str">
            <v>W6090</v>
          </cell>
          <cell r="G3914" t="str">
            <v>Licensed One-Individual Home - Community Homes</v>
          </cell>
          <cell r="H3914">
            <v>629.7467259</v>
          </cell>
          <cell r="I3914" t="str">
            <v>CRRate</v>
          </cell>
        </row>
        <row r="3915">
          <cell r="A3915" t="str">
            <v>100001898,0085,W6090</v>
          </cell>
          <cell r="B3915" t="str">
            <v>100001898,W6090</v>
          </cell>
          <cell r="C3915" t="str">
            <v>100001898</v>
          </cell>
          <cell r="D3915">
            <v>11018</v>
          </cell>
          <cell r="E3915" t="str">
            <v>0085</v>
          </cell>
          <cell r="F3915" t="str">
            <v>W6090</v>
          </cell>
          <cell r="G3915" t="str">
            <v>Licensed One-Individual Home - Community Homes</v>
          </cell>
          <cell r="H3915">
            <v>629.7467259</v>
          </cell>
          <cell r="I3915" t="str">
            <v>CRRate</v>
          </cell>
        </row>
        <row r="3916">
          <cell r="A3916" t="str">
            <v>100001898,0086,W6090</v>
          </cell>
          <cell r="B3916" t="str">
            <v>100001898,W6090</v>
          </cell>
          <cell r="C3916" t="str">
            <v>100001898</v>
          </cell>
          <cell r="D3916">
            <v>11018</v>
          </cell>
          <cell r="E3916" t="str">
            <v>0086</v>
          </cell>
          <cell r="F3916" t="str">
            <v>W6090</v>
          </cell>
          <cell r="G3916" t="str">
            <v>Licensed One-Individual Home - Community Homes</v>
          </cell>
          <cell r="H3916">
            <v>629.7467259</v>
          </cell>
          <cell r="I3916" t="str">
            <v>CRRate</v>
          </cell>
        </row>
        <row r="3917">
          <cell r="A3917" t="str">
            <v>100001898,0087,W6090</v>
          </cell>
          <cell r="B3917" t="str">
            <v>100001898,W6090</v>
          </cell>
          <cell r="C3917" t="str">
            <v>100001898</v>
          </cell>
          <cell r="D3917">
            <v>11018</v>
          </cell>
          <cell r="E3917" t="str">
            <v>0087</v>
          </cell>
          <cell r="F3917" t="str">
            <v>W6090</v>
          </cell>
          <cell r="G3917" t="str">
            <v>Licensed One-Individual Home - Community Homes</v>
          </cell>
          <cell r="H3917">
            <v>629.7467259</v>
          </cell>
          <cell r="I3917" t="str">
            <v>CRRate</v>
          </cell>
        </row>
        <row r="3918">
          <cell r="A3918" t="str">
            <v>100001898,0088,W6090</v>
          </cell>
          <cell r="B3918" t="str">
            <v>100001898,W6090</v>
          </cell>
          <cell r="C3918" t="str">
            <v>100001898</v>
          </cell>
          <cell r="D3918">
            <v>11018</v>
          </cell>
          <cell r="E3918" t="str">
            <v>0088</v>
          </cell>
          <cell r="F3918" t="str">
            <v>W6090</v>
          </cell>
          <cell r="G3918" t="str">
            <v>Licensed One-Individual Home - Community Homes</v>
          </cell>
          <cell r="H3918">
            <v>629.7467259</v>
          </cell>
          <cell r="I3918" t="str">
            <v>CRRate</v>
          </cell>
        </row>
        <row r="3919">
          <cell r="A3919" t="str">
            <v>100001898,0091,W6090</v>
          </cell>
          <cell r="B3919" t="str">
            <v>100001898,W6090</v>
          </cell>
          <cell r="C3919" t="str">
            <v>100001898</v>
          </cell>
          <cell r="D3919">
            <v>11018</v>
          </cell>
          <cell r="E3919" t="str">
            <v>0091</v>
          </cell>
          <cell r="F3919" t="str">
            <v>W6090</v>
          </cell>
          <cell r="G3919" t="str">
            <v>Licensed One-Individual Home - Community Homes</v>
          </cell>
          <cell r="H3919">
            <v>629.7467259</v>
          </cell>
          <cell r="I3919" t="str">
            <v>CRRate</v>
          </cell>
        </row>
        <row r="3920">
          <cell r="A3920" t="str">
            <v>100001898,0092,W6090</v>
          </cell>
          <cell r="B3920" t="str">
            <v>100001898,W6090</v>
          </cell>
          <cell r="C3920" t="str">
            <v>100001898</v>
          </cell>
          <cell r="D3920">
            <v>11018</v>
          </cell>
          <cell r="E3920" t="str">
            <v>0092</v>
          </cell>
          <cell r="F3920" t="str">
            <v>W6090</v>
          </cell>
          <cell r="G3920" t="str">
            <v>Licensed One-Individual Home - Community Homes</v>
          </cell>
          <cell r="H3920">
            <v>629.7467259</v>
          </cell>
          <cell r="I3920" t="str">
            <v>CRRate</v>
          </cell>
        </row>
        <row r="3921">
          <cell r="A3921" t="str">
            <v>100001898,0093,W6090</v>
          </cell>
          <cell r="B3921" t="str">
            <v>100001898,W6090</v>
          </cell>
          <cell r="C3921" t="str">
            <v>100001898</v>
          </cell>
          <cell r="D3921">
            <v>11018</v>
          </cell>
          <cell r="E3921" t="str">
            <v>0093</v>
          </cell>
          <cell r="F3921" t="str">
            <v>W6090</v>
          </cell>
          <cell r="G3921" t="str">
            <v>Licensed One-Individual Home - Community Homes</v>
          </cell>
          <cell r="H3921">
            <v>629.7467259</v>
          </cell>
          <cell r="I3921" t="str">
            <v>CRRate</v>
          </cell>
        </row>
        <row r="3922">
          <cell r="A3922" t="str">
            <v>100001898,0094,W6090</v>
          </cell>
          <cell r="B3922" t="str">
            <v>100001898,W6090</v>
          </cell>
          <cell r="C3922" t="str">
            <v>100001898</v>
          </cell>
          <cell r="D3922">
            <v>11018</v>
          </cell>
          <cell r="E3922" t="str">
            <v>0094</v>
          </cell>
          <cell r="F3922" t="str">
            <v>W6090</v>
          </cell>
          <cell r="G3922" t="str">
            <v>Licensed One-Individual Home - Community Homes</v>
          </cell>
          <cell r="H3922">
            <v>629.7467259</v>
          </cell>
          <cell r="I3922" t="str">
            <v>CRRate</v>
          </cell>
        </row>
        <row r="3923">
          <cell r="A3923" t="str">
            <v>100001898,0095,W6090</v>
          </cell>
          <cell r="B3923" t="str">
            <v>100001898,W6090</v>
          </cell>
          <cell r="C3923" t="str">
            <v>100001898</v>
          </cell>
          <cell r="D3923">
            <v>11018</v>
          </cell>
          <cell r="E3923" t="str">
            <v>0095</v>
          </cell>
          <cell r="F3923" t="str">
            <v>W6090</v>
          </cell>
          <cell r="G3923" t="str">
            <v>Licensed One-Individual Home - Community Homes</v>
          </cell>
          <cell r="H3923">
            <v>629.7467259</v>
          </cell>
          <cell r="I3923" t="str">
            <v>CRRate</v>
          </cell>
        </row>
        <row r="3924">
          <cell r="A3924" t="str">
            <v>100001898,0096,W6090</v>
          </cell>
          <cell r="B3924" t="str">
            <v>100001898,W6090</v>
          </cell>
          <cell r="C3924" t="str">
            <v>100001898</v>
          </cell>
          <cell r="D3924">
            <v>11018</v>
          </cell>
          <cell r="E3924" t="str">
            <v>0096</v>
          </cell>
          <cell r="F3924" t="str">
            <v>W6090</v>
          </cell>
          <cell r="G3924" t="str">
            <v>Licensed One-Individual Home - Community Homes</v>
          </cell>
          <cell r="H3924">
            <v>629.7467259</v>
          </cell>
          <cell r="I3924" t="str">
            <v>CRRate</v>
          </cell>
        </row>
        <row r="3925">
          <cell r="A3925" t="str">
            <v>100001898,0098,W6090</v>
          </cell>
          <cell r="B3925" t="str">
            <v>100001898,W6090</v>
          </cell>
          <cell r="C3925" t="str">
            <v>100001898</v>
          </cell>
          <cell r="D3925">
            <v>11018</v>
          </cell>
          <cell r="E3925" t="str">
            <v>0098</v>
          </cell>
          <cell r="F3925" t="str">
            <v>W6090</v>
          </cell>
          <cell r="G3925" t="str">
            <v>Licensed One-Individual Home - Community Homes</v>
          </cell>
          <cell r="H3925">
            <v>629.7467259</v>
          </cell>
          <cell r="I3925" t="str">
            <v>CRRate</v>
          </cell>
        </row>
        <row r="3926">
          <cell r="A3926" t="str">
            <v>100001898,0099,W6090</v>
          </cell>
          <cell r="B3926" t="str">
            <v>100001898,W6090</v>
          </cell>
          <cell r="C3926" t="str">
            <v>100001898</v>
          </cell>
          <cell r="D3926">
            <v>11018</v>
          </cell>
          <cell r="E3926" t="str">
            <v>0099</v>
          </cell>
          <cell r="F3926" t="str">
            <v>W6090</v>
          </cell>
          <cell r="G3926" t="str">
            <v>Licensed One-Individual Home - Community Homes</v>
          </cell>
          <cell r="H3926">
            <v>629.7467259</v>
          </cell>
          <cell r="I3926" t="str">
            <v>CRRate</v>
          </cell>
        </row>
        <row r="3927">
          <cell r="A3927" t="str">
            <v>100001898,0100,W6090</v>
          </cell>
          <cell r="B3927" t="str">
            <v>100001898,W6090</v>
          </cell>
          <cell r="C3927" t="str">
            <v>100001898</v>
          </cell>
          <cell r="D3927">
            <v>11018</v>
          </cell>
          <cell r="E3927" t="str">
            <v>0100</v>
          </cell>
          <cell r="F3927" t="str">
            <v>W6090</v>
          </cell>
          <cell r="G3927" t="str">
            <v>Licensed One-Individual Home - Community Homes</v>
          </cell>
          <cell r="H3927">
            <v>629.7467259</v>
          </cell>
          <cell r="I3927" t="str">
            <v>CRRate</v>
          </cell>
        </row>
        <row r="3928">
          <cell r="A3928" t="str">
            <v>100001898,0101,W6090</v>
          </cell>
          <cell r="B3928" t="str">
            <v>100001898,W6090</v>
          </cell>
          <cell r="C3928" t="str">
            <v>100001898</v>
          </cell>
          <cell r="D3928">
            <v>11018</v>
          </cell>
          <cell r="E3928" t="str">
            <v>0101</v>
          </cell>
          <cell r="F3928" t="str">
            <v>W6090</v>
          </cell>
          <cell r="G3928" t="str">
            <v>Licensed One-Individual Home - Community Homes</v>
          </cell>
          <cell r="H3928">
            <v>629.7467259</v>
          </cell>
          <cell r="I3928" t="str">
            <v>CRRate</v>
          </cell>
        </row>
        <row r="3929">
          <cell r="A3929" t="str">
            <v>100001898,0102,W6090</v>
          </cell>
          <cell r="B3929" t="str">
            <v>100001898,W6090</v>
          </cell>
          <cell r="C3929" t="str">
            <v>100001898</v>
          </cell>
          <cell r="D3929">
            <v>11018</v>
          </cell>
          <cell r="E3929" t="str">
            <v>0102</v>
          </cell>
          <cell r="F3929" t="str">
            <v>W6090</v>
          </cell>
          <cell r="G3929" t="str">
            <v>Licensed One-Individual Home - Community Homes</v>
          </cell>
          <cell r="H3929">
            <v>629.7467259</v>
          </cell>
          <cell r="I3929" t="str">
            <v>CRRate</v>
          </cell>
        </row>
        <row r="3930">
          <cell r="A3930" t="str">
            <v>100001898,0103,W6090</v>
          </cell>
          <cell r="B3930" t="str">
            <v>100001898,W6090</v>
          </cell>
          <cell r="C3930" t="str">
            <v>100001898</v>
          </cell>
          <cell r="D3930">
            <v>11018</v>
          </cell>
          <cell r="E3930" t="str">
            <v>0103</v>
          </cell>
          <cell r="F3930" t="str">
            <v>W6090</v>
          </cell>
          <cell r="G3930" t="str">
            <v>Licensed One-Individual Home - Community Homes</v>
          </cell>
          <cell r="H3930">
            <v>629.7467259</v>
          </cell>
          <cell r="I3930" t="str">
            <v>CRRate</v>
          </cell>
        </row>
        <row r="3931">
          <cell r="A3931" t="str">
            <v>100001898,0104,W6090</v>
          </cell>
          <cell r="B3931" t="str">
            <v>100001898,W6090</v>
          </cell>
          <cell r="C3931" t="str">
            <v>100001898</v>
          </cell>
          <cell r="D3931">
            <v>11018</v>
          </cell>
          <cell r="E3931" t="str">
            <v>0104</v>
          </cell>
          <cell r="F3931" t="str">
            <v>W6090</v>
          </cell>
          <cell r="G3931" t="str">
            <v>Licensed One-Individual Home - Community Homes</v>
          </cell>
          <cell r="H3931">
            <v>629.7467259</v>
          </cell>
          <cell r="I3931" t="str">
            <v>CRRate</v>
          </cell>
        </row>
        <row r="3932">
          <cell r="A3932" t="str">
            <v>100001898,0105,W6090</v>
          </cell>
          <cell r="B3932" t="str">
            <v>100001898,W6090</v>
          </cell>
          <cell r="C3932" t="str">
            <v>100001898</v>
          </cell>
          <cell r="D3932">
            <v>11018</v>
          </cell>
          <cell r="E3932" t="str">
            <v>0105</v>
          </cell>
          <cell r="F3932" t="str">
            <v>W6090</v>
          </cell>
          <cell r="G3932" t="str">
            <v>Licensed One-Individual Home - Community Homes</v>
          </cell>
          <cell r="H3932">
            <v>629.7467259</v>
          </cell>
          <cell r="I3932" t="str">
            <v>CRRate</v>
          </cell>
        </row>
        <row r="3933">
          <cell r="A3933" t="str">
            <v>100001898,0106,W6090</v>
          </cell>
          <cell r="B3933" t="str">
            <v>100001898,W6090</v>
          </cell>
          <cell r="C3933" t="str">
            <v>100001898</v>
          </cell>
          <cell r="D3933">
            <v>11018</v>
          </cell>
          <cell r="E3933" t="str">
            <v>0106</v>
          </cell>
          <cell r="F3933" t="str">
            <v>W6090</v>
          </cell>
          <cell r="G3933" t="str">
            <v>Licensed One-Individual Home - Community Homes</v>
          </cell>
          <cell r="H3933">
            <v>629.7467259</v>
          </cell>
          <cell r="I3933" t="str">
            <v>CRRate</v>
          </cell>
        </row>
        <row r="3934">
          <cell r="A3934" t="str">
            <v>100001898,0108,W6090</v>
          </cell>
          <cell r="B3934" t="str">
            <v>100001898,W6090</v>
          </cell>
          <cell r="C3934" t="str">
            <v>100001898</v>
          </cell>
          <cell r="D3934">
            <v>11018</v>
          </cell>
          <cell r="E3934" t="str">
            <v>0108</v>
          </cell>
          <cell r="F3934" t="str">
            <v>W6090</v>
          </cell>
          <cell r="G3934" t="str">
            <v>Licensed One-Individual Home - Community Homes</v>
          </cell>
          <cell r="H3934">
            <v>629.7467259</v>
          </cell>
          <cell r="I3934" t="str">
            <v>CRRate</v>
          </cell>
        </row>
        <row r="3935">
          <cell r="A3935" t="str">
            <v>100001898,0108,W6092</v>
          </cell>
          <cell r="B3935" t="str">
            <v>100001898,W6092</v>
          </cell>
          <cell r="C3935" t="str">
            <v>100001898</v>
          </cell>
          <cell r="D3935">
            <v>11018</v>
          </cell>
          <cell r="E3935" t="str">
            <v>0108</v>
          </cell>
          <cell r="F3935" t="str">
            <v>W6092</v>
          </cell>
          <cell r="G3935" t="str">
            <v>Licensed Two-Individual Home - Community Homes</v>
          </cell>
          <cell r="H3935">
            <v>479.16508729999998</v>
          </cell>
          <cell r="I3935" t="str">
            <v>CRRate</v>
          </cell>
        </row>
        <row r="3936">
          <cell r="A3936" t="str">
            <v>100001898,0109,W6090</v>
          </cell>
          <cell r="B3936" t="str">
            <v>100001898,W6090</v>
          </cell>
          <cell r="C3936" t="str">
            <v>100001898</v>
          </cell>
          <cell r="D3936">
            <v>11018</v>
          </cell>
          <cell r="E3936" t="str">
            <v>0109</v>
          </cell>
          <cell r="F3936" t="str">
            <v>W6090</v>
          </cell>
          <cell r="G3936" t="str">
            <v>Licensed One-Individual Home - Community Homes</v>
          </cell>
          <cell r="H3936">
            <v>629.7467259</v>
          </cell>
          <cell r="I3936" t="str">
            <v>CRRate</v>
          </cell>
        </row>
        <row r="3937">
          <cell r="A3937" t="str">
            <v>100001898,0111,W6090</v>
          </cell>
          <cell r="B3937" t="str">
            <v>100001898,W6090</v>
          </cell>
          <cell r="C3937" t="str">
            <v>100001898</v>
          </cell>
          <cell r="D3937">
            <v>11018</v>
          </cell>
          <cell r="E3937" t="str">
            <v>0111</v>
          </cell>
          <cell r="F3937" t="str">
            <v>W6090</v>
          </cell>
          <cell r="G3937" t="str">
            <v>Licensed One-Individual Home - Community Homes</v>
          </cell>
          <cell r="H3937">
            <v>629.7467259</v>
          </cell>
          <cell r="I3937" t="str">
            <v>CRRate</v>
          </cell>
        </row>
        <row r="3938">
          <cell r="A3938" t="str">
            <v>100001898,0112,W6090</v>
          </cell>
          <cell r="B3938" t="str">
            <v>100001898,W6090</v>
          </cell>
          <cell r="C3938" t="str">
            <v>100001898</v>
          </cell>
          <cell r="D3938">
            <v>11018</v>
          </cell>
          <cell r="E3938" t="str">
            <v>0112</v>
          </cell>
          <cell r="F3938" t="str">
            <v>W6090</v>
          </cell>
          <cell r="G3938" t="str">
            <v>Licensed One-Individual Home - Community Homes</v>
          </cell>
          <cell r="H3938">
            <v>629.7467259</v>
          </cell>
          <cell r="I3938" t="str">
            <v>CRRate</v>
          </cell>
        </row>
        <row r="3939">
          <cell r="A3939" t="str">
            <v>100001898,0113,W6090</v>
          </cell>
          <cell r="B3939" t="str">
            <v>100001898,W6090</v>
          </cell>
          <cell r="C3939" t="str">
            <v>100001898</v>
          </cell>
          <cell r="D3939">
            <v>11018</v>
          </cell>
          <cell r="E3939" t="str">
            <v>0113</v>
          </cell>
          <cell r="F3939" t="str">
            <v>W6090</v>
          </cell>
          <cell r="G3939" t="str">
            <v>Licensed One-Individual Home - Community Homes</v>
          </cell>
          <cell r="H3939">
            <v>629.7467259</v>
          </cell>
          <cell r="I3939" t="str">
            <v>CRRate</v>
          </cell>
        </row>
        <row r="3940">
          <cell r="A3940" t="str">
            <v>100001898,0114,W6090</v>
          </cell>
          <cell r="B3940" t="str">
            <v>100001898,W6090</v>
          </cell>
          <cell r="C3940" t="str">
            <v>100001898</v>
          </cell>
          <cell r="D3940">
            <v>11018</v>
          </cell>
          <cell r="E3940" t="str">
            <v>0114</v>
          </cell>
          <cell r="F3940" t="str">
            <v>W6090</v>
          </cell>
          <cell r="G3940" t="str">
            <v>Licensed One-Individual Home - Community Homes</v>
          </cell>
          <cell r="H3940">
            <v>629.7467259</v>
          </cell>
          <cell r="I3940" t="str">
            <v>CRRate</v>
          </cell>
        </row>
        <row r="3941">
          <cell r="A3941" t="str">
            <v>100001898,0116,W6090</v>
          </cell>
          <cell r="B3941" t="str">
            <v>100001898,W6090</v>
          </cell>
          <cell r="C3941" t="str">
            <v>100001898</v>
          </cell>
          <cell r="D3941">
            <v>11018</v>
          </cell>
          <cell r="E3941" t="str">
            <v>0116</v>
          </cell>
          <cell r="F3941" t="str">
            <v>W6090</v>
          </cell>
          <cell r="G3941" t="str">
            <v>Licensed One-Individual Home - Community Homes</v>
          </cell>
          <cell r="H3941">
            <v>629.7467259</v>
          </cell>
          <cell r="I3941" t="str">
            <v>CRRate</v>
          </cell>
        </row>
        <row r="3942">
          <cell r="A3942" t="str">
            <v>100001898,0118,W6090</v>
          </cell>
          <cell r="B3942" t="str">
            <v>100001898,W6090</v>
          </cell>
          <cell r="C3942" t="str">
            <v>100001898</v>
          </cell>
          <cell r="D3942">
            <v>11018</v>
          </cell>
          <cell r="E3942" t="str">
            <v>0118</v>
          </cell>
          <cell r="F3942" t="str">
            <v>W6090</v>
          </cell>
          <cell r="G3942" t="str">
            <v>Licensed One-Individual Home - Community Homes</v>
          </cell>
          <cell r="H3942">
            <v>629.7467259</v>
          </cell>
          <cell r="I3942" t="str">
            <v>CRRate</v>
          </cell>
        </row>
        <row r="3943">
          <cell r="A3943" t="str">
            <v>100001898,0119,W6090</v>
          </cell>
          <cell r="B3943" t="str">
            <v>100001898,W6090</v>
          </cell>
          <cell r="C3943" t="str">
            <v>100001898</v>
          </cell>
          <cell r="D3943">
            <v>11018</v>
          </cell>
          <cell r="E3943" t="str">
            <v>0119</v>
          </cell>
          <cell r="F3943" t="str">
            <v>W6090</v>
          </cell>
          <cell r="G3943" t="str">
            <v>Licensed One-Individual Home - Community Homes</v>
          </cell>
          <cell r="H3943">
            <v>629.7467259</v>
          </cell>
          <cell r="I3943" t="str">
            <v>CRRate</v>
          </cell>
        </row>
        <row r="3944">
          <cell r="A3944" t="str">
            <v>100001898,0120,W6090</v>
          </cell>
          <cell r="B3944" t="str">
            <v>100001898,W6090</v>
          </cell>
          <cell r="C3944" t="str">
            <v>100001898</v>
          </cell>
          <cell r="D3944">
            <v>11018</v>
          </cell>
          <cell r="E3944" t="str">
            <v>0120</v>
          </cell>
          <cell r="F3944" t="str">
            <v>W6090</v>
          </cell>
          <cell r="G3944" t="str">
            <v>Licensed One-Individual Home - Community Homes</v>
          </cell>
          <cell r="H3944">
            <v>629.7467259</v>
          </cell>
          <cell r="I3944" t="str">
            <v>CRRate</v>
          </cell>
        </row>
        <row r="3945">
          <cell r="A3945" t="str">
            <v>100001898,0121,W6090</v>
          </cell>
          <cell r="B3945" t="str">
            <v>100001898,W6090</v>
          </cell>
          <cell r="C3945" t="str">
            <v>100001898</v>
          </cell>
          <cell r="D3945">
            <v>11018</v>
          </cell>
          <cell r="E3945" t="str">
            <v>0121</v>
          </cell>
          <cell r="F3945" t="str">
            <v>W6090</v>
          </cell>
          <cell r="G3945" t="str">
            <v>Licensed One-Individual Home - Community Homes</v>
          </cell>
          <cell r="H3945">
            <v>629.7467259</v>
          </cell>
          <cell r="I3945" t="str">
            <v>CRRate</v>
          </cell>
        </row>
        <row r="3946">
          <cell r="A3946" t="str">
            <v>100001898,0122,W6090</v>
          </cell>
          <cell r="B3946" t="str">
            <v>100001898,W6090</v>
          </cell>
          <cell r="C3946" t="str">
            <v>100001898</v>
          </cell>
          <cell r="D3946">
            <v>11018</v>
          </cell>
          <cell r="E3946" t="str">
            <v>0122</v>
          </cell>
          <cell r="F3946" t="str">
            <v>W6090</v>
          </cell>
          <cell r="G3946" t="str">
            <v>Licensed One-Individual Home - Community Homes</v>
          </cell>
          <cell r="H3946">
            <v>629.7467259</v>
          </cell>
          <cell r="I3946" t="str">
            <v>CRRate</v>
          </cell>
        </row>
        <row r="3947">
          <cell r="A3947" t="str">
            <v>100001898,0125,W6090</v>
          </cell>
          <cell r="B3947" t="str">
            <v>100001898,W6090</v>
          </cell>
          <cell r="C3947" t="str">
            <v>100001898</v>
          </cell>
          <cell r="D3947">
            <v>11018</v>
          </cell>
          <cell r="E3947" t="str">
            <v>0125</v>
          </cell>
          <cell r="F3947" t="str">
            <v>W6090</v>
          </cell>
          <cell r="G3947" t="str">
            <v>Licensed One-Individual Home - Community Homes</v>
          </cell>
          <cell r="H3947">
            <v>629.7467259</v>
          </cell>
          <cell r="I3947" t="str">
            <v>CRRate</v>
          </cell>
        </row>
        <row r="3948">
          <cell r="A3948" t="str">
            <v>100001898,0126,W6090</v>
          </cell>
          <cell r="B3948" t="str">
            <v>100001898,W6090</v>
          </cell>
          <cell r="C3948" t="str">
            <v>100001898</v>
          </cell>
          <cell r="D3948">
            <v>11018</v>
          </cell>
          <cell r="E3948" t="str">
            <v>0126</v>
          </cell>
          <cell r="F3948" t="str">
            <v>W6090</v>
          </cell>
          <cell r="G3948" t="str">
            <v>Licensed One-Individual Home - Community Homes</v>
          </cell>
          <cell r="H3948">
            <v>629.7467259</v>
          </cell>
          <cell r="I3948" t="str">
            <v>CRRate</v>
          </cell>
        </row>
        <row r="3949">
          <cell r="A3949" t="str">
            <v>100001898,0128,W6090</v>
          </cell>
          <cell r="B3949" t="str">
            <v>100001898,W6090</v>
          </cell>
          <cell r="C3949" t="str">
            <v>100001898</v>
          </cell>
          <cell r="D3949">
            <v>11018</v>
          </cell>
          <cell r="E3949" t="str">
            <v>0128</v>
          </cell>
          <cell r="F3949" t="str">
            <v>W6090</v>
          </cell>
          <cell r="G3949" t="str">
            <v>Licensed One-Individual Home - Community Homes</v>
          </cell>
          <cell r="H3949">
            <v>629.7467259</v>
          </cell>
          <cell r="I3949" t="str">
            <v>CRRate</v>
          </cell>
        </row>
        <row r="3950">
          <cell r="A3950" t="str">
            <v>100001898,0136,W6090</v>
          </cell>
          <cell r="B3950" t="str">
            <v>100001898,W6090</v>
          </cell>
          <cell r="C3950" t="str">
            <v>100001898</v>
          </cell>
          <cell r="D3950">
            <v>11018</v>
          </cell>
          <cell r="E3950" t="str">
            <v>0136</v>
          </cell>
          <cell r="F3950" t="str">
            <v>W6090</v>
          </cell>
          <cell r="G3950" t="str">
            <v>Licensed One-Individual Home - Community Homes</v>
          </cell>
          <cell r="H3950">
            <v>629.7467259</v>
          </cell>
          <cell r="I3950" t="str">
            <v>CRRate</v>
          </cell>
        </row>
        <row r="3951">
          <cell r="A3951" t="str">
            <v>100001913,0004,W6094</v>
          </cell>
          <cell r="B3951" t="str">
            <v>100001913,W6094</v>
          </cell>
          <cell r="C3951" t="str">
            <v>100001913</v>
          </cell>
          <cell r="D3951">
            <v>11020</v>
          </cell>
          <cell r="E3951" t="str">
            <v>0004</v>
          </cell>
          <cell r="F3951" t="str">
            <v>W6094</v>
          </cell>
          <cell r="G3951" t="str">
            <v>Licensed Three-Individual Home - Community Homes</v>
          </cell>
          <cell r="H3951">
            <v>354.97212259999998</v>
          </cell>
          <cell r="I3951" t="str">
            <v>CRRate</v>
          </cell>
        </row>
        <row r="3952">
          <cell r="A3952" t="str">
            <v>100001913,0012,W6094</v>
          </cell>
          <cell r="B3952" t="str">
            <v>100001913,W6094</v>
          </cell>
          <cell r="C3952" t="str">
            <v>100001913</v>
          </cell>
          <cell r="D3952">
            <v>11020</v>
          </cell>
          <cell r="E3952" t="str">
            <v>0012</v>
          </cell>
          <cell r="F3952" t="str">
            <v>W6094</v>
          </cell>
          <cell r="G3952" t="str">
            <v>Licensed Three-Individual Home - Community Homes</v>
          </cell>
          <cell r="H3952">
            <v>354.97212259999998</v>
          </cell>
          <cell r="I3952" t="str">
            <v>CRRate</v>
          </cell>
        </row>
        <row r="3953">
          <cell r="A3953" t="str">
            <v>100001913,0014,W6096</v>
          </cell>
          <cell r="B3953" t="str">
            <v>100001913,W6096</v>
          </cell>
          <cell r="C3953" t="str">
            <v>100001913</v>
          </cell>
          <cell r="D3953">
            <v>11020</v>
          </cell>
          <cell r="E3953" t="str">
            <v>0014</v>
          </cell>
          <cell r="F3953" t="str">
            <v>W6096</v>
          </cell>
          <cell r="G3953" t="str">
            <v>Licensed Four-Individual Home - Community Homes</v>
          </cell>
          <cell r="H3953">
            <v>289.62459150000001</v>
          </cell>
          <cell r="I3953" t="str">
            <v>CRRate</v>
          </cell>
        </row>
        <row r="3954">
          <cell r="A3954" t="str">
            <v>100001913,0031,W6098</v>
          </cell>
          <cell r="B3954" t="str">
            <v>100001913,W6098</v>
          </cell>
          <cell r="C3954" t="str">
            <v>100001913</v>
          </cell>
          <cell r="D3954">
            <v>11020</v>
          </cell>
          <cell r="E3954" t="str">
            <v>0031</v>
          </cell>
          <cell r="F3954" t="str">
            <v>W6098</v>
          </cell>
          <cell r="G3954" t="str">
            <v>Licensed Five to Eight-Individual Home - Community Homes</v>
          </cell>
          <cell r="H3954">
            <v>236.32924180000001</v>
          </cell>
          <cell r="I3954" t="str">
            <v>CRRate</v>
          </cell>
        </row>
        <row r="3955">
          <cell r="A3955" t="str">
            <v>100001913,0032,W6096</v>
          </cell>
          <cell r="B3955" t="str">
            <v>100001913,W6096</v>
          </cell>
          <cell r="C3955" t="str">
            <v>100001913</v>
          </cell>
          <cell r="D3955">
            <v>11020</v>
          </cell>
          <cell r="E3955" t="str">
            <v>0032</v>
          </cell>
          <cell r="F3955" t="str">
            <v>W6096</v>
          </cell>
          <cell r="G3955" t="str">
            <v>Licensed Four-Individual Home - Community Homes</v>
          </cell>
          <cell r="H3955">
            <v>289.62459150000001</v>
          </cell>
          <cell r="I3955" t="str">
            <v>CRRate</v>
          </cell>
        </row>
        <row r="3956">
          <cell r="A3956" t="str">
            <v>100001913,0033,W6094</v>
          </cell>
          <cell r="B3956" t="str">
            <v>100001913,W6094</v>
          </cell>
          <cell r="C3956" t="str">
            <v>100001913</v>
          </cell>
          <cell r="D3956">
            <v>11020</v>
          </cell>
          <cell r="E3956" t="str">
            <v>0033</v>
          </cell>
          <cell r="F3956" t="str">
            <v>W6094</v>
          </cell>
          <cell r="G3956" t="str">
            <v>Licensed Three-Individual Home - Community Homes</v>
          </cell>
          <cell r="H3956">
            <v>354.97212259999998</v>
          </cell>
          <cell r="I3956" t="str">
            <v>CRRate</v>
          </cell>
        </row>
        <row r="3957">
          <cell r="A3957" t="str">
            <v>100001913,0033,W6096</v>
          </cell>
          <cell r="B3957" t="str">
            <v>100001913,W6096</v>
          </cell>
          <cell r="C3957" t="str">
            <v>100001913</v>
          </cell>
          <cell r="D3957">
            <v>11020</v>
          </cell>
          <cell r="E3957" t="str">
            <v>0033</v>
          </cell>
          <cell r="F3957" t="str">
            <v>W6096</v>
          </cell>
          <cell r="G3957" t="str">
            <v>Licensed Four-Individual Home - Community Homes</v>
          </cell>
          <cell r="H3957">
            <v>289.62459150000001</v>
          </cell>
          <cell r="I3957" t="str">
            <v>CRRate</v>
          </cell>
        </row>
        <row r="3958">
          <cell r="A3958" t="str">
            <v>100001913,0033,W6098</v>
          </cell>
          <cell r="B3958" t="str">
            <v>100001913,W6098</v>
          </cell>
          <cell r="C3958" t="str">
            <v>100001913</v>
          </cell>
          <cell r="D3958">
            <v>11020</v>
          </cell>
          <cell r="E3958" t="str">
            <v>0033</v>
          </cell>
          <cell r="F3958" t="str">
            <v>W6098</v>
          </cell>
          <cell r="G3958" t="str">
            <v>Licensed Five to Eight-Individual Home - Community Homes</v>
          </cell>
          <cell r="H3958">
            <v>236.32924180000001</v>
          </cell>
          <cell r="I3958" t="str">
            <v>CRRate</v>
          </cell>
        </row>
        <row r="3959">
          <cell r="A3959" t="str">
            <v>100001913,0045,W6098</v>
          </cell>
          <cell r="B3959" t="str">
            <v>100001913,W6098</v>
          </cell>
          <cell r="C3959" t="str">
            <v>100001913</v>
          </cell>
          <cell r="D3959">
            <v>11020</v>
          </cell>
          <cell r="E3959" t="str">
            <v>0045</v>
          </cell>
          <cell r="F3959" t="str">
            <v>W6098</v>
          </cell>
          <cell r="G3959" t="str">
            <v>Licensed Five to Eight-Individual Home - Community Homes</v>
          </cell>
          <cell r="H3959">
            <v>236.32924180000001</v>
          </cell>
          <cell r="I3959" t="str">
            <v>CRRate</v>
          </cell>
        </row>
        <row r="3960">
          <cell r="A3960" t="str">
            <v>100001913,0055,W6094</v>
          </cell>
          <cell r="B3960" t="str">
            <v>100001913,W6094</v>
          </cell>
          <cell r="C3960" t="str">
            <v>100001913</v>
          </cell>
          <cell r="D3960">
            <v>11020</v>
          </cell>
          <cell r="E3960" t="str">
            <v>0055</v>
          </cell>
          <cell r="F3960" t="str">
            <v>W6094</v>
          </cell>
          <cell r="G3960" t="str">
            <v>Licensed Three-Individual Home - Community Homes</v>
          </cell>
          <cell r="H3960">
            <v>354.97212259999998</v>
          </cell>
          <cell r="I3960" t="str">
            <v>CRRate</v>
          </cell>
        </row>
        <row r="3961">
          <cell r="A3961" t="str">
            <v>100001913,0425,W6090</v>
          </cell>
          <cell r="B3961" t="str">
            <v>100001913,W6090</v>
          </cell>
          <cell r="C3961" t="str">
            <v>100001913</v>
          </cell>
          <cell r="D3961">
            <v>11020</v>
          </cell>
          <cell r="E3961" t="str">
            <v>0425</v>
          </cell>
          <cell r="F3961" t="str">
            <v>W6090</v>
          </cell>
          <cell r="G3961" t="str">
            <v>Licensed One-Individual Home - Community Homes</v>
          </cell>
          <cell r="H3961">
            <v>633.36679579999998</v>
          </cell>
          <cell r="I3961" t="str">
            <v>CRRate</v>
          </cell>
        </row>
        <row r="3962">
          <cell r="A3962" t="str">
            <v>100001913,0426,W6094</v>
          </cell>
          <cell r="B3962" t="str">
            <v>100001913,W6094</v>
          </cell>
          <cell r="C3962" t="str">
            <v>100001913</v>
          </cell>
          <cell r="D3962">
            <v>11020</v>
          </cell>
          <cell r="E3962" t="str">
            <v>0426</v>
          </cell>
          <cell r="F3962" t="str">
            <v>W6094</v>
          </cell>
          <cell r="G3962" t="str">
            <v>Licensed Three-Individual Home - Community Homes</v>
          </cell>
          <cell r="H3962">
            <v>354.97212259999998</v>
          </cell>
          <cell r="I3962" t="str">
            <v>CRRate</v>
          </cell>
        </row>
        <row r="3963">
          <cell r="A3963" t="str">
            <v>100001913,0427,W6094</v>
          </cell>
          <cell r="B3963" t="str">
            <v>100001913,W6094</v>
          </cell>
          <cell r="C3963" t="str">
            <v>100001913</v>
          </cell>
          <cell r="D3963">
            <v>11020</v>
          </cell>
          <cell r="E3963" t="str">
            <v>0427</v>
          </cell>
          <cell r="F3963" t="str">
            <v>W6094</v>
          </cell>
          <cell r="G3963" t="str">
            <v>Licensed Three-Individual Home - Community Homes</v>
          </cell>
          <cell r="H3963">
            <v>354.97212259999998</v>
          </cell>
          <cell r="I3963" t="str">
            <v>CRRate</v>
          </cell>
        </row>
        <row r="3964">
          <cell r="A3964" t="str">
            <v>100001913,0458,W6094</v>
          </cell>
          <cell r="B3964" t="str">
            <v>100001913,W6094</v>
          </cell>
          <cell r="C3964" t="str">
            <v>100001913</v>
          </cell>
          <cell r="D3964">
            <v>11020</v>
          </cell>
          <cell r="E3964" t="str">
            <v>0458</v>
          </cell>
          <cell r="F3964" t="str">
            <v>W6094</v>
          </cell>
          <cell r="G3964" t="str">
            <v>Licensed Three-Individual Home - Community Homes</v>
          </cell>
          <cell r="H3964">
            <v>354.97212259999998</v>
          </cell>
          <cell r="I3964" t="str">
            <v>CRRate</v>
          </cell>
        </row>
        <row r="3965">
          <cell r="A3965" t="str">
            <v>100001913,0469,W6094</v>
          </cell>
          <cell r="B3965" t="str">
            <v>100001913,W6094</v>
          </cell>
          <cell r="C3965" t="str">
            <v>100001913</v>
          </cell>
          <cell r="D3965">
            <v>11020</v>
          </cell>
          <cell r="E3965" t="str">
            <v>0469</v>
          </cell>
          <cell r="F3965" t="str">
            <v>W6094</v>
          </cell>
          <cell r="G3965" t="str">
            <v>Licensed Three-Individual Home - Community Homes</v>
          </cell>
          <cell r="H3965">
            <v>354.97212259999998</v>
          </cell>
          <cell r="I3965" t="str">
            <v>CRRate</v>
          </cell>
        </row>
        <row r="3966">
          <cell r="A3966" t="str">
            <v>100001913,0542,W6094</v>
          </cell>
          <cell r="B3966" t="str">
            <v>100001913,W6094</v>
          </cell>
          <cell r="C3966" t="str">
            <v>100001913</v>
          </cell>
          <cell r="D3966">
            <v>11020</v>
          </cell>
          <cell r="E3966" t="str">
            <v>0542</v>
          </cell>
          <cell r="F3966" t="str">
            <v>W6094</v>
          </cell>
          <cell r="G3966" t="str">
            <v>Licensed Three-Individual Home - Community Homes</v>
          </cell>
          <cell r="H3966">
            <v>354.97212259999998</v>
          </cell>
          <cell r="I3966" t="str">
            <v>CRRate</v>
          </cell>
        </row>
        <row r="3967">
          <cell r="A3967" t="str">
            <v>100001913,0559,W6092</v>
          </cell>
          <cell r="B3967" t="str">
            <v>100001913,W6092</v>
          </cell>
          <cell r="C3967" t="str">
            <v>100001913</v>
          </cell>
          <cell r="D3967">
            <v>11020</v>
          </cell>
          <cell r="E3967" t="str">
            <v>0559</v>
          </cell>
          <cell r="F3967" t="str">
            <v>W6092</v>
          </cell>
          <cell r="G3967" t="str">
            <v>Licensed Two-Individual Home - Community Homes</v>
          </cell>
          <cell r="H3967">
            <v>472.0629098</v>
          </cell>
          <cell r="I3967" t="str">
            <v>CRRate</v>
          </cell>
        </row>
        <row r="3968">
          <cell r="A3968" t="str">
            <v>100001913,0567,W6094</v>
          </cell>
          <cell r="B3968" t="str">
            <v>100001913,W6094</v>
          </cell>
          <cell r="C3968" t="str">
            <v>100001913</v>
          </cell>
          <cell r="D3968">
            <v>11020</v>
          </cell>
          <cell r="E3968" t="str">
            <v>0567</v>
          </cell>
          <cell r="F3968" t="str">
            <v>W6094</v>
          </cell>
          <cell r="G3968" t="str">
            <v>Licensed Three-Individual Home - Community Homes</v>
          </cell>
          <cell r="H3968">
            <v>354.97212259999998</v>
          </cell>
          <cell r="I3968" t="str">
            <v>CRRate</v>
          </cell>
        </row>
        <row r="3969">
          <cell r="A3969" t="str">
            <v>100001913,0567,W6096</v>
          </cell>
          <cell r="B3969" t="str">
            <v>100001913,W6096</v>
          </cell>
          <cell r="C3969" t="str">
            <v>100001913</v>
          </cell>
          <cell r="D3969">
            <v>11020</v>
          </cell>
          <cell r="E3969" t="str">
            <v>0567</v>
          </cell>
          <cell r="F3969" t="str">
            <v>W6096</v>
          </cell>
          <cell r="G3969" t="str">
            <v>Licensed Four-Individual Home - Community Homes</v>
          </cell>
          <cell r="H3969">
            <v>289.62459150000001</v>
          </cell>
          <cell r="I3969" t="str">
            <v>CRRate</v>
          </cell>
        </row>
        <row r="3970">
          <cell r="A3970" t="str">
            <v>100001913,0573,W6094</v>
          </cell>
          <cell r="B3970" t="str">
            <v>100001913,W6094</v>
          </cell>
          <cell r="C3970" t="str">
            <v>100001913</v>
          </cell>
          <cell r="D3970">
            <v>11020</v>
          </cell>
          <cell r="E3970" t="str">
            <v>0573</v>
          </cell>
          <cell r="F3970" t="str">
            <v>W6094</v>
          </cell>
          <cell r="G3970" t="str">
            <v>Licensed Three-Individual Home - Community Homes</v>
          </cell>
          <cell r="H3970">
            <v>354.97212259999998</v>
          </cell>
          <cell r="I3970" t="str">
            <v>CRRate</v>
          </cell>
        </row>
        <row r="3971">
          <cell r="A3971" t="str">
            <v>100001913,0597,W6094</v>
          </cell>
          <cell r="B3971" t="str">
            <v>100001913,W6094</v>
          </cell>
          <cell r="C3971" t="str">
            <v>100001913</v>
          </cell>
          <cell r="D3971">
            <v>11020</v>
          </cell>
          <cell r="E3971" t="str">
            <v>0597</v>
          </cell>
          <cell r="F3971" t="str">
            <v>W6094</v>
          </cell>
          <cell r="G3971" t="str">
            <v>Licensed Three-Individual Home - Community Homes</v>
          </cell>
          <cell r="H3971">
            <v>354.97212259999998</v>
          </cell>
          <cell r="I3971" t="str">
            <v>CRRate</v>
          </cell>
        </row>
        <row r="3972">
          <cell r="A3972" t="str">
            <v>100001913,0599,W6094</v>
          </cell>
          <cell r="B3972" t="str">
            <v>100001913,W6094</v>
          </cell>
          <cell r="C3972" t="str">
            <v>100001913</v>
          </cell>
          <cell r="D3972">
            <v>11020</v>
          </cell>
          <cell r="E3972" t="str">
            <v>0599</v>
          </cell>
          <cell r="F3972" t="str">
            <v>W6094</v>
          </cell>
          <cell r="G3972" t="str">
            <v>Licensed Three-Individual Home - Community Homes</v>
          </cell>
          <cell r="H3972">
            <v>354.97212259999998</v>
          </cell>
          <cell r="I3972" t="str">
            <v>CRRate</v>
          </cell>
        </row>
        <row r="3973">
          <cell r="A3973" t="str">
            <v>100001913,0608,W7293</v>
          </cell>
          <cell r="B3973" t="str">
            <v>100001913,W7293</v>
          </cell>
          <cell r="C3973" t="str">
            <v>100001913</v>
          </cell>
          <cell r="D3973">
            <v>11020</v>
          </cell>
          <cell r="E3973" t="str">
            <v>0608</v>
          </cell>
          <cell r="F3973" t="str">
            <v>W7293</v>
          </cell>
          <cell r="G3973" t="str">
            <v>Licensed Adult Family Living Home - Two Individual</v>
          </cell>
          <cell r="H3973">
            <v>85.920030409999995</v>
          </cell>
          <cell r="I3973" t="str">
            <v>CRRate</v>
          </cell>
        </row>
        <row r="3974">
          <cell r="A3974" t="str">
            <v>100001913,0611,W6090</v>
          </cell>
          <cell r="B3974" t="str">
            <v>100001913,W6090</v>
          </cell>
          <cell r="C3974" t="str">
            <v>100001913</v>
          </cell>
          <cell r="D3974">
            <v>11020</v>
          </cell>
          <cell r="E3974" t="str">
            <v>0611</v>
          </cell>
          <cell r="F3974" t="str">
            <v>W6090</v>
          </cell>
          <cell r="G3974" t="str">
            <v>Licensed One-Individual Home - Community Homes</v>
          </cell>
          <cell r="H3974">
            <v>633.36679579999998</v>
          </cell>
          <cell r="I3974" t="str">
            <v>CRRate</v>
          </cell>
        </row>
        <row r="3975">
          <cell r="A3975" t="str">
            <v>100001913,0611,W6092</v>
          </cell>
          <cell r="B3975" t="str">
            <v>100001913,W6092</v>
          </cell>
          <cell r="C3975" t="str">
            <v>100001913</v>
          </cell>
          <cell r="D3975">
            <v>11020</v>
          </cell>
          <cell r="E3975" t="str">
            <v>0611</v>
          </cell>
          <cell r="F3975" t="str">
            <v>W6092</v>
          </cell>
          <cell r="G3975" t="str">
            <v>Licensed Two-Individual Home - Community Homes</v>
          </cell>
          <cell r="H3975">
            <v>472.0629098</v>
          </cell>
          <cell r="I3975" t="str">
            <v>CRRate</v>
          </cell>
        </row>
        <row r="3976">
          <cell r="A3976" t="str">
            <v>100001913,0615,W6092</v>
          </cell>
          <cell r="B3976" t="str">
            <v>100001913,W6092</v>
          </cell>
          <cell r="C3976" t="str">
            <v>100001913</v>
          </cell>
          <cell r="D3976">
            <v>11020</v>
          </cell>
          <cell r="E3976" t="str">
            <v>0615</v>
          </cell>
          <cell r="F3976" t="str">
            <v>W6092</v>
          </cell>
          <cell r="G3976" t="str">
            <v>Licensed Two-Individual Home - Community Homes</v>
          </cell>
          <cell r="H3976">
            <v>472.0629098</v>
          </cell>
          <cell r="I3976" t="str">
            <v>CRRate</v>
          </cell>
        </row>
        <row r="3977">
          <cell r="A3977" t="str">
            <v>100001913,0619,W6094</v>
          </cell>
          <cell r="B3977" t="str">
            <v>100001913,W6094</v>
          </cell>
          <cell r="C3977" t="str">
            <v>100001913</v>
          </cell>
          <cell r="D3977">
            <v>11020</v>
          </cell>
          <cell r="E3977" t="str">
            <v>0619</v>
          </cell>
          <cell r="F3977" t="str">
            <v>W6094</v>
          </cell>
          <cell r="G3977" t="str">
            <v>Licensed Three-Individual Home - Community Homes</v>
          </cell>
          <cell r="H3977">
            <v>354.97212259999998</v>
          </cell>
          <cell r="I3977" t="str">
            <v>CRRate</v>
          </cell>
        </row>
        <row r="3978">
          <cell r="A3978" t="str">
            <v>100001913,0641,W6098</v>
          </cell>
          <cell r="B3978" t="str">
            <v>100001913,W6098</v>
          </cell>
          <cell r="C3978" t="str">
            <v>100001913</v>
          </cell>
          <cell r="D3978">
            <v>11020</v>
          </cell>
          <cell r="E3978" t="str">
            <v>0641</v>
          </cell>
          <cell r="F3978" t="str">
            <v>W6098</v>
          </cell>
          <cell r="G3978" t="str">
            <v>Licensed Five to Eight-Individual Home - Community Homes</v>
          </cell>
          <cell r="H3978">
            <v>236.32924180000001</v>
          </cell>
          <cell r="I3978" t="str">
            <v>CRRate</v>
          </cell>
        </row>
        <row r="3979">
          <cell r="A3979" t="str">
            <v>100001913,0645,W6096</v>
          </cell>
          <cell r="B3979" t="str">
            <v>100001913,W6096</v>
          </cell>
          <cell r="C3979" t="str">
            <v>100001913</v>
          </cell>
          <cell r="D3979">
            <v>11020</v>
          </cell>
          <cell r="E3979" t="str">
            <v>0645</v>
          </cell>
          <cell r="F3979" t="str">
            <v>W6096</v>
          </cell>
          <cell r="G3979" t="str">
            <v>Licensed Four-Individual Home - Community Homes</v>
          </cell>
          <cell r="H3979">
            <v>289.62459150000001</v>
          </cell>
          <cell r="I3979" t="str">
            <v>CRRate</v>
          </cell>
        </row>
        <row r="3980">
          <cell r="A3980" t="str">
            <v>100001913,0422,W6096</v>
          </cell>
          <cell r="B3980" t="str">
            <v>100001913,W6096</v>
          </cell>
          <cell r="C3980" t="str">
            <v>100001913</v>
          </cell>
          <cell r="D3980">
            <v>11021</v>
          </cell>
          <cell r="E3980" t="str">
            <v>0422</v>
          </cell>
          <cell r="F3980" t="str">
            <v>W6096</v>
          </cell>
          <cell r="G3980" t="str">
            <v>Licensed Four-Individual Home - Community Homes</v>
          </cell>
          <cell r="H3980">
            <v>288.10466009999999</v>
          </cell>
          <cell r="I3980" t="str">
            <v>CRRate</v>
          </cell>
        </row>
        <row r="3981">
          <cell r="A3981" t="str">
            <v>100001913,0431,W6096</v>
          </cell>
          <cell r="B3981" t="str">
            <v>100001913,W6096</v>
          </cell>
          <cell r="C3981" t="str">
            <v>100001913</v>
          </cell>
          <cell r="D3981">
            <v>11021</v>
          </cell>
          <cell r="E3981" t="str">
            <v>0431</v>
          </cell>
          <cell r="F3981" t="str">
            <v>W6096</v>
          </cell>
          <cell r="G3981" t="str">
            <v>Licensed Four-Individual Home - Community Homes</v>
          </cell>
          <cell r="H3981">
            <v>288.10466009999999</v>
          </cell>
          <cell r="I3981" t="str">
            <v>CRRate</v>
          </cell>
        </row>
        <row r="3982">
          <cell r="A3982" t="str">
            <v>100001913,0434,W6096</v>
          </cell>
          <cell r="B3982" t="str">
            <v>100001913,W6096</v>
          </cell>
          <cell r="C3982" t="str">
            <v>100001913</v>
          </cell>
          <cell r="D3982">
            <v>11021</v>
          </cell>
          <cell r="E3982" t="str">
            <v>0434</v>
          </cell>
          <cell r="F3982" t="str">
            <v>W6096</v>
          </cell>
          <cell r="G3982" t="str">
            <v>Licensed Four-Individual Home - Community Homes</v>
          </cell>
          <cell r="H3982">
            <v>288.10466009999999</v>
          </cell>
          <cell r="I3982" t="str">
            <v>CRRate</v>
          </cell>
        </row>
        <row r="3983">
          <cell r="A3983" t="str">
            <v>100001913,0437,W6096</v>
          </cell>
          <cell r="B3983" t="str">
            <v>100001913,W6096</v>
          </cell>
          <cell r="C3983" t="str">
            <v>100001913</v>
          </cell>
          <cell r="D3983">
            <v>11021</v>
          </cell>
          <cell r="E3983" t="str">
            <v>0437</v>
          </cell>
          <cell r="F3983" t="str">
            <v>W6096</v>
          </cell>
          <cell r="G3983" t="str">
            <v>Licensed Four-Individual Home - Community Homes</v>
          </cell>
          <cell r="H3983">
            <v>288.10466009999999</v>
          </cell>
          <cell r="I3983" t="str">
            <v>CRRate</v>
          </cell>
        </row>
        <row r="3984">
          <cell r="A3984" t="str">
            <v>100001913,0468,W6096</v>
          </cell>
          <cell r="B3984" t="str">
            <v>100001913,W6096</v>
          </cell>
          <cell r="C3984" t="str">
            <v>100001913</v>
          </cell>
          <cell r="D3984">
            <v>11021</v>
          </cell>
          <cell r="E3984" t="str">
            <v>0468</v>
          </cell>
          <cell r="F3984" t="str">
            <v>W6096</v>
          </cell>
          <cell r="G3984" t="str">
            <v>Licensed Four-Individual Home - Community Homes</v>
          </cell>
          <cell r="H3984">
            <v>288.10466009999999</v>
          </cell>
          <cell r="I3984" t="str">
            <v>CRRate</v>
          </cell>
        </row>
        <row r="3985">
          <cell r="A3985" t="str">
            <v>100001913,0544,W7293</v>
          </cell>
          <cell r="B3985" t="str">
            <v>100001913,W7293</v>
          </cell>
          <cell r="C3985" t="str">
            <v>100001913</v>
          </cell>
          <cell r="D3985">
            <v>11021</v>
          </cell>
          <cell r="E3985" t="str">
            <v>0544</v>
          </cell>
          <cell r="F3985" t="str">
            <v>W7293</v>
          </cell>
          <cell r="G3985" t="str">
            <v>Licensed Adult Family Living Home - Two Individual</v>
          </cell>
          <cell r="H3985">
            <v>122.73182869999999</v>
          </cell>
          <cell r="I3985" t="str">
            <v>CRRate</v>
          </cell>
        </row>
        <row r="3986">
          <cell r="A3986" t="str">
            <v>100001913,0553,W7293</v>
          </cell>
          <cell r="B3986" t="str">
            <v>100001913,W7293</v>
          </cell>
          <cell r="C3986" t="str">
            <v>100001913</v>
          </cell>
          <cell r="D3986">
            <v>11021</v>
          </cell>
          <cell r="E3986" t="str">
            <v>0553</v>
          </cell>
          <cell r="F3986" t="str">
            <v>W7293</v>
          </cell>
          <cell r="G3986" t="str">
            <v>Licensed Adult Family Living Home - Two Individual</v>
          </cell>
          <cell r="H3986">
            <v>122.73182869999999</v>
          </cell>
          <cell r="I3986" t="str">
            <v>CRRate</v>
          </cell>
        </row>
        <row r="3987">
          <cell r="A3987" t="str">
            <v>100001913,0569,W7293</v>
          </cell>
          <cell r="B3987" t="str">
            <v>100001913,W7293</v>
          </cell>
          <cell r="C3987" t="str">
            <v>100001913</v>
          </cell>
          <cell r="D3987">
            <v>11021</v>
          </cell>
          <cell r="E3987" t="str">
            <v>0569</v>
          </cell>
          <cell r="F3987" t="str">
            <v>W7293</v>
          </cell>
          <cell r="G3987" t="str">
            <v>Licensed Adult Family Living Home - Two Individual</v>
          </cell>
          <cell r="H3987">
            <v>122.73182869999999</v>
          </cell>
          <cell r="I3987" t="str">
            <v>CRRate</v>
          </cell>
        </row>
        <row r="3988">
          <cell r="A3988" t="str">
            <v>100001913,0585,W7293</v>
          </cell>
          <cell r="B3988" t="str">
            <v>100001913,W7293</v>
          </cell>
          <cell r="C3988" t="str">
            <v>100001913</v>
          </cell>
          <cell r="D3988">
            <v>11021</v>
          </cell>
          <cell r="E3988" t="str">
            <v>0585</v>
          </cell>
          <cell r="F3988" t="str">
            <v>W7293</v>
          </cell>
          <cell r="G3988" t="str">
            <v>Licensed Adult Family Living Home - Two Individual</v>
          </cell>
          <cell r="H3988">
            <v>122.73182869999999</v>
          </cell>
          <cell r="I3988" t="str">
            <v>CRRate</v>
          </cell>
        </row>
        <row r="3989">
          <cell r="A3989" t="str">
            <v>100001913,0586,W6096</v>
          </cell>
          <cell r="B3989" t="str">
            <v>100001913,W6096</v>
          </cell>
          <cell r="C3989" t="str">
            <v>100001913</v>
          </cell>
          <cell r="D3989">
            <v>11021</v>
          </cell>
          <cell r="E3989" t="str">
            <v>0586</v>
          </cell>
          <cell r="F3989" t="str">
            <v>W6096</v>
          </cell>
          <cell r="G3989" t="str">
            <v>Licensed Four-Individual Home - Community Homes</v>
          </cell>
          <cell r="H3989">
            <v>288.10466009999999</v>
          </cell>
          <cell r="I3989" t="str">
            <v>CRRate</v>
          </cell>
        </row>
        <row r="3990">
          <cell r="A3990" t="str">
            <v>100001913,0588,W7293</v>
          </cell>
          <cell r="B3990" t="str">
            <v>100001913,W7293</v>
          </cell>
          <cell r="C3990" t="str">
            <v>100001913</v>
          </cell>
          <cell r="D3990">
            <v>11021</v>
          </cell>
          <cell r="E3990" t="str">
            <v>0588</v>
          </cell>
          <cell r="F3990" t="str">
            <v>W7293</v>
          </cell>
          <cell r="G3990" t="str">
            <v>Licensed Adult Family Living Home - Two Individual</v>
          </cell>
          <cell r="H3990">
            <v>122.73182869999999</v>
          </cell>
          <cell r="I3990" t="str">
            <v>CRRate</v>
          </cell>
        </row>
        <row r="3991">
          <cell r="A3991" t="str">
            <v>100001913,0589,W6096</v>
          </cell>
          <cell r="B3991" t="str">
            <v>100001913,W6096</v>
          </cell>
          <cell r="C3991" t="str">
            <v>100001913</v>
          </cell>
          <cell r="D3991">
            <v>11021</v>
          </cell>
          <cell r="E3991" t="str">
            <v>0589</v>
          </cell>
          <cell r="F3991" t="str">
            <v>W6096</v>
          </cell>
          <cell r="G3991" t="str">
            <v>Licensed Four-Individual Home - Community Homes</v>
          </cell>
          <cell r="H3991">
            <v>288.10466009999999</v>
          </cell>
          <cell r="I3991" t="str">
            <v>CRRate</v>
          </cell>
        </row>
        <row r="3992">
          <cell r="A3992" t="str">
            <v>100001913,0635,W6096</v>
          </cell>
          <cell r="B3992" t="str">
            <v>100001913,W6096</v>
          </cell>
          <cell r="C3992" t="str">
            <v>100001913</v>
          </cell>
          <cell r="D3992">
            <v>11021</v>
          </cell>
          <cell r="E3992" t="str">
            <v>0635</v>
          </cell>
          <cell r="F3992" t="str">
            <v>W6096</v>
          </cell>
          <cell r="G3992" t="str">
            <v>Licensed Four-Individual Home - Community Homes</v>
          </cell>
          <cell r="H3992">
            <v>288.10466009999999</v>
          </cell>
          <cell r="I3992" t="str">
            <v>CRRate</v>
          </cell>
        </row>
        <row r="3993">
          <cell r="A3993" t="str">
            <v>100001913,0638,W7293</v>
          </cell>
          <cell r="B3993" t="str">
            <v>100001913,W7293</v>
          </cell>
          <cell r="C3993" t="str">
            <v>100001913</v>
          </cell>
          <cell r="D3993">
            <v>11021</v>
          </cell>
          <cell r="E3993" t="str">
            <v>0638</v>
          </cell>
          <cell r="F3993" t="str">
            <v>W7293</v>
          </cell>
          <cell r="G3993" t="str">
            <v>Licensed Adult Family Living Home - Two Individual</v>
          </cell>
          <cell r="H3993">
            <v>122.73182869999999</v>
          </cell>
          <cell r="I3993" t="str">
            <v>CRRate</v>
          </cell>
        </row>
        <row r="3994">
          <cell r="A3994" t="str">
            <v>100001913,0639,W7293</v>
          </cell>
          <cell r="B3994" t="str">
            <v>100001913,W7293</v>
          </cell>
          <cell r="C3994" t="str">
            <v>100001913</v>
          </cell>
          <cell r="D3994">
            <v>11021</v>
          </cell>
          <cell r="E3994" t="str">
            <v>0639</v>
          </cell>
          <cell r="F3994" t="str">
            <v>W7293</v>
          </cell>
          <cell r="G3994" t="str">
            <v>Licensed Adult Family Living Home - Two Individual</v>
          </cell>
          <cell r="H3994">
            <v>122.73182869999999</v>
          </cell>
          <cell r="I3994" t="str">
            <v>CRRate</v>
          </cell>
        </row>
        <row r="3995">
          <cell r="A3995" t="str">
            <v>100001913,0650,W7293</v>
          </cell>
          <cell r="B3995" t="str">
            <v>100001913,W7293</v>
          </cell>
          <cell r="C3995" t="str">
            <v>100001913</v>
          </cell>
          <cell r="D3995">
            <v>11021</v>
          </cell>
          <cell r="E3995" t="str">
            <v>0650</v>
          </cell>
          <cell r="F3995" t="str">
            <v>W7293</v>
          </cell>
          <cell r="G3995" t="str">
            <v>Licensed Adult Family Living Home - Two Individual</v>
          </cell>
          <cell r="H3995">
            <v>122.73182869999999</v>
          </cell>
          <cell r="I3995" t="str">
            <v>CRRate</v>
          </cell>
        </row>
        <row r="3996">
          <cell r="A3996" t="str">
            <v>100001913,0652,W7293</v>
          </cell>
          <cell r="B3996" t="str">
            <v>100001913,W7293</v>
          </cell>
          <cell r="C3996" t="str">
            <v>100001913</v>
          </cell>
          <cell r="D3996">
            <v>11021</v>
          </cell>
          <cell r="E3996" t="str">
            <v>0652</v>
          </cell>
          <cell r="F3996" t="str">
            <v>W7293</v>
          </cell>
          <cell r="G3996" t="str">
            <v>Licensed Adult Family Living Home - Two Individual</v>
          </cell>
          <cell r="H3996">
            <v>122.73182869999999</v>
          </cell>
          <cell r="I3996" t="str">
            <v>CRRate</v>
          </cell>
        </row>
        <row r="3997">
          <cell r="A3997" t="str">
            <v>100001913,0653,W7293</v>
          </cell>
          <cell r="B3997" t="str">
            <v>100001913,W7293</v>
          </cell>
          <cell r="C3997" t="str">
            <v>100001913</v>
          </cell>
          <cell r="D3997">
            <v>11021</v>
          </cell>
          <cell r="E3997" t="str">
            <v>0653</v>
          </cell>
          <cell r="F3997" t="str">
            <v>W7293</v>
          </cell>
          <cell r="G3997" t="str">
            <v>Licensed Adult Family Living Home - Two Individual</v>
          </cell>
          <cell r="H3997">
            <v>122.73182869999999</v>
          </cell>
          <cell r="I3997" t="str">
            <v>CRRate</v>
          </cell>
        </row>
        <row r="3998">
          <cell r="A3998" t="str">
            <v>100001913,0025,W6094</v>
          </cell>
          <cell r="B3998" t="str">
            <v>100001913,W6094</v>
          </cell>
          <cell r="C3998" t="str">
            <v>100001913</v>
          </cell>
          <cell r="D3998">
            <v>11022</v>
          </cell>
          <cell r="E3998" t="str">
            <v>0025</v>
          </cell>
          <cell r="F3998" t="str">
            <v>W6094</v>
          </cell>
          <cell r="G3998" t="str">
            <v>Licensed Three-Individual Home - Community Homes</v>
          </cell>
          <cell r="H3998">
            <v>470.7539117</v>
          </cell>
          <cell r="I3998" t="str">
            <v>CRRate</v>
          </cell>
        </row>
        <row r="3999">
          <cell r="A3999" t="str">
            <v>100001913,0027,W6098</v>
          </cell>
          <cell r="B3999" t="str">
            <v>100001913,W6098</v>
          </cell>
          <cell r="C3999" t="str">
            <v>100001913</v>
          </cell>
          <cell r="D3999">
            <v>11022</v>
          </cell>
          <cell r="E3999" t="str">
            <v>0027</v>
          </cell>
          <cell r="F3999" t="str">
            <v>W6098</v>
          </cell>
          <cell r="G3999" t="str">
            <v>Licensed Five to Eight-Individual Home - Community Homes</v>
          </cell>
          <cell r="H3999">
            <v>236.32924180000001</v>
          </cell>
          <cell r="I3999" t="str">
            <v>CRRate</v>
          </cell>
        </row>
        <row r="4000">
          <cell r="A4000" t="str">
            <v>100001913,0039,W6098</v>
          </cell>
          <cell r="B4000" t="str">
            <v>100001913,W6098</v>
          </cell>
          <cell r="C4000" t="str">
            <v>100001913</v>
          </cell>
          <cell r="D4000">
            <v>11022</v>
          </cell>
          <cell r="E4000" t="str">
            <v>0039</v>
          </cell>
          <cell r="F4000" t="str">
            <v>W6098</v>
          </cell>
          <cell r="G4000" t="str">
            <v>Licensed Five to Eight-Individual Home - Community Homes</v>
          </cell>
          <cell r="H4000">
            <v>236.32924180000001</v>
          </cell>
          <cell r="I4000" t="str">
            <v>CRRate</v>
          </cell>
        </row>
        <row r="4001">
          <cell r="A4001" t="str">
            <v>100001913,0466,W6094</v>
          </cell>
          <cell r="B4001" t="str">
            <v>100001913,W6094</v>
          </cell>
          <cell r="C4001" t="str">
            <v>100001913</v>
          </cell>
          <cell r="D4001">
            <v>11022</v>
          </cell>
          <cell r="E4001" t="str">
            <v>0466</v>
          </cell>
          <cell r="F4001" t="str">
            <v>W6094</v>
          </cell>
          <cell r="G4001" t="str">
            <v>Licensed Three-Individual Home - Community Homes</v>
          </cell>
          <cell r="H4001">
            <v>470.7539117</v>
          </cell>
          <cell r="I4001" t="str">
            <v>CRRate</v>
          </cell>
        </row>
        <row r="4002">
          <cell r="A4002" t="str">
            <v>100001913,0630,W6092</v>
          </cell>
          <cell r="B4002" t="str">
            <v>100001913,W6092</v>
          </cell>
          <cell r="C4002" t="str">
            <v>100001913</v>
          </cell>
          <cell r="D4002">
            <v>11022</v>
          </cell>
          <cell r="E4002" t="str">
            <v>0630</v>
          </cell>
          <cell r="F4002" t="str">
            <v>W6092</v>
          </cell>
          <cell r="G4002" t="str">
            <v>Licensed Two-Individual Home - Community Homes</v>
          </cell>
          <cell r="H4002">
            <v>584.97710340000003</v>
          </cell>
          <cell r="I4002" t="str">
            <v>CRRate</v>
          </cell>
        </row>
        <row r="4003">
          <cell r="A4003" t="str">
            <v>100001913,0642,W6094</v>
          </cell>
          <cell r="B4003" t="str">
            <v>100001913,W6094</v>
          </cell>
          <cell r="C4003" t="str">
            <v>100001913</v>
          </cell>
          <cell r="D4003">
            <v>11022</v>
          </cell>
          <cell r="E4003" t="str">
            <v>0642</v>
          </cell>
          <cell r="F4003" t="str">
            <v>W6094</v>
          </cell>
          <cell r="G4003" t="str">
            <v>Licensed Three-Individual Home - Community Homes</v>
          </cell>
          <cell r="H4003">
            <v>470.7539117</v>
          </cell>
          <cell r="I4003" t="str">
            <v>CRRate</v>
          </cell>
        </row>
        <row r="4004">
          <cell r="A4004" t="str">
            <v>100001913,0643,W6092</v>
          </cell>
          <cell r="B4004" t="str">
            <v>100001913,W6092</v>
          </cell>
          <cell r="C4004" t="str">
            <v>100001913</v>
          </cell>
          <cell r="D4004">
            <v>11022</v>
          </cell>
          <cell r="E4004" t="str">
            <v>0643</v>
          </cell>
          <cell r="F4004" t="str">
            <v>W6092</v>
          </cell>
          <cell r="G4004" t="str">
            <v>Licensed Two-Individual Home - Community Homes</v>
          </cell>
          <cell r="H4004">
            <v>584.97710340000003</v>
          </cell>
          <cell r="I4004" t="str">
            <v>CRRate</v>
          </cell>
        </row>
        <row r="4005">
          <cell r="A4005" t="str">
            <v>100001913,0643,W6094</v>
          </cell>
          <cell r="B4005" t="str">
            <v>100001913,W6094</v>
          </cell>
          <cell r="C4005" t="str">
            <v>100001913</v>
          </cell>
          <cell r="D4005">
            <v>11022</v>
          </cell>
          <cell r="E4005" t="str">
            <v>0643</v>
          </cell>
          <cell r="F4005" t="str">
            <v>W6094</v>
          </cell>
          <cell r="G4005" t="str">
            <v>Licensed Three-Individual Home - Community Homes</v>
          </cell>
          <cell r="H4005">
            <v>470.7539117</v>
          </cell>
          <cell r="I4005" t="str">
            <v>CRRate</v>
          </cell>
        </row>
        <row r="4006">
          <cell r="A4006" t="str">
            <v>100001913,0644,W6094</v>
          </cell>
          <cell r="B4006" t="str">
            <v>100001913,W6094</v>
          </cell>
          <cell r="C4006" t="str">
            <v>100001913</v>
          </cell>
          <cell r="D4006">
            <v>11022</v>
          </cell>
          <cell r="E4006" t="str">
            <v>0644</v>
          </cell>
          <cell r="F4006" t="str">
            <v>W6094</v>
          </cell>
          <cell r="G4006" t="str">
            <v>Licensed Three-Individual Home - Community Homes</v>
          </cell>
          <cell r="H4006">
            <v>470.7539117</v>
          </cell>
          <cell r="I4006" t="str">
            <v>CRRate</v>
          </cell>
        </row>
        <row r="4007">
          <cell r="A4007" t="str">
            <v>100001940,0130,W6096</v>
          </cell>
          <cell r="B4007" t="str">
            <v>100001940,W6096</v>
          </cell>
          <cell r="C4007" t="str">
            <v>100001940</v>
          </cell>
          <cell r="D4007">
            <v>11025</v>
          </cell>
          <cell r="E4007" t="str">
            <v>0130</v>
          </cell>
          <cell r="F4007" t="str">
            <v>W6096</v>
          </cell>
          <cell r="G4007" t="str">
            <v>Licensed Four-Individual Home - Community Homes</v>
          </cell>
          <cell r="H4007">
            <v>390.88668949999999</v>
          </cell>
          <cell r="I4007" t="str">
            <v>CRRate</v>
          </cell>
        </row>
        <row r="4008">
          <cell r="A4008" t="str">
            <v>100001940,0153,W6096</v>
          </cell>
          <cell r="B4008" t="str">
            <v>100001940,W6096</v>
          </cell>
          <cell r="C4008" t="str">
            <v>100001940</v>
          </cell>
          <cell r="D4008">
            <v>11025</v>
          </cell>
          <cell r="E4008" t="str">
            <v>0153</v>
          </cell>
          <cell r="F4008" t="str">
            <v>W6096</v>
          </cell>
          <cell r="G4008" t="str">
            <v>Licensed Four-Individual Home - Community Homes</v>
          </cell>
          <cell r="H4008">
            <v>390.88668949999999</v>
          </cell>
          <cell r="I4008" t="str">
            <v>CRRate</v>
          </cell>
        </row>
        <row r="4009">
          <cell r="A4009" t="str">
            <v>100001940,0162,W6096</v>
          </cell>
          <cell r="B4009" t="str">
            <v>100001940,W6096</v>
          </cell>
          <cell r="C4009" t="str">
            <v>100001940</v>
          </cell>
          <cell r="D4009">
            <v>11025</v>
          </cell>
          <cell r="E4009" t="str">
            <v>0162</v>
          </cell>
          <cell r="F4009" t="str">
            <v>W6096</v>
          </cell>
          <cell r="G4009" t="str">
            <v>Licensed Four-Individual Home - Community Homes</v>
          </cell>
          <cell r="H4009">
            <v>390.88668949999999</v>
          </cell>
          <cell r="I4009" t="str">
            <v>CRRate</v>
          </cell>
        </row>
        <row r="4010">
          <cell r="A4010" t="str">
            <v>100001940,0158,W6096</v>
          </cell>
          <cell r="B4010" t="str">
            <v>100001940,W6096</v>
          </cell>
          <cell r="C4010" t="str">
            <v>100001940</v>
          </cell>
          <cell r="D4010">
            <v>11026</v>
          </cell>
          <cell r="E4010" t="str">
            <v>0158</v>
          </cell>
          <cell r="F4010" t="str">
            <v>W6096</v>
          </cell>
          <cell r="G4010" t="str">
            <v>Licensed Four-Individual Home - Community Homes</v>
          </cell>
          <cell r="H4010">
            <v>722.70239040000001</v>
          </cell>
          <cell r="I4010" t="str">
            <v>CRRate</v>
          </cell>
        </row>
        <row r="4011">
          <cell r="A4011" t="str">
            <v>100001940,0069,W7291</v>
          </cell>
          <cell r="B4011" t="str">
            <v>100001940,W7291</v>
          </cell>
          <cell r="C4011" t="str">
            <v>100001940</v>
          </cell>
          <cell r="D4011">
            <v>11027</v>
          </cell>
          <cell r="E4011" t="str">
            <v>0069</v>
          </cell>
          <cell r="F4011" t="str">
            <v>W7291</v>
          </cell>
          <cell r="G4011" t="str">
            <v>Licensed Adult Family Living Home - One Individual</v>
          </cell>
          <cell r="H4011">
            <v>122.34732510000001</v>
          </cell>
          <cell r="I4011" t="str">
            <v>CRRate</v>
          </cell>
        </row>
        <row r="4012">
          <cell r="A4012" t="str">
            <v>100001940,0097,W6096</v>
          </cell>
          <cell r="B4012" t="str">
            <v>100001940,W6096</v>
          </cell>
          <cell r="C4012" t="str">
            <v>100001940</v>
          </cell>
          <cell r="D4012">
            <v>11027</v>
          </cell>
          <cell r="E4012" t="str">
            <v>0097</v>
          </cell>
          <cell r="F4012" t="str">
            <v>W6096</v>
          </cell>
          <cell r="G4012" t="str">
            <v>Licensed Four-Individual Home - Community Homes</v>
          </cell>
          <cell r="H4012">
            <v>327.10542400000003</v>
          </cell>
          <cell r="I4012" t="str">
            <v>CRRate</v>
          </cell>
        </row>
        <row r="4013">
          <cell r="A4013" t="str">
            <v>100001940,0097,W6096 TE</v>
          </cell>
          <cell r="B4013" t="str">
            <v>100001940,W6096 TE</v>
          </cell>
          <cell r="C4013" t="str">
            <v>100001940</v>
          </cell>
          <cell r="D4013">
            <v>11027</v>
          </cell>
          <cell r="E4013" t="str">
            <v>0097</v>
          </cell>
          <cell r="F4013" t="str">
            <v>W6096 TE</v>
          </cell>
          <cell r="G4013" t="str">
            <v>Licensed Four-Individual Home - Community Homes with LPN</v>
          </cell>
          <cell r="H4013">
            <v>694.2891644</v>
          </cell>
          <cell r="I4013" t="str">
            <v>CRRate</v>
          </cell>
        </row>
        <row r="4014">
          <cell r="A4014" t="str">
            <v>100001940,0105,W7293</v>
          </cell>
          <cell r="B4014" t="str">
            <v>100001940,W7293</v>
          </cell>
          <cell r="C4014" t="str">
            <v>100001940</v>
          </cell>
          <cell r="D4014">
            <v>11027</v>
          </cell>
          <cell r="E4014" t="str">
            <v>0105</v>
          </cell>
          <cell r="F4014" t="str">
            <v>W7293</v>
          </cell>
          <cell r="G4014" t="str">
            <v>Licensed Adult Family Living Home - Two Individual</v>
          </cell>
          <cell r="H4014">
            <v>124.1267141</v>
          </cell>
          <cell r="I4014" t="str">
            <v>CRRate</v>
          </cell>
        </row>
        <row r="4015">
          <cell r="A4015" t="str">
            <v>100001940,0115,W6096</v>
          </cell>
          <cell r="B4015" t="str">
            <v>100001940,W6096</v>
          </cell>
          <cell r="C4015" t="str">
            <v>100001940</v>
          </cell>
          <cell r="D4015">
            <v>11027</v>
          </cell>
          <cell r="E4015" t="str">
            <v>0115</v>
          </cell>
          <cell r="F4015" t="str">
            <v>W6096</v>
          </cell>
          <cell r="G4015" t="str">
            <v>Licensed Four-Individual Home - Community Homes</v>
          </cell>
          <cell r="H4015">
            <v>327.10542400000003</v>
          </cell>
          <cell r="I4015" t="str">
            <v>CRRate</v>
          </cell>
        </row>
        <row r="4016">
          <cell r="A4016" t="str">
            <v>100001940,0116,W7293</v>
          </cell>
          <cell r="B4016" t="str">
            <v>100001940,W7293</v>
          </cell>
          <cell r="C4016" t="str">
            <v>100001940</v>
          </cell>
          <cell r="D4016">
            <v>11027</v>
          </cell>
          <cell r="E4016" t="str">
            <v>0116</v>
          </cell>
          <cell r="F4016" t="str">
            <v>W7293</v>
          </cell>
          <cell r="G4016" t="str">
            <v>Licensed Adult Family Living Home - Two Individual</v>
          </cell>
          <cell r="H4016">
            <v>124.1267141</v>
          </cell>
          <cell r="I4016" t="str">
            <v>CRRate</v>
          </cell>
        </row>
        <row r="4017">
          <cell r="A4017" t="str">
            <v>100001940,0117,W7293</v>
          </cell>
          <cell r="B4017" t="str">
            <v>100001940,W7293</v>
          </cell>
          <cell r="C4017" t="str">
            <v>100001940</v>
          </cell>
          <cell r="D4017">
            <v>11027</v>
          </cell>
          <cell r="E4017" t="str">
            <v>0117</v>
          </cell>
          <cell r="F4017" t="str">
            <v>W7293</v>
          </cell>
          <cell r="G4017" t="str">
            <v>Licensed Adult Family Living Home - Two Individual</v>
          </cell>
          <cell r="H4017">
            <v>124.1267141</v>
          </cell>
          <cell r="I4017" t="str">
            <v>CRRate</v>
          </cell>
        </row>
        <row r="4018">
          <cell r="A4018" t="str">
            <v>100001940,0119,W6096</v>
          </cell>
          <cell r="B4018" t="str">
            <v>100001940,W6096</v>
          </cell>
          <cell r="C4018" t="str">
            <v>100001940</v>
          </cell>
          <cell r="D4018">
            <v>11027</v>
          </cell>
          <cell r="E4018" t="str">
            <v>0119</v>
          </cell>
          <cell r="F4018" t="str">
            <v>W6096</v>
          </cell>
          <cell r="G4018" t="str">
            <v>Licensed Four-Individual Home - Community Homes</v>
          </cell>
          <cell r="H4018">
            <v>327.10542400000003</v>
          </cell>
          <cell r="I4018" t="str">
            <v>CRRate</v>
          </cell>
        </row>
        <row r="4019">
          <cell r="A4019" t="str">
            <v>100001940,0121,W6090</v>
          </cell>
          <cell r="B4019" t="str">
            <v>100001940,W6090</v>
          </cell>
          <cell r="C4019" t="str">
            <v>100001940</v>
          </cell>
          <cell r="D4019">
            <v>11027</v>
          </cell>
          <cell r="E4019" t="str">
            <v>0121</v>
          </cell>
          <cell r="F4019" t="str">
            <v>W6090</v>
          </cell>
          <cell r="G4019" t="str">
            <v>Licensed One-Individual Home - Community Homes</v>
          </cell>
          <cell r="H4019">
            <v>639.817589</v>
          </cell>
          <cell r="I4019" t="str">
            <v>CRRate</v>
          </cell>
        </row>
        <row r="4020">
          <cell r="A4020" t="str">
            <v>100001940,0129,W6096</v>
          </cell>
          <cell r="B4020" t="str">
            <v>100001940,W6096</v>
          </cell>
          <cell r="C4020" t="str">
            <v>100001940</v>
          </cell>
          <cell r="D4020">
            <v>11027</v>
          </cell>
          <cell r="E4020" t="str">
            <v>0129</v>
          </cell>
          <cell r="F4020" t="str">
            <v>W6096</v>
          </cell>
          <cell r="G4020" t="str">
            <v>Licensed Four-Individual Home - Community Homes</v>
          </cell>
          <cell r="H4020">
            <v>327.10542400000003</v>
          </cell>
          <cell r="I4020" t="str">
            <v>CRRate</v>
          </cell>
        </row>
        <row r="4021">
          <cell r="A4021" t="str">
            <v>100001940,0145,W7293</v>
          </cell>
          <cell r="B4021" t="str">
            <v>100001940,W7293</v>
          </cell>
          <cell r="C4021" t="str">
            <v>100001940</v>
          </cell>
          <cell r="D4021">
            <v>11027</v>
          </cell>
          <cell r="E4021" t="str">
            <v>0145</v>
          </cell>
          <cell r="F4021" t="str">
            <v>W7293</v>
          </cell>
          <cell r="G4021" t="str">
            <v>Licensed Adult Family Living Home - Two Individual</v>
          </cell>
          <cell r="H4021">
            <v>124.1267141</v>
          </cell>
          <cell r="I4021" t="str">
            <v>CRRate</v>
          </cell>
        </row>
        <row r="4022">
          <cell r="A4022" t="str">
            <v>100001940,0147,W7297</v>
          </cell>
          <cell r="B4022" t="str">
            <v>100001940,W7297</v>
          </cell>
          <cell r="C4022" t="str">
            <v>100001940</v>
          </cell>
          <cell r="D4022">
            <v>11027</v>
          </cell>
          <cell r="E4022" t="str">
            <v>0147</v>
          </cell>
          <cell r="F4022" t="str">
            <v>W7297</v>
          </cell>
          <cell r="G4022" t="str">
            <v>Licensed Child Family Living Home - Two Individual</v>
          </cell>
          <cell r="H4022">
            <v>149.55194520000001</v>
          </cell>
          <cell r="I4022" t="str">
            <v>CRRate</v>
          </cell>
        </row>
        <row r="4023">
          <cell r="A4023" t="str">
            <v>100001940,0148,W7293</v>
          </cell>
          <cell r="B4023" t="str">
            <v>100001940,W7293</v>
          </cell>
          <cell r="C4023" t="str">
            <v>100001940</v>
          </cell>
          <cell r="D4023">
            <v>11027</v>
          </cell>
          <cell r="E4023" t="str">
            <v>0148</v>
          </cell>
          <cell r="F4023" t="str">
            <v>W7293</v>
          </cell>
          <cell r="G4023" t="str">
            <v>Licensed Adult Family Living Home - Two Individual</v>
          </cell>
          <cell r="H4023">
            <v>124.1267141</v>
          </cell>
          <cell r="I4023" t="str">
            <v>CRRate</v>
          </cell>
        </row>
        <row r="4024">
          <cell r="A4024" t="str">
            <v>100001940,0151,W6096</v>
          </cell>
          <cell r="B4024" t="str">
            <v>100001940,W6096</v>
          </cell>
          <cell r="C4024" t="str">
            <v>100001940</v>
          </cell>
          <cell r="D4024">
            <v>11027</v>
          </cell>
          <cell r="E4024" t="str">
            <v>0151</v>
          </cell>
          <cell r="F4024" t="str">
            <v>W6096</v>
          </cell>
          <cell r="G4024" t="str">
            <v>Licensed Four-Individual Home - Community Homes</v>
          </cell>
          <cell r="H4024">
            <v>327.10542400000003</v>
          </cell>
          <cell r="I4024" t="str">
            <v>CRRate</v>
          </cell>
        </row>
        <row r="4025">
          <cell r="A4025" t="str">
            <v>100001940,0157,W6096</v>
          </cell>
          <cell r="B4025" t="str">
            <v>100001940,W6096</v>
          </cell>
          <cell r="C4025" t="str">
            <v>100001940</v>
          </cell>
          <cell r="D4025">
            <v>11027</v>
          </cell>
          <cell r="E4025" t="str">
            <v>0157</v>
          </cell>
          <cell r="F4025" t="str">
            <v>W6096</v>
          </cell>
          <cell r="G4025" t="str">
            <v>Licensed Four-Individual Home - Community Homes</v>
          </cell>
          <cell r="H4025">
            <v>327.10542400000003</v>
          </cell>
          <cell r="I4025" t="str">
            <v>CRRate</v>
          </cell>
        </row>
        <row r="4026">
          <cell r="A4026" t="str">
            <v>100001940,0159,W6092</v>
          </cell>
          <cell r="B4026" t="str">
            <v>100001940,W6092</v>
          </cell>
          <cell r="C4026" t="str">
            <v>100001940</v>
          </cell>
          <cell r="D4026">
            <v>11027</v>
          </cell>
          <cell r="E4026" t="str">
            <v>0159</v>
          </cell>
          <cell r="F4026" t="str">
            <v>W6092</v>
          </cell>
          <cell r="G4026" t="str">
            <v>Licensed Two-Individual Home - Community Homes</v>
          </cell>
          <cell r="H4026">
            <v>441.13570549999997</v>
          </cell>
          <cell r="I4026" t="str">
            <v>CRRate</v>
          </cell>
        </row>
        <row r="4027">
          <cell r="A4027" t="str">
            <v>100001940,0164,W6090</v>
          </cell>
          <cell r="B4027" t="str">
            <v>100001940,W6090</v>
          </cell>
          <cell r="C4027" t="str">
            <v>100001940</v>
          </cell>
          <cell r="D4027">
            <v>11027</v>
          </cell>
          <cell r="E4027" t="str">
            <v>0164</v>
          </cell>
          <cell r="F4027" t="str">
            <v>W6090</v>
          </cell>
          <cell r="G4027" t="str">
            <v>Licensed One-Individual Home - Community Homes</v>
          </cell>
          <cell r="H4027">
            <v>639.817589</v>
          </cell>
          <cell r="I4027" t="str">
            <v>CRRate</v>
          </cell>
        </row>
        <row r="4028">
          <cell r="A4028" t="str">
            <v>100001940,0172,W6096</v>
          </cell>
          <cell r="B4028" t="str">
            <v>100001940,W6096</v>
          </cell>
          <cell r="C4028" t="str">
            <v>100001940</v>
          </cell>
          <cell r="D4028">
            <v>11027</v>
          </cell>
          <cell r="E4028" t="str">
            <v>0172</v>
          </cell>
          <cell r="F4028" t="str">
            <v>W6096</v>
          </cell>
          <cell r="G4028" t="str">
            <v>Licensed Four-Individual Home - Community Homes</v>
          </cell>
          <cell r="H4028">
            <v>327.10542400000003</v>
          </cell>
          <cell r="I4028" t="str">
            <v>CRRate</v>
          </cell>
        </row>
        <row r="4029">
          <cell r="A4029" t="str">
            <v>100001940,0175,W6092</v>
          </cell>
          <cell r="B4029" t="str">
            <v>100001940,W6092</v>
          </cell>
          <cell r="C4029" t="str">
            <v>100001940</v>
          </cell>
          <cell r="D4029">
            <v>11027</v>
          </cell>
          <cell r="E4029" t="str">
            <v>0175</v>
          </cell>
          <cell r="F4029" t="str">
            <v>W6092</v>
          </cell>
          <cell r="G4029" t="str">
            <v>Licensed Two-Individual Home - Community Homes</v>
          </cell>
          <cell r="H4029">
            <v>441.13570549999997</v>
          </cell>
          <cell r="I4029" t="str">
            <v>CRRate</v>
          </cell>
        </row>
        <row r="4030">
          <cell r="A4030" t="str">
            <v>100001940,0176,W6096</v>
          </cell>
          <cell r="B4030" t="str">
            <v>100001940,W6096</v>
          </cell>
          <cell r="C4030" t="str">
            <v>100001940</v>
          </cell>
          <cell r="D4030">
            <v>11027</v>
          </cell>
          <cell r="E4030" t="str">
            <v>0176</v>
          </cell>
          <cell r="F4030" t="str">
            <v>W6096</v>
          </cell>
          <cell r="G4030" t="str">
            <v>Licensed Four-Individual Home - Community Homes</v>
          </cell>
          <cell r="H4030">
            <v>327.10542400000003</v>
          </cell>
          <cell r="I4030" t="str">
            <v>CRRate</v>
          </cell>
        </row>
        <row r="4031">
          <cell r="A4031" t="str">
            <v>100001940,0177,W6096</v>
          </cell>
          <cell r="B4031" t="str">
            <v>100001940,W6096</v>
          </cell>
          <cell r="C4031" t="str">
            <v>100001940</v>
          </cell>
          <cell r="D4031">
            <v>11027</v>
          </cell>
          <cell r="E4031" t="str">
            <v>0177</v>
          </cell>
          <cell r="F4031" t="str">
            <v>W6096</v>
          </cell>
          <cell r="G4031" t="str">
            <v>Licensed Four-Individual Home - Community Homes</v>
          </cell>
          <cell r="H4031">
            <v>327.10542400000003</v>
          </cell>
          <cell r="I4031" t="str">
            <v>CRRate</v>
          </cell>
        </row>
        <row r="4032">
          <cell r="A4032" t="str">
            <v>100001940,0178,W6096</v>
          </cell>
          <cell r="B4032" t="str">
            <v>100001940,W6096</v>
          </cell>
          <cell r="C4032" t="str">
            <v>100001940</v>
          </cell>
          <cell r="D4032">
            <v>11027</v>
          </cell>
          <cell r="E4032" t="str">
            <v>0178</v>
          </cell>
          <cell r="F4032" t="str">
            <v>W6096</v>
          </cell>
          <cell r="G4032" t="str">
            <v>Licensed Four-Individual Home - Community Homes</v>
          </cell>
          <cell r="H4032">
            <v>327.10542400000003</v>
          </cell>
          <cell r="I4032" t="str">
            <v>CRRate</v>
          </cell>
        </row>
        <row r="4033">
          <cell r="A4033" t="str">
            <v>100001940,0180,W6096</v>
          </cell>
          <cell r="B4033" t="str">
            <v>100001940,W6096</v>
          </cell>
          <cell r="C4033" t="str">
            <v>100001940</v>
          </cell>
          <cell r="D4033">
            <v>11027</v>
          </cell>
          <cell r="E4033" t="str">
            <v>0180</v>
          </cell>
          <cell r="F4033" t="str">
            <v>W6096</v>
          </cell>
          <cell r="G4033" t="str">
            <v>Licensed Four-Individual Home - Community Homes</v>
          </cell>
          <cell r="H4033">
            <v>327.10542400000003</v>
          </cell>
          <cell r="I4033" t="str">
            <v>CRRate</v>
          </cell>
        </row>
        <row r="4034">
          <cell r="A4034" t="str">
            <v>100001940,0188,W7078</v>
          </cell>
          <cell r="B4034" t="str">
            <v>100001940,W7078</v>
          </cell>
          <cell r="C4034" t="str">
            <v>100001940</v>
          </cell>
          <cell r="D4034">
            <v>11027</v>
          </cell>
          <cell r="E4034" t="str">
            <v>0188</v>
          </cell>
          <cell r="F4034" t="str">
            <v>W7078</v>
          </cell>
          <cell r="G4034" t="str">
            <v>Unlicensed Residential One-Individual Home</v>
          </cell>
          <cell r="H4034">
            <v>124.2740822</v>
          </cell>
          <cell r="I4034" t="str">
            <v>CRRate</v>
          </cell>
        </row>
        <row r="4035">
          <cell r="A4035" t="str">
            <v>100001940,0191,W7293</v>
          </cell>
          <cell r="B4035" t="str">
            <v>100001940,W7293</v>
          </cell>
          <cell r="C4035" t="str">
            <v>100001940</v>
          </cell>
          <cell r="D4035">
            <v>11027</v>
          </cell>
          <cell r="E4035" t="str">
            <v>0191</v>
          </cell>
          <cell r="F4035" t="str">
            <v>W7293</v>
          </cell>
          <cell r="G4035" t="str">
            <v>Licensed Adult Family Living Home - Two Individual</v>
          </cell>
          <cell r="H4035">
            <v>124.1267141</v>
          </cell>
          <cell r="I4035" t="str">
            <v>CRRate</v>
          </cell>
        </row>
        <row r="4036">
          <cell r="A4036" t="str">
            <v>100001940,0191,W7297</v>
          </cell>
          <cell r="B4036" t="str">
            <v>100001940,W7297</v>
          </cell>
          <cell r="C4036" t="str">
            <v>100001940</v>
          </cell>
          <cell r="D4036">
            <v>11027</v>
          </cell>
          <cell r="E4036" t="str">
            <v>0191</v>
          </cell>
          <cell r="F4036" t="str">
            <v>W7297</v>
          </cell>
          <cell r="G4036" t="str">
            <v>Licensed Child Family Living Home - Two Individual</v>
          </cell>
          <cell r="H4036">
            <v>149.55194520000001</v>
          </cell>
          <cell r="I4036" t="str">
            <v>CRRate</v>
          </cell>
        </row>
        <row r="4037">
          <cell r="A4037" t="str">
            <v>100001940,0197,W7078</v>
          </cell>
          <cell r="B4037" t="str">
            <v>100001940,W7078</v>
          </cell>
          <cell r="C4037" t="str">
            <v>100001940</v>
          </cell>
          <cell r="D4037">
            <v>11027</v>
          </cell>
          <cell r="E4037" t="str">
            <v>0197</v>
          </cell>
          <cell r="F4037" t="str">
            <v>W7078</v>
          </cell>
          <cell r="G4037" t="str">
            <v>Unlicensed Residential One-Individual Home</v>
          </cell>
          <cell r="H4037">
            <v>124.2740822</v>
          </cell>
          <cell r="I4037" t="str">
            <v>CRRate</v>
          </cell>
        </row>
        <row r="4038">
          <cell r="A4038" t="str">
            <v>100001940,0199,W6096</v>
          </cell>
          <cell r="B4038" t="str">
            <v>100001940,W6096</v>
          </cell>
          <cell r="C4038" t="str">
            <v>100001940</v>
          </cell>
          <cell r="D4038">
            <v>11027</v>
          </cell>
          <cell r="E4038" t="str">
            <v>0199</v>
          </cell>
          <cell r="F4038" t="str">
            <v>W6096</v>
          </cell>
          <cell r="G4038" t="str">
            <v>Licensed Four-Individual Home - Community Homes</v>
          </cell>
          <cell r="H4038">
            <v>327.10542400000003</v>
          </cell>
          <cell r="I4038" t="str">
            <v>CRRate</v>
          </cell>
        </row>
        <row r="4039">
          <cell r="A4039" t="str">
            <v>100001940,0205,W7291</v>
          </cell>
          <cell r="B4039" t="str">
            <v>100001940,W7291</v>
          </cell>
          <cell r="C4039" t="str">
            <v>100001940</v>
          </cell>
          <cell r="D4039">
            <v>11027</v>
          </cell>
          <cell r="E4039" t="str">
            <v>0205</v>
          </cell>
          <cell r="F4039" t="str">
            <v>W7291</v>
          </cell>
          <cell r="G4039" t="str">
            <v>Licensed Adult Family Living Home - One Individual</v>
          </cell>
          <cell r="H4039">
            <v>122.34732510000001</v>
          </cell>
          <cell r="I4039" t="str">
            <v>CRRate</v>
          </cell>
        </row>
        <row r="4040">
          <cell r="A4040" t="str">
            <v>100001940,0205,W7293</v>
          </cell>
          <cell r="B4040" t="str">
            <v>100001940,W7293</v>
          </cell>
          <cell r="C4040" t="str">
            <v>100001940</v>
          </cell>
          <cell r="D4040">
            <v>11027</v>
          </cell>
          <cell r="E4040" t="str">
            <v>0205</v>
          </cell>
          <cell r="F4040" t="str">
            <v>W7293</v>
          </cell>
          <cell r="G4040" t="str">
            <v>Licensed Adult Family Living Home - Two Individual</v>
          </cell>
          <cell r="H4040">
            <v>124.1267141</v>
          </cell>
          <cell r="I4040" t="str">
            <v>CRRate</v>
          </cell>
        </row>
        <row r="4041">
          <cell r="A4041" t="str">
            <v>100001940,0207,W7291</v>
          </cell>
          <cell r="B4041" t="str">
            <v>100001940,W7291</v>
          </cell>
          <cell r="C4041" t="str">
            <v>100001940</v>
          </cell>
          <cell r="D4041">
            <v>11027</v>
          </cell>
          <cell r="E4041" t="str">
            <v>0207</v>
          </cell>
          <cell r="F4041" t="str">
            <v>W7291</v>
          </cell>
          <cell r="G4041" t="str">
            <v>Licensed Adult Family Living Home - One Individual</v>
          </cell>
          <cell r="H4041">
            <v>122.34732510000001</v>
          </cell>
          <cell r="I4041" t="str">
            <v>CRRate</v>
          </cell>
        </row>
        <row r="4042">
          <cell r="A4042" t="str">
            <v>100001940,0209,W6090</v>
          </cell>
          <cell r="B4042" t="str">
            <v>100001940,W6090</v>
          </cell>
          <cell r="C4042" t="str">
            <v>100001940</v>
          </cell>
          <cell r="D4042">
            <v>11027</v>
          </cell>
          <cell r="E4042" t="str">
            <v>0209</v>
          </cell>
          <cell r="F4042" t="str">
            <v>W6090</v>
          </cell>
          <cell r="G4042" t="str">
            <v>Licensed One-Individual Home - Community Homes</v>
          </cell>
          <cell r="H4042">
            <v>639.817589</v>
          </cell>
          <cell r="I4042" t="str">
            <v>CRRate</v>
          </cell>
        </row>
        <row r="4043">
          <cell r="A4043" t="str">
            <v>100001940,0209,W6092</v>
          </cell>
          <cell r="B4043" t="str">
            <v>100001940,W6092</v>
          </cell>
          <cell r="C4043" t="str">
            <v>100001940</v>
          </cell>
          <cell r="D4043">
            <v>11027</v>
          </cell>
          <cell r="E4043" t="str">
            <v>0209</v>
          </cell>
          <cell r="F4043" t="str">
            <v>W6092</v>
          </cell>
          <cell r="G4043" t="str">
            <v>Licensed Two-Individual Home - Community Homes</v>
          </cell>
          <cell r="H4043">
            <v>441.13570549999997</v>
          </cell>
          <cell r="I4043" t="str">
            <v>CRRate</v>
          </cell>
        </row>
        <row r="4044">
          <cell r="A4044" t="str">
            <v>100001940,0212,W7293</v>
          </cell>
          <cell r="B4044" t="str">
            <v>100001940,W7293</v>
          </cell>
          <cell r="C4044" t="str">
            <v>100001940</v>
          </cell>
          <cell r="D4044">
            <v>11027</v>
          </cell>
          <cell r="E4044" t="str">
            <v>0212</v>
          </cell>
          <cell r="F4044" t="str">
            <v>W7293</v>
          </cell>
          <cell r="G4044" t="str">
            <v>Licensed Adult Family Living Home - Two Individual</v>
          </cell>
          <cell r="H4044">
            <v>124.1267141</v>
          </cell>
          <cell r="I4044" t="str">
            <v>CRRate</v>
          </cell>
        </row>
        <row r="4045">
          <cell r="A4045" t="str">
            <v>100001940,0219,W7291</v>
          </cell>
          <cell r="B4045" t="str">
            <v>100001940,W7291</v>
          </cell>
          <cell r="C4045" t="str">
            <v>100001940</v>
          </cell>
          <cell r="D4045">
            <v>11027</v>
          </cell>
          <cell r="E4045" t="str">
            <v>0219</v>
          </cell>
          <cell r="F4045" t="str">
            <v>W7291</v>
          </cell>
          <cell r="G4045" t="str">
            <v>Licensed Adult Family Living Home - One Individual</v>
          </cell>
          <cell r="H4045">
            <v>122.34732510000001</v>
          </cell>
          <cell r="I4045" t="str">
            <v>CRRate</v>
          </cell>
        </row>
        <row r="4046">
          <cell r="A4046" t="str">
            <v>100001940,0220,W7291</v>
          </cell>
          <cell r="B4046" t="str">
            <v>100001940,W7291</v>
          </cell>
          <cell r="C4046" t="str">
            <v>100001940</v>
          </cell>
          <cell r="D4046">
            <v>11027</v>
          </cell>
          <cell r="E4046" t="str">
            <v>0220</v>
          </cell>
          <cell r="F4046" t="str">
            <v>W7291</v>
          </cell>
          <cell r="G4046" t="str">
            <v>Licensed Adult Family Living Home - One Individual</v>
          </cell>
          <cell r="H4046">
            <v>122.34732510000001</v>
          </cell>
          <cell r="I4046" t="str">
            <v>CRRate</v>
          </cell>
        </row>
        <row r="4047">
          <cell r="A4047" t="str">
            <v>100001940,0221,W7291</v>
          </cell>
          <cell r="B4047" t="str">
            <v>100001940,W7291</v>
          </cell>
          <cell r="C4047" t="str">
            <v>100001940</v>
          </cell>
          <cell r="D4047">
            <v>11027</v>
          </cell>
          <cell r="E4047" t="str">
            <v>0221</v>
          </cell>
          <cell r="F4047" t="str">
            <v>W7291</v>
          </cell>
          <cell r="G4047" t="str">
            <v>Licensed Adult Family Living Home - One Individual</v>
          </cell>
          <cell r="H4047">
            <v>122.34732510000001</v>
          </cell>
          <cell r="I4047" t="str">
            <v>CRRate</v>
          </cell>
        </row>
        <row r="4048">
          <cell r="A4048" t="str">
            <v>100001940,0222,W7291</v>
          </cell>
          <cell r="B4048" t="str">
            <v>100001940,W7291</v>
          </cell>
          <cell r="C4048" t="str">
            <v>100001940</v>
          </cell>
          <cell r="D4048">
            <v>11027</v>
          </cell>
          <cell r="E4048" t="str">
            <v>0222</v>
          </cell>
          <cell r="F4048" t="str">
            <v>W7291</v>
          </cell>
          <cell r="G4048" t="str">
            <v>Licensed Adult Family Living Home - One Individual</v>
          </cell>
          <cell r="H4048">
            <v>122.34732510000001</v>
          </cell>
          <cell r="I4048" t="str">
            <v>CRRate</v>
          </cell>
        </row>
        <row r="4049">
          <cell r="A4049" t="str">
            <v>100001940,0223,W7291</v>
          </cell>
          <cell r="B4049" t="str">
            <v>100001940,W7291</v>
          </cell>
          <cell r="C4049" t="str">
            <v>100001940</v>
          </cell>
          <cell r="D4049">
            <v>11027</v>
          </cell>
          <cell r="E4049" t="str">
            <v>0223</v>
          </cell>
          <cell r="F4049" t="str">
            <v>W7291</v>
          </cell>
          <cell r="G4049" t="str">
            <v>Licensed Adult Family Living Home - One Individual</v>
          </cell>
          <cell r="H4049">
            <v>122.34732510000001</v>
          </cell>
          <cell r="I4049" t="str">
            <v>CRRate</v>
          </cell>
        </row>
        <row r="4050">
          <cell r="A4050" t="str">
            <v>100001940,0224,W7291</v>
          </cell>
          <cell r="B4050" t="str">
            <v>100001940,W7291</v>
          </cell>
          <cell r="C4050" t="str">
            <v>100001940</v>
          </cell>
          <cell r="D4050">
            <v>11027</v>
          </cell>
          <cell r="E4050" t="str">
            <v>0224</v>
          </cell>
          <cell r="F4050" t="str">
            <v>W7291</v>
          </cell>
          <cell r="G4050" t="str">
            <v>Licensed Adult Family Living Home - One Individual</v>
          </cell>
          <cell r="H4050">
            <v>122.34732510000001</v>
          </cell>
          <cell r="I4050" t="str">
            <v>CRRate</v>
          </cell>
        </row>
        <row r="4051">
          <cell r="A4051" t="str">
            <v>100001940,0225,W7078</v>
          </cell>
          <cell r="B4051" t="str">
            <v>100001940,W7078</v>
          </cell>
          <cell r="C4051" t="str">
            <v>100001940</v>
          </cell>
          <cell r="D4051">
            <v>11027</v>
          </cell>
          <cell r="E4051" t="str">
            <v>0225</v>
          </cell>
          <cell r="F4051" t="str">
            <v>W7078</v>
          </cell>
          <cell r="G4051" t="str">
            <v>Unlicensed Residential One-Individual Home</v>
          </cell>
          <cell r="H4051">
            <v>124.2740822</v>
          </cell>
          <cell r="I4051" t="str">
            <v>CRRate</v>
          </cell>
        </row>
        <row r="4052">
          <cell r="A4052" t="str">
            <v>100001940,0226,W7293</v>
          </cell>
          <cell r="B4052" t="str">
            <v>100001940,W7293</v>
          </cell>
          <cell r="C4052" t="str">
            <v>100001940</v>
          </cell>
          <cell r="D4052">
            <v>11027</v>
          </cell>
          <cell r="E4052" t="str">
            <v>0226</v>
          </cell>
          <cell r="F4052" t="str">
            <v>W7293</v>
          </cell>
          <cell r="G4052" t="str">
            <v>Licensed Adult Family Living Home - Two Individual</v>
          </cell>
          <cell r="H4052">
            <v>124.1267141</v>
          </cell>
          <cell r="I4052" t="str">
            <v>CRRate</v>
          </cell>
        </row>
        <row r="4053">
          <cell r="A4053" t="str">
            <v>100001940,0229,W6096</v>
          </cell>
          <cell r="B4053" t="str">
            <v>100001940,W6096</v>
          </cell>
          <cell r="C4053" t="str">
            <v>100001940</v>
          </cell>
          <cell r="D4053">
            <v>11027</v>
          </cell>
          <cell r="E4053" t="str">
            <v>0229</v>
          </cell>
          <cell r="F4053" t="str">
            <v>W6096</v>
          </cell>
          <cell r="G4053" t="str">
            <v>Licensed Four-Individual Home - Community Homes</v>
          </cell>
          <cell r="H4053">
            <v>327.10542400000003</v>
          </cell>
          <cell r="I4053" t="str">
            <v>CRRate</v>
          </cell>
        </row>
        <row r="4054">
          <cell r="A4054" t="str">
            <v>100001940,0093,W6094</v>
          </cell>
          <cell r="B4054" t="str">
            <v>100001940,W6094</v>
          </cell>
          <cell r="C4054" t="str">
            <v>100001940</v>
          </cell>
          <cell r="D4054">
            <v>11028</v>
          </cell>
          <cell r="E4054" t="str">
            <v>0093</v>
          </cell>
          <cell r="F4054" t="str">
            <v>W6094</v>
          </cell>
          <cell r="G4054" t="str">
            <v>Licensed Three-Individual Home - Community Homes</v>
          </cell>
          <cell r="H4054">
            <v>554.66603039999995</v>
          </cell>
          <cell r="I4054" t="str">
            <v>CRRate</v>
          </cell>
        </row>
        <row r="4055">
          <cell r="A4055" t="str">
            <v>100001940,0093,W6096</v>
          </cell>
          <cell r="B4055" t="str">
            <v>100001940,W6096</v>
          </cell>
          <cell r="C4055" t="str">
            <v>100001940</v>
          </cell>
          <cell r="D4055">
            <v>11028</v>
          </cell>
          <cell r="E4055" t="str">
            <v>0093</v>
          </cell>
          <cell r="F4055" t="str">
            <v>W6096</v>
          </cell>
          <cell r="G4055" t="str">
            <v>Licensed Four-Individual Home - Community Homes</v>
          </cell>
          <cell r="H4055">
            <v>376.06948460000001</v>
          </cell>
          <cell r="I4055" t="str">
            <v>CRRate</v>
          </cell>
        </row>
        <row r="4056">
          <cell r="A4056" t="str">
            <v>100001940,0094,W6092</v>
          </cell>
          <cell r="B4056" t="str">
            <v>100001940,W6092</v>
          </cell>
          <cell r="C4056" t="str">
            <v>100001940</v>
          </cell>
          <cell r="D4056">
            <v>11028</v>
          </cell>
          <cell r="E4056" t="str">
            <v>0094</v>
          </cell>
          <cell r="F4056" t="str">
            <v>W6092</v>
          </cell>
          <cell r="G4056" t="str">
            <v>Licensed Two-Individual Home - Community Homes</v>
          </cell>
          <cell r="H4056">
            <v>898.20334249999996</v>
          </cell>
          <cell r="I4056" t="str">
            <v>CRRate</v>
          </cell>
        </row>
        <row r="4057">
          <cell r="A4057" t="str">
            <v>100001940,0096,W6096</v>
          </cell>
          <cell r="B4057" t="str">
            <v>100001940,W6096</v>
          </cell>
          <cell r="C4057" t="str">
            <v>100001940</v>
          </cell>
          <cell r="D4057">
            <v>11028</v>
          </cell>
          <cell r="E4057" t="str">
            <v>0096</v>
          </cell>
          <cell r="F4057" t="str">
            <v>W6096</v>
          </cell>
          <cell r="G4057" t="str">
            <v>Licensed Four-Individual Home - Community Homes</v>
          </cell>
          <cell r="H4057">
            <v>376.06948460000001</v>
          </cell>
          <cell r="I4057" t="str">
            <v>CRRate</v>
          </cell>
        </row>
        <row r="4058">
          <cell r="A4058" t="str">
            <v>100001940,0098,W6096</v>
          </cell>
          <cell r="B4058" t="str">
            <v>100001940,W6096</v>
          </cell>
          <cell r="C4058" t="str">
            <v>100001940</v>
          </cell>
          <cell r="D4058">
            <v>11028</v>
          </cell>
          <cell r="E4058" t="str">
            <v>0098</v>
          </cell>
          <cell r="F4058" t="str">
            <v>W6096</v>
          </cell>
          <cell r="G4058" t="str">
            <v>Licensed Four-Individual Home - Community Homes</v>
          </cell>
          <cell r="H4058">
            <v>376.06948460000001</v>
          </cell>
          <cell r="I4058" t="str">
            <v>CRRate</v>
          </cell>
        </row>
        <row r="4059">
          <cell r="A4059" t="str">
            <v>100001940,0108,W6094</v>
          </cell>
          <cell r="B4059" t="str">
            <v>100001940,W6094</v>
          </cell>
          <cell r="C4059" t="str">
            <v>100001940</v>
          </cell>
          <cell r="D4059">
            <v>11028</v>
          </cell>
          <cell r="E4059" t="str">
            <v>0108</v>
          </cell>
          <cell r="F4059" t="str">
            <v>W6094</v>
          </cell>
          <cell r="G4059" t="str">
            <v>Licensed Three-Individual Home - Community Homes</v>
          </cell>
          <cell r="H4059">
            <v>554.66603039999995</v>
          </cell>
          <cell r="I4059" t="str">
            <v>CRRate</v>
          </cell>
        </row>
        <row r="4060">
          <cell r="A4060" t="str">
            <v>100001940,0110,W6096 TE</v>
          </cell>
          <cell r="B4060" t="str">
            <v>100001940,W6096 TE</v>
          </cell>
          <cell r="C4060" t="str">
            <v>100001940</v>
          </cell>
          <cell r="D4060">
            <v>11028</v>
          </cell>
          <cell r="E4060" t="str">
            <v>0110</v>
          </cell>
          <cell r="F4060" t="str">
            <v>W6096 TE</v>
          </cell>
          <cell r="G4060" t="str">
            <v>Licensed Four-Individual Home - Community Homes with LPN</v>
          </cell>
          <cell r="H4060">
            <v>408.96347259999999</v>
          </cell>
          <cell r="I4060" t="str">
            <v>CRRate</v>
          </cell>
        </row>
        <row r="4061">
          <cell r="A4061" t="str">
            <v>100001940,0132,W6094</v>
          </cell>
          <cell r="B4061" t="str">
            <v>100001940,W6094</v>
          </cell>
          <cell r="C4061" t="str">
            <v>100001940</v>
          </cell>
          <cell r="D4061">
            <v>11028</v>
          </cell>
          <cell r="E4061" t="str">
            <v>0132</v>
          </cell>
          <cell r="F4061" t="str">
            <v>W6094</v>
          </cell>
          <cell r="G4061" t="str">
            <v>Licensed Three-Individual Home - Community Homes</v>
          </cell>
          <cell r="H4061">
            <v>554.66603039999995</v>
          </cell>
          <cell r="I4061" t="str">
            <v>CRRate</v>
          </cell>
        </row>
        <row r="4062">
          <cell r="A4062" t="str">
            <v>100001940,0185,W6094</v>
          </cell>
          <cell r="B4062" t="str">
            <v>100001940,W6094</v>
          </cell>
          <cell r="C4062" t="str">
            <v>100001940</v>
          </cell>
          <cell r="D4062">
            <v>11028</v>
          </cell>
          <cell r="E4062" t="str">
            <v>0185</v>
          </cell>
          <cell r="F4062" t="str">
            <v>W6094</v>
          </cell>
          <cell r="G4062" t="str">
            <v>Licensed Three-Individual Home - Community Homes</v>
          </cell>
          <cell r="H4062">
            <v>554.66603039999995</v>
          </cell>
          <cell r="I4062" t="str">
            <v>CRRate</v>
          </cell>
        </row>
        <row r="4063">
          <cell r="A4063" t="str">
            <v>100001940,0187,W6096</v>
          </cell>
          <cell r="B4063" t="str">
            <v>100001940,W6096</v>
          </cell>
          <cell r="C4063" t="str">
            <v>100001940</v>
          </cell>
          <cell r="D4063">
            <v>11028</v>
          </cell>
          <cell r="E4063" t="str">
            <v>0187</v>
          </cell>
          <cell r="F4063" t="str">
            <v>W6096</v>
          </cell>
          <cell r="G4063" t="str">
            <v>Licensed Four-Individual Home - Community Homes</v>
          </cell>
          <cell r="H4063">
            <v>376.06948460000001</v>
          </cell>
          <cell r="I4063" t="str">
            <v>CRRate</v>
          </cell>
        </row>
        <row r="4064">
          <cell r="A4064" t="str">
            <v>100001940,0077,W6096</v>
          </cell>
          <cell r="B4064" t="str">
            <v>100001940,W6096</v>
          </cell>
          <cell r="C4064" t="str">
            <v>100001940</v>
          </cell>
          <cell r="D4064">
            <v>11029</v>
          </cell>
          <cell r="E4064" t="str">
            <v>0077</v>
          </cell>
          <cell r="F4064" t="str">
            <v>W6096</v>
          </cell>
          <cell r="G4064" t="str">
            <v>Licensed Four-Individual Home - Community Homes</v>
          </cell>
          <cell r="H4064">
            <v>343.4651781</v>
          </cell>
          <cell r="I4064" t="str">
            <v>CRRate</v>
          </cell>
        </row>
        <row r="4065">
          <cell r="A4065" t="str">
            <v>100001940,0102,W6096</v>
          </cell>
          <cell r="B4065" t="str">
            <v>100001940,W6096</v>
          </cell>
          <cell r="C4065" t="str">
            <v>100001940</v>
          </cell>
          <cell r="D4065">
            <v>11029</v>
          </cell>
          <cell r="E4065" t="str">
            <v>0102</v>
          </cell>
          <cell r="F4065" t="str">
            <v>W6096</v>
          </cell>
          <cell r="G4065" t="str">
            <v>Licensed Four-Individual Home - Community Homes</v>
          </cell>
          <cell r="H4065">
            <v>343.4651781</v>
          </cell>
          <cell r="I4065" t="str">
            <v>CRRate</v>
          </cell>
        </row>
        <row r="4066">
          <cell r="A4066" t="str">
            <v>100001940,0174,W6096</v>
          </cell>
          <cell r="B4066" t="str">
            <v>100001940,W6096</v>
          </cell>
          <cell r="C4066" t="str">
            <v>100001940</v>
          </cell>
          <cell r="D4066">
            <v>11029</v>
          </cell>
          <cell r="E4066" t="str">
            <v>0174</v>
          </cell>
          <cell r="F4066" t="str">
            <v>W6096</v>
          </cell>
          <cell r="G4066" t="str">
            <v>Licensed Four-Individual Home - Community Homes</v>
          </cell>
          <cell r="H4066">
            <v>343.4651781</v>
          </cell>
          <cell r="I4066" t="str">
            <v>CRRate</v>
          </cell>
        </row>
        <row r="4067">
          <cell r="A4067" t="str">
            <v>100001940,0003,W6096</v>
          </cell>
          <cell r="B4067" t="str">
            <v>100001940,W6096</v>
          </cell>
          <cell r="C4067" t="str">
            <v>100001940</v>
          </cell>
          <cell r="D4067">
            <v>11030</v>
          </cell>
          <cell r="E4067" t="str">
            <v>0003</v>
          </cell>
          <cell r="F4067" t="str">
            <v>W6096</v>
          </cell>
          <cell r="G4067" t="str">
            <v>Licensed Four-Individual Home - Community Homes</v>
          </cell>
          <cell r="H4067">
            <v>491.96567470000002</v>
          </cell>
          <cell r="I4067" t="str">
            <v>CRRate</v>
          </cell>
        </row>
        <row r="4068">
          <cell r="A4068" t="str">
            <v>100001940,0079,W6094</v>
          </cell>
          <cell r="B4068" t="str">
            <v>100001940,W6094</v>
          </cell>
          <cell r="C4068" t="str">
            <v>100001940</v>
          </cell>
          <cell r="D4068">
            <v>11030</v>
          </cell>
          <cell r="E4068" t="str">
            <v>0079</v>
          </cell>
          <cell r="F4068" t="str">
            <v>W6094</v>
          </cell>
          <cell r="G4068" t="str">
            <v>Licensed Three-Individual Home - Community Homes</v>
          </cell>
          <cell r="H4068">
            <v>383.53749590000001</v>
          </cell>
          <cell r="I4068" t="str">
            <v>CRRate</v>
          </cell>
        </row>
        <row r="4069">
          <cell r="A4069" t="str">
            <v>100001940,0086,W6096 TE</v>
          </cell>
          <cell r="B4069" t="str">
            <v>100001940,W6096 TE</v>
          </cell>
          <cell r="C4069" t="str">
            <v>100001940</v>
          </cell>
          <cell r="D4069">
            <v>11030</v>
          </cell>
          <cell r="E4069" t="str">
            <v>0086</v>
          </cell>
          <cell r="F4069" t="str">
            <v>W6096 TE</v>
          </cell>
          <cell r="G4069" t="str">
            <v>Licensed Four-Individual Home - Community Homes with LPN</v>
          </cell>
          <cell r="H4069">
            <v>508.09219860000002</v>
          </cell>
          <cell r="I4069" t="str">
            <v>CRRate</v>
          </cell>
        </row>
        <row r="4070">
          <cell r="A4070" t="str">
            <v>100001940,0109,W6096</v>
          </cell>
          <cell r="B4070" t="str">
            <v>100001940,W6096</v>
          </cell>
          <cell r="C4070" t="str">
            <v>100001940</v>
          </cell>
          <cell r="D4070">
            <v>11030</v>
          </cell>
          <cell r="E4070" t="str">
            <v>0109</v>
          </cell>
          <cell r="F4070" t="str">
            <v>W6096</v>
          </cell>
          <cell r="G4070" t="str">
            <v>Licensed Four-Individual Home - Community Homes</v>
          </cell>
          <cell r="H4070">
            <v>491.96567470000002</v>
          </cell>
          <cell r="I4070" t="str">
            <v>CRRate</v>
          </cell>
        </row>
        <row r="4071">
          <cell r="A4071" t="str">
            <v>100001940,0118,W6096</v>
          </cell>
          <cell r="B4071" t="str">
            <v>100001940,W6096</v>
          </cell>
          <cell r="C4071" t="str">
            <v>100001940</v>
          </cell>
          <cell r="D4071">
            <v>11030</v>
          </cell>
          <cell r="E4071" t="str">
            <v>0118</v>
          </cell>
          <cell r="F4071" t="str">
            <v>W6096</v>
          </cell>
          <cell r="G4071" t="str">
            <v>Licensed Four-Individual Home - Community Homes</v>
          </cell>
          <cell r="H4071">
            <v>491.96567470000002</v>
          </cell>
          <cell r="I4071" t="str">
            <v>CRRate</v>
          </cell>
        </row>
        <row r="4072">
          <cell r="A4072" t="str">
            <v>100001940,0122,W6096</v>
          </cell>
          <cell r="B4072" t="str">
            <v>100001940,W6096</v>
          </cell>
          <cell r="C4072" t="str">
            <v>100001940</v>
          </cell>
          <cell r="D4072">
            <v>11030</v>
          </cell>
          <cell r="E4072" t="str">
            <v>0122</v>
          </cell>
          <cell r="F4072" t="str">
            <v>W6096</v>
          </cell>
          <cell r="G4072" t="str">
            <v>Licensed Four-Individual Home - Community Homes</v>
          </cell>
          <cell r="H4072">
            <v>491.96567470000002</v>
          </cell>
          <cell r="I4072" t="str">
            <v>CRRate</v>
          </cell>
        </row>
        <row r="4073">
          <cell r="A4073" t="str">
            <v>100001940,0125,W6094</v>
          </cell>
          <cell r="B4073" t="str">
            <v>100001940,W6094</v>
          </cell>
          <cell r="C4073" t="str">
            <v>100001940</v>
          </cell>
          <cell r="D4073">
            <v>11030</v>
          </cell>
          <cell r="E4073" t="str">
            <v>0125</v>
          </cell>
          <cell r="F4073" t="str">
            <v>W6094</v>
          </cell>
          <cell r="G4073" t="str">
            <v>Licensed Three-Individual Home - Community Homes</v>
          </cell>
          <cell r="H4073">
            <v>383.53749590000001</v>
          </cell>
          <cell r="I4073" t="str">
            <v>CRRate</v>
          </cell>
        </row>
        <row r="4074">
          <cell r="A4074" t="str">
            <v>100001940,0131,W6094</v>
          </cell>
          <cell r="B4074" t="str">
            <v>100001940,W6094</v>
          </cell>
          <cell r="C4074" t="str">
            <v>100001940</v>
          </cell>
          <cell r="D4074">
            <v>11030</v>
          </cell>
          <cell r="E4074" t="str">
            <v>0131</v>
          </cell>
          <cell r="F4074" t="str">
            <v>W6094</v>
          </cell>
          <cell r="G4074" t="str">
            <v>Licensed Three-Individual Home - Community Homes</v>
          </cell>
          <cell r="H4074">
            <v>383.53749590000001</v>
          </cell>
          <cell r="I4074" t="str">
            <v>CRRate</v>
          </cell>
        </row>
        <row r="4075">
          <cell r="A4075" t="str">
            <v>100001940,0135,W6096</v>
          </cell>
          <cell r="B4075" t="str">
            <v>100001940,W6096</v>
          </cell>
          <cell r="C4075" t="str">
            <v>100001940</v>
          </cell>
          <cell r="D4075">
            <v>11030</v>
          </cell>
          <cell r="E4075" t="str">
            <v>0135</v>
          </cell>
          <cell r="F4075" t="str">
            <v>W6096</v>
          </cell>
          <cell r="G4075" t="str">
            <v>Licensed Four-Individual Home - Community Homes</v>
          </cell>
          <cell r="H4075">
            <v>491.96567470000002</v>
          </cell>
          <cell r="I4075" t="str">
            <v>CRRate</v>
          </cell>
        </row>
        <row r="4076">
          <cell r="A4076" t="str">
            <v>100001940,0161,W6094</v>
          </cell>
          <cell r="B4076" t="str">
            <v>100001940,W6094</v>
          </cell>
          <cell r="C4076" t="str">
            <v>100001940</v>
          </cell>
          <cell r="D4076">
            <v>11030</v>
          </cell>
          <cell r="E4076" t="str">
            <v>0161</v>
          </cell>
          <cell r="F4076" t="str">
            <v>W6094</v>
          </cell>
          <cell r="G4076" t="str">
            <v>Licensed Three-Individual Home - Community Homes</v>
          </cell>
          <cell r="H4076">
            <v>383.53749590000001</v>
          </cell>
          <cell r="I4076" t="str">
            <v>CRRate</v>
          </cell>
        </row>
        <row r="4077">
          <cell r="A4077" t="str">
            <v>100001940,0169,W6094</v>
          </cell>
          <cell r="B4077" t="str">
            <v>100001940,W6094</v>
          </cell>
          <cell r="C4077" t="str">
            <v>100001940</v>
          </cell>
          <cell r="D4077">
            <v>11030</v>
          </cell>
          <cell r="E4077" t="str">
            <v>0169</v>
          </cell>
          <cell r="F4077" t="str">
            <v>W6094</v>
          </cell>
          <cell r="G4077" t="str">
            <v>Licensed Three-Individual Home - Community Homes</v>
          </cell>
          <cell r="H4077">
            <v>383.53749590000001</v>
          </cell>
          <cell r="I4077" t="str">
            <v>CRRate</v>
          </cell>
        </row>
        <row r="4078">
          <cell r="A4078" t="str">
            <v>100001940,0171,W6096</v>
          </cell>
          <cell r="B4078" t="str">
            <v>100001940,W6096</v>
          </cell>
          <cell r="C4078" t="str">
            <v>100001940</v>
          </cell>
          <cell r="D4078">
            <v>11030</v>
          </cell>
          <cell r="E4078" t="str">
            <v>0171</v>
          </cell>
          <cell r="F4078" t="str">
            <v>W6096</v>
          </cell>
          <cell r="G4078" t="str">
            <v>Licensed Four-Individual Home - Community Homes</v>
          </cell>
          <cell r="H4078">
            <v>491.96567470000002</v>
          </cell>
          <cell r="I4078" t="str">
            <v>CRRate</v>
          </cell>
        </row>
        <row r="4079">
          <cell r="A4079" t="str">
            <v>100001940,0171,W6096 TE</v>
          </cell>
          <cell r="B4079" t="str">
            <v>100001940,W6096 TE</v>
          </cell>
          <cell r="C4079" t="str">
            <v>100001940</v>
          </cell>
          <cell r="D4079">
            <v>11030</v>
          </cell>
          <cell r="E4079" t="str">
            <v>0171</v>
          </cell>
          <cell r="F4079" t="str">
            <v>W6096 TE</v>
          </cell>
          <cell r="G4079" t="str">
            <v>Licensed Four-Individual Home - Community Homes with LPN</v>
          </cell>
          <cell r="H4079">
            <v>508.09219860000002</v>
          </cell>
          <cell r="I4079" t="str">
            <v>CRRate</v>
          </cell>
        </row>
        <row r="4080">
          <cell r="A4080" t="str">
            <v>100001940,0201,W6092</v>
          </cell>
          <cell r="B4080" t="str">
            <v>100001940,W6092</v>
          </cell>
          <cell r="C4080" t="str">
            <v>100001940</v>
          </cell>
          <cell r="D4080">
            <v>11030</v>
          </cell>
          <cell r="E4080" t="str">
            <v>0201</v>
          </cell>
          <cell r="F4080" t="str">
            <v>W6092</v>
          </cell>
          <cell r="G4080" t="str">
            <v>Licensed Two-Individual Home - Community Homes</v>
          </cell>
          <cell r="H4080">
            <v>392.252411</v>
          </cell>
          <cell r="I4080" t="str">
            <v>CRRate</v>
          </cell>
        </row>
        <row r="4081">
          <cell r="A4081" t="str">
            <v>100001940,0211,W6090</v>
          </cell>
          <cell r="B4081" t="str">
            <v>100001940,W6090</v>
          </cell>
          <cell r="C4081" t="str">
            <v>100001940</v>
          </cell>
          <cell r="D4081">
            <v>11030</v>
          </cell>
          <cell r="E4081" t="str">
            <v>0211</v>
          </cell>
          <cell r="F4081" t="str">
            <v>W6090</v>
          </cell>
          <cell r="G4081" t="str">
            <v>Licensed One-Individual Home - Community Homes</v>
          </cell>
          <cell r="H4081">
            <v>652.34711540000001</v>
          </cell>
          <cell r="I4081" t="str">
            <v>CRRate</v>
          </cell>
        </row>
        <row r="4082">
          <cell r="A4082" t="str">
            <v>100001969,0051,W6096</v>
          </cell>
          <cell r="B4082" t="str">
            <v>100001969,W6096</v>
          </cell>
          <cell r="C4082" t="str">
            <v>100001969</v>
          </cell>
          <cell r="D4082">
            <v>11031</v>
          </cell>
          <cell r="E4082" t="str">
            <v>0051</v>
          </cell>
          <cell r="F4082" t="str">
            <v>W6096</v>
          </cell>
          <cell r="G4082" t="str">
            <v>Licensed Four-Individual Home - Community Homes</v>
          </cell>
          <cell r="H4082">
            <v>241.5199308</v>
          </cell>
          <cell r="I4082" t="str">
            <v>CRRate</v>
          </cell>
        </row>
        <row r="4083">
          <cell r="A4083" t="str">
            <v>100001969,0055,W6094</v>
          </cell>
          <cell r="B4083" t="str">
            <v>100001969,W6094</v>
          </cell>
          <cell r="C4083" t="str">
            <v>100001969</v>
          </cell>
          <cell r="D4083">
            <v>11031</v>
          </cell>
          <cell r="E4083" t="str">
            <v>0055</v>
          </cell>
          <cell r="F4083" t="str">
            <v>W6094</v>
          </cell>
          <cell r="G4083" t="str">
            <v>Licensed Three-Individual Home - Community Homes</v>
          </cell>
          <cell r="H4083">
            <v>280.27535260000002</v>
          </cell>
          <cell r="I4083" t="str">
            <v>CRRate</v>
          </cell>
        </row>
        <row r="4084">
          <cell r="A4084" t="str">
            <v>100001969,0062,W6094</v>
          </cell>
          <cell r="B4084" t="str">
            <v>100001969,W6094</v>
          </cell>
          <cell r="C4084" t="str">
            <v>100001969</v>
          </cell>
          <cell r="D4084">
            <v>11031</v>
          </cell>
          <cell r="E4084" t="str">
            <v>0062</v>
          </cell>
          <cell r="F4084" t="str">
            <v>W6094</v>
          </cell>
          <cell r="G4084" t="str">
            <v>Licensed Three-Individual Home - Community Homes</v>
          </cell>
          <cell r="H4084">
            <v>280.27535260000002</v>
          </cell>
          <cell r="I4084" t="str">
            <v>CRRate</v>
          </cell>
        </row>
        <row r="4085">
          <cell r="A4085" t="str">
            <v>100001969,0065,W6094</v>
          </cell>
          <cell r="B4085" t="str">
            <v>100001969,W6094</v>
          </cell>
          <cell r="C4085" t="str">
            <v>100001969</v>
          </cell>
          <cell r="D4085">
            <v>11031</v>
          </cell>
          <cell r="E4085" t="str">
            <v>0065</v>
          </cell>
          <cell r="F4085" t="str">
            <v>W6094</v>
          </cell>
          <cell r="G4085" t="str">
            <v>Licensed Three-Individual Home - Community Homes</v>
          </cell>
          <cell r="H4085">
            <v>280.27535260000002</v>
          </cell>
          <cell r="I4085" t="str">
            <v>CRRate</v>
          </cell>
        </row>
        <row r="4086">
          <cell r="A4086" t="str">
            <v>100001969,0066,W6094</v>
          </cell>
          <cell r="B4086" t="str">
            <v>100001969,W6094</v>
          </cell>
          <cell r="C4086" t="str">
            <v>100001969</v>
          </cell>
          <cell r="D4086">
            <v>11031</v>
          </cell>
          <cell r="E4086" t="str">
            <v>0066</v>
          </cell>
          <cell r="F4086" t="str">
            <v>W6094</v>
          </cell>
          <cell r="G4086" t="str">
            <v>Licensed Three-Individual Home - Community Homes</v>
          </cell>
          <cell r="H4086">
            <v>280.27535260000002</v>
          </cell>
          <cell r="I4086" t="str">
            <v>CRRate</v>
          </cell>
        </row>
        <row r="4087">
          <cell r="A4087" t="str">
            <v>100001969,0067,W6094</v>
          </cell>
          <cell r="B4087" t="str">
            <v>100001969,W6094</v>
          </cell>
          <cell r="C4087" t="str">
            <v>100001969</v>
          </cell>
          <cell r="D4087">
            <v>11031</v>
          </cell>
          <cell r="E4087" t="str">
            <v>0067</v>
          </cell>
          <cell r="F4087" t="str">
            <v>W6094</v>
          </cell>
          <cell r="G4087" t="str">
            <v>Licensed Three-Individual Home - Community Homes</v>
          </cell>
          <cell r="H4087">
            <v>280.27535260000002</v>
          </cell>
          <cell r="I4087" t="str">
            <v>CRRate</v>
          </cell>
        </row>
        <row r="4088">
          <cell r="A4088" t="str">
            <v>100001969,0073,W6096</v>
          </cell>
          <cell r="B4088" t="str">
            <v>100001969,W6096</v>
          </cell>
          <cell r="C4088" t="str">
            <v>100001969</v>
          </cell>
          <cell r="D4088">
            <v>11031</v>
          </cell>
          <cell r="E4088" t="str">
            <v>0073</v>
          </cell>
          <cell r="F4088" t="str">
            <v>W6096</v>
          </cell>
          <cell r="G4088" t="str">
            <v>Licensed Four-Individual Home - Community Homes</v>
          </cell>
          <cell r="H4088">
            <v>241.5199308</v>
          </cell>
          <cell r="I4088" t="str">
            <v>CRRate</v>
          </cell>
        </row>
        <row r="4089">
          <cell r="A4089" t="str">
            <v>100001969,0076,W7293</v>
          </cell>
          <cell r="B4089" t="str">
            <v>100001969,W7293</v>
          </cell>
          <cell r="C4089" t="str">
            <v>100001969</v>
          </cell>
          <cell r="D4089">
            <v>11031</v>
          </cell>
          <cell r="E4089" t="str">
            <v>0076</v>
          </cell>
          <cell r="F4089" t="str">
            <v>W7293</v>
          </cell>
          <cell r="G4089" t="str">
            <v>Licensed Adult Family Living Home - Two Individual</v>
          </cell>
          <cell r="H4089">
            <v>84.189263030000006</v>
          </cell>
          <cell r="I4089" t="str">
            <v>CRRate</v>
          </cell>
        </row>
        <row r="4090">
          <cell r="A4090" t="str">
            <v>100001969,0078,W7291</v>
          </cell>
          <cell r="B4090" t="str">
            <v>100001969,W7291</v>
          </cell>
          <cell r="C4090" t="str">
            <v>100001969</v>
          </cell>
          <cell r="D4090">
            <v>11031</v>
          </cell>
          <cell r="E4090" t="str">
            <v>0078</v>
          </cell>
          <cell r="F4090" t="str">
            <v>W7291</v>
          </cell>
          <cell r="G4090" t="str">
            <v>Licensed Adult Family Living Home - One Individual</v>
          </cell>
          <cell r="H4090">
            <v>85.819994159999993</v>
          </cell>
          <cell r="I4090" t="str">
            <v>CRRate</v>
          </cell>
        </row>
        <row r="4091">
          <cell r="A4091" t="str">
            <v>100001969,0082,W7291</v>
          </cell>
          <cell r="B4091" t="str">
            <v>100001969,W7291</v>
          </cell>
          <cell r="C4091" t="str">
            <v>100001969</v>
          </cell>
          <cell r="D4091">
            <v>11031</v>
          </cell>
          <cell r="E4091" t="str">
            <v>0082</v>
          </cell>
          <cell r="F4091" t="str">
            <v>W7291</v>
          </cell>
          <cell r="G4091" t="str">
            <v>Licensed Adult Family Living Home - One Individual</v>
          </cell>
          <cell r="H4091">
            <v>85.819994159999993</v>
          </cell>
          <cell r="I4091" t="str">
            <v>CRRate</v>
          </cell>
        </row>
        <row r="4092">
          <cell r="A4092" t="str">
            <v>100001969,0082,W7293</v>
          </cell>
          <cell r="B4092" t="str">
            <v>100001969,W7293</v>
          </cell>
          <cell r="C4092" t="str">
            <v>100001969</v>
          </cell>
          <cell r="D4092">
            <v>11031</v>
          </cell>
          <cell r="E4092" t="str">
            <v>0082</v>
          </cell>
          <cell r="F4092" t="str">
            <v>W7293</v>
          </cell>
          <cell r="G4092" t="str">
            <v>Licensed Adult Family Living Home - Two Individual</v>
          </cell>
          <cell r="H4092">
            <v>84.189263030000006</v>
          </cell>
          <cell r="I4092" t="str">
            <v>CRRate</v>
          </cell>
        </row>
        <row r="4093">
          <cell r="A4093" t="str">
            <v>100001969,0092,W6092</v>
          </cell>
          <cell r="B4093" t="str">
            <v>100001969,W6092</v>
          </cell>
          <cell r="C4093" t="str">
            <v>100001969</v>
          </cell>
          <cell r="D4093">
            <v>11031</v>
          </cell>
          <cell r="E4093" t="str">
            <v>0092</v>
          </cell>
          <cell r="F4093" t="str">
            <v>W6092</v>
          </cell>
          <cell r="G4093" t="str">
            <v>Licensed Two-Individual Home - Community Homes</v>
          </cell>
          <cell r="H4093">
            <v>338.36263880000001</v>
          </cell>
          <cell r="I4093" t="str">
            <v>CRRate</v>
          </cell>
        </row>
        <row r="4094">
          <cell r="A4094" t="str">
            <v>100001969,0093,W6094</v>
          </cell>
          <cell r="B4094" t="str">
            <v>100001969,W6094</v>
          </cell>
          <cell r="C4094" t="str">
            <v>100001969</v>
          </cell>
          <cell r="D4094">
            <v>11031</v>
          </cell>
          <cell r="E4094" t="str">
            <v>0093</v>
          </cell>
          <cell r="F4094" t="str">
            <v>W6094</v>
          </cell>
          <cell r="G4094" t="str">
            <v>Licensed Three-Individual Home - Community Homes</v>
          </cell>
          <cell r="H4094">
            <v>280.27535260000002</v>
          </cell>
          <cell r="I4094" t="str">
            <v>CRRate</v>
          </cell>
        </row>
        <row r="4095">
          <cell r="A4095" t="str">
            <v>100001969,0095,W6090</v>
          </cell>
          <cell r="B4095" t="str">
            <v>100001969,W6090</v>
          </cell>
          <cell r="C4095" t="str">
            <v>100001969</v>
          </cell>
          <cell r="D4095">
            <v>11031</v>
          </cell>
          <cell r="E4095" t="str">
            <v>0095</v>
          </cell>
          <cell r="F4095" t="str">
            <v>W6090</v>
          </cell>
          <cell r="G4095" t="str">
            <v>Licensed One-Individual Home - Community Homes</v>
          </cell>
          <cell r="H4095">
            <v>442.42955840000002</v>
          </cell>
          <cell r="I4095" t="str">
            <v>CRRate</v>
          </cell>
        </row>
        <row r="4096">
          <cell r="A4096" t="str">
            <v>100001969,0096,W7291</v>
          </cell>
          <cell r="B4096" t="str">
            <v>100001969,W7291</v>
          </cell>
          <cell r="C4096" t="str">
            <v>100001969</v>
          </cell>
          <cell r="D4096">
            <v>11031</v>
          </cell>
          <cell r="E4096" t="str">
            <v>0096</v>
          </cell>
          <cell r="F4096" t="str">
            <v>W7291</v>
          </cell>
          <cell r="G4096" t="str">
            <v>Licensed Adult Family Living Home - One Individual</v>
          </cell>
          <cell r="H4096">
            <v>85.819994159999993</v>
          </cell>
          <cell r="I4096" t="str">
            <v>CRRate</v>
          </cell>
        </row>
        <row r="4097">
          <cell r="A4097" t="str">
            <v>100001969,0096,W7293</v>
          </cell>
          <cell r="B4097" t="str">
            <v>100001969,W7293</v>
          </cell>
          <cell r="C4097" t="str">
            <v>100001969</v>
          </cell>
          <cell r="D4097">
            <v>11031</v>
          </cell>
          <cell r="E4097" t="str">
            <v>0096</v>
          </cell>
          <cell r="F4097" t="str">
            <v>W7293</v>
          </cell>
          <cell r="G4097" t="str">
            <v>Licensed Adult Family Living Home - Two Individual</v>
          </cell>
          <cell r="H4097">
            <v>84.189263030000006</v>
          </cell>
          <cell r="I4097" t="str">
            <v>CRRate</v>
          </cell>
        </row>
        <row r="4098">
          <cell r="A4098" t="str">
            <v>100001969,0097,W6094</v>
          </cell>
          <cell r="B4098" t="str">
            <v>100001969,W6094</v>
          </cell>
          <cell r="C4098" t="str">
            <v>100001969</v>
          </cell>
          <cell r="D4098">
            <v>11031</v>
          </cell>
          <cell r="E4098" t="str">
            <v>0097</v>
          </cell>
          <cell r="F4098" t="str">
            <v>W6094</v>
          </cell>
          <cell r="G4098" t="str">
            <v>Licensed Three-Individual Home - Community Homes</v>
          </cell>
          <cell r="H4098">
            <v>280.27535260000002</v>
          </cell>
          <cell r="I4098" t="str">
            <v>CRRate</v>
          </cell>
        </row>
        <row r="4099">
          <cell r="A4099" t="str">
            <v>100001969,0104,W7291</v>
          </cell>
          <cell r="B4099" t="str">
            <v>100001969,W7291</v>
          </cell>
          <cell r="C4099" t="str">
            <v>100001969</v>
          </cell>
          <cell r="D4099">
            <v>11031</v>
          </cell>
          <cell r="E4099" t="str">
            <v>0104</v>
          </cell>
          <cell r="F4099" t="str">
            <v>W7291</v>
          </cell>
          <cell r="G4099" t="str">
            <v>Licensed Adult Family Living Home - One Individual</v>
          </cell>
          <cell r="H4099">
            <v>85.819994159999993</v>
          </cell>
          <cell r="I4099" t="str">
            <v>CRRate</v>
          </cell>
        </row>
        <row r="4100">
          <cell r="A4100" t="str">
            <v>100001969,0106,W7291</v>
          </cell>
          <cell r="B4100" t="str">
            <v>100001969,W7291</v>
          </cell>
          <cell r="C4100" t="str">
            <v>100001969</v>
          </cell>
          <cell r="D4100">
            <v>11031</v>
          </cell>
          <cell r="E4100" t="str">
            <v>0106</v>
          </cell>
          <cell r="F4100" t="str">
            <v>W7291</v>
          </cell>
          <cell r="G4100" t="str">
            <v>Licensed Adult Family Living Home - One Individual</v>
          </cell>
          <cell r="H4100">
            <v>85.819994159999993</v>
          </cell>
          <cell r="I4100" t="str">
            <v>CRRate</v>
          </cell>
        </row>
        <row r="4101">
          <cell r="A4101" t="str">
            <v>100001987,0006,W7293</v>
          </cell>
          <cell r="B4101" t="str">
            <v>100001987,W7293</v>
          </cell>
          <cell r="C4101" t="str">
            <v>100001987</v>
          </cell>
          <cell r="D4101">
            <v>11033</v>
          </cell>
          <cell r="E4101" t="str">
            <v>0006</v>
          </cell>
          <cell r="F4101" t="str">
            <v>W7293</v>
          </cell>
          <cell r="G4101" t="str">
            <v>Licensed Adult Family Living Home - Two Individual</v>
          </cell>
          <cell r="H4101">
            <v>36.612785389999999</v>
          </cell>
          <cell r="I4101" t="str">
            <v>CRRate</v>
          </cell>
        </row>
        <row r="4102">
          <cell r="A4102" t="str">
            <v>100001987,0062,W6096</v>
          </cell>
          <cell r="B4102" t="str">
            <v>100001987,W6096</v>
          </cell>
          <cell r="C4102" t="str">
            <v>100001987</v>
          </cell>
          <cell r="D4102">
            <v>11033</v>
          </cell>
          <cell r="E4102" t="str">
            <v>0062</v>
          </cell>
          <cell r="F4102" t="str">
            <v>W6096</v>
          </cell>
          <cell r="G4102" t="str">
            <v>Licensed Four-Individual Home - Community Homes</v>
          </cell>
          <cell r="H4102">
            <v>192.695899</v>
          </cell>
          <cell r="I4102" t="str">
            <v>CRRate</v>
          </cell>
        </row>
        <row r="4103">
          <cell r="A4103" t="str">
            <v>100001987,0063,W6096</v>
          </cell>
          <cell r="B4103" t="str">
            <v>100001987,W6096</v>
          </cell>
          <cell r="C4103" t="str">
            <v>100001987</v>
          </cell>
          <cell r="D4103">
            <v>11033</v>
          </cell>
          <cell r="E4103" t="str">
            <v>0063</v>
          </cell>
          <cell r="F4103" t="str">
            <v>W6096</v>
          </cell>
          <cell r="G4103" t="str">
            <v>Licensed Four-Individual Home - Community Homes</v>
          </cell>
          <cell r="H4103">
            <v>192.695899</v>
          </cell>
          <cell r="I4103" t="str">
            <v>CRRate</v>
          </cell>
        </row>
        <row r="4104">
          <cell r="A4104" t="str">
            <v>100001987,0064,W6094</v>
          </cell>
          <cell r="B4104" t="str">
            <v>100001987,W6094</v>
          </cell>
          <cell r="C4104" t="str">
            <v>100001987</v>
          </cell>
          <cell r="D4104">
            <v>11033</v>
          </cell>
          <cell r="E4104" t="str">
            <v>0064</v>
          </cell>
          <cell r="F4104" t="str">
            <v>W6094</v>
          </cell>
          <cell r="G4104" t="str">
            <v>Licensed Three-Individual Home - Community Homes</v>
          </cell>
          <cell r="H4104">
            <v>214.73729069999999</v>
          </cell>
          <cell r="I4104" t="str">
            <v>CRRate</v>
          </cell>
        </row>
        <row r="4105">
          <cell r="A4105" t="str">
            <v>100001987,0065,W6094</v>
          </cell>
          <cell r="B4105" t="str">
            <v>100001987,W6094</v>
          </cell>
          <cell r="C4105" t="str">
            <v>100001987</v>
          </cell>
          <cell r="D4105">
            <v>11033</v>
          </cell>
          <cell r="E4105" t="str">
            <v>0065</v>
          </cell>
          <cell r="F4105" t="str">
            <v>W6094</v>
          </cell>
          <cell r="G4105" t="str">
            <v>Licensed Three-Individual Home - Community Homes</v>
          </cell>
          <cell r="H4105">
            <v>214.73729069999999</v>
          </cell>
          <cell r="I4105" t="str">
            <v>CRRate</v>
          </cell>
        </row>
        <row r="4106">
          <cell r="A4106" t="str">
            <v>100001987,0066,W6096</v>
          </cell>
          <cell r="B4106" t="str">
            <v>100001987,W6096</v>
          </cell>
          <cell r="C4106" t="str">
            <v>100001987</v>
          </cell>
          <cell r="D4106">
            <v>11033</v>
          </cell>
          <cell r="E4106" t="str">
            <v>0066</v>
          </cell>
          <cell r="F4106" t="str">
            <v>W6096</v>
          </cell>
          <cell r="G4106" t="str">
            <v>Licensed Four-Individual Home - Community Homes</v>
          </cell>
          <cell r="H4106">
            <v>192.695899</v>
          </cell>
          <cell r="I4106" t="str">
            <v>CRRate</v>
          </cell>
        </row>
        <row r="4107">
          <cell r="A4107" t="str">
            <v>100001987,0068,W6094</v>
          </cell>
          <cell r="B4107" t="str">
            <v>100001987,W6094</v>
          </cell>
          <cell r="C4107" t="str">
            <v>100001987</v>
          </cell>
          <cell r="D4107">
            <v>11033</v>
          </cell>
          <cell r="E4107" t="str">
            <v>0068</v>
          </cell>
          <cell r="F4107" t="str">
            <v>W6094</v>
          </cell>
          <cell r="G4107" t="str">
            <v>Licensed Three-Individual Home - Community Homes</v>
          </cell>
          <cell r="H4107">
            <v>214.73729069999999</v>
          </cell>
          <cell r="I4107" t="str">
            <v>CRRate</v>
          </cell>
        </row>
        <row r="4108">
          <cell r="A4108" t="str">
            <v>100001987,0069,W6094</v>
          </cell>
          <cell r="B4108" t="str">
            <v>100001987,W6094</v>
          </cell>
          <cell r="C4108" t="str">
            <v>100001987</v>
          </cell>
          <cell r="D4108">
            <v>11033</v>
          </cell>
          <cell r="E4108" t="str">
            <v>0069</v>
          </cell>
          <cell r="F4108" t="str">
            <v>W6094</v>
          </cell>
          <cell r="G4108" t="str">
            <v>Licensed Three-Individual Home - Community Homes</v>
          </cell>
          <cell r="H4108">
            <v>214.73729069999999</v>
          </cell>
          <cell r="I4108" t="str">
            <v>CRRate</v>
          </cell>
        </row>
        <row r="4109">
          <cell r="A4109" t="str">
            <v>100001987,0071,W6094</v>
          </cell>
          <cell r="B4109" t="str">
            <v>100001987,W6094</v>
          </cell>
          <cell r="C4109" t="str">
            <v>100001987</v>
          </cell>
          <cell r="D4109">
            <v>11033</v>
          </cell>
          <cell r="E4109" t="str">
            <v>0071</v>
          </cell>
          <cell r="F4109" t="str">
            <v>W6094</v>
          </cell>
          <cell r="G4109" t="str">
            <v>Licensed Three-Individual Home - Community Homes</v>
          </cell>
          <cell r="H4109">
            <v>214.73729069999999</v>
          </cell>
          <cell r="I4109" t="str">
            <v>CRRate</v>
          </cell>
        </row>
        <row r="4110">
          <cell r="A4110" t="str">
            <v>100001987,0072,W6094</v>
          </cell>
          <cell r="B4110" t="str">
            <v>100001987,W6094</v>
          </cell>
          <cell r="C4110" t="str">
            <v>100001987</v>
          </cell>
          <cell r="D4110">
            <v>11033</v>
          </cell>
          <cell r="E4110" t="str">
            <v>0072</v>
          </cell>
          <cell r="F4110" t="str">
            <v>W6094</v>
          </cell>
          <cell r="G4110" t="str">
            <v>Licensed Three-Individual Home - Community Homes</v>
          </cell>
          <cell r="H4110">
            <v>214.73729069999999</v>
          </cell>
          <cell r="I4110" t="str">
            <v>CRRate</v>
          </cell>
        </row>
        <row r="4111">
          <cell r="A4111" t="str">
            <v>100001987,0074,W6094</v>
          </cell>
          <cell r="B4111" t="str">
            <v>100001987,W6094</v>
          </cell>
          <cell r="C4111" t="str">
            <v>100001987</v>
          </cell>
          <cell r="D4111">
            <v>11033</v>
          </cell>
          <cell r="E4111" t="str">
            <v>0074</v>
          </cell>
          <cell r="F4111" t="str">
            <v>W6094</v>
          </cell>
          <cell r="G4111" t="str">
            <v>Licensed Three-Individual Home - Community Homes</v>
          </cell>
          <cell r="H4111">
            <v>214.73729069999999</v>
          </cell>
          <cell r="I4111" t="str">
            <v>CRRate</v>
          </cell>
        </row>
        <row r="4112">
          <cell r="A4112" t="str">
            <v>100001987,0075,W6094</v>
          </cell>
          <cell r="B4112" t="str">
            <v>100001987,W6094</v>
          </cell>
          <cell r="C4112" t="str">
            <v>100001987</v>
          </cell>
          <cell r="D4112">
            <v>11033</v>
          </cell>
          <cell r="E4112" t="str">
            <v>0075</v>
          </cell>
          <cell r="F4112" t="str">
            <v>W6094</v>
          </cell>
          <cell r="G4112" t="str">
            <v>Licensed Three-Individual Home - Community Homes</v>
          </cell>
          <cell r="H4112">
            <v>214.73729069999999</v>
          </cell>
          <cell r="I4112" t="str">
            <v>CRRate</v>
          </cell>
        </row>
        <row r="4113">
          <cell r="A4113" t="str">
            <v>100001987,0076,W6094</v>
          </cell>
          <cell r="B4113" t="str">
            <v>100001987,W6094</v>
          </cell>
          <cell r="C4113" t="str">
            <v>100001987</v>
          </cell>
          <cell r="D4113">
            <v>11033</v>
          </cell>
          <cell r="E4113" t="str">
            <v>0076</v>
          </cell>
          <cell r="F4113" t="str">
            <v>W6094</v>
          </cell>
          <cell r="G4113" t="str">
            <v>Licensed Three-Individual Home - Community Homes</v>
          </cell>
          <cell r="H4113">
            <v>214.73729069999999</v>
          </cell>
          <cell r="I4113" t="str">
            <v>CRRate</v>
          </cell>
        </row>
        <row r="4114">
          <cell r="A4114" t="str">
            <v>100001987,0077,W6094</v>
          </cell>
          <cell r="B4114" t="str">
            <v>100001987,W6094</v>
          </cell>
          <cell r="C4114" t="str">
            <v>100001987</v>
          </cell>
          <cell r="D4114">
            <v>11033</v>
          </cell>
          <cell r="E4114" t="str">
            <v>0077</v>
          </cell>
          <cell r="F4114" t="str">
            <v>W6094</v>
          </cell>
          <cell r="G4114" t="str">
            <v>Licensed Three-Individual Home - Community Homes</v>
          </cell>
          <cell r="H4114">
            <v>214.73729069999999</v>
          </cell>
          <cell r="I4114" t="str">
            <v>CRRate</v>
          </cell>
        </row>
        <row r="4115">
          <cell r="A4115" t="str">
            <v>100001987,0078,W6094</v>
          </cell>
          <cell r="B4115" t="str">
            <v>100001987,W6094</v>
          </cell>
          <cell r="C4115" t="str">
            <v>100001987</v>
          </cell>
          <cell r="D4115">
            <v>11033</v>
          </cell>
          <cell r="E4115" t="str">
            <v>0078</v>
          </cell>
          <cell r="F4115" t="str">
            <v>W6094</v>
          </cell>
          <cell r="G4115" t="str">
            <v>Licensed Three-Individual Home - Community Homes</v>
          </cell>
          <cell r="H4115">
            <v>214.73729069999999</v>
          </cell>
          <cell r="I4115" t="str">
            <v>CRRate</v>
          </cell>
        </row>
        <row r="4116">
          <cell r="A4116" t="str">
            <v>100001987,0079,W6094</v>
          </cell>
          <cell r="B4116" t="str">
            <v>100001987,W6094</v>
          </cell>
          <cell r="C4116" t="str">
            <v>100001987</v>
          </cell>
          <cell r="D4116">
            <v>11033</v>
          </cell>
          <cell r="E4116" t="str">
            <v>0079</v>
          </cell>
          <cell r="F4116" t="str">
            <v>W6094</v>
          </cell>
          <cell r="G4116" t="str">
            <v>Licensed Three-Individual Home - Community Homes</v>
          </cell>
          <cell r="H4116">
            <v>214.73729069999999</v>
          </cell>
          <cell r="I4116" t="str">
            <v>CRRate</v>
          </cell>
        </row>
        <row r="4117">
          <cell r="A4117" t="str">
            <v>100001987,0081,W6094</v>
          </cell>
          <cell r="B4117" t="str">
            <v>100001987,W6094</v>
          </cell>
          <cell r="C4117" t="str">
            <v>100001987</v>
          </cell>
          <cell r="D4117">
            <v>11033</v>
          </cell>
          <cell r="E4117" t="str">
            <v>0081</v>
          </cell>
          <cell r="F4117" t="str">
            <v>W6094</v>
          </cell>
          <cell r="G4117" t="str">
            <v>Licensed Three-Individual Home - Community Homes</v>
          </cell>
          <cell r="H4117">
            <v>214.73729069999999</v>
          </cell>
          <cell r="I4117" t="str">
            <v>CRRate</v>
          </cell>
        </row>
        <row r="4118">
          <cell r="A4118" t="str">
            <v>100001987,0082,W6094</v>
          </cell>
          <cell r="B4118" t="str">
            <v>100001987,W6094</v>
          </cell>
          <cell r="C4118" t="str">
            <v>100001987</v>
          </cell>
          <cell r="D4118">
            <v>11033</v>
          </cell>
          <cell r="E4118" t="str">
            <v>0082</v>
          </cell>
          <cell r="F4118" t="str">
            <v>W6094</v>
          </cell>
          <cell r="G4118" t="str">
            <v>Licensed Three-Individual Home - Community Homes</v>
          </cell>
          <cell r="H4118">
            <v>214.73729069999999</v>
          </cell>
          <cell r="I4118" t="str">
            <v>CRRate</v>
          </cell>
        </row>
        <row r="4119">
          <cell r="A4119" t="str">
            <v>100001987,0083,W7293</v>
          </cell>
          <cell r="B4119" t="str">
            <v>100001987,W7293</v>
          </cell>
          <cell r="C4119" t="str">
            <v>100001987</v>
          </cell>
          <cell r="D4119">
            <v>11033</v>
          </cell>
          <cell r="E4119" t="str">
            <v>0083</v>
          </cell>
          <cell r="F4119" t="str">
            <v>W7293</v>
          </cell>
          <cell r="G4119" t="str">
            <v>Licensed Adult Family Living Home - Two Individual</v>
          </cell>
          <cell r="H4119">
            <v>36.612785389999999</v>
          </cell>
          <cell r="I4119" t="str">
            <v>CRRate</v>
          </cell>
        </row>
        <row r="4120">
          <cell r="A4120" t="str">
            <v>100001987,0089,W6096</v>
          </cell>
          <cell r="B4120" t="str">
            <v>100001987,W6096</v>
          </cell>
          <cell r="C4120" t="str">
            <v>100001987</v>
          </cell>
          <cell r="D4120">
            <v>11033</v>
          </cell>
          <cell r="E4120" t="str">
            <v>0089</v>
          </cell>
          <cell r="F4120" t="str">
            <v>W6096</v>
          </cell>
          <cell r="G4120" t="str">
            <v>Licensed Four-Individual Home - Community Homes</v>
          </cell>
          <cell r="H4120">
            <v>192.695899</v>
          </cell>
          <cell r="I4120" t="str">
            <v>CRRate</v>
          </cell>
        </row>
        <row r="4121">
          <cell r="A4121" t="str">
            <v>100001987,0091,W6094</v>
          </cell>
          <cell r="B4121" t="str">
            <v>100001987,W6094</v>
          </cell>
          <cell r="C4121" t="str">
            <v>100001987</v>
          </cell>
          <cell r="D4121">
            <v>11033</v>
          </cell>
          <cell r="E4121" t="str">
            <v>0091</v>
          </cell>
          <cell r="F4121" t="str">
            <v>W6094</v>
          </cell>
          <cell r="G4121" t="str">
            <v>Licensed Three-Individual Home - Community Homes</v>
          </cell>
          <cell r="H4121">
            <v>214.73729069999999</v>
          </cell>
          <cell r="I4121" t="str">
            <v>CRRate</v>
          </cell>
        </row>
        <row r="4122">
          <cell r="A4122" t="str">
            <v>100001987,0091,W6096</v>
          </cell>
          <cell r="B4122" t="str">
            <v>100001987,W6096</v>
          </cell>
          <cell r="C4122" t="str">
            <v>100001987</v>
          </cell>
          <cell r="D4122">
            <v>11033</v>
          </cell>
          <cell r="E4122" t="str">
            <v>0091</v>
          </cell>
          <cell r="F4122" t="str">
            <v>W6096</v>
          </cell>
          <cell r="G4122" t="str">
            <v>Licensed Four-Individual Home - Community Homes</v>
          </cell>
          <cell r="H4122">
            <v>192.695899</v>
          </cell>
          <cell r="I4122" t="str">
            <v>CRRate</v>
          </cell>
        </row>
        <row r="4123">
          <cell r="A4123" t="str">
            <v>100001987,0092,W7039</v>
          </cell>
          <cell r="B4123" t="str">
            <v>100001987,W7039</v>
          </cell>
          <cell r="C4123" t="str">
            <v>100001987</v>
          </cell>
          <cell r="D4123">
            <v>11033</v>
          </cell>
          <cell r="E4123" t="str">
            <v>0092</v>
          </cell>
          <cell r="F4123" t="str">
            <v>W7039</v>
          </cell>
          <cell r="G4123" t="str">
            <v>Unlicensed Family Living Home - Two Individual</v>
          </cell>
          <cell r="H4123">
            <v>37.038356159999999</v>
          </cell>
          <cell r="I4123" t="str">
            <v>CRRate</v>
          </cell>
        </row>
        <row r="4124">
          <cell r="A4124" t="str">
            <v>100001987,0093,W6094</v>
          </cell>
          <cell r="B4124" t="str">
            <v>100001987,W6094</v>
          </cell>
          <cell r="C4124" t="str">
            <v>100001987</v>
          </cell>
          <cell r="D4124">
            <v>11033</v>
          </cell>
          <cell r="E4124" t="str">
            <v>0093</v>
          </cell>
          <cell r="F4124" t="str">
            <v>W6094</v>
          </cell>
          <cell r="G4124" t="str">
            <v>Licensed Three-Individual Home - Community Homes</v>
          </cell>
          <cell r="H4124">
            <v>214.73729069999999</v>
          </cell>
          <cell r="I4124" t="str">
            <v>CRRate</v>
          </cell>
        </row>
        <row r="4125">
          <cell r="A4125" t="str">
            <v>100001987,0094,W6094</v>
          </cell>
          <cell r="B4125" t="str">
            <v>100001987,W6094</v>
          </cell>
          <cell r="C4125" t="str">
            <v>100001987</v>
          </cell>
          <cell r="D4125">
            <v>11033</v>
          </cell>
          <cell r="E4125" t="str">
            <v>0094</v>
          </cell>
          <cell r="F4125" t="str">
            <v>W6094</v>
          </cell>
          <cell r="G4125" t="str">
            <v>Licensed Three-Individual Home - Community Homes</v>
          </cell>
          <cell r="H4125">
            <v>214.73729069999999</v>
          </cell>
          <cell r="I4125" t="str">
            <v>CRRate</v>
          </cell>
        </row>
        <row r="4126">
          <cell r="A4126" t="str">
            <v>100001987,0096,W6098</v>
          </cell>
          <cell r="B4126" t="str">
            <v>100001987,W6098</v>
          </cell>
          <cell r="C4126" t="str">
            <v>100001987</v>
          </cell>
          <cell r="D4126">
            <v>11033</v>
          </cell>
          <cell r="E4126" t="str">
            <v>0096</v>
          </cell>
          <cell r="F4126" t="str">
            <v>W6098</v>
          </cell>
          <cell r="G4126" t="str">
            <v>Licensed Five to Eight-Individual Home - Community Homes</v>
          </cell>
          <cell r="H4126">
            <v>226.02208899999999</v>
          </cell>
          <cell r="I4126" t="str">
            <v>CRRate</v>
          </cell>
        </row>
        <row r="4127">
          <cell r="A4127" t="str">
            <v>100001987,0097,W6098</v>
          </cell>
          <cell r="B4127" t="str">
            <v>100001987,W6098</v>
          </cell>
          <cell r="C4127" t="str">
            <v>100001987</v>
          </cell>
          <cell r="D4127">
            <v>11033</v>
          </cell>
          <cell r="E4127" t="str">
            <v>0097</v>
          </cell>
          <cell r="F4127" t="str">
            <v>W6098</v>
          </cell>
          <cell r="G4127" t="str">
            <v>Licensed Five to Eight-Individual Home - Community Homes</v>
          </cell>
          <cell r="H4127">
            <v>226.02208899999999</v>
          </cell>
          <cell r="I4127" t="str">
            <v>CRRate</v>
          </cell>
        </row>
        <row r="4128">
          <cell r="A4128" t="str">
            <v>100001987,0101,W6094</v>
          </cell>
          <cell r="B4128" t="str">
            <v>100001987,W6094</v>
          </cell>
          <cell r="C4128" t="str">
            <v>100001987</v>
          </cell>
          <cell r="D4128">
            <v>11033</v>
          </cell>
          <cell r="E4128" t="str">
            <v>0101</v>
          </cell>
          <cell r="F4128" t="str">
            <v>W6094</v>
          </cell>
          <cell r="G4128" t="str">
            <v>Licensed Three-Individual Home - Community Homes</v>
          </cell>
          <cell r="H4128">
            <v>214.73729069999999</v>
          </cell>
          <cell r="I4128" t="str">
            <v>CRRate</v>
          </cell>
        </row>
        <row r="4129">
          <cell r="A4129" t="str">
            <v>100001987,0102,W7291</v>
          </cell>
          <cell r="B4129" t="str">
            <v>100001987,W7291</v>
          </cell>
          <cell r="C4129" t="str">
            <v>100001987</v>
          </cell>
          <cell r="D4129">
            <v>11033</v>
          </cell>
          <cell r="E4129" t="str">
            <v>0102</v>
          </cell>
          <cell r="F4129" t="str">
            <v>W7291</v>
          </cell>
          <cell r="G4129" t="str">
            <v>Licensed Adult Family Living Home - One Individual</v>
          </cell>
          <cell r="H4129">
            <v>37.056164379999998</v>
          </cell>
          <cell r="I4129" t="str">
            <v>CRRate</v>
          </cell>
        </row>
        <row r="4130">
          <cell r="A4130" t="str">
            <v>100001987,0104,W7293</v>
          </cell>
          <cell r="B4130" t="str">
            <v>100001987,W7293</v>
          </cell>
          <cell r="C4130" t="str">
            <v>100001987</v>
          </cell>
          <cell r="D4130">
            <v>11033</v>
          </cell>
          <cell r="E4130" t="str">
            <v>0104</v>
          </cell>
          <cell r="F4130" t="str">
            <v>W7293</v>
          </cell>
          <cell r="G4130" t="str">
            <v>Licensed Adult Family Living Home - Two Individual</v>
          </cell>
          <cell r="H4130">
            <v>36.612785389999999</v>
          </cell>
          <cell r="I4130" t="str">
            <v>CRRate</v>
          </cell>
        </row>
        <row r="4131">
          <cell r="A4131" t="str">
            <v>100001987,0109,W6094</v>
          </cell>
          <cell r="B4131" t="str">
            <v>100001987,W6094</v>
          </cell>
          <cell r="C4131" t="str">
            <v>100001987</v>
          </cell>
          <cell r="D4131">
            <v>11033</v>
          </cell>
          <cell r="E4131" t="str">
            <v>0109</v>
          </cell>
          <cell r="F4131" t="str">
            <v>W6094</v>
          </cell>
          <cell r="G4131" t="str">
            <v>Licensed Three-Individual Home - Community Homes</v>
          </cell>
          <cell r="H4131">
            <v>214.73729069999999</v>
          </cell>
          <cell r="I4131" t="str">
            <v>CRRate</v>
          </cell>
        </row>
        <row r="4132">
          <cell r="A4132" t="str">
            <v>100001987,0109,W6096</v>
          </cell>
          <cell r="B4132" t="str">
            <v>100001987,W6096</v>
          </cell>
          <cell r="C4132" t="str">
            <v>100001987</v>
          </cell>
          <cell r="D4132">
            <v>11033</v>
          </cell>
          <cell r="E4132" t="str">
            <v>0109</v>
          </cell>
          <cell r="F4132" t="str">
            <v>W6096</v>
          </cell>
          <cell r="G4132" t="str">
            <v>Licensed Four-Individual Home - Community Homes</v>
          </cell>
          <cell r="H4132">
            <v>192.695899</v>
          </cell>
          <cell r="I4132" t="str">
            <v>CRRate</v>
          </cell>
        </row>
        <row r="4133">
          <cell r="A4133" t="str">
            <v>100001987,0110,W7293</v>
          </cell>
          <cell r="B4133" t="str">
            <v>100001987,W7293</v>
          </cell>
          <cell r="C4133" t="str">
            <v>100001987</v>
          </cell>
          <cell r="D4133">
            <v>11033</v>
          </cell>
          <cell r="E4133" t="str">
            <v>0110</v>
          </cell>
          <cell r="F4133" t="str">
            <v>W7293</v>
          </cell>
          <cell r="G4133" t="str">
            <v>Licensed Adult Family Living Home - Two Individual</v>
          </cell>
          <cell r="H4133">
            <v>36.612785389999999</v>
          </cell>
          <cell r="I4133" t="str">
            <v>CRRate</v>
          </cell>
        </row>
        <row r="4134">
          <cell r="A4134" t="str">
            <v>100001987,0113,W7037</v>
          </cell>
          <cell r="B4134" t="str">
            <v>100001987,W7037</v>
          </cell>
          <cell r="C4134" t="str">
            <v>100001987</v>
          </cell>
          <cell r="D4134">
            <v>11033</v>
          </cell>
          <cell r="E4134" t="str">
            <v>0113</v>
          </cell>
          <cell r="F4134" t="str">
            <v>W7037</v>
          </cell>
          <cell r="G4134" t="str">
            <v>Unlicensed Family Living Home - One Individual</v>
          </cell>
          <cell r="H4134">
            <v>25.42191781</v>
          </cell>
          <cell r="I4134" t="str">
            <v>CRRate</v>
          </cell>
        </row>
        <row r="4135">
          <cell r="A4135" t="str">
            <v>100001987,0124,W7291</v>
          </cell>
          <cell r="B4135" t="str">
            <v>100001987,W7291</v>
          </cell>
          <cell r="C4135" t="str">
            <v>100001987</v>
          </cell>
          <cell r="D4135">
            <v>11033</v>
          </cell>
          <cell r="E4135" t="str">
            <v>0124</v>
          </cell>
          <cell r="F4135" t="str">
            <v>W7291</v>
          </cell>
          <cell r="G4135" t="str">
            <v>Licensed Adult Family Living Home - One Individual</v>
          </cell>
          <cell r="H4135">
            <v>37.056164379999998</v>
          </cell>
          <cell r="I4135" t="str">
            <v>CRRate</v>
          </cell>
        </row>
        <row r="4136">
          <cell r="A4136" t="str">
            <v>100001987,0124,W7293</v>
          </cell>
          <cell r="B4136" t="str">
            <v>100001987,W7293</v>
          </cell>
          <cell r="C4136" t="str">
            <v>100001987</v>
          </cell>
          <cell r="D4136">
            <v>11033</v>
          </cell>
          <cell r="E4136" t="str">
            <v>0124</v>
          </cell>
          <cell r="F4136" t="str">
            <v>W7293</v>
          </cell>
          <cell r="G4136" t="str">
            <v>Licensed Adult Family Living Home - Two Individual</v>
          </cell>
          <cell r="H4136">
            <v>36.612785389999999</v>
          </cell>
          <cell r="I4136" t="str">
            <v>CRRate</v>
          </cell>
        </row>
        <row r="4137">
          <cell r="A4137" t="str">
            <v>100001987,0125,W7291</v>
          </cell>
          <cell r="B4137" t="str">
            <v>100001987,W7291</v>
          </cell>
          <cell r="C4137" t="str">
            <v>100001987</v>
          </cell>
          <cell r="D4137">
            <v>11033</v>
          </cell>
          <cell r="E4137" t="str">
            <v>0125</v>
          </cell>
          <cell r="F4137" t="str">
            <v>W7291</v>
          </cell>
          <cell r="G4137" t="str">
            <v>Licensed Adult Family Living Home - One Individual</v>
          </cell>
          <cell r="H4137">
            <v>37.056164379999998</v>
          </cell>
          <cell r="I4137" t="str">
            <v>CRRate</v>
          </cell>
        </row>
        <row r="4138">
          <cell r="A4138" t="str">
            <v>100001987,0127,W7293</v>
          </cell>
          <cell r="B4138" t="str">
            <v>100001987,W7293</v>
          </cell>
          <cell r="C4138" t="str">
            <v>100001987</v>
          </cell>
          <cell r="D4138">
            <v>11033</v>
          </cell>
          <cell r="E4138" t="str">
            <v>0127</v>
          </cell>
          <cell r="F4138" t="str">
            <v>W7293</v>
          </cell>
          <cell r="G4138" t="str">
            <v>Licensed Adult Family Living Home - Two Individual</v>
          </cell>
          <cell r="H4138">
            <v>36.612785389999999</v>
          </cell>
          <cell r="I4138" t="str">
            <v>CRRate</v>
          </cell>
        </row>
        <row r="4139">
          <cell r="A4139" t="str">
            <v>100001987,0131,W7291</v>
          </cell>
          <cell r="B4139" t="str">
            <v>100001987,W7291</v>
          </cell>
          <cell r="C4139" t="str">
            <v>100001987</v>
          </cell>
          <cell r="D4139">
            <v>11033</v>
          </cell>
          <cell r="E4139" t="str">
            <v>0131</v>
          </cell>
          <cell r="F4139" t="str">
            <v>W7291</v>
          </cell>
          <cell r="G4139" t="str">
            <v>Licensed Adult Family Living Home - One Individual</v>
          </cell>
          <cell r="H4139">
            <v>37.056164379999998</v>
          </cell>
          <cell r="I4139" t="str">
            <v>CRRate</v>
          </cell>
        </row>
        <row r="4140">
          <cell r="A4140" t="str">
            <v>100001987,0132,W6096</v>
          </cell>
          <cell r="B4140" t="str">
            <v>100001987,W6096</v>
          </cell>
          <cell r="C4140" t="str">
            <v>100001987</v>
          </cell>
          <cell r="D4140">
            <v>11033</v>
          </cell>
          <cell r="E4140" t="str">
            <v>0132</v>
          </cell>
          <cell r="F4140" t="str">
            <v>W6096</v>
          </cell>
          <cell r="G4140" t="str">
            <v>Licensed Four-Individual Home - Community Homes</v>
          </cell>
          <cell r="H4140">
            <v>192.695899</v>
          </cell>
          <cell r="I4140" t="str">
            <v>CRRate</v>
          </cell>
        </row>
        <row r="4141">
          <cell r="A4141" t="str">
            <v>100002017,0012,W6094</v>
          </cell>
          <cell r="B4141" t="str">
            <v>100002017,W6094</v>
          </cell>
          <cell r="C4141" t="str">
            <v>100002017</v>
          </cell>
          <cell r="D4141">
            <v>11034</v>
          </cell>
          <cell r="E4141" t="str">
            <v>0012</v>
          </cell>
          <cell r="F4141" t="str">
            <v>W6094</v>
          </cell>
          <cell r="G4141" t="str">
            <v>Licensed Three-Individual Home - Community Homes</v>
          </cell>
          <cell r="H4141">
            <v>250.7560914</v>
          </cell>
          <cell r="I4141" t="str">
            <v>CRRate</v>
          </cell>
        </row>
        <row r="4142">
          <cell r="A4142" t="str">
            <v>100002017,0014,W6098</v>
          </cell>
          <cell r="B4142" t="str">
            <v>100002017,W6098</v>
          </cell>
          <cell r="C4142" t="str">
            <v>100002017</v>
          </cell>
          <cell r="D4142">
            <v>11034</v>
          </cell>
          <cell r="E4142" t="str">
            <v>0014</v>
          </cell>
          <cell r="F4142" t="str">
            <v>W6098</v>
          </cell>
          <cell r="G4142" t="str">
            <v>Licensed Five to Eight-Individual Home - Community Homes</v>
          </cell>
          <cell r="H4142">
            <v>164.99282360000001</v>
          </cell>
          <cell r="I4142" t="str">
            <v>CRRate</v>
          </cell>
        </row>
        <row r="4143">
          <cell r="A4143" t="str">
            <v>100002017,0017,W7293</v>
          </cell>
          <cell r="B4143" t="str">
            <v>100002017,W7293</v>
          </cell>
          <cell r="C4143" t="str">
            <v>100002017</v>
          </cell>
          <cell r="D4143">
            <v>11034</v>
          </cell>
          <cell r="E4143" t="str">
            <v>0017</v>
          </cell>
          <cell r="F4143" t="str">
            <v>W7293</v>
          </cell>
          <cell r="G4143" t="str">
            <v>Licensed Adult Family Living Home - Two Individual</v>
          </cell>
          <cell r="H4143">
            <v>73.136750879999994</v>
          </cell>
          <cell r="I4143" t="str">
            <v>CRRate</v>
          </cell>
        </row>
        <row r="4144">
          <cell r="A4144" t="str">
            <v>100002017,0018,W7293</v>
          </cell>
          <cell r="B4144" t="str">
            <v>100002017,W7293</v>
          </cell>
          <cell r="C4144" t="str">
            <v>100002017</v>
          </cell>
          <cell r="D4144">
            <v>11034</v>
          </cell>
          <cell r="E4144" t="str">
            <v>0018</v>
          </cell>
          <cell r="F4144" t="str">
            <v>W7293</v>
          </cell>
          <cell r="G4144" t="str">
            <v>Licensed Adult Family Living Home - Two Individual</v>
          </cell>
          <cell r="H4144">
            <v>73.136750879999994</v>
          </cell>
          <cell r="I4144" t="str">
            <v>CRRate</v>
          </cell>
        </row>
        <row r="4145">
          <cell r="A4145" t="str">
            <v>100002017,0022,W7291</v>
          </cell>
          <cell r="B4145" t="str">
            <v>100002017,W7291</v>
          </cell>
          <cell r="C4145" t="str">
            <v>100002017</v>
          </cell>
          <cell r="D4145">
            <v>11034</v>
          </cell>
          <cell r="E4145" t="str">
            <v>0022</v>
          </cell>
          <cell r="F4145" t="str">
            <v>W7291</v>
          </cell>
          <cell r="G4145" t="str">
            <v>Licensed Adult Family Living Home - One Individual</v>
          </cell>
          <cell r="H4145">
            <v>73.136496780000002</v>
          </cell>
          <cell r="I4145" t="str">
            <v>CRRate</v>
          </cell>
        </row>
        <row r="4146">
          <cell r="A4146" t="str">
            <v>100002017,0023,W7293</v>
          </cell>
          <cell r="B4146" t="str">
            <v>100002017,W7293</v>
          </cell>
          <cell r="C4146" t="str">
            <v>100002017</v>
          </cell>
          <cell r="D4146">
            <v>11034</v>
          </cell>
          <cell r="E4146" t="str">
            <v>0023</v>
          </cell>
          <cell r="F4146" t="str">
            <v>W7293</v>
          </cell>
          <cell r="G4146" t="str">
            <v>Licensed Adult Family Living Home - Two Individual</v>
          </cell>
          <cell r="H4146">
            <v>73.136750879999994</v>
          </cell>
          <cell r="I4146" t="str">
            <v>CRRate</v>
          </cell>
        </row>
        <row r="4147">
          <cell r="A4147" t="str">
            <v>100002017,0024,W7293</v>
          </cell>
          <cell r="B4147" t="str">
            <v>100002017,W7293</v>
          </cell>
          <cell r="C4147" t="str">
            <v>100002017</v>
          </cell>
          <cell r="D4147">
            <v>11034</v>
          </cell>
          <cell r="E4147" t="str">
            <v>0024</v>
          </cell>
          <cell r="F4147" t="str">
            <v>W7293</v>
          </cell>
          <cell r="G4147" t="str">
            <v>Licensed Adult Family Living Home - Two Individual</v>
          </cell>
          <cell r="H4147">
            <v>73.136750879999994</v>
          </cell>
          <cell r="I4147" t="str">
            <v>CRRate</v>
          </cell>
        </row>
        <row r="4148">
          <cell r="A4148" t="str">
            <v>100002017,0026,W6092</v>
          </cell>
          <cell r="B4148" t="str">
            <v>100002017,W6092</v>
          </cell>
          <cell r="C4148" t="str">
            <v>100002017</v>
          </cell>
          <cell r="D4148">
            <v>11034</v>
          </cell>
          <cell r="E4148" t="str">
            <v>0026</v>
          </cell>
          <cell r="F4148" t="str">
            <v>W6092</v>
          </cell>
          <cell r="G4148" t="str">
            <v>Licensed Two-Individual Home - Community Homes</v>
          </cell>
          <cell r="H4148">
            <v>269.8725738</v>
          </cell>
          <cell r="I4148" t="str">
            <v>CRRate</v>
          </cell>
        </row>
        <row r="4149">
          <cell r="A4149" t="str">
            <v>100002017,0026,W6094</v>
          </cell>
          <cell r="B4149" t="str">
            <v>100002017,W6094</v>
          </cell>
          <cell r="C4149" t="str">
            <v>100002017</v>
          </cell>
          <cell r="D4149">
            <v>11034</v>
          </cell>
          <cell r="E4149" t="str">
            <v>0026</v>
          </cell>
          <cell r="F4149" t="str">
            <v>W6094</v>
          </cell>
          <cell r="G4149" t="str">
            <v>Licensed Three-Individual Home - Community Homes</v>
          </cell>
          <cell r="H4149">
            <v>250.7560914</v>
          </cell>
          <cell r="I4149" t="str">
            <v>CRRate</v>
          </cell>
        </row>
        <row r="4150">
          <cell r="A4150" t="str">
            <v>100002017,0028,W7293</v>
          </cell>
          <cell r="B4150" t="str">
            <v>100002017,W7293</v>
          </cell>
          <cell r="C4150" t="str">
            <v>100002017</v>
          </cell>
          <cell r="D4150">
            <v>11034</v>
          </cell>
          <cell r="E4150" t="str">
            <v>0028</v>
          </cell>
          <cell r="F4150" t="str">
            <v>W7293</v>
          </cell>
          <cell r="G4150" t="str">
            <v>Licensed Adult Family Living Home - Two Individual</v>
          </cell>
          <cell r="H4150">
            <v>73.136750879999994</v>
          </cell>
          <cell r="I4150" t="str">
            <v>CRRate</v>
          </cell>
        </row>
        <row r="4151">
          <cell r="A4151" t="str">
            <v>100002017,0029,W6094</v>
          </cell>
          <cell r="B4151" t="str">
            <v>100002017,W6094</v>
          </cell>
          <cell r="C4151" t="str">
            <v>100002017</v>
          </cell>
          <cell r="D4151">
            <v>11034</v>
          </cell>
          <cell r="E4151" t="str">
            <v>0029</v>
          </cell>
          <cell r="F4151" t="str">
            <v>W6094</v>
          </cell>
          <cell r="G4151" t="str">
            <v>Licensed Three-Individual Home - Community Homes</v>
          </cell>
          <cell r="H4151">
            <v>250.7560914</v>
          </cell>
          <cell r="I4151" t="str">
            <v>CRRate</v>
          </cell>
        </row>
        <row r="4152">
          <cell r="A4152" t="str">
            <v>100002017,0030,W6094</v>
          </cell>
          <cell r="B4152" t="str">
            <v>100002017,W6094</v>
          </cell>
          <cell r="C4152" t="str">
            <v>100002017</v>
          </cell>
          <cell r="D4152">
            <v>11034</v>
          </cell>
          <cell r="E4152" t="str">
            <v>0030</v>
          </cell>
          <cell r="F4152" t="str">
            <v>W6094</v>
          </cell>
          <cell r="G4152" t="str">
            <v>Licensed Three-Individual Home - Community Homes</v>
          </cell>
          <cell r="H4152">
            <v>250.7560914</v>
          </cell>
          <cell r="I4152" t="str">
            <v>CRRate</v>
          </cell>
        </row>
        <row r="4153">
          <cell r="A4153" t="str">
            <v>100002017,0035,W7293</v>
          </cell>
          <cell r="B4153" t="str">
            <v>100002017,W7293</v>
          </cell>
          <cell r="C4153" t="str">
            <v>100002017</v>
          </cell>
          <cell r="D4153">
            <v>11034</v>
          </cell>
          <cell r="E4153" t="str">
            <v>0035</v>
          </cell>
          <cell r="F4153" t="str">
            <v>W7293</v>
          </cell>
          <cell r="G4153" t="str">
            <v>Licensed Adult Family Living Home - Two Individual</v>
          </cell>
          <cell r="H4153">
            <v>73.136750879999994</v>
          </cell>
          <cell r="I4153" t="str">
            <v>CRRate</v>
          </cell>
        </row>
        <row r="4154">
          <cell r="A4154" t="str">
            <v>100002017,0037,W6092</v>
          </cell>
          <cell r="B4154" t="str">
            <v>100002017,W6092</v>
          </cell>
          <cell r="C4154" t="str">
            <v>100002017</v>
          </cell>
          <cell r="D4154">
            <v>11034</v>
          </cell>
          <cell r="E4154" t="str">
            <v>0037</v>
          </cell>
          <cell r="F4154" t="str">
            <v>W6092</v>
          </cell>
          <cell r="G4154" t="str">
            <v>Licensed Two-Individual Home - Community Homes</v>
          </cell>
          <cell r="H4154">
            <v>269.8725738</v>
          </cell>
          <cell r="I4154" t="str">
            <v>CRRate</v>
          </cell>
        </row>
        <row r="4155">
          <cell r="A4155" t="str">
            <v>100002017,0037,W6094</v>
          </cell>
          <cell r="B4155" t="str">
            <v>100002017,W6094</v>
          </cell>
          <cell r="C4155" t="str">
            <v>100002017</v>
          </cell>
          <cell r="D4155">
            <v>11034</v>
          </cell>
          <cell r="E4155" t="str">
            <v>0037</v>
          </cell>
          <cell r="F4155" t="str">
            <v>W6094</v>
          </cell>
          <cell r="G4155" t="str">
            <v>Licensed Three-Individual Home - Community Homes</v>
          </cell>
          <cell r="H4155">
            <v>250.7560914</v>
          </cell>
          <cell r="I4155" t="str">
            <v>CRRate</v>
          </cell>
        </row>
        <row r="4156">
          <cell r="A4156" t="str">
            <v>100002017,0040,W7291</v>
          </cell>
          <cell r="B4156" t="str">
            <v>100002017,W7291</v>
          </cell>
          <cell r="C4156" t="str">
            <v>100002017</v>
          </cell>
          <cell r="D4156">
            <v>11034</v>
          </cell>
          <cell r="E4156" t="str">
            <v>0040</v>
          </cell>
          <cell r="F4156" t="str">
            <v>W7291</v>
          </cell>
          <cell r="G4156" t="str">
            <v>Licensed Adult Family Living Home - One Individual</v>
          </cell>
          <cell r="H4156">
            <v>73.136496780000002</v>
          </cell>
          <cell r="I4156" t="str">
            <v>CRRate</v>
          </cell>
        </row>
        <row r="4157">
          <cell r="A4157" t="str">
            <v>100002017,0040,W7293</v>
          </cell>
          <cell r="B4157" t="str">
            <v>100002017,W7293</v>
          </cell>
          <cell r="C4157" t="str">
            <v>100002017</v>
          </cell>
          <cell r="D4157">
            <v>11034</v>
          </cell>
          <cell r="E4157" t="str">
            <v>0040</v>
          </cell>
          <cell r="F4157" t="str">
            <v>W7293</v>
          </cell>
          <cell r="G4157" t="str">
            <v>Licensed Adult Family Living Home - Two Individual</v>
          </cell>
          <cell r="H4157">
            <v>73.136750879999994</v>
          </cell>
          <cell r="I4157" t="str">
            <v>CRRate</v>
          </cell>
        </row>
        <row r="4158">
          <cell r="A4158" t="str">
            <v>100002017,0041,W6098</v>
          </cell>
          <cell r="B4158" t="str">
            <v>100002017,W6098</v>
          </cell>
          <cell r="C4158" t="str">
            <v>100002017</v>
          </cell>
          <cell r="D4158">
            <v>11034</v>
          </cell>
          <cell r="E4158" t="str">
            <v>0041</v>
          </cell>
          <cell r="F4158" t="str">
            <v>W6098</v>
          </cell>
          <cell r="G4158" t="str">
            <v>Licensed Five to Eight-Individual Home - Community Homes</v>
          </cell>
          <cell r="H4158">
            <v>164.99282360000001</v>
          </cell>
          <cell r="I4158" t="str">
            <v>CRRate</v>
          </cell>
        </row>
        <row r="4159">
          <cell r="A4159" t="str">
            <v>100002017,0044,W6094</v>
          </cell>
          <cell r="B4159" t="str">
            <v>100002017,W6094</v>
          </cell>
          <cell r="C4159" t="str">
            <v>100002017</v>
          </cell>
          <cell r="D4159">
            <v>11034</v>
          </cell>
          <cell r="E4159" t="str">
            <v>0044</v>
          </cell>
          <cell r="F4159" t="str">
            <v>W6094</v>
          </cell>
          <cell r="G4159" t="str">
            <v>Licensed Three-Individual Home - Community Homes</v>
          </cell>
          <cell r="H4159">
            <v>250.7560914</v>
          </cell>
          <cell r="I4159" t="str">
            <v>CRRate</v>
          </cell>
        </row>
        <row r="4160">
          <cell r="A4160" t="str">
            <v>100002017,0044,W6096</v>
          </cell>
          <cell r="B4160" t="str">
            <v>100002017,W6096</v>
          </cell>
          <cell r="C4160" t="str">
            <v>100002017</v>
          </cell>
          <cell r="D4160">
            <v>11034</v>
          </cell>
          <cell r="E4160" t="str">
            <v>0044</v>
          </cell>
          <cell r="F4160" t="str">
            <v>W6096</v>
          </cell>
          <cell r="G4160" t="str">
            <v>Licensed Four-Individual Home - Community Homes</v>
          </cell>
          <cell r="H4160">
            <v>277.98346509999999</v>
          </cell>
          <cell r="I4160" t="str">
            <v>CRRate</v>
          </cell>
        </row>
        <row r="4161">
          <cell r="A4161" t="str">
            <v>100002017,0045,W7293</v>
          </cell>
          <cell r="B4161" t="str">
            <v>100002017,W7293</v>
          </cell>
          <cell r="C4161" t="str">
            <v>100002017</v>
          </cell>
          <cell r="D4161">
            <v>11034</v>
          </cell>
          <cell r="E4161" t="str">
            <v>0045</v>
          </cell>
          <cell r="F4161" t="str">
            <v>W7293</v>
          </cell>
          <cell r="G4161" t="str">
            <v>Licensed Adult Family Living Home - Two Individual</v>
          </cell>
          <cell r="H4161">
            <v>73.136750879999994</v>
          </cell>
          <cell r="I4161" t="str">
            <v>CRRate</v>
          </cell>
        </row>
        <row r="4162">
          <cell r="A4162" t="str">
            <v>100002017,0046,W7291</v>
          </cell>
          <cell r="B4162" t="str">
            <v>100002017,W7291</v>
          </cell>
          <cell r="C4162" t="str">
            <v>100002017</v>
          </cell>
          <cell r="D4162">
            <v>11034</v>
          </cell>
          <cell r="E4162" t="str">
            <v>0046</v>
          </cell>
          <cell r="F4162" t="str">
            <v>W7291</v>
          </cell>
          <cell r="G4162" t="str">
            <v>Licensed Adult Family Living Home - One Individual</v>
          </cell>
          <cell r="H4162">
            <v>73.136496780000002</v>
          </cell>
          <cell r="I4162" t="str">
            <v>CRRate</v>
          </cell>
        </row>
        <row r="4163">
          <cell r="A4163" t="str">
            <v>100002017,0061,W7291</v>
          </cell>
          <cell r="B4163" t="str">
            <v>100002017,W7291</v>
          </cell>
          <cell r="C4163" t="str">
            <v>100002017</v>
          </cell>
          <cell r="D4163">
            <v>11034</v>
          </cell>
          <cell r="E4163" t="str">
            <v>0061</v>
          </cell>
          <cell r="F4163" t="str">
            <v>W7291</v>
          </cell>
          <cell r="G4163" t="str">
            <v>Licensed Adult Family Living Home - One Individual</v>
          </cell>
          <cell r="H4163">
            <v>73.136496780000002</v>
          </cell>
          <cell r="I4163" t="str">
            <v>CRRate</v>
          </cell>
        </row>
        <row r="4164">
          <cell r="A4164" t="str">
            <v>100002017,0061,W7293</v>
          </cell>
          <cell r="B4164" t="str">
            <v>100002017,W7293</v>
          </cell>
          <cell r="C4164" t="str">
            <v>100002017</v>
          </cell>
          <cell r="D4164">
            <v>11034</v>
          </cell>
          <cell r="E4164" t="str">
            <v>0061</v>
          </cell>
          <cell r="F4164" t="str">
            <v>W7293</v>
          </cell>
          <cell r="G4164" t="str">
            <v>Licensed Adult Family Living Home - Two Individual</v>
          </cell>
          <cell r="H4164">
            <v>73.136750879999994</v>
          </cell>
          <cell r="I4164" t="str">
            <v>CRRate</v>
          </cell>
        </row>
        <row r="4165">
          <cell r="A4165" t="str">
            <v>100002017,0091,W6094</v>
          </cell>
          <cell r="B4165" t="str">
            <v>100002017,W6094</v>
          </cell>
          <cell r="C4165" t="str">
            <v>100002017</v>
          </cell>
          <cell r="D4165">
            <v>11034</v>
          </cell>
          <cell r="E4165" t="str">
            <v>0091</v>
          </cell>
          <cell r="F4165" t="str">
            <v>W6094</v>
          </cell>
          <cell r="G4165" t="str">
            <v>Licensed Three-Individual Home - Community Homes</v>
          </cell>
          <cell r="H4165">
            <v>250.7560914</v>
          </cell>
          <cell r="I4165" t="str">
            <v>CRRate</v>
          </cell>
        </row>
        <row r="4166">
          <cell r="A4166" t="str">
            <v>100002017,0093,W7291</v>
          </cell>
          <cell r="B4166" t="str">
            <v>100002017,W7291</v>
          </cell>
          <cell r="C4166" t="str">
            <v>100002017</v>
          </cell>
          <cell r="D4166">
            <v>11034</v>
          </cell>
          <cell r="E4166" t="str">
            <v>0093</v>
          </cell>
          <cell r="F4166" t="str">
            <v>W7291</v>
          </cell>
          <cell r="G4166" t="str">
            <v>Licensed Adult Family Living Home - One Individual</v>
          </cell>
          <cell r="H4166">
            <v>73.136496780000002</v>
          </cell>
          <cell r="I4166" t="str">
            <v>CRRate</v>
          </cell>
        </row>
        <row r="4167">
          <cell r="A4167" t="str">
            <v>100002017,0093,W7293</v>
          </cell>
          <cell r="B4167" t="str">
            <v>100002017,W7293</v>
          </cell>
          <cell r="C4167" t="str">
            <v>100002017</v>
          </cell>
          <cell r="D4167">
            <v>11034</v>
          </cell>
          <cell r="E4167" t="str">
            <v>0093</v>
          </cell>
          <cell r="F4167" t="str">
            <v>W7293</v>
          </cell>
          <cell r="G4167" t="str">
            <v>Licensed Adult Family Living Home - Two Individual</v>
          </cell>
          <cell r="H4167">
            <v>73.136750879999994</v>
          </cell>
          <cell r="I4167" t="str">
            <v>CRRate</v>
          </cell>
        </row>
        <row r="4168">
          <cell r="A4168" t="str">
            <v>100002017,0096,W6094</v>
          </cell>
          <cell r="B4168" t="str">
            <v>100002017,W6094</v>
          </cell>
          <cell r="C4168" t="str">
            <v>100002017</v>
          </cell>
          <cell r="D4168">
            <v>11034</v>
          </cell>
          <cell r="E4168" t="str">
            <v>0096</v>
          </cell>
          <cell r="F4168" t="str">
            <v>W6094</v>
          </cell>
          <cell r="G4168" t="str">
            <v>Licensed Three-Individual Home - Community Homes</v>
          </cell>
          <cell r="H4168">
            <v>250.7560914</v>
          </cell>
          <cell r="I4168" t="str">
            <v>CRRate</v>
          </cell>
        </row>
        <row r="4169">
          <cell r="A4169" t="str">
            <v>100002017,0099,W6092</v>
          </cell>
          <cell r="B4169" t="str">
            <v>100002017,W6092</v>
          </cell>
          <cell r="C4169" t="str">
            <v>100002017</v>
          </cell>
          <cell r="D4169">
            <v>11034</v>
          </cell>
          <cell r="E4169" t="str">
            <v>0099</v>
          </cell>
          <cell r="F4169" t="str">
            <v>W6092</v>
          </cell>
          <cell r="G4169" t="str">
            <v>Licensed Two-Individual Home - Community Homes</v>
          </cell>
          <cell r="H4169">
            <v>269.8725738</v>
          </cell>
          <cell r="I4169" t="str">
            <v>CRRate</v>
          </cell>
        </row>
        <row r="4170">
          <cell r="A4170" t="str">
            <v>100002017,0099,W6094</v>
          </cell>
          <cell r="B4170" t="str">
            <v>100002017,W6094</v>
          </cell>
          <cell r="C4170" t="str">
            <v>100002017</v>
          </cell>
          <cell r="D4170">
            <v>11034</v>
          </cell>
          <cell r="E4170" t="str">
            <v>0099</v>
          </cell>
          <cell r="F4170" t="str">
            <v>W6094</v>
          </cell>
          <cell r="G4170" t="str">
            <v>Licensed Three-Individual Home - Community Homes</v>
          </cell>
          <cell r="H4170">
            <v>250.7560914</v>
          </cell>
          <cell r="I4170" t="str">
            <v>CRRate</v>
          </cell>
        </row>
        <row r="4171">
          <cell r="A4171" t="str">
            <v>100002017,0102,W7037</v>
          </cell>
          <cell r="B4171" t="str">
            <v>100002017,W7037</v>
          </cell>
          <cell r="C4171" t="str">
            <v>100002017</v>
          </cell>
          <cell r="D4171">
            <v>11034</v>
          </cell>
          <cell r="E4171" t="str">
            <v>0102</v>
          </cell>
          <cell r="F4171" t="str">
            <v>W7037</v>
          </cell>
          <cell r="G4171" t="str">
            <v>Unlicensed Family Living Home - One Individual</v>
          </cell>
          <cell r="H4171">
            <v>73.136986300000004</v>
          </cell>
          <cell r="I4171" t="str">
            <v>CRRate</v>
          </cell>
        </row>
        <row r="4172">
          <cell r="A4172" t="str">
            <v>100002017,0103,W6094</v>
          </cell>
          <cell r="B4172" t="str">
            <v>100002017,W6094</v>
          </cell>
          <cell r="C4172" t="str">
            <v>100002017</v>
          </cell>
          <cell r="D4172">
            <v>11034</v>
          </cell>
          <cell r="E4172" t="str">
            <v>0103</v>
          </cell>
          <cell r="F4172" t="str">
            <v>W6094</v>
          </cell>
          <cell r="G4172" t="str">
            <v>Licensed Three-Individual Home - Community Homes</v>
          </cell>
          <cell r="H4172">
            <v>250.7560914</v>
          </cell>
          <cell r="I4172" t="str">
            <v>CRRate</v>
          </cell>
        </row>
        <row r="4173">
          <cell r="A4173" t="str">
            <v>100002017,0107,W7293</v>
          </cell>
          <cell r="B4173" t="str">
            <v>100002017,W7293</v>
          </cell>
          <cell r="C4173" t="str">
            <v>100002017</v>
          </cell>
          <cell r="D4173">
            <v>11034</v>
          </cell>
          <cell r="E4173" t="str">
            <v>0107</v>
          </cell>
          <cell r="F4173" t="str">
            <v>W7293</v>
          </cell>
          <cell r="G4173" t="str">
            <v>Licensed Adult Family Living Home - Two Individual</v>
          </cell>
          <cell r="H4173">
            <v>73.136750879999994</v>
          </cell>
          <cell r="I4173" t="str">
            <v>CRRate</v>
          </cell>
        </row>
        <row r="4174">
          <cell r="A4174" t="str">
            <v>100002017,0108,W7293</v>
          </cell>
          <cell r="B4174" t="str">
            <v>100002017,W7293</v>
          </cell>
          <cell r="C4174" t="str">
            <v>100002017</v>
          </cell>
          <cell r="D4174">
            <v>11034</v>
          </cell>
          <cell r="E4174" t="str">
            <v>0108</v>
          </cell>
          <cell r="F4174" t="str">
            <v>W7293</v>
          </cell>
          <cell r="G4174" t="str">
            <v>Licensed Adult Family Living Home - Two Individual</v>
          </cell>
          <cell r="H4174">
            <v>73.136750879999994</v>
          </cell>
          <cell r="I4174" t="str">
            <v>CRRate</v>
          </cell>
        </row>
        <row r="4175">
          <cell r="A4175" t="str">
            <v>100002053,0027,W6092</v>
          </cell>
          <cell r="B4175" t="str">
            <v>100002053,W6092</v>
          </cell>
          <cell r="C4175" t="str">
            <v>100002053</v>
          </cell>
          <cell r="D4175">
            <v>11037</v>
          </cell>
          <cell r="E4175" t="str">
            <v>0027</v>
          </cell>
          <cell r="F4175" t="str">
            <v>W6092</v>
          </cell>
          <cell r="G4175" t="str">
            <v>Licensed Two-Individual Home - Community Homes</v>
          </cell>
          <cell r="H4175">
            <v>196.45018250000001</v>
          </cell>
          <cell r="I4175" t="str">
            <v>CRRate</v>
          </cell>
        </row>
        <row r="4176">
          <cell r="A4176" t="str">
            <v>100002053,0040,W6094</v>
          </cell>
          <cell r="B4176" t="str">
            <v>100002053,W6094</v>
          </cell>
          <cell r="C4176" t="str">
            <v>100002053</v>
          </cell>
          <cell r="D4176">
            <v>11037</v>
          </cell>
          <cell r="E4176" t="str">
            <v>0040</v>
          </cell>
          <cell r="F4176" t="str">
            <v>W6094</v>
          </cell>
          <cell r="G4176" t="str">
            <v>Licensed Three-Individual Home - Community Homes</v>
          </cell>
          <cell r="H4176">
            <v>286.33286870000001</v>
          </cell>
          <cell r="I4176" t="str">
            <v>CRRate</v>
          </cell>
        </row>
        <row r="4177">
          <cell r="A4177" t="str">
            <v>100002053,0041,W6094</v>
          </cell>
          <cell r="B4177" t="str">
            <v>100002053,W6094</v>
          </cell>
          <cell r="C4177" t="str">
            <v>100002053</v>
          </cell>
          <cell r="D4177">
            <v>11037</v>
          </cell>
          <cell r="E4177" t="str">
            <v>0041</v>
          </cell>
          <cell r="F4177" t="str">
            <v>W6094</v>
          </cell>
          <cell r="G4177" t="str">
            <v>Licensed Three-Individual Home - Community Homes</v>
          </cell>
          <cell r="H4177">
            <v>286.33286870000001</v>
          </cell>
          <cell r="I4177" t="str">
            <v>CRRate</v>
          </cell>
        </row>
        <row r="4178">
          <cell r="A4178" t="str">
            <v>100002053,0042,W6094</v>
          </cell>
          <cell r="B4178" t="str">
            <v>100002053,W6094</v>
          </cell>
          <cell r="C4178" t="str">
            <v>100002053</v>
          </cell>
          <cell r="D4178">
            <v>11037</v>
          </cell>
          <cell r="E4178" t="str">
            <v>0042</v>
          </cell>
          <cell r="F4178" t="str">
            <v>W6094</v>
          </cell>
          <cell r="G4178" t="str">
            <v>Licensed Three-Individual Home - Community Homes</v>
          </cell>
          <cell r="H4178">
            <v>286.33286870000001</v>
          </cell>
          <cell r="I4178" t="str">
            <v>CRRate</v>
          </cell>
        </row>
        <row r="4179">
          <cell r="A4179" t="str">
            <v>100002053,0043,W6094</v>
          </cell>
          <cell r="B4179" t="str">
            <v>100002053,W6094</v>
          </cell>
          <cell r="C4179" t="str">
            <v>100002053</v>
          </cell>
          <cell r="D4179">
            <v>11037</v>
          </cell>
          <cell r="E4179" t="str">
            <v>0043</v>
          </cell>
          <cell r="F4179" t="str">
            <v>W6094</v>
          </cell>
          <cell r="G4179" t="str">
            <v>Licensed Three-Individual Home - Community Homes</v>
          </cell>
          <cell r="H4179">
            <v>286.33286870000001</v>
          </cell>
          <cell r="I4179" t="str">
            <v>CRRate</v>
          </cell>
        </row>
        <row r="4180">
          <cell r="A4180" t="str">
            <v>100002053,0047,W6094</v>
          </cell>
          <cell r="B4180" t="str">
            <v>100002053,W6094</v>
          </cell>
          <cell r="C4180" t="str">
            <v>100002053</v>
          </cell>
          <cell r="D4180">
            <v>11037</v>
          </cell>
          <cell r="E4180" t="str">
            <v>0047</v>
          </cell>
          <cell r="F4180" t="str">
            <v>W6094</v>
          </cell>
          <cell r="G4180" t="str">
            <v>Licensed Three-Individual Home - Community Homes</v>
          </cell>
          <cell r="H4180">
            <v>286.33286870000001</v>
          </cell>
          <cell r="I4180" t="str">
            <v>CRRate</v>
          </cell>
        </row>
        <row r="4181">
          <cell r="A4181" t="str">
            <v>100002053,0048,W6094</v>
          </cell>
          <cell r="B4181" t="str">
            <v>100002053,W6094</v>
          </cell>
          <cell r="C4181" t="str">
            <v>100002053</v>
          </cell>
          <cell r="D4181">
            <v>11037</v>
          </cell>
          <cell r="E4181" t="str">
            <v>0048</v>
          </cell>
          <cell r="F4181" t="str">
            <v>W6094</v>
          </cell>
          <cell r="G4181" t="str">
            <v>Licensed Three-Individual Home - Community Homes</v>
          </cell>
          <cell r="H4181">
            <v>286.33286870000001</v>
          </cell>
          <cell r="I4181" t="str">
            <v>CRRate</v>
          </cell>
        </row>
        <row r="4182">
          <cell r="A4182" t="str">
            <v>100002053,0049,W6094</v>
          </cell>
          <cell r="B4182" t="str">
            <v>100002053,W6094</v>
          </cell>
          <cell r="C4182" t="str">
            <v>100002053</v>
          </cell>
          <cell r="D4182">
            <v>11037</v>
          </cell>
          <cell r="E4182" t="str">
            <v>0049</v>
          </cell>
          <cell r="F4182" t="str">
            <v>W6094</v>
          </cell>
          <cell r="G4182" t="str">
            <v>Licensed Three-Individual Home - Community Homes</v>
          </cell>
          <cell r="H4182">
            <v>286.33286870000001</v>
          </cell>
          <cell r="I4182" t="str">
            <v>CRRate</v>
          </cell>
        </row>
        <row r="4183">
          <cell r="A4183" t="str">
            <v>100002053,0050,W6094</v>
          </cell>
          <cell r="B4183" t="str">
            <v>100002053,W6094</v>
          </cell>
          <cell r="C4183" t="str">
            <v>100002053</v>
          </cell>
          <cell r="D4183">
            <v>11037</v>
          </cell>
          <cell r="E4183" t="str">
            <v>0050</v>
          </cell>
          <cell r="F4183" t="str">
            <v>W6094</v>
          </cell>
          <cell r="G4183" t="str">
            <v>Licensed Three-Individual Home - Community Homes</v>
          </cell>
          <cell r="H4183">
            <v>286.33286870000001</v>
          </cell>
          <cell r="I4183" t="str">
            <v>CRRate</v>
          </cell>
        </row>
        <row r="4184">
          <cell r="A4184" t="str">
            <v>100002053,0051,W6094</v>
          </cell>
          <cell r="B4184" t="str">
            <v>100002053,W6094</v>
          </cell>
          <cell r="C4184" t="str">
            <v>100002053</v>
          </cell>
          <cell r="D4184">
            <v>11037</v>
          </cell>
          <cell r="E4184" t="str">
            <v>0051</v>
          </cell>
          <cell r="F4184" t="str">
            <v>W6094</v>
          </cell>
          <cell r="G4184" t="str">
            <v>Licensed Three-Individual Home - Community Homes</v>
          </cell>
          <cell r="H4184">
            <v>286.33286870000001</v>
          </cell>
          <cell r="I4184" t="str">
            <v>CRRate</v>
          </cell>
        </row>
        <row r="4185">
          <cell r="A4185" t="str">
            <v>100002053,0052,W6094</v>
          </cell>
          <cell r="B4185" t="str">
            <v>100002053,W6094</v>
          </cell>
          <cell r="C4185" t="str">
            <v>100002053</v>
          </cell>
          <cell r="D4185">
            <v>11037</v>
          </cell>
          <cell r="E4185" t="str">
            <v>0052</v>
          </cell>
          <cell r="F4185" t="str">
            <v>W6094</v>
          </cell>
          <cell r="G4185" t="str">
            <v>Licensed Three-Individual Home - Community Homes</v>
          </cell>
          <cell r="H4185">
            <v>286.33286870000001</v>
          </cell>
          <cell r="I4185" t="str">
            <v>CRRate</v>
          </cell>
        </row>
        <row r="4186">
          <cell r="A4186" t="str">
            <v>100002053,0053,W6094</v>
          </cell>
          <cell r="B4186" t="str">
            <v>100002053,W6094</v>
          </cell>
          <cell r="C4186" t="str">
            <v>100002053</v>
          </cell>
          <cell r="D4186">
            <v>11037</v>
          </cell>
          <cell r="E4186" t="str">
            <v>0053</v>
          </cell>
          <cell r="F4186" t="str">
            <v>W6094</v>
          </cell>
          <cell r="G4186" t="str">
            <v>Licensed Three-Individual Home - Community Homes</v>
          </cell>
          <cell r="H4186">
            <v>286.33286870000001</v>
          </cell>
          <cell r="I4186" t="str">
            <v>CRRate</v>
          </cell>
        </row>
        <row r="4187">
          <cell r="A4187" t="str">
            <v>100002053,0058,W6098</v>
          </cell>
          <cell r="B4187" t="str">
            <v>100002053,W6098</v>
          </cell>
          <cell r="C4187" t="str">
            <v>100002053</v>
          </cell>
          <cell r="D4187">
            <v>11037</v>
          </cell>
          <cell r="E4187" t="str">
            <v>0058</v>
          </cell>
          <cell r="F4187" t="str">
            <v>W6098</v>
          </cell>
          <cell r="G4187" t="str">
            <v>Licensed Five to Eight-Individual Home - Community Homes</v>
          </cell>
          <cell r="H4187">
            <v>276.10669480000001</v>
          </cell>
          <cell r="I4187" t="str">
            <v>CRRate</v>
          </cell>
        </row>
        <row r="4188">
          <cell r="A4188" t="str">
            <v>100002053,0059,W6094</v>
          </cell>
          <cell r="B4188" t="str">
            <v>100002053,W6094</v>
          </cell>
          <cell r="C4188" t="str">
            <v>100002053</v>
          </cell>
          <cell r="D4188">
            <v>11037</v>
          </cell>
          <cell r="E4188" t="str">
            <v>0059</v>
          </cell>
          <cell r="F4188" t="str">
            <v>W6094</v>
          </cell>
          <cell r="G4188" t="str">
            <v>Licensed Three-Individual Home - Community Homes</v>
          </cell>
          <cell r="H4188">
            <v>286.33286870000001</v>
          </cell>
          <cell r="I4188" t="str">
            <v>CRRate</v>
          </cell>
        </row>
        <row r="4189">
          <cell r="A4189" t="str">
            <v>100002053,0060,W6094</v>
          </cell>
          <cell r="B4189" t="str">
            <v>100002053,W6094</v>
          </cell>
          <cell r="C4189" t="str">
            <v>100002053</v>
          </cell>
          <cell r="D4189">
            <v>11037</v>
          </cell>
          <cell r="E4189" t="str">
            <v>0060</v>
          </cell>
          <cell r="F4189" t="str">
            <v>W6094</v>
          </cell>
          <cell r="G4189" t="str">
            <v>Licensed Three-Individual Home - Community Homes</v>
          </cell>
          <cell r="H4189">
            <v>286.33286870000001</v>
          </cell>
          <cell r="I4189" t="str">
            <v>CRRate</v>
          </cell>
        </row>
        <row r="4190">
          <cell r="A4190" t="str">
            <v>100002053,0061,W6094</v>
          </cell>
          <cell r="B4190" t="str">
            <v>100002053,W6094</v>
          </cell>
          <cell r="C4190" t="str">
            <v>100002053</v>
          </cell>
          <cell r="D4190">
            <v>11037</v>
          </cell>
          <cell r="E4190" t="str">
            <v>0061</v>
          </cell>
          <cell r="F4190" t="str">
            <v>W6094</v>
          </cell>
          <cell r="G4190" t="str">
            <v>Licensed Three-Individual Home - Community Homes</v>
          </cell>
          <cell r="H4190">
            <v>286.33286870000001</v>
          </cell>
          <cell r="I4190" t="str">
            <v>CRRate</v>
          </cell>
        </row>
        <row r="4191">
          <cell r="A4191" t="str">
            <v>100002053,0062,W6094</v>
          </cell>
          <cell r="B4191" t="str">
            <v>100002053,W6094</v>
          </cell>
          <cell r="C4191" t="str">
            <v>100002053</v>
          </cell>
          <cell r="D4191">
            <v>11037</v>
          </cell>
          <cell r="E4191" t="str">
            <v>0062</v>
          </cell>
          <cell r="F4191" t="str">
            <v>W6094</v>
          </cell>
          <cell r="G4191" t="str">
            <v>Licensed Three-Individual Home - Community Homes</v>
          </cell>
          <cell r="H4191">
            <v>286.33286870000001</v>
          </cell>
          <cell r="I4191" t="str">
            <v>CRRate</v>
          </cell>
        </row>
        <row r="4192">
          <cell r="A4192" t="str">
            <v>100002053,0063,W6094</v>
          </cell>
          <cell r="B4192" t="str">
            <v>100002053,W6094</v>
          </cell>
          <cell r="C4192" t="str">
            <v>100002053</v>
          </cell>
          <cell r="D4192">
            <v>11037</v>
          </cell>
          <cell r="E4192" t="str">
            <v>0063</v>
          </cell>
          <cell r="F4192" t="str">
            <v>W6094</v>
          </cell>
          <cell r="G4192" t="str">
            <v>Licensed Three-Individual Home - Community Homes</v>
          </cell>
          <cell r="H4192">
            <v>286.33286870000001</v>
          </cell>
          <cell r="I4192" t="str">
            <v>CRRate</v>
          </cell>
        </row>
        <row r="4193">
          <cell r="A4193" t="str">
            <v>100002053,0065,W6094</v>
          </cell>
          <cell r="B4193" t="str">
            <v>100002053,W6094</v>
          </cell>
          <cell r="C4193" t="str">
            <v>100002053</v>
          </cell>
          <cell r="D4193">
            <v>11037</v>
          </cell>
          <cell r="E4193" t="str">
            <v>0065</v>
          </cell>
          <cell r="F4193" t="str">
            <v>W6094</v>
          </cell>
          <cell r="G4193" t="str">
            <v>Licensed Three-Individual Home - Community Homes</v>
          </cell>
          <cell r="H4193">
            <v>286.33286870000001</v>
          </cell>
          <cell r="I4193" t="str">
            <v>CRRate</v>
          </cell>
        </row>
        <row r="4194">
          <cell r="A4194" t="str">
            <v>100002053,0066,W6094</v>
          </cell>
          <cell r="B4194" t="str">
            <v>100002053,W6094</v>
          </cell>
          <cell r="C4194" t="str">
            <v>100002053</v>
          </cell>
          <cell r="D4194">
            <v>11037</v>
          </cell>
          <cell r="E4194" t="str">
            <v>0066</v>
          </cell>
          <cell r="F4194" t="str">
            <v>W6094</v>
          </cell>
          <cell r="G4194" t="str">
            <v>Licensed Three-Individual Home - Community Homes</v>
          </cell>
          <cell r="H4194">
            <v>286.33286870000001</v>
          </cell>
          <cell r="I4194" t="str">
            <v>CRRate</v>
          </cell>
        </row>
        <row r="4195">
          <cell r="A4195" t="str">
            <v>100002053,0068,W6096</v>
          </cell>
          <cell r="B4195" t="str">
            <v>100002053,W6096</v>
          </cell>
          <cell r="C4195" t="str">
            <v>100002053</v>
          </cell>
          <cell r="D4195">
            <v>11037</v>
          </cell>
          <cell r="E4195" t="str">
            <v>0068</v>
          </cell>
          <cell r="F4195" t="str">
            <v>W6096</v>
          </cell>
          <cell r="G4195" t="str">
            <v>Licensed Four-Individual Home - Community Homes</v>
          </cell>
          <cell r="H4195">
            <v>310.62003170000003</v>
          </cell>
          <cell r="I4195" t="str">
            <v>CRRate</v>
          </cell>
        </row>
        <row r="4196">
          <cell r="A4196" t="str">
            <v>100002053,0104,W6094</v>
          </cell>
          <cell r="B4196" t="str">
            <v>100002053,W6094</v>
          </cell>
          <cell r="C4196" t="str">
            <v>100002053</v>
          </cell>
          <cell r="D4196">
            <v>11037</v>
          </cell>
          <cell r="E4196" t="str">
            <v>0104</v>
          </cell>
          <cell r="F4196" t="str">
            <v>W6094</v>
          </cell>
          <cell r="G4196" t="str">
            <v>Licensed Three-Individual Home - Community Homes</v>
          </cell>
          <cell r="H4196">
            <v>286.33286870000001</v>
          </cell>
          <cell r="I4196" t="str">
            <v>CRRate</v>
          </cell>
        </row>
        <row r="4197">
          <cell r="A4197" t="str">
            <v>100002053,0106,W6094</v>
          </cell>
          <cell r="B4197" t="str">
            <v>100002053,W6094</v>
          </cell>
          <cell r="C4197" t="str">
            <v>100002053</v>
          </cell>
          <cell r="D4197">
            <v>11037</v>
          </cell>
          <cell r="E4197" t="str">
            <v>0106</v>
          </cell>
          <cell r="F4197" t="str">
            <v>W6094</v>
          </cell>
          <cell r="G4197" t="str">
            <v>Licensed Three-Individual Home - Community Homes</v>
          </cell>
          <cell r="H4197">
            <v>286.33286870000001</v>
          </cell>
          <cell r="I4197" t="str">
            <v>CRRate</v>
          </cell>
        </row>
        <row r="4198">
          <cell r="A4198" t="str">
            <v>100002053,0107,W6094</v>
          </cell>
          <cell r="B4198" t="str">
            <v>100002053,W6094</v>
          </cell>
          <cell r="C4198" t="str">
            <v>100002053</v>
          </cell>
          <cell r="D4198">
            <v>11037</v>
          </cell>
          <cell r="E4198" t="str">
            <v>0107</v>
          </cell>
          <cell r="F4198" t="str">
            <v>W6094</v>
          </cell>
          <cell r="G4198" t="str">
            <v>Licensed Three-Individual Home - Community Homes</v>
          </cell>
          <cell r="H4198">
            <v>286.33286870000001</v>
          </cell>
          <cell r="I4198" t="str">
            <v>CRRate</v>
          </cell>
        </row>
        <row r="4199">
          <cell r="A4199" t="str">
            <v>100002053,0108,W6092</v>
          </cell>
          <cell r="B4199" t="str">
            <v>100002053,W6092</v>
          </cell>
          <cell r="C4199" t="str">
            <v>100002053</v>
          </cell>
          <cell r="D4199">
            <v>11037</v>
          </cell>
          <cell r="E4199" t="str">
            <v>0108</v>
          </cell>
          <cell r="F4199" t="str">
            <v>W6092</v>
          </cell>
          <cell r="G4199" t="str">
            <v>Licensed Two-Individual Home - Community Homes</v>
          </cell>
          <cell r="H4199">
            <v>196.45018250000001</v>
          </cell>
          <cell r="I4199" t="str">
            <v>CRRate</v>
          </cell>
        </row>
        <row r="4200">
          <cell r="A4200" t="str">
            <v>100002053,0108,W6094</v>
          </cell>
          <cell r="B4200" t="str">
            <v>100002053,W6094</v>
          </cell>
          <cell r="C4200" t="str">
            <v>100002053</v>
          </cell>
          <cell r="D4200">
            <v>11037</v>
          </cell>
          <cell r="E4200" t="str">
            <v>0108</v>
          </cell>
          <cell r="F4200" t="str">
            <v>W6094</v>
          </cell>
          <cell r="G4200" t="str">
            <v>Licensed Three-Individual Home - Community Homes</v>
          </cell>
          <cell r="H4200">
            <v>286.33286870000001</v>
          </cell>
          <cell r="I4200" t="str">
            <v>CRRate</v>
          </cell>
        </row>
        <row r="4201">
          <cell r="A4201" t="str">
            <v>100002053,0109,W6094</v>
          </cell>
          <cell r="B4201" t="str">
            <v>100002053,W6094</v>
          </cell>
          <cell r="C4201" t="str">
            <v>100002053</v>
          </cell>
          <cell r="D4201">
            <v>11037</v>
          </cell>
          <cell r="E4201" t="str">
            <v>0109</v>
          </cell>
          <cell r="F4201" t="str">
            <v>W6094</v>
          </cell>
          <cell r="G4201" t="str">
            <v>Licensed Three-Individual Home - Community Homes</v>
          </cell>
          <cell r="H4201">
            <v>286.33286870000001</v>
          </cell>
          <cell r="I4201" t="str">
            <v>CRRate</v>
          </cell>
        </row>
        <row r="4202">
          <cell r="A4202" t="str">
            <v>100002053,0110,W6094</v>
          </cell>
          <cell r="B4202" t="str">
            <v>100002053,W6094</v>
          </cell>
          <cell r="C4202" t="str">
            <v>100002053</v>
          </cell>
          <cell r="D4202">
            <v>11037</v>
          </cell>
          <cell r="E4202" t="str">
            <v>0110</v>
          </cell>
          <cell r="F4202" t="str">
            <v>W6094</v>
          </cell>
          <cell r="G4202" t="str">
            <v>Licensed Three-Individual Home - Community Homes</v>
          </cell>
          <cell r="H4202">
            <v>286.33286870000001</v>
          </cell>
          <cell r="I4202" t="str">
            <v>CRRate</v>
          </cell>
        </row>
        <row r="4203">
          <cell r="A4203" t="str">
            <v>100002053,0111,W6094</v>
          </cell>
          <cell r="B4203" t="str">
            <v>100002053,W6094</v>
          </cell>
          <cell r="C4203" t="str">
            <v>100002053</v>
          </cell>
          <cell r="D4203">
            <v>11037</v>
          </cell>
          <cell r="E4203" t="str">
            <v>0111</v>
          </cell>
          <cell r="F4203" t="str">
            <v>W6094</v>
          </cell>
          <cell r="G4203" t="str">
            <v>Licensed Three-Individual Home - Community Homes</v>
          </cell>
          <cell r="H4203">
            <v>286.33286870000001</v>
          </cell>
          <cell r="I4203" t="str">
            <v>CRRate</v>
          </cell>
        </row>
        <row r="4204">
          <cell r="A4204" t="str">
            <v>100002053,0112,W6094</v>
          </cell>
          <cell r="B4204" t="str">
            <v>100002053,W6094</v>
          </cell>
          <cell r="C4204" t="str">
            <v>100002053</v>
          </cell>
          <cell r="D4204">
            <v>11037</v>
          </cell>
          <cell r="E4204" t="str">
            <v>0112</v>
          </cell>
          <cell r="F4204" t="str">
            <v>W6094</v>
          </cell>
          <cell r="G4204" t="str">
            <v>Licensed Three-Individual Home - Community Homes</v>
          </cell>
          <cell r="H4204">
            <v>286.33286870000001</v>
          </cell>
          <cell r="I4204" t="str">
            <v>CRRate</v>
          </cell>
        </row>
        <row r="4205">
          <cell r="A4205" t="str">
            <v>100002053,0113,W6090</v>
          </cell>
          <cell r="B4205" t="str">
            <v>100002053,W6090</v>
          </cell>
          <cell r="C4205" t="str">
            <v>100002053</v>
          </cell>
          <cell r="D4205">
            <v>11037</v>
          </cell>
          <cell r="E4205" t="str">
            <v>0113</v>
          </cell>
          <cell r="F4205" t="str">
            <v>W6090</v>
          </cell>
          <cell r="G4205" t="str">
            <v>Licensed One-Individual Home - Community Homes</v>
          </cell>
          <cell r="H4205">
            <v>303.79869660000003</v>
          </cell>
          <cell r="I4205" t="str">
            <v>CRRate</v>
          </cell>
        </row>
        <row r="4206">
          <cell r="A4206" t="str">
            <v>100002053,0115,W6094</v>
          </cell>
          <cell r="B4206" t="str">
            <v>100002053,W6094</v>
          </cell>
          <cell r="C4206" t="str">
            <v>100002053</v>
          </cell>
          <cell r="D4206">
            <v>11037</v>
          </cell>
          <cell r="E4206" t="str">
            <v>0115</v>
          </cell>
          <cell r="F4206" t="str">
            <v>W6094</v>
          </cell>
          <cell r="G4206" t="str">
            <v>Licensed Three-Individual Home - Community Homes</v>
          </cell>
          <cell r="H4206">
            <v>286.33286870000001</v>
          </cell>
          <cell r="I4206" t="str">
            <v>CRRate</v>
          </cell>
        </row>
        <row r="4207">
          <cell r="A4207" t="str">
            <v>100002053,0115,W6096</v>
          </cell>
          <cell r="B4207" t="str">
            <v>100002053,W6096</v>
          </cell>
          <cell r="C4207" t="str">
            <v>100002053</v>
          </cell>
          <cell r="D4207">
            <v>11037</v>
          </cell>
          <cell r="E4207" t="str">
            <v>0115</v>
          </cell>
          <cell r="F4207" t="str">
            <v>W6096</v>
          </cell>
          <cell r="G4207" t="str">
            <v>Licensed Four-Individual Home - Community Homes</v>
          </cell>
          <cell r="H4207">
            <v>310.62003170000003</v>
          </cell>
          <cell r="I4207" t="str">
            <v>CRRate</v>
          </cell>
        </row>
        <row r="4208">
          <cell r="A4208" t="str">
            <v>100002053,0116,W6090</v>
          </cell>
          <cell r="B4208" t="str">
            <v>100002053,W6090</v>
          </cell>
          <cell r="C4208" t="str">
            <v>100002053</v>
          </cell>
          <cell r="D4208">
            <v>11037</v>
          </cell>
          <cell r="E4208" t="str">
            <v>0116</v>
          </cell>
          <cell r="F4208" t="str">
            <v>W6090</v>
          </cell>
          <cell r="G4208" t="str">
            <v>Licensed One-Individual Home - Community Homes</v>
          </cell>
          <cell r="H4208">
            <v>303.79869660000003</v>
          </cell>
          <cell r="I4208" t="str">
            <v>CRRate</v>
          </cell>
        </row>
        <row r="4209">
          <cell r="A4209" t="str">
            <v>100002053,0125,W6092</v>
          </cell>
          <cell r="B4209" t="str">
            <v>100002053,W6092</v>
          </cell>
          <cell r="C4209" t="str">
            <v>100002053</v>
          </cell>
          <cell r="D4209">
            <v>11037</v>
          </cell>
          <cell r="E4209" t="str">
            <v>0125</v>
          </cell>
          <cell r="F4209" t="str">
            <v>W6092</v>
          </cell>
          <cell r="G4209" t="str">
            <v>Licensed Two-Individual Home - Community Homes</v>
          </cell>
          <cell r="H4209">
            <v>196.45018250000001</v>
          </cell>
          <cell r="I4209" t="str">
            <v>CRRate</v>
          </cell>
        </row>
        <row r="4210">
          <cell r="A4210" t="str">
            <v>100002053,0128,W6094</v>
          </cell>
          <cell r="B4210" t="str">
            <v>100002053,W6094</v>
          </cell>
          <cell r="C4210" t="str">
            <v>100002053</v>
          </cell>
          <cell r="D4210">
            <v>11037</v>
          </cell>
          <cell r="E4210" t="str">
            <v>0128</v>
          </cell>
          <cell r="F4210" t="str">
            <v>W6094</v>
          </cell>
          <cell r="G4210" t="str">
            <v>Licensed Three-Individual Home - Community Homes</v>
          </cell>
          <cell r="H4210">
            <v>286.33286870000001</v>
          </cell>
          <cell r="I4210" t="str">
            <v>CRRate</v>
          </cell>
        </row>
        <row r="4211">
          <cell r="A4211" t="str">
            <v>100002053,0130,W6092</v>
          </cell>
          <cell r="B4211" t="str">
            <v>100002053,W6092</v>
          </cell>
          <cell r="C4211" t="str">
            <v>100002053</v>
          </cell>
          <cell r="D4211">
            <v>11037</v>
          </cell>
          <cell r="E4211" t="str">
            <v>0130</v>
          </cell>
          <cell r="F4211" t="str">
            <v>W6092</v>
          </cell>
          <cell r="G4211" t="str">
            <v>Licensed Two-Individual Home - Community Homes</v>
          </cell>
          <cell r="H4211">
            <v>196.45018250000001</v>
          </cell>
          <cell r="I4211" t="str">
            <v>CRRate</v>
          </cell>
        </row>
        <row r="4212">
          <cell r="A4212" t="str">
            <v>100002053,0130,W6094</v>
          </cell>
          <cell r="B4212" t="str">
            <v>100002053,W6094</v>
          </cell>
          <cell r="C4212" t="str">
            <v>100002053</v>
          </cell>
          <cell r="D4212">
            <v>11037</v>
          </cell>
          <cell r="E4212" t="str">
            <v>0130</v>
          </cell>
          <cell r="F4212" t="str">
            <v>W6094</v>
          </cell>
          <cell r="G4212" t="str">
            <v>Licensed Three-Individual Home - Community Homes</v>
          </cell>
          <cell r="H4212">
            <v>286.33286870000001</v>
          </cell>
          <cell r="I4212" t="str">
            <v>CRRate</v>
          </cell>
        </row>
        <row r="4213">
          <cell r="A4213" t="str">
            <v>100002124,0032,W7080</v>
          </cell>
          <cell r="B4213" t="str">
            <v>100002124,W7080</v>
          </cell>
          <cell r="C4213" t="str">
            <v>100002124</v>
          </cell>
          <cell r="D4213">
            <v>11039</v>
          </cell>
          <cell r="E4213" t="str">
            <v>0032</v>
          </cell>
          <cell r="F4213" t="str">
            <v>W7080</v>
          </cell>
          <cell r="G4213" t="str">
            <v>Unlicensed Residential Two-Individual Home</v>
          </cell>
          <cell r="H4213">
            <v>115.1355205</v>
          </cell>
          <cell r="I4213" t="str">
            <v>CRRate</v>
          </cell>
        </row>
        <row r="4214">
          <cell r="A4214" t="str">
            <v>100002124,0047,W6092</v>
          </cell>
          <cell r="B4214" t="str">
            <v>100002124,W6092</v>
          </cell>
          <cell r="C4214" t="str">
            <v>100002124</v>
          </cell>
          <cell r="D4214">
            <v>11039</v>
          </cell>
          <cell r="E4214" t="str">
            <v>0047</v>
          </cell>
          <cell r="F4214" t="str">
            <v>W6092</v>
          </cell>
          <cell r="G4214" t="str">
            <v>Licensed Two-Individual Home - Community Homes</v>
          </cell>
          <cell r="H4214">
            <v>298.19951090000001</v>
          </cell>
          <cell r="I4214" t="str">
            <v>CRRate</v>
          </cell>
        </row>
        <row r="4215">
          <cell r="A4215" t="str">
            <v>100002124,0096,W6098</v>
          </cell>
          <cell r="B4215" t="str">
            <v>100002124,W6098</v>
          </cell>
          <cell r="C4215" t="str">
            <v>100002124</v>
          </cell>
          <cell r="D4215">
            <v>11039</v>
          </cell>
          <cell r="E4215" t="str">
            <v>0096</v>
          </cell>
          <cell r="F4215" t="str">
            <v>W6098</v>
          </cell>
          <cell r="G4215" t="str">
            <v>Licensed Five to Eight-Individual Home - Community Homes</v>
          </cell>
          <cell r="H4215">
            <v>211.83671960000001</v>
          </cell>
          <cell r="I4215" t="str">
            <v>CRRate</v>
          </cell>
        </row>
        <row r="4216">
          <cell r="A4216" t="str">
            <v>100002124,0097,W6090</v>
          </cell>
          <cell r="B4216" t="str">
            <v>100002124,W6090</v>
          </cell>
          <cell r="C4216" t="str">
            <v>100002124</v>
          </cell>
          <cell r="D4216">
            <v>11039</v>
          </cell>
          <cell r="E4216" t="str">
            <v>0097</v>
          </cell>
          <cell r="F4216" t="str">
            <v>W6090</v>
          </cell>
          <cell r="G4216" t="str">
            <v>Licensed One-Individual Home - Community Homes</v>
          </cell>
          <cell r="H4216">
            <v>404.0911504</v>
          </cell>
          <cell r="I4216" t="str">
            <v>CRRate</v>
          </cell>
        </row>
        <row r="4217">
          <cell r="A4217" t="str">
            <v>100002124,0097,W6092</v>
          </cell>
          <cell r="B4217" t="str">
            <v>100002124,W6092</v>
          </cell>
          <cell r="C4217" t="str">
            <v>100002124</v>
          </cell>
          <cell r="D4217">
            <v>11039</v>
          </cell>
          <cell r="E4217" t="str">
            <v>0097</v>
          </cell>
          <cell r="F4217" t="str">
            <v>W6092</v>
          </cell>
          <cell r="G4217" t="str">
            <v>Licensed Two-Individual Home - Community Homes</v>
          </cell>
          <cell r="H4217">
            <v>298.19951090000001</v>
          </cell>
          <cell r="I4217" t="str">
            <v>CRRate</v>
          </cell>
        </row>
        <row r="4218">
          <cell r="A4218" t="str">
            <v>100002124,0104,W6092</v>
          </cell>
          <cell r="B4218" t="str">
            <v>100002124,W6092</v>
          </cell>
          <cell r="C4218" t="str">
            <v>100002124</v>
          </cell>
          <cell r="D4218">
            <v>11039</v>
          </cell>
          <cell r="E4218" t="str">
            <v>0104</v>
          </cell>
          <cell r="F4218" t="str">
            <v>W6092</v>
          </cell>
          <cell r="G4218" t="str">
            <v>Licensed Two-Individual Home - Community Homes</v>
          </cell>
          <cell r="H4218">
            <v>298.19951090000001</v>
          </cell>
          <cell r="I4218" t="str">
            <v>CRRate</v>
          </cell>
        </row>
        <row r="4219">
          <cell r="A4219" t="str">
            <v>100002124,0109,W6092</v>
          </cell>
          <cell r="B4219" t="str">
            <v>100002124,W6092</v>
          </cell>
          <cell r="C4219" t="str">
            <v>100002124</v>
          </cell>
          <cell r="D4219">
            <v>11039</v>
          </cell>
          <cell r="E4219" t="str">
            <v>0109</v>
          </cell>
          <cell r="F4219" t="str">
            <v>W6092</v>
          </cell>
          <cell r="G4219" t="str">
            <v>Licensed Two-Individual Home - Community Homes</v>
          </cell>
          <cell r="H4219">
            <v>298.19951090000001</v>
          </cell>
          <cell r="I4219" t="str">
            <v>CRRate</v>
          </cell>
        </row>
        <row r="4220">
          <cell r="A4220" t="str">
            <v>100002124,0120,W6092</v>
          </cell>
          <cell r="B4220" t="str">
            <v>100002124,W6092</v>
          </cell>
          <cell r="C4220" t="str">
            <v>100002124</v>
          </cell>
          <cell r="D4220">
            <v>11039</v>
          </cell>
          <cell r="E4220" t="str">
            <v>0120</v>
          </cell>
          <cell r="F4220" t="str">
            <v>W6092</v>
          </cell>
          <cell r="G4220" t="str">
            <v>Licensed Two-Individual Home - Community Homes</v>
          </cell>
          <cell r="H4220">
            <v>298.19951090000001</v>
          </cell>
          <cell r="I4220" t="str">
            <v>CRRate</v>
          </cell>
        </row>
        <row r="4221">
          <cell r="A4221" t="str">
            <v>100002124,0130,W6094</v>
          </cell>
          <cell r="B4221" t="str">
            <v>100002124,W6094</v>
          </cell>
          <cell r="C4221" t="str">
            <v>100002124</v>
          </cell>
          <cell r="D4221">
            <v>11039</v>
          </cell>
          <cell r="E4221" t="str">
            <v>0130</v>
          </cell>
          <cell r="F4221" t="str">
            <v>W6094</v>
          </cell>
          <cell r="G4221" t="str">
            <v>Licensed Three-Individual Home - Community Homes</v>
          </cell>
          <cell r="H4221">
            <v>291.7348533</v>
          </cell>
          <cell r="I4221" t="str">
            <v>CRRate</v>
          </cell>
        </row>
        <row r="4222">
          <cell r="A4222" t="str">
            <v>100002124,0134,W6092</v>
          </cell>
          <cell r="B4222" t="str">
            <v>100002124,W6092</v>
          </cell>
          <cell r="C4222" t="str">
            <v>100002124</v>
          </cell>
          <cell r="D4222">
            <v>11039</v>
          </cell>
          <cell r="E4222" t="str">
            <v>0134</v>
          </cell>
          <cell r="F4222" t="str">
            <v>W6092</v>
          </cell>
          <cell r="G4222" t="str">
            <v>Licensed Two-Individual Home - Community Homes</v>
          </cell>
          <cell r="H4222">
            <v>298.19951090000001</v>
          </cell>
          <cell r="I4222" t="str">
            <v>CRRate</v>
          </cell>
        </row>
        <row r="4223">
          <cell r="A4223" t="str">
            <v>100002124,0137,W6090</v>
          </cell>
          <cell r="B4223" t="str">
            <v>100002124,W6090</v>
          </cell>
          <cell r="C4223" t="str">
            <v>100002124</v>
          </cell>
          <cell r="D4223">
            <v>11039</v>
          </cell>
          <cell r="E4223" t="str">
            <v>0137</v>
          </cell>
          <cell r="F4223" t="str">
            <v>W6090</v>
          </cell>
          <cell r="G4223" t="str">
            <v>Licensed One-Individual Home - Community Homes</v>
          </cell>
          <cell r="H4223">
            <v>404.0911504</v>
          </cell>
          <cell r="I4223" t="str">
            <v>CRRate</v>
          </cell>
        </row>
        <row r="4224">
          <cell r="A4224" t="str">
            <v>100002124,0137,W6092</v>
          </cell>
          <cell r="B4224" t="str">
            <v>100002124,W6092</v>
          </cell>
          <cell r="C4224" t="str">
            <v>100002124</v>
          </cell>
          <cell r="D4224">
            <v>11039</v>
          </cell>
          <cell r="E4224" t="str">
            <v>0137</v>
          </cell>
          <cell r="F4224" t="str">
            <v>W6092</v>
          </cell>
          <cell r="G4224" t="str">
            <v>Licensed Two-Individual Home - Community Homes</v>
          </cell>
          <cell r="H4224">
            <v>298.19951090000001</v>
          </cell>
          <cell r="I4224" t="str">
            <v>CRRate</v>
          </cell>
        </row>
        <row r="4225">
          <cell r="A4225" t="str">
            <v>100002124,0139,W6092</v>
          </cell>
          <cell r="B4225" t="str">
            <v>100002124,W6092</v>
          </cell>
          <cell r="C4225" t="str">
            <v>100002124</v>
          </cell>
          <cell r="D4225">
            <v>11039</v>
          </cell>
          <cell r="E4225" t="str">
            <v>0139</v>
          </cell>
          <cell r="F4225" t="str">
            <v>W6092</v>
          </cell>
          <cell r="G4225" t="str">
            <v>Licensed Two-Individual Home - Community Homes</v>
          </cell>
          <cell r="H4225">
            <v>298.19951090000001</v>
          </cell>
          <cell r="I4225" t="str">
            <v>CRRate</v>
          </cell>
        </row>
        <row r="4226">
          <cell r="A4226" t="str">
            <v>100002124,0141,W6090</v>
          </cell>
          <cell r="B4226" t="str">
            <v>100002124,W6090</v>
          </cell>
          <cell r="C4226" t="str">
            <v>100002124</v>
          </cell>
          <cell r="D4226">
            <v>11039</v>
          </cell>
          <cell r="E4226" t="str">
            <v>0141</v>
          </cell>
          <cell r="F4226" t="str">
            <v>W6090</v>
          </cell>
          <cell r="G4226" t="str">
            <v>Licensed One-Individual Home - Community Homes</v>
          </cell>
          <cell r="H4226">
            <v>404.0911504</v>
          </cell>
          <cell r="I4226" t="str">
            <v>CRRate</v>
          </cell>
        </row>
        <row r="4227">
          <cell r="A4227" t="str">
            <v>100002124,0183,W7037</v>
          </cell>
          <cell r="B4227" t="str">
            <v>100002124,W7037</v>
          </cell>
          <cell r="C4227" t="str">
            <v>100002124</v>
          </cell>
          <cell r="D4227">
            <v>11039</v>
          </cell>
          <cell r="E4227" t="str">
            <v>0183</v>
          </cell>
          <cell r="F4227" t="str">
            <v>W7037</v>
          </cell>
          <cell r="G4227" t="str">
            <v>Unlicensed Family Living Home - One Individual</v>
          </cell>
          <cell r="H4227">
            <v>83.556706640000002</v>
          </cell>
          <cell r="I4227" t="str">
            <v>CRRate</v>
          </cell>
        </row>
        <row r="4228">
          <cell r="A4228" t="str">
            <v>100002124,0203,W6094</v>
          </cell>
          <cell r="B4228" t="str">
            <v>100002124,W6094</v>
          </cell>
          <cell r="C4228" t="str">
            <v>100002124</v>
          </cell>
          <cell r="D4228">
            <v>11039</v>
          </cell>
          <cell r="E4228" t="str">
            <v>0203</v>
          </cell>
          <cell r="F4228" t="str">
            <v>W6094</v>
          </cell>
          <cell r="G4228" t="str">
            <v>Licensed Three-Individual Home - Community Homes</v>
          </cell>
          <cell r="H4228">
            <v>291.7348533</v>
          </cell>
          <cell r="I4228" t="str">
            <v>CRRate</v>
          </cell>
        </row>
        <row r="4229">
          <cell r="A4229" t="str">
            <v>100002124,0205,W7291</v>
          </cell>
          <cell r="B4229" t="str">
            <v>100002124,W7291</v>
          </cell>
          <cell r="C4229" t="str">
            <v>100002124</v>
          </cell>
          <cell r="D4229">
            <v>11039</v>
          </cell>
          <cell r="E4229" t="str">
            <v>0205</v>
          </cell>
          <cell r="F4229" t="str">
            <v>W7291</v>
          </cell>
          <cell r="G4229" t="str">
            <v>Licensed Adult Family Living Home - One Individual</v>
          </cell>
          <cell r="H4229">
            <v>97.902740069999993</v>
          </cell>
          <cell r="I4229" t="str">
            <v>CRRate</v>
          </cell>
        </row>
        <row r="4230">
          <cell r="A4230" t="str">
            <v>100002124,0207,W6092</v>
          </cell>
          <cell r="B4230" t="str">
            <v>100002124,W6092</v>
          </cell>
          <cell r="C4230" t="str">
            <v>100002124</v>
          </cell>
          <cell r="D4230">
            <v>11039</v>
          </cell>
          <cell r="E4230" t="str">
            <v>0207</v>
          </cell>
          <cell r="F4230" t="str">
            <v>W6092</v>
          </cell>
          <cell r="G4230" t="str">
            <v>Licensed Two-Individual Home - Community Homes</v>
          </cell>
          <cell r="H4230">
            <v>298.19951090000001</v>
          </cell>
          <cell r="I4230" t="str">
            <v>CRRate</v>
          </cell>
        </row>
        <row r="4231">
          <cell r="A4231" t="str">
            <v>100002124,0207,W7080</v>
          </cell>
          <cell r="B4231" t="str">
            <v>100002124,W7080</v>
          </cell>
          <cell r="C4231" t="str">
            <v>100002124</v>
          </cell>
          <cell r="D4231">
            <v>11039</v>
          </cell>
          <cell r="E4231" t="str">
            <v>0207</v>
          </cell>
          <cell r="F4231" t="str">
            <v>W7080</v>
          </cell>
          <cell r="G4231" t="str">
            <v>Unlicensed Residential Two-Individual Home</v>
          </cell>
          <cell r="H4231">
            <v>115.1355205</v>
          </cell>
          <cell r="I4231" t="str">
            <v>CRRate</v>
          </cell>
        </row>
        <row r="4232">
          <cell r="A4232" t="str">
            <v>100002124,0283,W7037</v>
          </cell>
          <cell r="B4232" t="str">
            <v>100002124,W7037</v>
          </cell>
          <cell r="C4232" t="str">
            <v>100002124</v>
          </cell>
          <cell r="D4232">
            <v>11039</v>
          </cell>
          <cell r="E4232" t="str">
            <v>0283</v>
          </cell>
          <cell r="F4232" t="str">
            <v>W7037</v>
          </cell>
          <cell r="G4232" t="str">
            <v>Unlicensed Family Living Home - One Individual</v>
          </cell>
          <cell r="H4232">
            <v>83.556706640000002</v>
          </cell>
          <cell r="I4232" t="str">
            <v>CRRate</v>
          </cell>
        </row>
        <row r="4233">
          <cell r="A4233" t="str">
            <v>100002124,0297,W7037</v>
          </cell>
          <cell r="B4233" t="str">
            <v>100002124,W7037</v>
          </cell>
          <cell r="C4233" t="str">
            <v>100002124</v>
          </cell>
          <cell r="D4233">
            <v>11039</v>
          </cell>
          <cell r="E4233" t="str">
            <v>0297</v>
          </cell>
          <cell r="F4233" t="str">
            <v>W7037</v>
          </cell>
          <cell r="G4233" t="str">
            <v>Unlicensed Family Living Home - One Individual</v>
          </cell>
          <cell r="H4233">
            <v>83.556706640000002</v>
          </cell>
          <cell r="I4233" t="str">
            <v>CRRate</v>
          </cell>
        </row>
        <row r="4234">
          <cell r="A4234" t="str">
            <v>100002124,0312,W6092</v>
          </cell>
          <cell r="B4234" t="str">
            <v>100002124,W6092</v>
          </cell>
          <cell r="C4234" t="str">
            <v>100002124</v>
          </cell>
          <cell r="D4234">
            <v>11039</v>
          </cell>
          <cell r="E4234" t="str">
            <v>0312</v>
          </cell>
          <cell r="F4234" t="str">
            <v>W6092</v>
          </cell>
          <cell r="G4234" t="str">
            <v>Licensed Two-Individual Home - Community Homes</v>
          </cell>
          <cell r="H4234">
            <v>298.19951090000001</v>
          </cell>
          <cell r="I4234" t="str">
            <v>CRRate</v>
          </cell>
        </row>
        <row r="4235">
          <cell r="A4235" t="str">
            <v>100002124,0317,W7037</v>
          </cell>
          <cell r="B4235" t="str">
            <v>100002124,W7037</v>
          </cell>
          <cell r="C4235" t="str">
            <v>100002124</v>
          </cell>
          <cell r="D4235">
            <v>11039</v>
          </cell>
          <cell r="E4235" t="str">
            <v>0317</v>
          </cell>
          <cell r="F4235" t="str">
            <v>W7037</v>
          </cell>
          <cell r="G4235" t="str">
            <v>Unlicensed Family Living Home - One Individual</v>
          </cell>
          <cell r="H4235">
            <v>83.556706640000002</v>
          </cell>
          <cell r="I4235" t="str">
            <v>CRRate</v>
          </cell>
        </row>
        <row r="4236">
          <cell r="A4236" t="str">
            <v>100002124,0318,W7291</v>
          </cell>
          <cell r="B4236" t="str">
            <v>100002124,W7291</v>
          </cell>
          <cell r="C4236" t="str">
            <v>100002124</v>
          </cell>
          <cell r="D4236">
            <v>11039</v>
          </cell>
          <cell r="E4236" t="str">
            <v>0318</v>
          </cell>
          <cell r="F4236" t="str">
            <v>W7291</v>
          </cell>
          <cell r="G4236" t="str">
            <v>Licensed Adult Family Living Home - One Individual</v>
          </cell>
          <cell r="H4236">
            <v>97.902740069999993</v>
          </cell>
          <cell r="I4236" t="str">
            <v>CRRate</v>
          </cell>
        </row>
        <row r="4237">
          <cell r="A4237" t="str">
            <v>100002124,0322,W6094</v>
          </cell>
          <cell r="B4237" t="str">
            <v>100002124,W6094</v>
          </cell>
          <cell r="C4237" t="str">
            <v>100002124</v>
          </cell>
          <cell r="D4237">
            <v>11039</v>
          </cell>
          <cell r="E4237" t="str">
            <v>0322</v>
          </cell>
          <cell r="F4237" t="str">
            <v>W6094</v>
          </cell>
          <cell r="G4237" t="str">
            <v>Licensed Three-Individual Home - Community Homes</v>
          </cell>
          <cell r="H4237">
            <v>291.7348533</v>
          </cell>
          <cell r="I4237" t="str">
            <v>CRRate</v>
          </cell>
        </row>
        <row r="4238">
          <cell r="A4238" t="str">
            <v>100002124,0326,W6094</v>
          </cell>
          <cell r="B4238" t="str">
            <v>100002124,W6094</v>
          </cell>
          <cell r="C4238" t="str">
            <v>100002124</v>
          </cell>
          <cell r="D4238">
            <v>11039</v>
          </cell>
          <cell r="E4238" t="str">
            <v>0326</v>
          </cell>
          <cell r="F4238" t="str">
            <v>W6094</v>
          </cell>
          <cell r="G4238" t="str">
            <v>Licensed Three-Individual Home - Community Homes</v>
          </cell>
          <cell r="H4238">
            <v>291.7348533</v>
          </cell>
          <cell r="I4238" t="str">
            <v>CRRate</v>
          </cell>
        </row>
        <row r="4239">
          <cell r="A4239" t="str">
            <v>100002124,0338,W7037</v>
          </cell>
          <cell r="B4239" t="str">
            <v>100002124,W7037</v>
          </cell>
          <cell r="C4239" t="str">
            <v>100002124</v>
          </cell>
          <cell r="D4239">
            <v>11039</v>
          </cell>
          <cell r="E4239" t="str">
            <v>0338</v>
          </cell>
          <cell r="F4239" t="str">
            <v>W7037</v>
          </cell>
          <cell r="G4239" t="str">
            <v>Unlicensed Family Living Home - One Individual</v>
          </cell>
          <cell r="H4239">
            <v>83.556706640000002</v>
          </cell>
          <cell r="I4239" t="str">
            <v>CRRate</v>
          </cell>
        </row>
        <row r="4240">
          <cell r="A4240" t="str">
            <v>100002124,0338,W7078</v>
          </cell>
          <cell r="B4240" t="str">
            <v>100002124,W7078</v>
          </cell>
          <cell r="C4240" t="str">
            <v>100002124</v>
          </cell>
          <cell r="D4240">
            <v>11039</v>
          </cell>
          <cell r="E4240" t="str">
            <v>0338</v>
          </cell>
          <cell r="F4240" t="str">
            <v>W7078</v>
          </cell>
          <cell r="G4240" t="str">
            <v>Unlicensed Residential One-Individual Home</v>
          </cell>
          <cell r="H4240">
            <v>78.234301369999997</v>
          </cell>
          <cell r="I4240" t="str">
            <v>CRRate</v>
          </cell>
        </row>
        <row r="4241">
          <cell r="A4241" t="str">
            <v>100002124,0339,W7037</v>
          </cell>
          <cell r="B4241" t="str">
            <v>100002124,W7037</v>
          </cell>
          <cell r="C4241" t="str">
            <v>100002124</v>
          </cell>
          <cell r="D4241">
            <v>11039</v>
          </cell>
          <cell r="E4241" t="str">
            <v>0339</v>
          </cell>
          <cell r="F4241" t="str">
            <v>W7037</v>
          </cell>
          <cell r="G4241" t="str">
            <v>Unlicensed Family Living Home - One Individual</v>
          </cell>
          <cell r="H4241">
            <v>83.556706640000002</v>
          </cell>
          <cell r="I4241" t="str">
            <v>CRRate</v>
          </cell>
        </row>
        <row r="4242">
          <cell r="A4242" t="str">
            <v>100002124,0341,W7037</v>
          </cell>
          <cell r="B4242" t="str">
            <v>100002124,W7037</v>
          </cell>
          <cell r="C4242" t="str">
            <v>100002124</v>
          </cell>
          <cell r="D4242">
            <v>11039</v>
          </cell>
          <cell r="E4242" t="str">
            <v>0341</v>
          </cell>
          <cell r="F4242" t="str">
            <v>W7037</v>
          </cell>
          <cell r="G4242" t="str">
            <v>Unlicensed Family Living Home - One Individual</v>
          </cell>
          <cell r="H4242">
            <v>83.556706640000002</v>
          </cell>
          <cell r="I4242" t="str">
            <v>CRRate</v>
          </cell>
        </row>
        <row r="4243">
          <cell r="A4243" t="str">
            <v>100002124,0341,W7291</v>
          </cell>
          <cell r="B4243" t="str">
            <v>100002124,W7291</v>
          </cell>
          <cell r="C4243" t="str">
            <v>100002124</v>
          </cell>
          <cell r="D4243">
            <v>11039</v>
          </cell>
          <cell r="E4243" t="str">
            <v>0341</v>
          </cell>
          <cell r="F4243" t="str">
            <v>W7291</v>
          </cell>
          <cell r="G4243" t="str">
            <v>Licensed Adult Family Living Home - One Individual</v>
          </cell>
          <cell r="H4243">
            <v>97.902740069999993</v>
          </cell>
          <cell r="I4243" t="str">
            <v>CRRate</v>
          </cell>
        </row>
        <row r="4244">
          <cell r="A4244" t="str">
            <v>100002124,0341,W7293</v>
          </cell>
          <cell r="B4244" t="str">
            <v>100002124,W7293</v>
          </cell>
          <cell r="C4244" t="str">
            <v>100002124</v>
          </cell>
          <cell r="D4244">
            <v>11039</v>
          </cell>
          <cell r="E4244" t="str">
            <v>0341</v>
          </cell>
          <cell r="F4244" t="str">
            <v>W7293</v>
          </cell>
          <cell r="G4244" t="str">
            <v>Licensed Adult Family Living Home - Two Individual</v>
          </cell>
          <cell r="H4244">
            <v>112.2860568</v>
          </cell>
          <cell r="I4244" t="str">
            <v>CRRate</v>
          </cell>
        </row>
        <row r="4245">
          <cell r="A4245" t="str">
            <v>100002124,0342,W7293</v>
          </cell>
          <cell r="B4245" t="str">
            <v>100002124,W7293</v>
          </cell>
          <cell r="C4245" t="str">
            <v>100002124</v>
          </cell>
          <cell r="D4245">
            <v>11039</v>
          </cell>
          <cell r="E4245" t="str">
            <v>0342</v>
          </cell>
          <cell r="F4245" t="str">
            <v>W7293</v>
          </cell>
          <cell r="G4245" t="str">
            <v>Licensed Adult Family Living Home - Two Individual</v>
          </cell>
          <cell r="H4245">
            <v>112.2860568</v>
          </cell>
          <cell r="I4245" t="str">
            <v>CRRate</v>
          </cell>
        </row>
        <row r="4246">
          <cell r="A4246" t="str">
            <v>100002124,0343,W6094</v>
          </cell>
          <cell r="B4246" t="str">
            <v>100002124,W6094</v>
          </cell>
          <cell r="C4246" t="str">
            <v>100002124</v>
          </cell>
          <cell r="D4246">
            <v>11039</v>
          </cell>
          <cell r="E4246" t="str">
            <v>0343</v>
          </cell>
          <cell r="F4246" t="str">
            <v>W6094</v>
          </cell>
          <cell r="G4246" t="str">
            <v>Licensed Three-Individual Home - Community Homes</v>
          </cell>
          <cell r="H4246">
            <v>291.7348533</v>
          </cell>
          <cell r="I4246" t="str">
            <v>CRRate</v>
          </cell>
        </row>
        <row r="4247">
          <cell r="A4247" t="str">
            <v>100002124,0346,W6094</v>
          </cell>
          <cell r="B4247" t="str">
            <v>100002124,W6094</v>
          </cell>
          <cell r="C4247" t="str">
            <v>100002124</v>
          </cell>
          <cell r="D4247">
            <v>11039</v>
          </cell>
          <cell r="E4247" t="str">
            <v>0346</v>
          </cell>
          <cell r="F4247" t="str">
            <v>W6094</v>
          </cell>
          <cell r="G4247" t="str">
            <v>Licensed Three-Individual Home - Community Homes</v>
          </cell>
          <cell r="H4247">
            <v>291.7348533</v>
          </cell>
          <cell r="I4247" t="str">
            <v>CRRate</v>
          </cell>
        </row>
        <row r="4248">
          <cell r="A4248" t="str">
            <v>100002124,0357,W7291</v>
          </cell>
          <cell r="B4248" t="str">
            <v>100002124,W7291</v>
          </cell>
          <cell r="C4248" t="str">
            <v>100002124</v>
          </cell>
          <cell r="D4248">
            <v>11039</v>
          </cell>
          <cell r="E4248" t="str">
            <v>0357</v>
          </cell>
          <cell r="F4248" t="str">
            <v>W7291</v>
          </cell>
          <cell r="G4248" t="str">
            <v>Licensed Adult Family Living Home - One Individual</v>
          </cell>
          <cell r="H4248">
            <v>97.902740069999993</v>
          </cell>
          <cell r="I4248" t="str">
            <v>CRRate</v>
          </cell>
        </row>
        <row r="4249">
          <cell r="A4249" t="str">
            <v>100002124,0382,W6090</v>
          </cell>
          <cell r="B4249" t="str">
            <v>100002124,W6090</v>
          </cell>
          <cell r="C4249" t="str">
            <v>100002124</v>
          </cell>
          <cell r="D4249">
            <v>11039</v>
          </cell>
          <cell r="E4249" t="str">
            <v>0382</v>
          </cell>
          <cell r="F4249" t="str">
            <v>W6090</v>
          </cell>
          <cell r="G4249" t="str">
            <v>Licensed One-Individual Home - Community Homes</v>
          </cell>
          <cell r="H4249">
            <v>404.0911504</v>
          </cell>
          <cell r="I4249" t="str">
            <v>CRRate</v>
          </cell>
        </row>
        <row r="4250">
          <cell r="A4250" t="str">
            <v>100002124,0387,W6090</v>
          </cell>
          <cell r="B4250" t="str">
            <v>100002124,W6090</v>
          </cell>
          <cell r="C4250" t="str">
            <v>100002124</v>
          </cell>
          <cell r="D4250">
            <v>11039</v>
          </cell>
          <cell r="E4250" t="str">
            <v>0387</v>
          </cell>
          <cell r="F4250" t="str">
            <v>W6090</v>
          </cell>
          <cell r="G4250" t="str">
            <v>Licensed One-Individual Home - Community Homes</v>
          </cell>
          <cell r="H4250">
            <v>404.0911504</v>
          </cell>
          <cell r="I4250" t="str">
            <v>CRRate</v>
          </cell>
        </row>
        <row r="4251">
          <cell r="A4251" t="str">
            <v>100002124,0387,W7078</v>
          </cell>
          <cell r="B4251" t="str">
            <v>100002124,W7078</v>
          </cell>
          <cell r="C4251" t="str">
            <v>100002124</v>
          </cell>
          <cell r="D4251">
            <v>11039</v>
          </cell>
          <cell r="E4251" t="str">
            <v>0387</v>
          </cell>
          <cell r="F4251" t="str">
            <v>W7078</v>
          </cell>
          <cell r="G4251" t="str">
            <v>Unlicensed Residential One-Individual Home</v>
          </cell>
          <cell r="H4251">
            <v>78.234301369999997</v>
          </cell>
          <cell r="I4251" t="str">
            <v>CRRate</v>
          </cell>
        </row>
        <row r="4252">
          <cell r="A4252" t="str">
            <v>100002124,0396,W7037</v>
          </cell>
          <cell r="B4252" t="str">
            <v>100002124,W7037</v>
          </cell>
          <cell r="C4252" t="str">
            <v>100002124</v>
          </cell>
          <cell r="D4252">
            <v>11039</v>
          </cell>
          <cell r="E4252" t="str">
            <v>0396</v>
          </cell>
          <cell r="F4252" t="str">
            <v>W7037</v>
          </cell>
          <cell r="G4252" t="str">
            <v>Unlicensed Family Living Home - One Individual</v>
          </cell>
          <cell r="H4252">
            <v>83.556706640000002</v>
          </cell>
          <cell r="I4252" t="str">
            <v>CRRate</v>
          </cell>
        </row>
        <row r="4253">
          <cell r="A4253" t="str">
            <v>100002124,0396,W7039</v>
          </cell>
          <cell r="B4253" t="str">
            <v>100002124,W7039</v>
          </cell>
          <cell r="C4253" t="str">
            <v>100002124</v>
          </cell>
          <cell r="D4253">
            <v>11039</v>
          </cell>
          <cell r="E4253" t="str">
            <v>0396</v>
          </cell>
          <cell r="F4253" t="str">
            <v>W7039</v>
          </cell>
          <cell r="G4253" t="str">
            <v>Unlicensed Family Living Home - Two Individual</v>
          </cell>
          <cell r="H4253">
            <v>86.2531769</v>
          </cell>
          <cell r="I4253" t="str">
            <v>CRRate</v>
          </cell>
        </row>
        <row r="4254">
          <cell r="A4254" t="str">
            <v>100002124,0397,W6090</v>
          </cell>
          <cell r="B4254" t="str">
            <v>100002124,W6090</v>
          </cell>
          <cell r="C4254" t="str">
            <v>100002124</v>
          </cell>
          <cell r="D4254">
            <v>11039</v>
          </cell>
          <cell r="E4254" t="str">
            <v>0397</v>
          </cell>
          <cell r="F4254" t="str">
            <v>W6090</v>
          </cell>
          <cell r="G4254" t="str">
            <v>Licensed One-Individual Home - Community Homes</v>
          </cell>
          <cell r="H4254">
            <v>404.0911504</v>
          </cell>
          <cell r="I4254" t="str">
            <v>CRRate</v>
          </cell>
        </row>
        <row r="4255">
          <cell r="A4255" t="str">
            <v>100002124,0398,W7037</v>
          </cell>
          <cell r="B4255" t="str">
            <v>100002124,W7037</v>
          </cell>
          <cell r="C4255" t="str">
            <v>100002124</v>
          </cell>
          <cell r="D4255">
            <v>11039</v>
          </cell>
          <cell r="E4255" t="str">
            <v>0398</v>
          </cell>
          <cell r="F4255" t="str">
            <v>W7037</v>
          </cell>
          <cell r="G4255" t="str">
            <v>Unlicensed Family Living Home - One Individual</v>
          </cell>
          <cell r="H4255">
            <v>83.556706640000002</v>
          </cell>
          <cell r="I4255" t="str">
            <v>CRRate</v>
          </cell>
        </row>
        <row r="4256">
          <cell r="A4256" t="str">
            <v>100002124,0398,W7039</v>
          </cell>
          <cell r="B4256" t="str">
            <v>100002124,W7039</v>
          </cell>
          <cell r="C4256" t="str">
            <v>100002124</v>
          </cell>
          <cell r="D4256">
            <v>11039</v>
          </cell>
          <cell r="E4256" t="str">
            <v>0398</v>
          </cell>
          <cell r="F4256" t="str">
            <v>W7039</v>
          </cell>
          <cell r="G4256" t="str">
            <v>Unlicensed Family Living Home - Two Individual</v>
          </cell>
          <cell r="H4256">
            <v>86.2531769</v>
          </cell>
          <cell r="I4256" t="str">
            <v>CRRate</v>
          </cell>
        </row>
        <row r="4257">
          <cell r="A4257" t="str">
            <v>100002124,0399,W7037</v>
          </cell>
          <cell r="B4257" t="str">
            <v>100002124,W7037</v>
          </cell>
          <cell r="C4257" t="str">
            <v>100002124</v>
          </cell>
          <cell r="D4257">
            <v>11039</v>
          </cell>
          <cell r="E4257" t="str">
            <v>0399</v>
          </cell>
          <cell r="F4257" t="str">
            <v>W7037</v>
          </cell>
          <cell r="G4257" t="str">
            <v>Unlicensed Family Living Home - One Individual</v>
          </cell>
          <cell r="H4257">
            <v>83.556706640000002</v>
          </cell>
          <cell r="I4257" t="str">
            <v>CRRate</v>
          </cell>
        </row>
        <row r="4258">
          <cell r="A4258" t="str">
            <v>100002124,0399,W7039</v>
          </cell>
          <cell r="B4258" t="str">
            <v>100002124,W7039</v>
          </cell>
          <cell r="C4258" t="str">
            <v>100002124</v>
          </cell>
          <cell r="D4258">
            <v>11039</v>
          </cell>
          <cell r="E4258" t="str">
            <v>0399</v>
          </cell>
          <cell r="F4258" t="str">
            <v>W7039</v>
          </cell>
          <cell r="G4258" t="str">
            <v>Unlicensed Family Living Home - Two Individual</v>
          </cell>
          <cell r="H4258">
            <v>86.2531769</v>
          </cell>
          <cell r="I4258" t="str">
            <v>CRRate</v>
          </cell>
        </row>
        <row r="4259">
          <cell r="A4259" t="str">
            <v>100002124,0403,W7037</v>
          </cell>
          <cell r="B4259" t="str">
            <v>100002124,W7037</v>
          </cell>
          <cell r="C4259" t="str">
            <v>100002124</v>
          </cell>
          <cell r="D4259">
            <v>11039</v>
          </cell>
          <cell r="E4259" t="str">
            <v>0403</v>
          </cell>
          <cell r="F4259" t="str">
            <v>W7037</v>
          </cell>
          <cell r="G4259" t="str">
            <v>Unlicensed Family Living Home - One Individual</v>
          </cell>
          <cell r="H4259">
            <v>83.556706640000002</v>
          </cell>
          <cell r="I4259" t="str">
            <v>CRRate</v>
          </cell>
        </row>
        <row r="4260">
          <cell r="A4260" t="str">
            <v>100002124,0408,W7037</v>
          </cell>
          <cell r="B4260" t="str">
            <v>100002124,W7037</v>
          </cell>
          <cell r="C4260" t="str">
            <v>100002124</v>
          </cell>
          <cell r="D4260">
            <v>11039</v>
          </cell>
          <cell r="E4260" t="str">
            <v>0408</v>
          </cell>
          <cell r="F4260" t="str">
            <v>W7037</v>
          </cell>
          <cell r="G4260" t="str">
            <v>Unlicensed Family Living Home - One Individual</v>
          </cell>
          <cell r="H4260">
            <v>83.556706640000002</v>
          </cell>
          <cell r="I4260" t="str">
            <v>CRRate</v>
          </cell>
        </row>
        <row r="4261">
          <cell r="A4261" t="str">
            <v>100002124,0412,W6090</v>
          </cell>
          <cell r="B4261" t="str">
            <v>100002124,W6090</v>
          </cell>
          <cell r="C4261" t="str">
            <v>100002124</v>
          </cell>
          <cell r="D4261">
            <v>11039</v>
          </cell>
          <cell r="E4261" t="str">
            <v>0412</v>
          </cell>
          <cell r="F4261" t="str">
            <v>W6090</v>
          </cell>
          <cell r="G4261" t="str">
            <v>Licensed One-Individual Home - Community Homes</v>
          </cell>
          <cell r="H4261">
            <v>404.0911504</v>
          </cell>
          <cell r="I4261" t="str">
            <v>CRRate</v>
          </cell>
        </row>
        <row r="4262">
          <cell r="A4262" t="str">
            <v>100002124,0416,W7037</v>
          </cell>
          <cell r="B4262" t="str">
            <v>100002124,W7037</v>
          </cell>
          <cell r="C4262" t="str">
            <v>100002124</v>
          </cell>
          <cell r="D4262">
            <v>11039</v>
          </cell>
          <cell r="E4262" t="str">
            <v>0416</v>
          </cell>
          <cell r="F4262" t="str">
            <v>W7037</v>
          </cell>
          <cell r="G4262" t="str">
            <v>Unlicensed Family Living Home - One Individual</v>
          </cell>
          <cell r="H4262">
            <v>83.556706640000002</v>
          </cell>
          <cell r="I4262" t="str">
            <v>CRRate</v>
          </cell>
        </row>
        <row r="4263">
          <cell r="A4263" t="str">
            <v>100002124,0417,W7037</v>
          </cell>
          <cell r="B4263" t="str">
            <v>100002124,W7037</v>
          </cell>
          <cell r="C4263" t="str">
            <v>100002124</v>
          </cell>
          <cell r="D4263">
            <v>11039</v>
          </cell>
          <cell r="E4263" t="str">
            <v>0417</v>
          </cell>
          <cell r="F4263" t="str">
            <v>W7037</v>
          </cell>
          <cell r="G4263" t="str">
            <v>Unlicensed Family Living Home - One Individual</v>
          </cell>
          <cell r="H4263">
            <v>83.556706640000002</v>
          </cell>
          <cell r="I4263" t="str">
            <v>CRRate</v>
          </cell>
        </row>
        <row r="4264">
          <cell r="A4264" t="str">
            <v>100002124,0417,W7078</v>
          </cell>
          <cell r="B4264" t="str">
            <v>100002124,W7078</v>
          </cell>
          <cell r="C4264" t="str">
            <v>100002124</v>
          </cell>
          <cell r="D4264">
            <v>11039</v>
          </cell>
          <cell r="E4264" t="str">
            <v>0417</v>
          </cell>
          <cell r="F4264" t="str">
            <v>W7078</v>
          </cell>
          <cell r="G4264" t="str">
            <v>Unlicensed Residential One-Individual Home</v>
          </cell>
          <cell r="H4264">
            <v>78.234301369999997</v>
          </cell>
          <cell r="I4264" t="str">
            <v>CRRate</v>
          </cell>
        </row>
        <row r="4265">
          <cell r="A4265" t="str">
            <v>100002124,0417,W7080</v>
          </cell>
          <cell r="B4265" t="str">
            <v>100002124,W7080</v>
          </cell>
          <cell r="C4265" t="str">
            <v>100002124</v>
          </cell>
          <cell r="D4265">
            <v>11039</v>
          </cell>
          <cell r="E4265" t="str">
            <v>0417</v>
          </cell>
          <cell r="F4265" t="str">
            <v>W7080</v>
          </cell>
          <cell r="G4265" t="str">
            <v>Unlicensed Residential Two-Individual Home</v>
          </cell>
          <cell r="H4265">
            <v>115.1355205</v>
          </cell>
          <cell r="I4265" t="str">
            <v>CRRate</v>
          </cell>
        </row>
        <row r="4266">
          <cell r="A4266" t="str">
            <v>100002124,0421,W7291</v>
          </cell>
          <cell r="B4266" t="str">
            <v>100002124,W7291</v>
          </cell>
          <cell r="C4266" t="str">
            <v>100002124</v>
          </cell>
          <cell r="D4266">
            <v>11039</v>
          </cell>
          <cell r="E4266" t="str">
            <v>0421</v>
          </cell>
          <cell r="F4266" t="str">
            <v>W7291</v>
          </cell>
          <cell r="G4266" t="str">
            <v>Licensed Adult Family Living Home - One Individual</v>
          </cell>
          <cell r="H4266">
            <v>97.902740069999993</v>
          </cell>
          <cell r="I4266" t="str">
            <v>CRRate</v>
          </cell>
        </row>
        <row r="4267">
          <cell r="A4267" t="str">
            <v>100002124,0425,W6092</v>
          </cell>
          <cell r="B4267" t="str">
            <v>100002124,W6092</v>
          </cell>
          <cell r="C4267" t="str">
            <v>100002124</v>
          </cell>
          <cell r="D4267">
            <v>11039</v>
          </cell>
          <cell r="E4267" t="str">
            <v>0425</v>
          </cell>
          <cell r="F4267" t="str">
            <v>W6092</v>
          </cell>
          <cell r="G4267" t="str">
            <v>Licensed Two-Individual Home - Community Homes</v>
          </cell>
          <cell r="H4267">
            <v>298.19951090000001</v>
          </cell>
          <cell r="I4267" t="str">
            <v>CRRate</v>
          </cell>
        </row>
        <row r="4268">
          <cell r="A4268" t="str">
            <v>100002124,0429,W7080</v>
          </cell>
          <cell r="B4268" t="str">
            <v>100002124,W7080</v>
          </cell>
          <cell r="C4268" t="str">
            <v>100002124</v>
          </cell>
          <cell r="D4268">
            <v>11039</v>
          </cell>
          <cell r="E4268" t="str">
            <v>0429</v>
          </cell>
          <cell r="F4268" t="str">
            <v>W7080</v>
          </cell>
          <cell r="G4268" t="str">
            <v>Unlicensed Residential Two-Individual Home</v>
          </cell>
          <cell r="H4268">
            <v>115.1355205</v>
          </cell>
          <cell r="I4268" t="str">
            <v>CRRate</v>
          </cell>
        </row>
        <row r="4269">
          <cell r="A4269" t="str">
            <v>100002124,0433,W7080</v>
          </cell>
          <cell r="B4269" t="str">
            <v>100002124,W7080</v>
          </cell>
          <cell r="C4269" t="str">
            <v>100002124</v>
          </cell>
          <cell r="D4269">
            <v>11039</v>
          </cell>
          <cell r="E4269" t="str">
            <v>0433</v>
          </cell>
          <cell r="F4269" t="str">
            <v>W7080</v>
          </cell>
          <cell r="G4269" t="str">
            <v>Unlicensed Residential Two-Individual Home</v>
          </cell>
          <cell r="H4269">
            <v>115.1355205</v>
          </cell>
          <cell r="I4269" t="str">
            <v>CRRate</v>
          </cell>
        </row>
        <row r="4270">
          <cell r="A4270" t="str">
            <v>100002124,0443,W7037</v>
          </cell>
          <cell r="B4270" t="str">
            <v>100002124,W7037</v>
          </cell>
          <cell r="C4270" t="str">
            <v>100002124</v>
          </cell>
          <cell r="D4270">
            <v>11039</v>
          </cell>
          <cell r="E4270" t="str">
            <v>0443</v>
          </cell>
          <cell r="F4270" t="str">
            <v>W7037</v>
          </cell>
          <cell r="G4270" t="str">
            <v>Unlicensed Family Living Home - One Individual</v>
          </cell>
          <cell r="H4270">
            <v>83.556706640000002</v>
          </cell>
          <cell r="I4270" t="str">
            <v>CRRate</v>
          </cell>
        </row>
        <row r="4271">
          <cell r="A4271" t="str">
            <v>100002124,0445,W6090</v>
          </cell>
          <cell r="B4271" t="str">
            <v>100002124,W6090</v>
          </cell>
          <cell r="C4271" t="str">
            <v>100002124</v>
          </cell>
          <cell r="D4271">
            <v>11039</v>
          </cell>
          <cell r="E4271" t="str">
            <v>0445</v>
          </cell>
          <cell r="F4271" t="str">
            <v>W6090</v>
          </cell>
          <cell r="G4271" t="str">
            <v>Licensed One-Individual Home - Community Homes</v>
          </cell>
          <cell r="H4271">
            <v>404.0911504</v>
          </cell>
          <cell r="I4271" t="str">
            <v>CRRate</v>
          </cell>
        </row>
        <row r="4272">
          <cell r="A4272" t="str">
            <v>100002124,0461,W7291</v>
          </cell>
          <cell r="B4272" t="str">
            <v>100002124,W7291</v>
          </cell>
          <cell r="C4272" t="str">
            <v>100002124</v>
          </cell>
          <cell r="D4272">
            <v>11039</v>
          </cell>
          <cell r="E4272" t="str">
            <v>0461</v>
          </cell>
          <cell r="F4272" t="str">
            <v>W7291</v>
          </cell>
          <cell r="G4272" t="str">
            <v>Licensed Adult Family Living Home - One Individual</v>
          </cell>
          <cell r="H4272">
            <v>97.902740069999993</v>
          </cell>
          <cell r="I4272" t="str">
            <v>CRRate</v>
          </cell>
        </row>
        <row r="4273">
          <cell r="A4273" t="str">
            <v>100002124,0463,W6092</v>
          </cell>
          <cell r="B4273" t="str">
            <v>100002124,W6092</v>
          </cell>
          <cell r="C4273" t="str">
            <v>100002124</v>
          </cell>
          <cell r="D4273">
            <v>11039</v>
          </cell>
          <cell r="E4273" t="str">
            <v>0463</v>
          </cell>
          <cell r="F4273" t="str">
            <v>W6092</v>
          </cell>
          <cell r="G4273" t="str">
            <v>Licensed Two-Individual Home - Community Homes</v>
          </cell>
          <cell r="H4273">
            <v>298.19951090000001</v>
          </cell>
          <cell r="I4273" t="str">
            <v>CRRate</v>
          </cell>
        </row>
        <row r="4274">
          <cell r="A4274" t="str">
            <v>100002124,0465,W7037</v>
          </cell>
          <cell r="B4274" t="str">
            <v>100002124,W7037</v>
          </cell>
          <cell r="C4274" t="str">
            <v>100002124</v>
          </cell>
          <cell r="D4274">
            <v>11039</v>
          </cell>
          <cell r="E4274" t="str">
            <v>0465</v>
          </cell>
          <cell r="F4274" t="str">
            <v>W7037</v>
          </cell>
          <cell r="G4274" t="str">
            <v>Unlicensed Family Living Home - One Individual</v>
          </cell>
          <cell r="H4274">
            <v>83.556706640000002</v>
          </cell>
          <cell r="I4274" t="str">
            <v>CRRate</v>
          </cell>
        </row>
        <row r="4275">
          <cell r="A4275" t="str">
            <v>100002124,0465,W7039</v>
          </cell>
          <cell r="B4275" t="str">
            <v>100002124,W7039</v>
          </cell>
          <cell r="C4275" t="str">
            <v>100002124</v>
          </cell>
          <cell r="D4275">
            <v>11039</v>
          </cell>
          <cell r="E4275" t="str">
            <v>0465</v>
          </cell>
          <cell r="F4275" t="str">
            <v>W7039</v>
          </cell>
          <cell r="G4275" t="str">
            <v>Unlicensed Family Living Home - Two Individual</v>
          </cell>
          <cell r="H4275">
            <v>86.2531769</v>
          </cell>
          <cell r="I4275" t="str">
            <v>CRRate</v>
          </cell>
        </row>
        <row r="4276">
          <cell r="A4276" t="str">
            <v>100002124,0466,W7037</v>
          </cell>
          <cell r="B4276" t="str">
            <v>100002124,W7037</v>
          </cell>
          <cell r="C4276" t="str">
            <v>100002124</v>
          </cell>
          <cell r="D4276">
            <v>11039</v>
          </cell>
          <cell r="E4276" t="str">
            <v>0466</v>
          </cell>
          <cell r="F4276" t="str">
            <v>W7037</v>
          </cell>
          <cell r="G4276" t="str">
            <v>Unlicensed Family Living Home - One Individual</v>
          </cell>
          <cell r="H4276">
            <v>83.556706640000002</v>
          </cell>
          <cell r="I4276" t="str">
            <v>CRRate</v>
          </cell>
        </row>
        <row r="4277">
          <cell r="A4277" t="str">
            <v>100002124,0469,W7291</v>
          </cell>
          <cell r="B4277" t="str">
            <v>100002124,W7291</v>
          </cell>
          <cell r="C4277" t="str">
            <v>100002124</v>
          </cell>
          <cell r="D4277">
            <v>11039</v>
          </cell>
          <cell r="E4277" t="str">
            <v>0469</v>
          </cell>
          <cell r="F4277" t="str">
            <v>W7291</v>
          </cell>
          <cell r="G4277" t="str">
            <v>Licensed Adult Family Living Home - One Individual</v>
          </cell>
          <cell r="H4277">
            <v>97.902740069999993</v>
          </cell>
          <cell r="I4277" t="str">
            <v>CRRate</v>
          </cell>
        </row>
        <row r="4278">
          <cell r="A4278" t="str">
            <v>100002124,0469,W7293</v>
          </cell>
          <cell r="B4278" t="str">
            <v>100002124,W7293</v>
          </cell>
          <cell r="C4278" t="str">
            <v>100002124</v>
          </cell>
          <cell r="D4278">
            <v>11039</v>
          </cell>
          <cell r="E4278" t="str">
            <v>0469</v>
          </cell>
          <cell r="F4278" t="str">
            <v>W7293</v>
          </cell>
          <cell r="G4278" t="str">
            <v>Licensed Adult Family Living Home - Two Individual</v>
          </cell>
          <cell r="H4278">
            <v>112.2860568</v>
          </cell>
          <cell r="I4278" t="str">
            <v>CRRate</v>
          </cell>
        </row>
        <row r="4279">
          <cell r="A4279" t="str">
            <v>100002124,0474,W7037</v>
          </cell>
          <cell r="B4279" t="str">
            <v>100002124,W7037</v>
          </cell>
          <cell r="C4279" t="str">
            <v>100002124</v>
          </cell>
          <cell r="D4279">
            <v>11039</v>
          </cell>
          <cell r="E4279" t="str">
            <v>0474</v>
          </cell>
          <cell r="F4279" t="str">
            <v>W7037</v>
          </cell>
          <cell r="G4279" t="str">
            <v>Unlicensed Family Living Home - One Individual</v>
          </cell>
          <cell r="H4279">
            <v>83.556706640000002</v>
          </cell>
          <cell r="I4279" t="str">
            <v>CRRate</v>
          </cell>
        </row>
        <row r="4280">
          <cell r="A4280" t="str">
            <v>100002124,0475,W7078</v>
          </cell>
          <cell r="B4280" t="str">
            <v>100002124,W7078</v>
          </cell>
          <cell r="C4280" t="str">
            <v>100002124</v>
          </cell>
          <cell r="D4280">
            <v>11039</v>
          </cell>
          <cell r="E4280" t="str">
            <v>0475</v>
          </cell>
          <cell r="F4280" t="str">
            <v>W7078</v>
          </cell>
          <cell r="G4280" t="str">
            <v>Unlicensed Residential One-Individual Home</v>
          </cell>
          <cell r="H4280">
            <v>78.234301369999997</v>
          </cell>
          <cell r="I4280" t="str">
            <v>CRRate</v>
          </cell>
        </row>
        <row r="4281">
          <cell r="A4281" t="str">
            <v>100002124,0475,W7291</v>
          </cell>
          <cell r="B4281" t="str">
            <v>100002124,W7291</v>
          </cell>
          <cell r="C4281" t="str">
            <v>100002124</v>
          </cell>
          <cell r="D4281">
            <v>11039</v>
          </cell>
          <cell r="E4281" t="str">
            <v>0475</v>
          </cell>
          <cell r="F4281" t="str">
            <v>W7291</v>
          </cell>
          <cell r="G4281" t="str">
            <v>Licensed Adult Family Living Home - One Individual</v>
          </cell>
          <cell r="H4281">
            <v>97.902740069999993</v>
          </cell>
          <cell r="I4281" t="str">
            <v>CRRate</v>
          </cell>
        </row>
        <row r="4282">
          <cell r="A4282" t="str">
            <v>100002124,0476,W7037</v>
          </cell>
          <cell r="B4282" t="str">
            <v>100002124,W7037</v>
          </cell>
          <cell r="C4282" t="str">
            <v>100002124</v>
          </cell>
          <cell r="D4282">
            <v>11039</v>
          </cell>
          <cell r="E4282" t="str">
            <v>0476</v>
          </cell>
          <cell r="F4282" t="str">
            <v>W7037</v>
          </cell>
          <cell r="G4282" t="str">
            <v>Unlicensed Family Living Home - One Individual</v>
          </cell>
          <cell r="H4282">
            <v>83.556706640000002</v>
          </cell>
          <cell r="I4282" t="str">
            <v>CRRate</v>
          </cell>
        </row>
        <row r="4283">
          <cell r="A4283" t="str">
            <v>100002124,0476,W7078</v>
          </cell>
          <cell r="B4283" t="str">
            <v>100002124,W7078</v>
          </cell>
          <cell r="C4283" t="str">
            <v>100002124</v>
          </cell>
          <cell r="D4283">
            <v>11039</v>
          </cell>
          <cell r="E4283" t="str">
            <v>0476</v>
          </cell>
          <cell r="F4283" t="str">
            <v>W7078</v>
          </cell>
          <cell r="G4283" t="str">
            <v>Unlicensed Residential One-Individual Home</v>
          </cell>
          <cell r="H4283">
            <v>78.234301369999997</v>
          </cell>
          <cell r="I4283" t="str">
            <v>CRRate</v>
          </cell>
        </row>
        <row r="4284">
          <cell r="A4284" t="str">
            <v>100002124,0476,W7080</v>
          </cell>
          <cell r="B4284" t="str">
            <v>100002124,W7080</v>
          </cell>
          <cell r="C4284" t="str">
            <v>100002124</v>
          </cell>
          <cell r="D4284">
            <v>11039</v>
          </cell>
          <cell r="E4284" t="str">
            <v>0476</v>
          </cell>
          <cell r="F4284" t="str">
            <v>W7080</v>
          </cell>
          <cell r="G4284" t="str">
            <v>Unlicensed Residential Two-Individual Home</v>
          </cell>
          <cell r="H4284">
            <v>115.1355205</v>
          </cell>
          <cell r="I4284" t="str">
            <v>CRRate</v>
          </cell>
        </row>
        <row r="4285">
          <cell r="A4285" t="str">
            <v>100002124,0479,W7037</v>
          </cell>
          <cell r="B4285" t="str">
            <v>100002124,W7037</v>
          </cell>
          <cell r="C4285" t="str">
            <v>100002124</v>
          </cell>
          <cell r="D4285">
            <v>11039</v>
          </cell>
          <cell r="E4285" t="str">
            <v>0479</v>
          </cell>
          <cell r="F4285" t="str">
            <v>W7037</v>
          </cell>
          <cell r="G4285" t="str">
            <v>Unlicensed Family Living Home - One Individual</v>
          </cell>
          <cell r="H4285">
            <v>83.556706640000002</v>
          </cell>
          <cell r="I4285" t="str">
            <v>CRRate</v>
          </cell>
        </row>
        <row r="4286">
          <cell r="A4286" t="str">
            <v>100002124,0479,W7039</v>
          </cell>
          <cell r="B4286" t="str">
            <v>100002124,W7039</v>
          </cell>
          <cell r="C4286" t="str">
            <v>100002124</v>
          </cell>
          <cell r="D4286">
            <v>11039</v>
          </cell>
          <cell r="E4286" t="str">
            <v>0479</v>
          </cell>
          <cell r="F4286" t="str">
            <v>W7039</v>
          </cell>
          <cell r="G4286" t="str">
            <v>Unlicensed Family Living Home - Two Individual</v>
          </cell>
          <cell r="H4286">
            <v>86.2531769</v>
          </cell>
          <cell r="I4286" t="str">
            <v>CRRate</v>
          </cell>
        </row>
        <row r="4287">
          <cell r="A4287" t="str">
            <v>100002124,0479,W7078</v>
          </cell>
          <cell r="B4287" t="str">
            <v>100002124,W7078</v>
          </cell>
          <cell r="C4287" t="str">
            <v>100002124</v>
          </cell>
          <cell r="D4287">
            <v>11039</v>
          </cell>
          <cell r="E4287" t="str">
            <v>0479</v>
          </cell>
          <cell r="F4287" t="str">
            <v>W7078</v>
          </cell>
          <cell r="G4287" t="str">
            <v>Unlicensed Residential One-Individual Home</v>
          </cell>
          <cell r="H4287">
            <v>78.234301369999997</v>
          </cell>
          <cell r="I4287" t="str">
            <v>CRRate</v>
          </cell>
        </row>
        <row r="4288">
          <cell r="A4288" t="str">
            <v>100002124,0479,W7080</v>
          </cell>
          <cell r="B4288" t="str">
            <v>100002124,W7080</v>
          </cell>
          <cell r="C4288" t="str">
            <v>100002124</v>
          </cell>
          <cell r="D4288">
            <v>11039</v>
          </cell>
          <cell r="E4288" t="str">
            <v>0479</v>
          </cell>
          <cell r="F4288" t="str">
            <v>W7080</v>
          </cell>
          <cell r="G4288" t="str">
            <v>Unlicensed Residential Two-Individual Home</v>
          </cell>
          <cell r="H4288">
            <v>115.1355205</v>
          </cell>
          <cell r="I4288" t="str">
            <v>CRRate</v>
          </cell>
        </row>
        <row r="4289">
          <cell r="A4289" t="str">
            <v>100002124,0480,W7037</v>
          </cell>
          <cell r="B4289" t="str">
            <v>100002124,W7037</v>
          </cell>
          <cell r="C4289" t="str">
            <v>100002124</v>
          </cell>
          <cell r="D4289">
            <v>11039</v>
          </cell>
          <cell r="E4289" t="str">
            <v>0480</v>
          </cell>
          <cell r="F4289" t="str">
            <v>W7037</v>
          </cell>
          <cell r="G4289" t="str">
            <v>Unlicensed Family Living Home - One Individual</v>
          </cell>
          <cell r="H4289">
            <v>83.556706640000002</v>
          </cell>
          <cell r="I4289" t="str">
            <v>CRRate</v>
          </cell>
        </row>
        <row r="4290">
          <cell r="A4290" t="str">
            <v>100002124,0481,W7037</v>
          </cell>
          <cell r="B4290" t="str">
            <v>100002124,W7037</v>
          </cell>
          <cell r="C4290" t="str">
            <v>100002124</v>
          </cell>
          <cell r="D4290">
            <v>11039</v>
          </cell>
          <cell r="E4290" t="str">
            <v>0481</v>
          </cell>
          <cell r="F4290" t="str">
            <v>W7037</v>
          </cell>
          <cell r="G4290" t="str">
            <v>Unlicensed Family Living Home - One Individual</v>
          </cell>
          <cell r="H4290">
            <v>83.556706640000002</v>
          </cell>
          <cell r="I4290" t="str">
            <v>CRRate</v>
          </cell>
        </row>
        <row r="4291">
          <cell r="A4291" t="str">
            <v>100002124,0481,W7078</v>
          </cell>
          <cell r="B4291" t="str">
            <v>100002124,W7078</v>
          </cell>
          <cell r="C4291" t="str">
            <v>100002124</v>
          </cell>
          <cell r="D4291">
            <v>11039</v>
          </cell>
          <cell r="E4291" t="str">
            <v>0481</v>
          </cell>
          <cell r="F4291" t="str">
            <v>W7078</v>
          </cell>
          <cell r="G4291" t="str">
            <v>Unlicensed Residential One-Individual Home</v>
          </cell>
          <cell r="H4291">
            <v>78.234301369999997</v>
          </cell>
          <cell r="I4291" t="str">
            <v>CRRate</v>
          </cell>
        </row>
        <row r="4292">
          <cell r="A4292" t="str">
            <v>100002124,0487,W6096</v>
          </cell>
          <cell r="B4292" t="str">
            <v>100002124,W6096</v>
          </cell>
          <cell r="C4292" t="str">
            <v>100002124</v>
          </cell>
          <cell r="D4292">
            <v>11039</v>
          </cell>
          <cell r="E4292" t="str">
            <v>0487</v>
          </cell>
          <cell r="F4292" t="str">
            <v>W6096</v>
          </cell>
          <cell r="G4292" t="str">
            <v>Licensed Four-Individual Home - Community Homes</v>
          </cell>
          <cell r="H4292">
            <v>300.33109769999999</v>
          </cell>
          <cell r="I4292" t="str">
            <v>CRRate</v>
          </cell>
        </row>
        <row r="4293">
          <cell r="A4293" t="str">
            <v>100002124,0499,W7037</v>
          </cell>
          <cell r="B4293" t="str">
            <v>100002124,W7037</v>
          </cell>
          <cell r="C4293" t="str">
            <v>100002124</v>
          </cell>
          <cell r="D4293">
            <v>11039</v>
          </cell>
          <cell r="E4293" t="str">
            <v>0499</v>
          </cell>
          <cell r="F4293" t="str">
            <v>W7037</v>
          </cell>
          <cell r="G4293" t="str">
            <v>Unlicensed Family Living Home - One Individual</v>
          </cell>
          <cell r="H4293">
            <v>83.556706640000002</v>
          </cell>
          <cell r="I4293" t="str">
            <v>CRRate</v>
          </cell>
        </row>
        <row r="4294">
          <cell r="A4294" t="str">
            <v>100002124,0500,W7293</v>
          </cell>
          <cell r="B4294" t="str">
            <v>100002124,W7293</v>
          </cell>
          <cell r="C4294" t="str">
            <v>100002124</v>
          </cell>
          <cell r="D4294">
            <v>11039</v>
          </cell>
          <cell r="E4294" t="str">
            <v>0500</v>
          </cell>
          <cell r="F4294" t="str">
            <v>W7293</v>
          </cell>
          <cell r="G4294" t="str">
            <v>Licensed Adult Family Living Home - Two Individual</v>
          </cell>
          <cell r="H4294">
            <v>112.2860568</v>
          </cell>
          <cell r="I4294" t="str">
            <v>CRRate</v>
          </cell>
        </row>
        <row r="4295">
          <cell r="A4295" t="str">
            <v>100002124,0504,W7291</v>
          </cell>
          <cell r="B4295" t="str">
            <v>100002124,W7291</v>
          </cell>
          <cell r="C4295" t="str">
            <v>100002124</v>
          </cell>
          <cell r="D4295">
            <v>11039</v>
          </cell>
          <cell r="E4295" t="str">
            <v>0504</v>
          </cell>
          <cell r="F4295" t="str">
            <v>W7291</v>
          </cell>
          <cell r="G4295" t="str">
            <v>Licensed Adult Family Living Home - One Individual</v>
          </cell>
          <cell r="H4295">
            <v>97.902740069999993</v>
          </cell>
          <cell r="I4295" t="str">
            <v>CRRate</v>
          </cell>
        </row>
        <row r="4296">
          <cell r="A4296" t="str">
            <v>100002124,0505,W6096</v>
          </cell>
          <cell r="B4296" t="str">
            <v>100002124,W6096</v>
          </cell>
          <cell r="C4296" t="str">
            <v>100002124</v>
          </cell>
          <cell r="D4296">
            <v>11039</v>
          </cell>
          <cell r="E4296" t="str">
            <v>0505</v>
          </cell>
          <cell r="F4296" t="str">
            <v>W6096</v>
          </cell>
          <cell r="G4296" t="str">
            <v>Licensed Four-Individual Home - Community Homes</v>
          </cell>
          <cell r="H4296">
            <v>300.33109769999999</v>
          </cell>
          <cell r="I4296" t="str">
            <v>CRRate</v>
          </cell>
        </row>
        <row r="4297">
          <cell r="A4297" t="str">
            <v>100002124,0035,W7078</v>
          </cell>
          <cell r="B4297" t="str">
            <v>100002124,W7078</v>
          </cell>
          <cell r="C4297" t="str">
            <v>100002124</v>
          </cell>
          <cell r="D4297">
            <v>11040</v>
          </cell>
          <cell r="E4297" t="str">
            <v>0035</v>
          </cell>
          <cell r="F4297" t="str">
            <v>W7078</v>
          </cell>
          <cell r="G4297" t="str">
            <v>Unlicensed Residential One-Individual Home</v>
          </cell>
          <cell r="H4297">
            <v>125.8287119</v>
          </cell>
          <cell r="I4297" t="str">
            <v>CRRate</v>
          </cell>
        </row>
        <row r="4298">
          <cell r="A4298" t="str">
            <v>100002124,0131,W6094</v>
          </cell>
          <cell r="B4298" t="str">
            <v>100002124,W6094</v>
          </cell>
          <cell r="C4298" t="str">
            <v>100002124</v>
          </cell>
          <cell r="D4298">
            <v>11040</v>
          </cell>
          <cell r="E4298" t="str">
            <v>0131</v>
          </cell>
          <cell r="F4298" t="str">
            <v>W6094</v>
          </cell>
          <cell r="G4298" t="str">
            <v>Licensed Three-Individual Home - Community Homes</v>
          </cell>
          <cell r="H4298">
            <v>313.78300689999998</v>
          </cell>
          <cell r="I4298" t="str">
            <v>CRRate</v>
          </cell>
        </row>
        <row r="4299">
          <cell r="A4299" t="str">
            <v>100002124,0190,W7080</v>
          </cell>
          <cell r="B4299" t="str">
            <v>100002124,W7080</v>
          </cell>
          <cell r="C4299" t="str">
            <v>100002124</v>
          </cell>
          <cell r="D4299">
            <v>11040</v>
          </cell>
          <cell r="E4299" t="str">
            <v>0190</v>
          </cell>
          <cell r="F4299" t="str">
            <v>W7080</v>
          </cell>
          <cell r="G4299" t="str">
            <v>Unlicensed Residential Two-Individual Home</v>
          </cell>
          <cell r="H4299">
            <v>87.7753242</v>
          </cell>
          <cell r="I4299" t="str">
            <v>CRRate</v>
          </cell>
        </row>
        <row r="4300">
          <cell r="A4300" t="str">
            <v>100002124,0325,W7080</v>
          </cell>
          <cell r="B4300" t="str">
            <v>100002124,W7080</v>
          </cell>
          <cell r="C4300" t="str">
            <v>100002124</v>
          </cell>
          <cell r="D4300">
            <v>11040</v>
          </cell>
          <cell r="E4300" t="str">
            <v>0325</v>
          </cell>
          <cell r="F4300" t="str">
            <v>W7080</v>
          </cell>
          <cell r="G4300" t="str">
            <v>Unlicensed Residential Two-Individual Home</v>
          </cell>
          <cell r="H4300">
            <v>87.7753242</v>
          </cell>
          <cell r="I4300" t="str">
            <v>CRRate</v>
          </cell>
        </row>
        <row r="4301">
          <cell r="A4301" t="str">
            <v>100002124,0327,W7078</v>
          </cell>
          <cell r="B4301" t="str">
            <v>100002124,W7078</v>
          </cell>
          <cell r="C4301" t="str">
            <v>100002124</v>
          </cell>
          <cell r="D4301">
            <v>11040</v>
          </cell>
          <cell r="E4301" t="str">
            <v>0327</v>
          </cell>
          <cell r="F4301" t="str">
            <v>W7078</v>
          </cell>
          <cell r="G4301" t="str">
            <v>Unlicensed Residential One-Individual Home</v>
          </cell>
          <cell r="H4301">
            <v>125.8287119</v>
          </cell>
          <cell r="I4301" t="str">
            <v>CRRate</v>
          </cell>
        </row>
        <row r="4302">
          <cell r="A4302" t="str">
            <v>100002124,0328,W7078</v>
          </cell>
          <cell r="B4302" t="str">
            <v>100002124,W7078</v>
          </cell>
          <cell r="C4302" t="str">
            <v>100002124</v>
          </cell>
          <cell r="D4302">
            <v>11040</v>
          </cell>
          <cell r="E4302" t="str">
            <v>0328</v>
          </cell>
          <cell r="F4302" t="str">
            <v>W7078</v>
          </cell>
          <cell r="G4302" t="str">
            <v>Unlicensed Residential One-Individual Home</v>
          </cell>
          <cell r="H4302">
            <v>125.8287119</v>
          </cell>
          <cell r="I4302" t="str">
            <v>CRRate</v>
          </cell>
        </row>
        <row r="4303">
          <cell r="A4303" t="str">
            <v>100002124,0329,W7078</v>
          </cell>
          <cell r="B4303" t="str">
            <v>100002124,W7078</v>
          </cell>
          <cell r="C4303" t="str">
            <v>100002124</v>
          </cell>
          <cell r="D4303">
            <v>11040</v>
          </cell>
          <cell r="E4303" t="str">
            <v>0329</v>
          </cell>
          <cell r="F4303" t="str">
            <v>W7078</v>
          </cell>
          <cell r="G4303" t="str">
            <v>Unlicensed Residential One-Individual Home</v>
          </cell>
          <cell r="H4303">
            <v>125.8287119</v>
          </cell>
          <cell r="I4303" t="str">
            <v>CRRate</v>
          </cell>
        </row>
        <row r="4304">
          <cell r="A4304" t="str">
            <v>100002124,0330,W7078</v>
          </cell>
          <cell r="B4304" t="str">
            <v>100002124,W7078</v>
          </cell>
          <cell r="C4304" t="str">
            <v>100002124</v>
          </cell>
          <cell r="D4304">
            <v>11040</v>
          </cell>
          <cell r="E4304" t="str">
            <v>0330</v>
          </cell>
          <cell r="F4304" t="str">
            <v>W7078</v>
          </cell>
          <cell r="G4304" t="str">
            <v>Unlicensed Residential One-Individual Home</v>
          </cell>
          <cell r="H4304">
            <v>125.8287119</v>
          </cell>
          <cell r="I4304" t="str">
            <v>CRRate</v>
          </cell>
        </row>
        <row r="4305">
          <cell r="A4305" t="str">
            <v>100002124,0333,W6090</v>
          </cell>
          <cell r="B4305" t="str">
            <v>100002124,W6090</v>
          </cell>
          <cell r="C4305" t="str">
            <v>100002124</v>
          </cell>
          <cell r="D4305">
            <v>11040</v>
          </cell>
          <cell r="E4305" t="str">
            <v>0333</v>
          </cell>
          <cell r="F4305" t="str">
            <v>W6090</v>
          </cell>
          <cell r="G4305" t="str">
            <v>Licensed One-Individual Home - Community Homes</v>
          </cell>
          <cell r="H4305">
            <v>533.81107399999996</v>
          </cell>
          <cell r="I4305" t="str">
            <v>CRRate</v>
          </cell>
        </row>
        <row r="4306">
          <cell r="A4306" t="str">
            <v>100002124,0333,W7078</v>
          </cell>
          <cell r="B4306" t="str">
            <v>100002124,W7078</v>
          </cell>
          <cell r="C4306" t="str">
            <v>100002124</v>
          </cell>
          <cell r="D4306">
            <v>11040</v>
          </cell>
          <cell r="E4306" t="str">
            <v>0333</v>
          </cell>
          <cell r="F4306" t="str">
            <v>W7078</v>
          </cell>
          <cell r="G4306" t="str">
            <v>Unlicensed Residential One-Individual Home</v>
          </cell>
          <cell r="H4306">
            <v>125.8287119</v>
          </cell>
          <cell r="I4306" t="str">
            <v>CRRate</v>
          </cell>
        </row>
        <row r="4307">
          <cell r="A4307" t="str">
            <v>100002124,0334,W6092</v>
          </cell>
          <cell r="B4307" t="str">
            <v>100002124,W6092</v>
          </cell>
          <cell r="C4307" t="str">
            <v>100002124</v>
          </cell>
          <cell r="D4307">
            <v>11040</v>
          </cell>
          <cell r="E4307" t="str">
            <v>0334</v>
          </cell>
          <cell r="F4307" t="str">
            <v>W6092</v>
          </cell>
          <cell r="G4307" t="str">
            <v>Licensed Two-Individual Home - Community Homes</v>
          </cell>
          <cell r="H4307">
            <v>474.10124660000002</v>
          </cell>
          <cell r="I4307" t="str">
            <v>CRRate</v>
          </cell>
        </row>
        <row r="4308">
          <cell r="A4308" t="str">
            <v>100002124,0337,W6090</v>
          </cell>
          <cell r="B4308" t="str">
            <v>100002124,W6090</v>
          </cell>
          <cell r="C4308" t="str">
            <v>100002124</v>
          </cell>
          <cell r="D4308">
            <v>11040</v>
          </cell>
          <cell r="E4308" t="str">
            <v>0337</v>
          </cell>
          <cell r="F4308" t="str">
            <v>W6090</v>
          </cell>
          <cell r="G4308" t="str">
            <v>Licensed One-Individual Home - Community Homes</v>
          </cell>
          <cell r="H4308">
            <v>533.81107399999996</v>
          </cell>
          <cell r="I4308" t="str">
            <v>CRRate</v>
          </cell>
        </row>
        <row r="4309">
          <cell r="A4309" t="str">
            <v>100002124,0337,W6096</v>
          </cell>
          <cell r="B4309" t="str">
            <v>100002124,W6096</v>
          </cell>
          <cell r="C4309" t="str">
            <v>100002124</v>
          </cell>
          <cell r="D4309">
            <v>11040</v>
          </cell>
          <cell r="E4309" t="str">
            <v>0337</v>
          </cell>
          <cell r="F4309" t="str">
            <v>W6096</v>
          </cell>
          <cell r="G4309" t="str">
            <v>Licensed Four-Individual Home - Community Homes</v>
          </cell>
          <cell r="H4309">
            <v>349.52383559999998</v>
          </cell>
          <cell r="I4309" t="str">
            <v>CRRate</v>
          </cell>
        </row>
        <row r="4310">
          <cell r="A4310" t="str">
            <v>100002124,0354,W6090</v>
          </cell>
          <cell r="B4310" t="str">
            <v>100002124,W6090</v>
          </cell>
          <cell r="C4310" t="str">
            <v>100002124</v>
          </cell>
          <cell r="D4310">
            <v>11040</v>
          </cell>
          <cell r="E4310" t="str">
            <v>0354</v>
          </cell>
          <cell r="F4310" t="str">
            <v>W6090</v>
          </cell>
          <cell r="G4310" t="str">
            <v>Licensed One-Individual Home - Community Homes</v>
          </cell>
          <cell r="H4310">
            <v>533.81107399999996</v>
          </cell>
          <cell r="I4310" t="str">
            <v>CRRate</v>
          </cell>
        </row>
        <row r="4311">
          <cell r="A4311" t="str">
            <v>100002124,0358,W7078</v>
          </cell>
          <cell r="B4311" t="str">
            <v>100002124,W7078</v>
          </cell>
          <cell r="C4311" t="str">
            <v>100002124</v>
          </cell>
          <cell r="D4311">
            <v>11040</v>
          </cell>
          <cell r="E4311" t="str">
            <v>0358</v>
          </cell>
          <cell r="F4311" t="str">
            <v>W7078</v>
          </cell>
          <cell r="G4311" t="str">
            <v>Unlicensed Residential One-Individual Home</v>
          </cell>
          <cell r="H4311">
            <v>125.8287119</v>
          </cell>
          <cell r="I4311" t="str">
            <v>CRRate</v>
          </cell>
        </row>
        <row r="4312">
          <cell r="A4312" t="str">
            <v>100002124,0361,W7080</v>
          </cell>
          <cell r="B4312" t="str">
            <v>100002124,W7080</v>
          </cell>
          <cell r="C4312" t="str">
            <v>100002124</v>
          </cell>
          <cell r="D4312">
            <v>11040</v>
          </cell>
          <cell r="E4312" t="str">
            <v>0361</v>
          </cell>
          <cell r="F4312" t="str">
            <v>W7080</v>
          </cell>
          <cell r="G4312" t="str">
            <v>Unlicensed Residential Two-Individual Home</v>
          </cell>
          <cell r="H4312">
            <v>87.7753242</v>
          </cell>
          <cell r="I4312" t="str">
            <v>CRRate</v>
          </cell>
        </row>
        <row r="4313">
          <cell r="A4313" t="str">
            <v>100002124,0366,W6090</v>
          </cell>
          <cell r="B4313" t="str">
            <v>100002124,W6090</v>
          </cell>
          <cell r="C4313" t="str">
            <v>100002124</v>
          </cell>
          <cell r="D4313">
            <v>11040</v>
          </cell>
          <cell r="E4313" t="str">
            <v>0366</v>
          </cell>
          <cell r="F4313" t="str">
            <v>W6090</v>
          </cell>
          <cell r="G4313" t="str">
            <v>Licensed One-Individual Home - Community Homes</v>
          </cell>
          <cell r="H4313">
            <v>533.81107399999996</v>
          </cell>
          <cell r="I4313" t="str">
            <v>CRRate</v>
          </cell>
        </row>
        <row r="4314">
          <cell r="A4314" t="str">
            <v>100002124,0366,W6096</v>
          </cell>
          <cell r="B4314" t="str">
            <v>100002124,W6096</v>
          </cell>
          <cell r="C4314" t="str">
            <v>100002124</v>
          </cell>
          <cell r="D4314">
            <v>11040</v>
          </cell>
          <cell r="E4314" t="str">
            <v>0366</v>
          </cell>
          <cell r="F4314" t="str">
            <v>W6096</v>
          </cell>
          <cell r="G4314" t="str">
            <v>Licensed Four-Individual Home - Community Homes</v>
          </cell>
          <cell r="H4314">
            <v>349.52383559999998</v>
          </cell>
          <cell r="I4314" t="str">
            <v>CRRate</v>
          </cell>
        </row>
        <row r="4315">
          <cell r="A4315" t="str">
            <v>100002124,0386,W6090</v>
          </cell>
          <cell r="B4315" t="str">
            <v>100002124,W6090</v>
          </cell>
          <cell r="C4315" t="str">
            <v>100002124</v>
          </cell>
          <cell r="D4315">
            <v>11040</v>
          </cell>
          <cell r="E4315" t="str">
            <v>0386</v>
          </cell>
          <cell r="F4315" t="str">
            <v>W6090</v>
          </cell>
          <cell r="G4315" t="str">
            <v>Licensed One-Individual Home - Community Homes</v>
          </cell>
          <cell r="H4315">
            <v>533.81107399999996</v>
          </cell>
          <cell r="I4315" t="str">
            <v>CRRate</v>
          </cell>
        </row>
        <row r="4316">
          <cell r="A4316" t="str">
            <v>100002124,0386,W7078</v>
          </cell>
          <cell r="B4316" t="str">
            <v>100002124,W7078</v>
          </cell>
          <cell r="C4316" t="str">
            <v>100002124</v>
          </cell>
          <cell r="D4316">
            <v>11040</v>
          </cell>
          <cell r="E4316" t="str">
            <v>0386</v>
          </cell>
          <cell r="F4316" t="str">
            <v>W7078</v>
          </cell>
          <cell r="G4316" t="str">
            <v>Unlicensed Residential One-Individual Home</v>
          </cell>
          <cell r="H4316">
            <v>125.8287119</v>
          </cell>
          <cell r="I4316" t="str">
            <v>CRRate</v>
          </cell>
        </row>
        <row r="4317">
          <cell r="A4317" t="str">
            <v>100002124,0388,W7078</v>
          </cell>
          <cell r="B4317" t="str">
            <v>100002124,W7078</v>
          </cell>
          <cell r="C4317" t="str">
            <v>100002124</v>
          </cell>
          <cell r="D4317">
            <v>11040</v>
          </cell>
          <cell r="E4317" t="str">
            <v>0388</v>
          </cell>
          <cell r="F4317" t="str">
            <v>W7078</v>
          </cell>
          <cell r="G4317" t="str">
            <v>Unlicensed Residential One-Individual Home</v>
          </cell>
          <cell r="H4317">
            <v>125.8287119</v>
          </cell>
          <cell r="I4317" t="str">
            <v>CRRate</v>
          </cell>
        </row>
        <row r="4318">
          <cell r="A4318" t="str">
            <v>100002124,0413,W6096</v>
          </cell>
          <cell r="B4318" t="str">
            <v>100002124,W6096</v>
          </cell>
          <cell r="C4318" t="str">
            <v>100002124</v>
          </cell>
          <cell r="D4318">
            <v>11040</v>
          </cell>
          <cell r="E4318" t="str">
            <v>0413</v>
          </cell>
          <cell r="F4318" t="str">
            <v>W6096</v>
          </cell>
          <cell r="G4318" t="str">
            <v>Licensed Four-Individual Home - Community Homes</v>
          </cell>
          <cell r="H4318">
            <v>349.52383559999998</v>
          </cell>
          <cell r="I4318" t="str">
            <v>CRRate</v>
          </cell>
        </row>
        <row r="4319">
          <cell r="A4319" t="str">
            <v>100002124,0428,W7078</v>
          </cell>
          <cell r="B4319" t="str">
            <v>100002124,W7078</v>
          </cell>
          <cell r="C4319" t="str">
            <v>100002124</v>
          </cell>
          <cell r="D4319">
            <v>11040</v>
          </cell>
          <cell r="E4319" t="str">
            <v>0428</v>
          </cell>
          <cell r="F4319" t="str">
            <v>W7078</v>
          </cell>
          <cell r="G4319" t="str">
            <v>Unlicensed Residential One-Individual Home</v>
          </cell>
          <cell r="H4319">
            <v>125.8287119</v>
          </cell>
          <cell r="I4319" t="str">
            <v>CRRate</v>
          </cell>
        </row>
        <row r="4320">
          <cell r="A4320" t="str">
            <v>100002124,0430,W7078</v>
          </cell>
          <cell r="B4320" t="str">
            <v>100002124,W7078</v>
          </cell>
          <cell r="C4320" t="str">
            <v>100002124</v>
          </cell>
          <cell r="D4320">
            <v>11040</v>
          </cell>
          <cell r="E4320" t="str">
            <v>0430</v>
          </cell>
          <cell r="F4320" t="str">
            <v>W7078</v>
          </cell>
          <cell r="G4320" t="str">
            <v>Unlicensed Residential One-Individual Home</v>
          </cell>
          <cell r="H4320">
            <v>125.8287119</v>
          </cell>
          <cell r="I4320" t="str">
            <v>CRRate</v>
          </cell>
        </row>
        <row r="4321">
          <cell r="A4321" t="str">
            <v>100002124,0439,W7080</v>
          </cell>
          <cell r="B4321" t="str">
            <v>100002124,W7080</v>
          </cell>
          <cell r="C4321" t="str">
            <v>100002124</v>
          </cell>
          <cell r="D4321">
            <v>11040</v>
          </cell>
          <cell r="E4321" t="str">
            <v>0439</v>
          </cell>
          <cell r="F4321" t="str">
            <v>W7080</v>
          </cell>
          <cell r="G4321" t="str">
            <v>Unlicensed Residential Two-Individual Home</v>
          </cell>
          <cell r="H4321">
            <v>87.7753242</v>
          </cell>
          <cell r="I4321" t="str">
            <v>CRRate</v>
          </cell>
        </row>
        <row r="4322">
          <cell r="A4322" t="str">
            <v>100002124,0464,W6090</v>
          </cell>
          <cell r="B4322" t="str">
            <v>100002124,W6090</v>
          </cell>
          <cell r="C4322" t="str">
            <v>100002124</v>
          </cell>
          <cell r="D4322">
            <v>11040</v>
          </cell>
          <cell r="E4322" t="str">
            <v>0464</v>
          </cell>
          <cell r="F4322" t="str">
            <v>W6090</v>
          </cell>
          <cell r="G4322" t="str">
            <v>Licensed One-Individual Home - Community Homes</v>
          </cell>
          <cell r="H4322">
            <v>533.81107399999996</v>
          </cell>
          <cell r="I4322" t="str">
            <v>CRRate</v>
          </cell>
        </row>
        <row r="4323">
          <cell r="A4323" t="str">
            <v>100002124,0472,W6094</v>
          </cell>
          <cell r="B4323" t="str">
            <v>100002124,W6094</v>
          </cell>
          <cell r="C4323" t="str">
            <v>100002124</v>
          </cell>
          <cell r="D4323">
            <v>11040</v>
          </cell>
          <cell r="E4323" t="str">
            <v>0472</v>
          </cell>
          <cell r="F4323" t="str">
            <v>W6094</v>
          </cell>
          <cell r="G4323" t="str">
            <v>Licensed Three-Individual Home - Community Homes</v>
          </cell>
          <cell r="H4323">
            <v>313.78300689999998</v>
          </cell>
          <cell r="I4323" t="str">
            <v>CRRate</v>
          </cell>
        </row>
        <row r="4324">
          <cell r="A4324" t="str">
            <v>100002124,0473,W6094</v>
          </cell>
          <cell r="B4324" t="str">
            <v>100002124,W6094</v>
          </cell>
          <cell r="C4324" t="str">
            <v>100002124</v>
          </cell>
          <cell r="D4324">
            <v>11040</v>
          </cell>
          <cell r="E4324" t="str">
            <v>0473</v>
          </cell>
          <cell r="F4324" t="str">
            <v>W6094</v>
          </cell>
          <cell r="G4324" t="str">
            <v>Licensed Three-Individual Home - Community Homes</v>
          </cell>
          <cell r="H4324">
            <v>313.78300689999998</v>
          </cell>
          <cell r="I4324" t="str">
            <v>CRRate</v>
          </cell>
        </row>
        <row r="4325">
          <cell r="A4325" t="str">
            <v>100002124,0092,W6094</v>
          </cell>
          <cell r="B4325" t="str">
            <v>100002124,W6094</v>
          </cell>
          <cell r="C4325" t="str">
            <v>100002124</v>
          </cell>
          <cell r="D4325">
            <v>11041</v>
          </cell>
          <cell r="E4325" t="str">
            <v>0092</v>
          </cell>
          <cell r="F4325" t="str">
            <v>W6094</v>
          </cell>
          <cell r="G4325" t="str">
            <v>Licensed Three-Individual Home - Community Homes</v>
          </cell>
          <cell r="H4325">
            <v>349.1296451</v>
          </cell>
          <cell r="I4325" t="str">
            <v>CRRate</v>
          </cell>
        </row>
        <row r="4326">
          <cell r="A4326" t="str">
            <v>100002124,0126,W6094</v>
          </cell>
          <cell r="B4326" t="str">
            <v>100002124,W6094</v>
          </cell>
          <cell r="C4326" t="str">
            <v>100002124</v>
          </cell>
          <cell r="D4326">
            <v>11041</v>
          </cell>
          <cell r="E4326" t="str">
            <v>0126</v>
          </cell>
          <cell r="F4326" t="str">
            <v>W6094</v>
          </cell>
          <cell r="G4326" t="str">
            <v>Licensed Three-Individual Home - Community Homes</v>
          </cell>
          <cell r="H4326">
            <v>349.1296451</v>
          </cell>
          <cell r="I4326" t="str">
            <v>CRRate</v>
          </cell>
        </row>
        <row r="4327">
          <cell r="A4327" t="str">
            <v>100002124,0128,W6094</v>
          </cell>
          <cell r="B4327" t="str">
            <v>100002124,W6094</v>
          </cell>
          <cell r="C4327" t="str">
            <v>100002124</v>
          </cell>
          <cell r="D4327">
            <v>11041</v>
          </cell>
          <cell r="E4327" t="str">
            <v>0128</v>
          </cell>
          <cell r="F4327" t="str">
            <v>W6094</v>
          </cell>
          <cell r="G4327" t="str">
            <v>Licensed Three-Individual Home - Community Homes</v>
          </cell>
          <cell r="H4327">
            <v>349.1296451</v>
          </cell>
          <cell r="I4327" t="str">
            <v>CRRate</v>
          </cell>
        </row>
        <row r="4328">
          <cell r="A4328" t="str">
            <v>100002124,0149,W6094</v>
          </cell>
          <cell r="B4328" t="str">
            <v>100002124,W6094</v>
          </cell>
          <cell r="C4328" t="str">
            <v>100002124</v>
          </cell>
          <cell r="D4328">
            <v>11041</v>
          </cell>
          <cell r="E4328" t="str">
            <v>0149</v>
          </cell>
          <cell r="F4328" t="str">
            <v>W6094</v>
          </cell>
          <cell r="G4328" t="str">
            <v>Licensed Three-Individual Home - Community Homes</v>
          </cell>
          <cell r="H4328">
            <v>349.1296451</v>
          </cell>
          <cell r="I4328" t="str">
            <v>CRRate</v>
          </cell>
        </row>
        <row r="4329">
          <cell r="A4329" t="str">
            <v>100002124,0151,W6094</v>
          </cell>
          <cell r="B4329" t="str">
            <v>100002124,W6094</v>
          </cell>
          <cell r="C4329" t="str">
            <v>100002124</v>
          </cell>
          <cell r="D4329">
            <v>11041</v>
          </cell>
          <cell r="E4329" t="str">
            <v>0151</v>
          </cell>
          <cell r="F4329" t="str">
            <v>W6094</v>
          </cell>
          <cell r="G4329" t="str">
            <v>Licensed Three-Individual Home - Community Homes</v>
          </cell>
          <cell r="H4329">
            <v>349.1296451</v>
          </cell>
          <cell r="I4329" t="str">
            <v>CRRate</v>
          </cell>
        </row>
        <row r="4330">
          <cell r="A4330" t="str">
            <v>100002124,0182,W6094</v>
          </cell>
          <cell r="B4330" t="str">
            <v>100002124,W6094</v>
          </cell>
          <cell r="C4330" t="str">
            <v>100002124</v>
          </cell>
          <cell r="D4330">
            <v>11041</v>
          </cell>
          <cell r="E4330" t="str">
            <v>0182</v>
          </cell>
          <cell r="F4330" t="str">
            <v>W6094</v>
          </cell>
          <cell r="G4330" t="str">
            <v>Licensed Three-Individual Home - Community Homes</v>
          </cell>
          <cell r="H4330">
            <v>349.1296451</v>
          </cell>
          <cell r="I4330" t="str">
            <v>CRRate</v>
          </cell>
        </row>
        <row r="4331">
          <cell r="A4331" t="str">
            <v>100002124,0295,W6094</v>
          </cell>
          <cell r="B4331" t="str">
            <v>100002124,W6094</v>
          </cell>
          <cell r="C4331" t="str">
            <v>100002124</v>
          </cell>
          <cell r="D4331">
            <v>11041</v>
          </cell>
          <cell r="E4331" t="str">
            <v>0295</v>
          </cell>
          <cell r="F4331" t="str">
            <v>W6094</v>
          </cell>
          <cell r="G4331" t="str">
            <v>Licensed Three-Individual Home - Community Homes</v>
          </cell>
          <cell r="H4331">
            <v>349.1296451</v>
          </cell>
          <cell r="I4331" t="str">
            <v>CRRate</v>
          </cell>
        </row>
        <row r="4332">
          <cell r="A4332" t="str">
            <v>100002124,0307,W6094</v>
          </cell>
          <cell r="B4332" t="str">
            <v>100002124,W6094</v>
          </cell>
          <cell r="C4332" t="str">
            <v>100002124</v>
          </cell>
          <cell r="D4332">
            <v>11041</v>
          </cell>
          <cell r="E4332" t="str">
            <v>0307</v>
          </cell>
          <cell r="F4332" t="str">
            <v>W6094</v>
          </cell>
          <cell r="G4332" t="str">
            <v>Licensed Three-Individual Home - Community Homes</v>
          </cell>
          <cell r="H4332">
            <v>349.1296451</v>
          </cell>
          <cell r="I4332" t="str">
            <v>CRRate</v>
          </cell>
        </row>
        <row r="4333">
          <cell r="A4333" t="str">
            <v>100002124,0367,W6094</v>
          </cell>
          <cell r="B4333" t="str">
            <v>100002124,W6094</v>
          </cell>
          <cell r="C4333" t="str">
            <v>100002124</v>
          </cell>
          <cell r="D4333">
            <v>11041</v>
          </cell>
          <cell r="E4333" t="str">
            <v>0367</v>
          </cell>
          <cell r="F4333" t="str">
            <v>W6094</v>
          </cell>
          <cell r="G4333" t="str">
            <v>Licensed Three-Individual Home - Community Homes</v>
          </cell>
          <cell r="H4333">
            <v>349.1296451</v>
          </cell>
          <cell r="I4333" t="str">
            <v>CRRate</v>
          </cell>
        </row>
        <row r="4334">
          <cell r="A4334" t="str">
            <v>100002124,0434,W7078</v>
          </cell>
          <cell r="B4334" t="str">
            <v>100002124,W7078</v>
          </cell>
          <cell r="C4334" t="str">
            <v>100002124</v>
          </cell>
          <cell r="D4334">
            <v>11041</v>
          </cell>
          <cell r="E4334" t="str">
            <v>0434</v>
          </cell>
          <cell r="F4334" t="str">
            <v>W7078</v>
          </cell>
          <cell r="G4334" t="str">
            <v>Unlicensed Residential One-Individual Home</v>
          </cell>
          <cell r="H4334">
            <v>139.27994340000001</v>
          </cell>
          <cell r="I4334" t="str">
            <v>CRRate</v>
          </cell>
        </row>
        <row r="4335">
          <cell r="A4335" t="str">
            <v>100002124,0435,W7078</v>
          </cell>
          <cell r="B4335" t="str">
            <v>100002124,W7078</v>
          </cell>
          <cell r="C4335" t="str">
            <v>100002124</v>
          </cell>
          <cell r="D4335">
            <v>11041</v>
          </cell>
          <cell r="E4335" t="str">
            <v>0435</v>
          </cell>
          <cell r="F4335" t="str">
            <v>W7078</v>
          </cell>
          <cell r="G4335" t="str">
            <v>Unlicensed Residential One-Individual Home</v>
          </cell>
          <cell r="H4335">
            <v>139.27994340000001</v>
          </cell>
          <cell r="I4335" t="str">
            <v>CRRate</v>
          </cell>
        </row>
        <row r="4336">
          <cell r="A4336" t="str">
            <v>100002124,0437,W7078</v>
          </cell>
          <cell r="B4336" t="str">
            <v>100002124,W7078</v>
          </cell>
          <cell r="C4336" t="str">
            <v>100002124</v>
          </cell>
          <cell r="D4336">
            <v>11041</v>
          </cell>
          <cell r="E4336" t="str">
            <v>0437</v>
          </cell>
          <cell r="F4336" t="str">
            <v>W7078</v>
          </cell>
          <cell r="G4336" t="str">
            <v>Unlicensed Residential One-Individual Home</v>
          </cell>
          <cell r="H4336">
            <v>139.27994340000001</v>
          </cell>
          <cell r="I4336" t="str">
            <v>CRRate</v>
          </cell>
        </row>
        <row r="4337">
          <cell r="A4337" t="str">
            <v>100002124,0441,W7078</v>
          </cell>
          <cell r="B4337" t="str">
            <v>100002124,W7078</v>
          </cell>
          <cell r="C4337" t="str">
            <v>100002124</v>
          </cell>
          <cell r="D4337">
            <v>11041</v>
          </cell>
          <cell r="E4337" t="str">
            <v>0441</v>
          </cell>
          <cell r="F4337" t="str">
            <v>W7078</v>
          </cell>
          <cell r="G4337" t="str">
            <v>Unlicensed Residential One-Individual Home</v>
          </cell>
          <cell r="H4337">
            <v>139.27994340000001</v>
          </cell>
          <cell r="I4337" t="str">
            <v>CRRate</v>
          </cell>
        </row>
        <row r="4338">
          <cell r="A4338" t="str">
            <v>100002124,0073,W6094</v>
          </cell>
          <cell r="B4338" t="str">
            <v>100002124,W6094</v>
          </cell>
          <cell r="C4338" t="str">
            <v>100002124</v>
          </cell>
          <cell r="D4338">
            <v>11042</v>
          </cell>
          <cell r="E4338" t="str">
            <v>0073</v>
          </cell>
          <cell r="F4338" t="str">
            <v>W6094</v>
          </cell>
          <cell r="G4338" t="str">
            <v>Licensed Three-Individual Home - Community Homes</v>
          </cell>
          <cell r="H4338">
            <v>373.32893860000001</v>
          </cell>
          <cell r="I4338" t="str">
            <v>CRRate</v>
          </cell>
        </row>
        <row r="4339">
          <cell r="A4339" t="str">
            <v>100002124,0090,W6094</v>
          </cell>
          <cell r="B4339" t="str">
            <v>100002124,W6094</v>
          </cell>
          <cell r="C4339" t="str">
            <v>100002124</v>
          </cell>
          <cell r="D4339">
            <v>11042</v>
          </cell>
          <cell r="E4339" t="str">
            <v>0090</v>
          </cell>
          <cell r="F4339" t="str">
            <v>W6094</v>
          </cell>
          <cell r="G4339" t="str">
            <v>Licensed Three-Individual Home - Community Homes</v>
          </cell>
          <cell r="H4339">
            <v>373.32893860000001</v>
          </cell>
          <cell r="I4339" t="str">
            <v>CRRate</v>
          </cell>
        </row>
        <row r="4340">
          <cell r="A4340" t="str">
            <v>100002124,0150,W6094</v>
          </cell>
          <cell r="B4340" t="str">
            <v>100002124,W6094</v>
          </cell>
          <cell r="C4340" t="str">
            <v>100002124</v>
          </cell>
          <cell r="D4340">
            <v>11042</v>
          </cell>
          <cell r="E4340" t="str">
            <v>0150</v>
          </cell>
          <cell r="F4340" t="str">
            <v>W6094</v>
          </cell>
          <cell r="G4340" t="str">
            <v>Licensed Three-Individual Home - Community Homes</v>
          </cell>
          <cell r="H4340">
            <v>373.32893860000001</v>
          </cell>
          <cell r="I4340" t="str">
            <v>CRRate</v>
          </cell>
        </row>
        <row r="4341">
          <cell r="A4341" t="str">
            <v>100002124,0323,W6094</v>
          </cell>
          <cell r="B4341" t="str">
            <v>100002124,W6094</v>
          </cell>
          <cell r="C4341" t="str">
            <v>100002124</v>
          </cell>
          <cell r="D4341">
            <v>11042</v>
          </cell>
          <cell r="E4341" t="str">
            <v>0323</v>
          </cell>
          <cell r="F4341" t="str">
            <v>W6094</v>
          </cell>
          <cell r="G4341" t="str">
            <v>Licensed Three-Individual Home - Community Homes</v>
          </cell>
          <cell r="H4341">
            <v>373.32893860000001</v>
          </cell>
          <cell r="I4341" t="str">
            <v>CRRate</v>
          </cell>
        </row>
        <row r="4342">
          <cell r="A4342" t="str">
            <v>100002124,0324,W6094</v>
          </cell>
          <cell r="B4342" t="str">
            <v>100002124,W6094</v>
          </cell>
          <cell r="C4342" t="str">
            <v>100002124</v>
          </cell>
          <cell r="D4342">
            <v>11042</v>
          </cell>
          <cell r="E4342" t="str">
            <v>0324</v>
          </cell>
          <cell r="F4342" t="str">
            <v>W6094</v>
          </cell>
          <cell r="G4342" t="str">
            <v>Licensed Three-Individual Home - Community Homes</v>
          </cell>
          <cell r="H4342">
            <v>373.32893860000001</v>
          </cell>
          <cell r="I4342" t="str">
            <v>CRRate</v>
          </cell>
        </row>
        <row r="4343">
          <cell r="A4343" t="str">
            <v>100002124,0347,W6094</v>
          </cell>
          <cell r="B4343" t="str">
            <v>100002124,W6094</v>
          </cell>
          <cell r="C4343" t="str">
            <v>100002124</v>
          </cell>
          <cell r="D4343">
            <v>11042</v>
          </cell>
          <cell r="E4343" t="str">
            <v>0347</v>
          </cell>
          <cell r="F4343" t="str">
            <v>W6094</v>
          </cell>
          <cell r="G4343" t="str">
            <v>Licensed Three-Individual Home - Community Homes</v>
          </cell>
          <cell r="H4343">
            <v>373.32893860000001</v>
          </cell>
          <cell r="I4343" t="str">
            <v>CRRate</v>
          </cell>
        </row>
        <row r="4344">
          <cell r="A4344" t="str">
            <v>100002124,0348,W6094</v>
          </cell>
          <cell r="B4344" t="str">
            <v>100002124,W6094</v>
          </cell>
          <cell r="C4344" t="str">
            <v>100002124</v>
          </cell>
          <cell r="D4344">
            <v>11042</v>
          </cell>
          <cell r="E4344" t="str">
            <v>0348</v>
          </cell>
          <cell r="F4344" t="str">
            <v>W6094</v>
          </cell>
          <cell r="G4344" t="str">
            <v>Licensed Three-Individual Home - Community Homes</v>
          </cell>
          <cell r="H4344">
            <v>373.32893860000001</v>
          </cell>
          <cell r="I4344" t="str">
            <v>CRRate</v>
          </cell>
        </row>
        <row r="4345">
          <cell r="A4345" t="str">
            <v>100002198,0003,W6094</v>
          </cell>
          <cell r="B4345" t="str">
            <v>100002198,W6094</v>
          </cell>
          <cell r="C4345" t="str">
            <v>100002198</v>
          </cell>
          <cell r="D4345">
            <v>11049</v>
          </cell>
          <cell r="E4345" t="str">
            <v>0003</v>
          </cell>
          <cell r="F4345" t="str">
            <v>W6094</v>
          </cell>
          <cell r="G4345" t="str">
            <v>Licensed Three-Individual Home - Community Homes</v>
          </cell>
          <cell r="H4345">
            <v>235.74228930000001</v>
          </cell>
          <cell r="I4345" t="str">
            <v>CRRate</v>
          </cell>
        </row>
        <row r="4346">
          <cell r="A4346" t="str">
            <v>100002198,0007,W6094</v>
          </cell>
          <cell r="B4346" t="str">
            <v>100002198,W6094</v>
          </cell>
          <cell r="C4346" t="str">
            <v>100002198</v>
          </cell>
          <cell r="D4346">
            <v>11049</v>
          </cell>
          <cell r="E4346" t="str">
            <v>0007</v>
          </cell>
          <cell r="F4346" t="str">
            <v>W6094</v>
          </cell>
          <cell r="G4346" t="str">
            <v>Licensed Three-Individual Home - Community Homes</v>
          </cell>
          <cell r="H4346">
            <v>235.74228930000001</v>
          </cell>
          <cell r="I4346" t="str">
            <v>CRRate</v>
          </cell>
        </row>
        <row r="4347">
          <cell r="A4347" t="str">
            <v>100002198,0010,W6094</v>
          </cell>
          <cell r="B4347" t="str">
            <v>100002198,W6094</v>
          </cell>
          <cell r="C4347" t="str">
            <v>100002198</v>
          </cell>
          <cell r="D4347">
            <v>11049</v>
          </cell>
          <cell r="E4347" t="str">
            <v>0010</v>
          </cell>
          <cell r="F4347" t="str">
            <v>W6094</v>
          </cell>
          <cell r="G4347" t="str">
            <v>Licensed Three-Individual Home - Community Homes</v>
          </cell>
          <cell r="H4347">
            <v>235.74228930000001</v>
          </cell>
          <cell r="I4347" t="str">
            <v>CRRate</v>
          </cell>
        </row>
        <row r="4348">
          <cell r="A4348" t="str">
            <v>100002198,0015,W6096</v>
          </cell>
          <cell r="B4348" t="str">
            <v>100002198,W6096</v>
          </cell>
          <cell r="C4348" t="str">
            <v>100002198</v>
          </cell>
          <cell r="D4348">
            <v>11049</v>
          </cell>
          <cell r="E4348" t="str">
            <v>0015</v>
          </cell>
          <cell r="F4348" t="str">
            <v>W6096</v>
          </cell>
          <cell r="G4348" t="str">
            <v>Licensed Four-Individual Home - Community Homes</v>
          </cell>
          <cell r="H4348">
            <v>222.12717520000001</v>
          </cell>
          <cell r="I4348" t="str">
            <v>CRRate</v>
          </cell>
        </row>
        <row r="4349">
          <cell r="A4349" t="str">
            <v>100002198,0018,W6094</v>
          </cell>
          <cell r="B4349" t="str">
            <v>100002198,W6094</v>
          </cell>
          <cell r="C4349" t="str">
            <v>100002198</v>
          </cell>
          <cell r="D4349">
            <v>11049</v>
          </cell>
          <cell r="E4349" t="str">
            <v>0018</v>
          </cell>
          <cell r="F4349" t="str">
            <v>W6094</v>
          </cell>
          <cell r="G4349" t="str">
            <v>Licensed Three-Individual Home - Community Homes</v>
          </cell>
          <cell r="H4349">
            <v>235.74228930000001</v>
          </cell>
          <cell r="I4349" t="str">
            <v>CRRate</v>
          </cell>
        </row>
        <row r="4350">
          <cell r="A4350" t="str">
            <v>100002198,0020,W6094</v>
          </cell>
          <cell r="B4350" t="str">
            <v>100002198,W6094</v>
          </cell>
          <cell r="C4350" t="str">
            <v>100002198</v>
          </cell>
          <cell r="D4350">
            <v>11049</v>
          </cell>
          <cell r="E4350" t="str">
            <v>0020</v>
          </cell>
          <cell r="F4350" t="str">
            <v>W6094</v>
          </cell>
          <cell r="G4350" t="str">
            <v>Licensed Three-Individual Home - Community Homes</v>
          </cell>
          <cell r="H4350">
            <v>235.74228930000001</v>
          </cell>
          <cell r="I4350" t="str">
            <v>CRRate</v>
          </cell>
        </row>
        <row r="4351">
          <cell r="A4351" t="str">
            <v>100002198,0030,W6094</v>
          </cell>
          <cell r="B4351" t="str">
            <v>100002198,W6094</v>
          </cell>
          <cell r="C4351" t="str">
            <v>100002198</v>
          </cell>
          <cell r="D4351">
            <v>11049</v>
          </cell>
          <cell r="E4351" t="str">
            <v>0030</v>
          </cell>
          <cell r="F4351" t="str">
            <v>W6094</v>
          </cell>
          <cell r="G4351" t="str">
            <v>Licensed Three-Individual Home - Community Homes</v>
          </cell>
          <cell r="H4351">
            <v>235.74228930000001</v>
          </cell>
          <cell r="I4351" t="str">
            <v>CRRate</v>
          </cell>
        </row>
        <row r="4352">
          <cell r="A4352" t="str">
            <v>100002198,0036,W6094</v>
          </cell>
          <cell r="B4352" t="str">
            <v>100002198,W6094</v>
          </cell>
          <cell r="C4352" t="str">
            <v>100002198</v>
          </cell>
          <cell r="D4352">
            <v>11049</v>
          </cell>
          <cell r="E4352" t="str">
            <v>0036</v>
          </cell>
          <cell r="F4352" t="str">
            <v>W6094</v>
          </cell>
          <cell r="G4352" t="str">
            <v>Licensed Three-Individual Home - Community Homes</v>
          </cell>
          <cell r="H4352">
            <v>235.74228930000001</v>
          </cell>
          <cell r="I4352" t="str">
            <v>CRRate</v>
          </cell>
        </row>
        <row r="4353">
          <cell r="A4353" t="str">
            <v>100002198,0037,W6094</v>
          </cell>
          <cell r="B4353" t="str">
            <v>100002198,W6094</v>
          </cell>
          <cell r="C4353" t="str">
            <v>100002198</v>
          </cell>
          <cell r="D4353">
            <v>11049</v>
          </cell>
          <cell r="E4353" t="str">
            <v>0037</v>
          </cell>
          <cell r="F4353" t="str">
            <v>W6094</v>
          </cell>
          <cell r="G4353" t="str">
            <v>Licensed Three-Individual Home - Community Homes</v>
          </cell>
          <cell r="H4353">
            <v>235.74228930000001</v>
          </cell>
          <cell r="I4353" t="str">
            <v>CRRate</v>
          </cell>
        </row>
        <row r="4354">
          <cell r="A4354" t="str">
            <v>100002198,0039,W6094</v>
          </cell>
          <cell r="B4354" t="str">
            <v>100002198,W6094</v>
          </cell>
          <cell r="C4354" t="str">
            <v>100002198</v>
          </cell>
          <cell r="D4354">
            <v>11049</v>
          </cell>
          <cell r="E4354" t="str">
            <v>0039</v>
          </cell>
          <cell r="F4354" t="str">
            <v>W6094</v>
          </cell>
          <cell r="G4354" t="str">
            <v>Licensed Three-Individual Home - Community Homes</v>
          </cell>
          <cell r="H4354">
            <v>235.74228930000001</v>
          </cell>
          <cell r="I4354" t="str">
            <v>CRRate</v>
          </cell>
        </row>
        <row r="4355">
          <cell r="A4355" t="str">
            <v>100002198,0042,W6096</v>
          </cell>
          <cell r="B4355" t="str">
            <v>100002198,W6096</v>
          </cell>
          <cell r="C4355" t="str">
            <v>100002198</v>
          </cell>
          <cell r="D4355">
            <v>11049</v>
          </cell>
          <cell r="E4355" t="str">
            <v>0042</v>
          </cell>
          <cell r="F4355" t="str">
            <v>W6096</v>
          </cell>
          <cell r="G4355" t="str">
            <v>Licensed Four-Individual Home - Community Homes</v>
          </cell>
          <cell r="H4355">
            <v>222.12717520000001</v>
          </cell>
          <cell r="I4355" t="str">
            <v>CRRate</v>
          </cell>
        </row>
        <row r="4356">
          <cell r="A4356" t="str">
            <v>100002198,0043,W6090</v>
          </cell>
          <cell r="B4356" t="str">
            <v>100002198,W6090</v>
          </cell>
          <cell r="C4356" t="str">
            <v>100002198</v>
          </cell>
          <cell r="D4356">
            <v>11049</v>
          </cell>
          <cell r="E4356" t="str">
            <v>0043</v>
          </cell>
          <cell r="F4356" t="str">
            <v>W6090</v>
          </cell>
          <cell r="G4356" t="str">
            <v>Licensed One-Individual Home - Community Homes</v>
          </cell>
          <cell r="H4356">
            <v>619.30946930000005</v>
          </cell>
          <cell r="I4356" t="str">
            <v>CRRate</v>
          </cell>
        </row>
        <row r="4357">
          <cell r="A4357" t="str">
            <v>100002198,0043,W6092</v>
          </cell>
          <cell r="B4357" t="str">
            <v>100002198,W6092</v>
          </cell>
          <cell r="C4357" t="str">
            <v>100002198</v>
          </cell>
          <cell r="D4357">
            <v>11049</v>
          </cell>
          <cell r="E4357" t="str">
            <v>0043</v>
          </cell>
          <cell r="F4357" t="str">
            <v>W6092</v>
          </cell>
          <cell r="G4357" t="str">
            <v>Licensed Two-Individual Home - Community Homes</v>
          </cell>
          <cell r="H4357">
            <v>455.68862519999999</v>
          </cell>
          <cell r="I4357" t="str">
            <v>CRRate</v>
          </cell>
        </row>
        <row r="4358">
          <cell r="A4358" t="str">
            <v>100002198,0044,W6090</v>
          </cell>
          <cell r="B4358" t="str">
            <v>100002198,W6090</v>
          </cell>
          <cell r="C4358" t="str">
            <v>100002198</v>
          </cell>
          <cell r="D4358">
            <v>11049</v>
          </cell>
          <cell r="E4358" t="str">
            <v>0044</v>
          </cell>
          <cell r="F4358" t="str">
            <v>W6090</v>
          </cell>
          <cell r="G4358" t="str">
            <v>Licensed One-Individual Home - Community Homes</v>
          </cell>
          <cell r="H4358">
            <v>619.30946930000005</v>
          </cell>
          <cell r="I4358" t="str">
            <v>CRRate</v>
          </cell>
        </row>
        <row r="4359">
          <cell r="A4359" t="str">
            <v>100002198,0046,W6094</v>
          </cell>
          <cell r="B4359" t="str">
            <v>100002198,W6094</v>
          </cell>
          <cell r="C4359" t="str">
            <v>100002198</v>
          </cell>
          <cell r="D4359">
            <v>11049</v>
          </cell>
          <cell r="E4359" t="str">
            <v>0046</v>
          </cell>
          <cell r="F4359" t="str">
            <v>W6094</v>
          </cell>
          <cell r="G4359" t="str">
            <v>Licensed Three-Individual Home - Community Homes</v>
          </cell>
          <cell r="H4359">
            <v>235.74228930000001</v>
          </cell>
          <cell r="I4359" t="str">
            <v>CRRate</v>
          </cell>
        </row>
        <row r="4360">
          <cell r="A4360" t="str">
            <v>100002198,0047,W6094</v>
          </cell>
          <cell r="B4360" t="str">
            <v>100002198,W6094</v>
          </cell>
          <cell r="C4360" t="str">
            <v>100002198</v>
          </cell>
          <cell r="D4360">
            <v>11049</v>
          </cell>
          <cell r="E4360" t="str">
            <v>0047</v>
          </cell>
          <cell r="F4360" t="str">
            <v>W6094</v>
          </cell>
          <cell r="G4360" t="str">
            <v>Licensed Three-Individual Home - Community Homes</v>
          </cell>
          <cell r="H4360">
            <v>235.74228930000001</v>
          </cell>
          <cell r="I4360" t="str">
            <v>CRRate</v>
          </cell>
        </row>
        <row r="4361">
          <cell r="A4361" t="str">
            <v>100002198,0050,W6094</v>
          </cell>
          <cell r="B4361" t="str">
            <v>100002198,W6094</v>
          </cell>
          <cell r="C4361" t="str">
            <v>100002198</v>
          </cell>
          <cell r="D4361">
            <v>11049</v>
          </cell>
          <cell r="E4361" t="str">
            <v>0050</v>
          </cell>
          <cell r="F4361" t="str">
            <v>W6094</v>
          </cell>
          <cell r="G4361" t="str">
            <v>Licensed Three-Individual Home - Community Homes</v>
          </cell>
          <cell r="H4361">
            <v>235.74228930000001</v>
          </cell>
          <cell r="I4361" t="str">
            <v>CRRate</v>
          </cell>
        </row>
        <row r="4362">
          <cell r="A4362" t="str">
            <v>100002198,0052,W6094</v>
          </cell>
          <cell r="B4362" t="str">
            <v>100002198,W6094</v>
          </cell>
          <cell r="C4362" t="str">
            <v>100002198</v>
          </cell>
          <cell r="D4362">
            <v>11049</v>
          </cell>
          <cell r="E4362" t="str">
            <v>0052</v>
          </cell>
          <cell r="F4362" t="str">
            <v>W6094</v>
          </cell>
          <cell r="G4362" t="str">
            <v>Licensed Three-Individual Home - Community Homes</v>
          </cell>
          <cell r="H4362">
            <v>235.74228930000001</v>
          </cell>
          <cell r="I4362" t="str">
            <v>CRRate</v>
          </cell>
        </row>
        <row r="4363">
          <cell r="A4363" t="str">
            <v>100002198,0052,W6096</v>
          </cell>
          <cell r="B4363" t="str">
            <v>100002198,W6096</v>
          </cell>
          <cell r="C4363" t="str">
            <v>100002198</v>
          </cell>
          <cell r="D4363">
            <v>11049</v>
          </cell>
          <cell r="E4363" t="str">
            <v>0052</v>
          </cell>
          <cell r="F4363" t="str">
            <v>W6096</v>
          </cell>
          <cell r="G4363" t="str">
            <v>Licensed Four-Individual Home - Community Homes</v>
          </cell>
          <cell r="H4363">
            <v>222.12717520000001</v>
          </cell>
          <cell r="I4363" t="str">
            <v>CRRate</v>
          </cell>
        </row>
        <row r="4364">
          <cell r="A4364" t="str">
            <v>100002198,0053,W6094</v>
          </cell>
          <cell r="B4364" t="str">
            <v>100002198,W6094</v>
          </cell>
          <cell r="C4364" t="str">
            <v>100002198</v>
          </cell>
          <cell r="D4364">
            <v>11049</v>
          </cell>
          <cell r="E4364" t="str">
            <v>0053</v>
          </cell>
          <cell r="F4364" t="str">
            <v>W6094</v>
          </cell>
          <cell r="G4364" t="str">
            <v>Licensed Three-Individual Home - Community Homes</v>
          </cell>
          <cell r="H4364">
            <v>235.74228930000001</v>
          </cell>
          <cell r="I4364" t="str">
            <v>CRRate</v>
          </cell>
        </row>
        <row r="4365">
          <cell r="A4365" t="str">
            <v>100002198,0054,W6090</v>
          </cell>
          <cell r="B4365" t="str">
            <v>100002198,W6090</v>
          </cell>
          <cell r="C4365" t="str">
            <v>100002198</v>
          </cell>
          <cell r="D4365">
            <v>11049</v>
          </cell>
          <cell r="E4365" t="str">
            <v>0054</v>
          </cell>
          <cell r="F4365" t="str">
            <v>W6090</v>
          </cell>
          <cell r="G4365" t="str">
            <v>Licensed One-Individual Home - Community Homes</v>
          </cell>
          <cell r="H4365">
            <v>619.30946930000005</v>
          </cell>
          <cell r="I4365" t="str">
            <v>CRRate</v>
          </cell>
        </row>
        <row r="4366">
          <cell r="A4366" t="str">
            <v>100002198,0055,W6092</v>
          </cell>
          <cell r="B4366" t="str">
            <v>100002198,W6092</v>
          </cell>
          <cell r="C4366" t="str">
            <v>100002198</v>
          </cell>
          <cell r="D4366">
            <v>11049</v>
          </cell>
          <cell r="E4366" t="str">
            <v>0055</v>
          </cell>
          <cell r="F4366" t="str">
            <v>W6092</v>
          </cell>
          <cell r="G4366" t="str">
            <v>Licensed Two-Individual Home - Community Homes</v>
          </cell>
          <cell r="H4366">
            <v>455.68862519999999</v>
          </cell>
          <cell r="I4366" t="str">
            <v>CRRate</v>
          </cell>
        </row>
        <row r="4367">
          <cell r="A4367" t="str">
            <v>100002198,0056,W7012</v>
          </cell>
          <cell r="B4367" t="str">
            <v>100002198,W7012</v>
          </cell>
          <cell r="C4367" t="str">
            <v>100002198</v>
          </cell>
          <cell r="D4367">
            <v>11049</v>
          </cell>
          <cell r="E4367" t="str">
            <v>0056</v>
          </cell>
          <cell r="F4367" t="str">
            <v>W7012</v>
          </cell>
          <cell r="G4367" t="str">
            <v>Licensed Two-Individual Home - Child Residential Services</v>
          </cell>
          <cell r="H4367">
            <v>838.39700619999996</v>
          </cell>
          <cell r="I4367" t="str">
            <v>CRRate</v>
          </cell>
        </row>
        <row r="4368">
          <cell r="A4368" t="str">
            <v>100002198,0058,W6090</v>
          </cell>
          <cell r="B4368" t="str">
            <v>100002198,W6090</v>
          </cell>
          <cell r="C4368" t="str">
            <v>100002198</v>
          </cell>
          <cell r="D4368">
            <v>11049</v>
          </cell>
          <cell r="E4368" t="str">
            <v>0058</v>
          </cell>
          <cell r="F4368" t="str">
            <v>W6090</v>
          </cell>
          <cell r="G4368" t="str">
            <v>Licensed One-Individual Home - Community Homes</v>
          </cell>
          <cell r="H4368">
            <v>619.30946930000005</v>
          </cell>
          <cell r="I4368" t="str">
            <v>CRRate</v>
          </cell>
        </row>
        <row r="4369">
          <cell r="A4369" t="str">
            <v>100002198,0059,W6094</v>
          </cell>
          <cell r="B4369" t="str">
            <v>100002198,W6094</v>
          </cell>
          <cell r="C4369" t="str">
            <v>100002198</v>
          </cell>
          <cell r="D4369">
            <v>11049</v>
          </cell>
          <cell r="E4369" t="str">
            <v>0059</v>
          </cell>
          <cell r="F4369" t="str">
            <v>W6094</v>
          </cell>
          <cell r="G4369" t="str">
            <v>Licensed Three-Individual Home - Community Homes</v>
          </cell>
          <cell r="H4369">
            <v>235.74228930000001</v>
          </cell>
          <cell r="I4369" t="str">
            <v>CRRate</v>
          </cell>
        </row>
        <row r="4370">
          <cell r="A4370" t="str">
            <v>100002198,0060,W6094</v>
          </cell>
          <cell r="B4370" t="str">
            <v>100002198,W6094</v>
          </cell>
          <cell r="C4370" t="str">
            <v>100002198</v>
          </cell>
          <cell r="D4370">
            <v>11049</v>
          </cell>
          <cell r="E4370" t="str">
            <v>0060</v>
          </cell>
          <cell r="F4370" t="str">
            <v>W6094</v>
          </cell>
          <cell r="G4370" t="str">
            <v>Licensed Three-Individual Home - Community Homes</v>
          </cell>
          <cell r="H4370">
            <v>235.74228930000001</v>
          </cell>
          <cell r="I4370" t="str">
            <v>CRRate</v>
          </cell>
        </row>
        <row r="4371">
          <cell r="A4371" t="str">
            <v>100002198,0062,W6094</v>
          </cell>
          <cell r="B4371" t="str">
            <v>100002198,W6094</v>
          </cell>
          <cell r="C4371" t="str">
            <v>100002198</v>
          </cell>
          <cell r="D4371">
            <v>11049</v>
          </cell>
          <cell r="E4371" t="str">
            <v>0062</v>
          </cell>
          <cell r="F4371" t="str">
            <v>W6094</v>
          </cell>
          <cell r="G4371" t="str">
            <v>Licensed Three-Individual Home - Community Homes</v>
          </cell>
          <cell r="H4371">
            <v>235.74228930000001</v>
          </cell>
          <cell r="I4371" t="str">
            <v>CRRate</v>
          </cell>
        </row>
        <row r="4372">
          <cell r="A4372" t="str">
            <v>100002198,0064,W6090</v>
          </cell>
          <cell r="B4372" t="str">
            <v>100002198,W6090</v>
          </cell>
          <cell r="C4372" t="str">
            <v>100002198</v>
          </cell>
          <cell r="D4372">
            <v>11049</v>
          </cell>
          <cell r="E4372" t="str">
            <v>0064</v>
          </cell>
          <cell r="F4372" t="str">
            <v>W6090</v>
          </cell>
          <cell r="G4372" t="str">
            <v>Licensed One-Individual Home - Community Homes</v>
          </cell>
          <cell r="H4372">
            <v>619.30946930000005</v>
          </cell>
          <cell r="I4372" t="str">
            <v>CRRate</v>
          </cell>
        </row>
        <row r="4373">
          <cell r="A4373" t="str">
            <v>100002198,0065,W6094</v>
          </cell>
          <cell r="B4373" t="str">
            <v>100002198,W6094</v>
          </cell>
          <cell r="C4373" t="str">
            <v>100002198</v>
          </cell>
          <cell r="D4373">
            <v>11049</v>
          </cell>
          <cell r="E4373" t="str">
            <v>0065</v>
          </cell>
          <cell r="F4373" t="str">
            <v>W6094</v>
          </cell>
          <cell r="G4373" t="str">
            <v>Licensed Three-Individual Home - Community Homes</v>
          </cell>
          <cell r="H4373">
            <v>235.74228930000001</v>
          </cell>
          <cell r="I4373" t="str">
            <v>CRRate</v>
          </cell>
        </row>
        <row r="4374">
          <cell r="A4374" t="str">
            <v>100002198,0065,W6096</v>
          </cell>
          <cell r="B4374" t="str">
            <v>100002198,W6096</v>
          </cell>
          <cell r="C4374" t="str">
            <v>100002198</v>
          </cell>
          <cell r="D4374">
            <v>11049</v>
          </cell>
          <cell r="E4374" t="str">
            <v>0065</v>
          </cell>
          <cell r="F4374" t="str">
            <v>W6096</v>
          </cell>
          <cell r="G4374" t="str">
            <v>Licensed Four-Individual Home - Community Homes</v>
          </cell>
          <cell r="H4374">
            <v>222.12717520000001</v>
          </cell>
          <cell r="I4374" t="str">
            <v>CRRate</v>
          </cell>
        </row>
        <row r="4375">
          <cell r="A4375" t="str">
            <v>100002198,0070,W6092</v>
          </cell>
          <cell r="B4375" t="str">
            <v>100002198,W6092</v>
          </cell>
          <cell r="C4375" t="str">
            <v>100002198</v>
          </cell>
          <cell r="D4375">
            <v>11049</v>
          </cell>
          <cell r="E4375" t="str">
            <v>0070</v>
          </cell>
          <cell r="F4375" t="str">
            <v>W6092</v>
          </cell>
          <cell r="G4375" t="str">
            <v>Licensed Two-Individual Home - Community Homes</v>
          </cell>
          <cell r="H4375">
            <v>455.68862519999999</v>
          </cell>
          <cell r="I4375" t="str">
            <v>CRRate</v>
          </cell>
        </row>
        <row r="4376">
          <cell r="A4376" t="str">
            <v>100002198,0071,W6090</v>
          </cell>
          <cell r="B4376" t="str">
            <v>100002198,W6090</v>
          </cell>
          <cell r="C4376" t="str">
            <v>100002198</v>
          </cell>
          <cell r="D4376">
            <v>11049</v>
          </cell>
          <cell r="E4376" t="str">
            <v>0071</v>
          </cell>
          <cell r="F4376" t="str">
            <v>W6090</v>
          </cell>
          <cell r="G4376" t="str">
            <v>Licensed One-Individual Home - Community Homes</v>
          </cell>
          <cell r="H4376">
            <v>619.30946930000005</v>
          </cell>
          <cell r="I4376" t="str">
            <v>CRRate</v>
          </cell>
        </row>
        <row r="4377">
          <cell r="A4377" t="str">
            <v>100002198,0073,W7012</v>
          </cell>
          <cell r="B4377" t="str">
            <v>100002198,W7012</v>
          </cell>
          <cell r="C4377" t="str">
            <v>100002198</v>
          </cell>
          <cell r="D4377">
            <v>11049</v>
          </cell>
          <cell r="E4377" t="str">
            <v>0073</v>
          </cell>
          <cell r="F4377" t="str">
            <v>W7012</v>
          </cell>
          <cell r="G4377" t="str">
            <v>Licensed Two-Individual Home - Child Residential Services</v>
          </cell>
          <cell r="H4377">
            <v>838.39700619999996</v>
          </cell>
          <cell r="I4377" t="str">
            <v>CRRate</v>
          </cell>
        </row>
        <row r="4378">
          <cell r="A4378" t="str">
            <v>100002198,0074,W6094</v>
          </cell>
          <cell r="B4378" t="str">
            <v>100002198,W6094</v>
          </cell>
          <cell r="C4378" t="str">
            <v>100002198</v>
          </cell>
          <cell r="D4378">
            <v>11049</v>
          </cell>
          <cell r="E4378" t="str">
            <v>0074</v>
          </cell>
          <cell r="F4378" t="str">
            <v>W6094</v>
          </cell>
          <cell r="G4378" t="str">
            <v>Licensed Three-Individual Home - Community Homes</v>
          </cell>
          <cell r="H4378">
            <v>235.74228930000001</v>
          </cell>
          <cell r="I4378" t="str">
            <v>CRRate</v>
          </cell>
        </row>
        <row r="4379">
          <cell r="A4379" t="str">
            <v>100002198,0076,W6094</v>
          </cell>
          <cell r="B4379" t="str">
            <v>100002198,W6094</v>
          </cell>
          <cell r="C4379" t="str">
            <v>100002198</v>
          </cell>
          <cell r="D4379">
            <v>11049</v>
          </cell>
          <cell r="E4379" t="str">
            <v>0076</v>
          </cell>
          <cell r="F4379" t="str">
            <v>W6094</v>
          </cell>
          <cell r="G4379" t="str">
            <v>Licensed Three-Individual Home - Community Homes</v>
          </cell>
          <cell r="H4379">
            <v>235.74228930000001</v>
          </cell>
          <cell r="I4379" t="str">
            <v>CRRate</v>
          </cell>
        </row>
        <row r="4380">
          <cell r="A4380" t="str">
            <v>100002198,0092,W6094</v>
          </cell>
          <cell r="B4380" t="str">
            <v>100002198,W6094</v>
          </cell>
          <cell r="C4380" t="str">
            <v>100002198</v>
          </cell>
          <cell r="D4380">
            <v>11049</v>
          </cell>
          <cell r="E4380" t="str">
            <v>0092</v>
          </cell>
          <cell r="F4380" t="str">
            <v>W6094</v>
          </cell>
          <cell r="G4380" t="str">
            <v>Licensed Three-Individual Home - Community Homes</v>
          </cell>
          <cell r="H4380">
            <v>235.74228930000001</v>
          </cell>
          <cell r="I4380" t="str">
            <v>CRRate</v>
          </cell>
        </row>
        <row r="4381">
          <cell r="A4381" t="str">
            <v>100002198,0094,W7012</v>
          </cell>
          <cell r="B4381" t="str">
            <v>100002198,W7012</v>
          </cell>
          <cell r="C4381" t="str">
            <v>100002198</v>
          </cell>
          <cell r="D4381">
            <v>11049</v>
          </cell>
          <cell r="E4381" t="str">
            <v>0094</v>
          </cell>
          <cell r="F4381" t="str">
            <v>W7012</v>
          </cell>
          <cell r="G4381" t="str">
            <v>Licensed Two-Individual Home - Child Residential Services</v>
          </cell>
          <cell r="H4381">
            <v>838.39700619999996</v>
          </cell>
          <cell r="I4381" t="str">
            <v>CRRate</v>
          </cell>
        </row>
        <row r="4382">
          <cell r="A4382" t="str">
            <v>100002269,0004,W7293</v>
          </cell>
          <cell r="B4382" t="str">
            <v>100002269,W7293</v>
          </cell>
          <cell r="C4382" t="str">
            <v>100002269</v>
          </cell>
          <cell r="D4382">
            <v>11051</v>
          </cell>
          <cell r="E4382" t="str">
            <v>0004</v>
          </cell>
          <cell r="F4382" t="str">
            <v>W7293</v>
          </cell>
          <cell r="G4382" t="str">
            <v>Licensed Adult Family Living Home - Two Individual</v>
          </cell>
          <cell r="H4382">
            <v>57.003172409999998</v>
          </cell>
          <cell r="I4382" t="str">
            <v>CRRate</v>
          </cell>
        </row>
        <row r="4383">
          <cell r="A4383" t="str">
            <v>100002269,0006,W6096</v>
          </cell>
          <cell r="B4383" t="str">
            <v>100002269,W6096</v>
          </cell>
          <cell r="C4383" t="str">
            <v>100002269</v>
          </cell>
          <cell r="D4383">
            <v>11051</v>
          </cell>
          <cell r="E4383" t="str">
            <v>0006</v>
          </cell>
          <cell r="F4383" t="str">
            <v>W6096</v>
          </cell>
          <cell r="G4383" t="str">
            <v>Licensed Four-Individual Home - Community Homes</v>
          </cell>
          <cell r="H4383">
            <v>173.1241843</v>
          </cell>
          <cell r="I4383" t="str">
            <v>CRRate</v>
          </cell>
        </row>
        <row r="4384">
          <cell r="A4384" t="str">
            <v>100002269,0007,W6092</v>
          </cell>
          <cell r="B4384" t="str">
            <v>100002269,W6092</v>
          </cell>
          <cell r="C4384" t="str">
            <v>100002269</v>
          </cell>
          <cell r="D4384">
            <v>11051</v>
          </cell>
          <cell r="E4384" t="str">
            <v>0007</v>
          </cell>
          <cell r="F4384" t="str">
            <v>W6092</v>
          </cell>
          <cell r="G4384" t="str">
            <v>Licensed Two-Individual Home - Community Homes</v>
          </cell>
          <cell r="H4384">
            <v>290.42606339999998</v>
          </cell>
          <cell r="I4384" t="str">
            <v>CRRate</v>
          </cell>
        </row>
        <row r="4385">
          <cell r="A4385" t="str">
            <v>100002269,0010,W7291</v>
          </cell>
          <cell r="B4385" t="str">
            <v>100002269,W7291</v>
          </cell>
          <cell r="C4385" t="str">
            <v>100002269</v>
          </cell>
          <cell r="D4385">
            <v>11051</v>
          </cell>
          <cell r="E4385" t="str">
            <v>0010</v>
          </cell>
          <cell r="F4385" t="str">
            <v>W7291</v>
          </cell>
          <cell r="G4385" t="str">
            <v>Licensed Adult Family Living Home - One Individual</v>
          </cell>
          <cell r="H4385">
            <v>80.967696700000005</v>
          </cell>
          <cell r="I4385" t="str">
            <v>CRRate</v>
          </cell>
        </row>
        <row r="4386">
          <cell r="A4386" t="str">
            <v>100002269,0012,W6094</v>
          </cell>
          <cell r="B4386" t="str">
            <v>100002269,W6094</v>
          </cell>
          <cell r="C4386" t="str">
            <v>100002269</v>
          </cell>
          <cell r="D4386">
            <v>11051</v>
          </cell>
          <cell r="E4386" t="str">
            <v>0012</v>
          </cell>
          <cell r="F4386" t="str">
            <v>W6094</v>
          </cell>
          <cell r="G4386" t="str">
            <v>Licensed Three-Individual Home - Community Homes</v>
          </cell>
          <cell r="H4386">
            <v>149.75171599999999</v>
          </cell>
          <cell r="I4386" t="str">
            <v>CRRate</v>
          </cell>
        </row>
        <row r="4387">
          <cell r="A4387" t="str">
            <v>100002269,0014,W6094</v>
          </cell>
          <cell r="B4387" t="str">
            <v>100002269,W6094</v>
          </cell>
          <cell r="C4387" t="str">
            <v>100002269</v>
          </cell>
          <cell r="D4387">
            <v>11051</v>
          </cell>
          <cell r="E4387" t="str">
            <v>0014</v>
          </cell>
          <cell r="F4387" t="str">
            <v>W6094</v>
          </cell>
          <cell r="G4387" t="str">
            <v>Licensed Three-Individual Home - Community Homes</v>
          </cell>
          <cell r="H4387">
            <v>149.75171599999999</v>
          </cell>
          <cell r="I4387" t="str">
            <v>CRRate</v>
          </cell>
        </row>
        <row r="4388">
          <cell r="A4388" t="str">
            <v>100002269,0017,W6094</v>
          </cell>
          <cell r="B4388" t="str">
            <v>100002269,W6094</v>
          </cell>
          <cell r="C4388" t="str">
            <v>100002269</v>
          </cell>
          <cell r="D4388">
            <v>11051</v>
          </cell>
          <cell r="E4388" t="str">
            <v>0017</v>
          </cell>
          <cell r="F4388" t="str">
            <v>W6094</v>
          </cell>
          <cell r="G4388" t="str">
            <v>Licensed Three-Individual Home - Community Homes</v>
          </cell>
          <cell r="H4388">
            <v>149.75171599999999</v>
          </cell>
          <cell r="I4388" t="str">
            <v>CRRate</v>
          </cell>
        </row>
        <row r="4389">
          <cell r="A4389" t="str">
            <v>100002269,0020,W6098</v>
          </cell>
          <cell r="B4389" t="str">
            <v>100002269,W6098</v>
          </cell>
          <cell r="C4389" t="str">
            <v>100002269</v>
          </cell>
          <cell r="D4389">
            <v>11051</v>
          </cell>
          <cell r="E4389" t="str">
            <v>0020</v>
          </cell>
          <cell r="F4389" t="str">
            <v>W6098</v>
          </cell>
          <cell r="G4389" t="str">
            <v>Licensed Five to Eight-Individual Home - Community Homes</v>
          </cell>
          <cell r="H4389">
            <v>130.89239449999999</v>
          </cell>
          <cell r="I4389" t="str">
            <v>CRRate</v>
          </cell>
        </row>
        <row r="4390">
          <cell r="A4390" t="str">
            <v>100002269,0021,W6092</v>
          </cell>
          <cell r="B4390" t="str">
            <v>100002269,W6092</v>
          </cell>
          <cell r="C4390" t="str">
            <v>100002269</v>
          </cell>
          <cell r="D4390">
            <v>11051</v>
          </cell>
          <cell r="E4390" t="str">
            <v>0021</v>
          </cell>
          <cell r="F4390" t="str">
            <v>W6092</v>
          </cell>
          <cell r="G4390" t="str">
            <v>Licensed Two-Individual Home - Community Homes</v>
          </cell>
          <cell r="H4390">
            <v>290.42606339999998</v>
          </cell>
          <cell r="I4390" t="str">
            <v>CRRate</v>
          </cell>
        </row>
        <row r="4391">
          <cell r="A4391" t="str">
            <v>100002269,0024,W6092</v>
          </cell>
          <cell r="B4391" t="str">
            <v>100002269,W6092</v>
          </cell>
          <cell r="C4391" t="str">
            <v>100002269</v>
          </cell>
          <cell r="D4391">
            <v>11051</v>
          </cell>
          <cell r="E4391" t="str">
            <v>0024</v>
          </cell>
          <cell r="F4391" t="str">
            <v>W6092</v>
          </cell>
          <cell r="G4391" t="str">
            <v>Licensed Two-Individual Home - Community Homes</v>
          </cell>
          <cell r="H4391">
            <v>290.42606339999998</v>
          </cell>
          <cell r="I4391" t="str">
            <v>CRRate</v>
          </cell>
        </row>
        <row r="4392">
          <cell r="A4392" t="str">
            <v>100002269,0029,W7293</v>
          </cell>
          <cell r="B4392" t="str">
            <v>100002269,W7293</v>
          </cell>
          <cell r="C4392" t="str">
            <v>100002269</v>
          </cell>
          <cell r="D4392">
            <v>11051</v>
          </cell>
          <cell r="E4392" t="str">
            <v>0029</v>
          </cell>
          <cell r="F4392" t="str">
            <v>W7293</v>
          </cell>
          <cell r="G4392" t="str">
            <v>Licensed Adult Family Living Home - Two Individual</v>
          </cell>
          <cell r="H4392">
            <v>57.003172409999998</v>
          </cell>
          <cell r="I4392" t="str">
            <v>CRRate</v>
          </cell>
        </row>
        <row r="4393">
          <cell r="A4393" t="str">
            <v>100002269,0030,W7291</v>
          </cell>
          <cell r="B4393" t="str">
            <v>100002269,W7291</v>
          </cell>
          <cell r="C4393" t="str">
            <v>100002269</v>
          </cell>
          <cell r="D4393">
            <v>11051</v>
          </cell>
          <cell r="E4393" t="str">
            <v>0030</v>
          </cell>
          <cell r="F4393" t="str">
            <v>W7291</v>
          </cell>
          <cell r="G4393" t="str">
            <v>Licensed Adult Family Living Home - One Individual</v>
          </cell>
          <cell r="H4393">
            <v>80.967696700000005</v>
          </cell>
          <cell r="I4393" t="str">
            <v>CRRate</v>
          </cell>
        </row>
        <row r="4394">
          <cell r="A4394" t="str">
            <v>100002269,0034,W6094</v>
          </cell>
          <cell r="B4394" t="str">
            <v>100002269,W6094</v>
          </cell>
          <cell r="C4394" t="str">
            <v>100002269</v>
          </cell>
          <cell r="D4394">
            <v>11051</v>
          </cell>
          <cell r="E4394" t="str">
            <v>0034</v>
          </cell>
          <cell r="F4394" t="str">
            <v>W6094</v>
          </cell>
          <cell r="G4394" t="str">
            <v>Licensed Three-Individual Home - Community Homes</v>
          </cell>
          <cell r="H4394">
            <v>149.75171599999999</v>
          </cell>
          <cell r="I4394" t="str">
            <v>CRRate</v>
          </cell>
        </row>
        <row r="4395">
          <cell r="A4395" t="str">
            <v>100002269,0036,W7291</v>
          </cell>
          <cell r="B4395" t="str">
            <v>100002269,W7291</v>
          </cell>
          <cell r="C4395" t="str">
            <v>100002269</v>
          </cell>
          <cell r="D4395">
            <v>11051</v>
          </cell>
          <cell r="E4395" t="str">
            <v>0036</v>
          </cell>
          <cell r="F4395" t="str">
            <v>W7291</v>
          </cell>
          <cell r="G4395" t="str">
            <v>Licensed Adult Family Living Home - One Individual</v>
          </cell>
          <cell r="H4395">
            <v>80.967696700000005</v>
          </cell>
          <cell r="I4395" t="str">
            <v>CRRate</v>
          </cell>
        </row>
        <row r="4396">
          <cell r="A4396" t="str">
            <v>100002269,0037,W7291</v>
          </cell>
          <cell r="B4396" t="str">
            <v>100002269,W7291</v>
          </cell>
          <cell r="C4396" t="str">
            <v>100002269</v>
          </cell>
          <cell r="D4396">
            <v>11051</v>
          </cell>
          <cell r="E4396" t="str">
            <v>0037</v>
          </cell>
          <cell r="F4396" t="str">
            <v>W7291</v>
          </cell>
          <cell r="G4396" t="str">
            <v>Licensed Adult Family Living Home - One Individual</v>
          </cell>
          <cell r="H4396">
            <v>80.967696700000005</v>
          </cell>
          <cell r="I4396" t="str">
            <v>CRRate</v>
          </cell>
        </row>
        <row r="4397">
          <cell r="A4397" t="str">
            <v>100002269,0039,W6094</v>
          </cell>
          <cell r="B4397" t="str">
            <v>100002269,W6094</v>
          </cell>
          <cell r="C4397" t="str">
            <v>100002269</v>
          </cell>
          <cell r="D4397">
            <v>11051</v>
          </cell>
          <cell r="E4397" t="str">
            <v>0039</v>
          </cell>
          <cell r="F4397" t="str">
            <v>W6094</v>
          </cell>
          <cell r="G4397" t="str">
            <v>Licensed Three-Individual Home - Community Homes</v>
          </cell>
          <cell r="H4397">
            <v>149.75171599999999</v>
          </cell>
          <cell r="I4397" t="str">
            <v>CRRate</v>
          </cell>
        </row>
        <row r="4398">
          <cell r="A4398" t="str">
            <v>100002269,0040,W6094</v>
          </cell>
          <cell r="B4398" t="str">
            <v>100002269,W6094</v>
          </cell>
          <cell r="C4398" t="str">
            <v>100002269</v>
          </cell>
          <cell r="D4398">
            <v>11051</v>
          </cell>
          <cell r="E4398" t="str">
            <v>0040</v>
          </cell>
          <cell r="F4398" t="str">
            <v>W6094</v>
          </cell>
          <cell r="G4398" t="str">
            <v>Licensed Three-Individual Home - Community Homes</v>
          </cell>
          <cell r="H4398">
            <v>149.75171599999999</v>
          </cell>
          <cell r="I4398" t="str">
            <v>CRRate</v>
          </cell>
        </row>
        <row r="4399">
          <cell r="A4399" t="str">
            <v>100002269,0042,W6094</v>
          </cell>
          <cell r="B4399" t="str">
            <v>100002269,W6094</v>
          </cell>
          <cell r="C4399" t="str">
            <v>100002269</v>
          </cell>
          <cell r="D4399">
            <v>11051</v>
          </cell>
          <cell r="E4399" t="str">
            <v>0042</v>
          </cell>
          <cell r="F4399" t="str">
            <v>W6094</v>
          </cell>
          <cell r="G4399" t="str">
            <v>Licensed Three-Individual Home - Community Homes</v>
          </cell>
          <cell r="H4399">
            <v>149.75171599999999</v>
          </cell>
          <cell r="I4399" t="str">
            <v>CRRate</v>
          </cell>
        </row>
        <row r="4400">
          <cell r="A4400" t="str">
            <v>100002269,0044,W6094</v>
          </cell>
          <cell r="B4400" t="str">
            <v>100002269,W6094</v>
          </cell>
          <cell r="C4400" t="str">
            <v>100002269</v>
          </cell>
          <cell r="D4400">
            <v>11051</v>
          </cell>
          <cell r="E4400" t="str">
            <v>0044</v>
          </cell>
          <cell r="F4400" t="str">
            <v>W6094</v>
          </cell>
          <cell r="G4400" t="str">
            <v>Licensed Three-Individual Home - Community Homes</v>
          </cell>
          <cell r="H4400">
            <v>149.75171599999999</v>
          </cell>
          <cell r="I4400" t="str">
            <v>CRRate</v>
          </cell>
        </row>
        <row r="4401">
          <cell r="A4401" t="str">
            <v>100002269,0049,W6094</v>
          </cell>
          <cell r="B4401" t="str">
            <v>100002269,W6094</v>
          </cell>
          <cell r="C4401" t="str">
            <v>100002269</v>
          </cell>
          <cell r="D4401">
            <v>11051</v>
          </cell>
          <cell r="E4401" t="str">
            <v>0049</v>
          </cell>
          <cell r="F4401" t="str">
            <v>W6094</v>
          </cell>
          <cell r="G4401" t="str">
            <v>Licensed Three-Individual Home - Community Homes</v>
          </cell>
          <cell r="H4401">
            <v>149.75171599999999</v>
          </cell>
          <cell r="I4401" t="str">
            <v>CRRate</v>
          </cell>
        </row>
        <row r="4402">
          <cell r="A4402" t="str">
            <v>100002269,0084,W6094</v>
          </cell>
          <cell r="B4402" t="str">
            <v>100002269,W6094</v>
          </cell>
          <cell r="C4402" t="str">
            <v>100002269</v>
          </cell>
          <cell r="D4402">
            <v>11051</v>
          </cell>
          <cell r="E4402" t="str">
            <v>0084</v>
          </cell>
          <cell r="F4402" t="str">
            <v>W6094</v>
          </cell>
          <cell r="G4402" t="str">
            <v>Licensed Three-Individual Home - Community Homes</v>
          </cell>
          <cell r="H4402">
            <v>149.75171599999999</v>
          </cell>
          <cell r="I4402" t="str">
            <v>CRRate</v>
          </cell>
        </row>
        <row r="4403">
          <cell r="A4403" t="str">
            <v>100002269,0084,W6096</v>
          </cell>
          <cell r="B4403" t="str">
            <v>100002269,W6096</v>
          </cell>
          <cell r="C4403" t="str">
            <v>100002269</v>
          </cell>
          <cell r="D4403">
            <v>11051</v>
          </cell>
          <cell r="E4403" t="str">
            <v>0084</v>
          </cell>
          <cell r="F4403" t="str">
            <v>W6096</v>
          </cell>
          <cell r="G4403" t="str">
            <v>Licensed Four-Individual Home - Community Homes</v>
          </cell>
          <cell r="H4403">
            <v>173.1241843</v>
          </cell>
          <cell r="I4403" t="str">
            <v>CRRate</v>
          </cell>
        </row>
        <row r="4404">
          <cell r="A4404" t="str">
            <v>100002269,0085,W6096</v>
          </cell>
          <cell r="B4404" t="str">
            <v>100002269,W6096</v>
          </cell>
          <cell r="C4404" t="str">
            <v>100002269</v>
          </cell>
          <cell r="D4404">
            <v>11051</v>
          </cell>
          <cell r="E4404" t="str">
            <v>0085</v>
          </cell>
          <cell r="F4404" t="str">
            <v>W6096</v>
          </cell>
          <cell r="G4404" t="str">
            <v>Licensed Four-Individual Home - Community Homes</v>
          </cell>
          <cell r="H4404">
            <v>173.1241843</v>
          </cell>
          <cell r="I4404" t="str">
            <v>CRRate</v>
          </cell>
        </row>
        <row r="4405">
          <cell r="A4405" t="str">
            <v>100002269,0089,W6094</v>
          </cell>
          <cell r="B4405" t="str">
            <v>100002269,W6094</v>
          </cell>
          <cell r="C4405" t="str">
            <v>100002269</v>
          </cell>
          <cell r="D4405">
            <v>11051</v>
          </cell>
          <cell r="E4405" t="str">
            <v>0089</v>
          </cell>
          <cell r="F4405" t="str">
            <v>W6094</v>
          </cell>
          <cell r="G4405" t="str">
            <v>Licensed Three-Individual Home - Community Homes</v>
          </cell>
          <cell r="H4405">
            <v>149.75171599999999</v>
          </cell>
          <cell r="I4405" t="str">
            <v>CRRate</v>
          </cell>
        </row>
        <row r="4406">
          <cell r="A4406" t="str">
            <v>100002269,0095,W6094</v>
          </cell>
          <cell r="B4406" t="str">
            <v>100002269,W6094</v>
          </cell>
          <cell r="C4406" t="str">
            <v>100002269</v>
          </cell>
          <cell r="D4406">
            <v>11051</v>
          </cell>
          <cell r="E4406" t="str">
            <v>0095</v>
          </cell>
          <cell r="F4406" t="str">
            <v>W6094</v>
          </cell>
          <cell r="G4406" t="str">
            <v>Licensed Three-Individual Home - Community Homes</v>
          </cell>
          <cell r="H4406">
            <v>149.75171599999999</v>
          </cell>
          <cell r="I4406" t="str">
            <v>CRRate</v>
          </cell>
        </row>
        <row r="4407">
          <cell r="A4407" t="str">
            <v>100002269,0102,W7291</v>
          </cell>
          <cell r="B4407" t="str">
            <v>100002269,W7291</v>
          </cell>
          <cell r="C4407" t="str">
            <v>100002269</v>
          </cell>
          <cell r="D4407">
            <v>11051</v>
          </cell>
          <cell r="E4407" t="str">
            <v>0102</v>
          </cell>
          <cell r="F4407" t="str">
            <v>W7291</v>
          </cell>
          <cell r="G4407" t="str">
            <v>Licensed Adult Family Living Home - One Individual</v>
          </cell>
          <cell r="H4407">
            <v>80.967696700000005</v>
          </cell>
          <cell r="I4407" t="str">
            <v>CRRate</v>
          </cell>
        </row>
        <row r="4408">
          <cell r="A4408" t="str">
            <v>100002269,0104,W6092</v>
          </cell>
          <cell r="B4408" t="str">
            <v>100002269,W6092</v>
          </cell>
          <cell r="C4408" t="str">
            <v>100002269</v>
          </cell>
          <cell r="D4408">
            <v>11051</v>
          </cell>
          <cell r="E4408" t="str">
            <v>0104</v>
          </cell>
          <cell r="F4408" t="str">
            <v>W6092</v>
          </cell>
          <cell r="G4408" t="str">
            <v>Licensed Two-Individual Home - Community Homes</v>
          </cell>
          <cell r="H4408">
            <v>290.42606339999998</v>
          </cell>
          <cell r="I4408" t="str">
            <v>CRRate</v>
          </cell>
        </row>
        <row r="4409">
          <cell r="A4409" t="str">
            <v>100002269,0105,W7291</v>
          </cell>
          <cell r="B4409" t="str">
            <v>100002269,W7291</v>
          </cell>
          <cell r="C4409" t="str">
            <v>100002269</v>
          </cell>
          <cell r="D4409">
            <v>11051</v>
          </cell>
          <cell r="E4409" t="str">
            <v>0105</v>
          </cell>
          <cell r="F4409" t="str">
            <v>W7291</v>
          </cell>
          <cell r="G4409" t="str">
            <v>Licensed Adult Family Living Home - One Individual</v>
          </cell>
          <cell r="H4409">
            <v>80.967696700000005</v>
          </cell>
          <cell r="I4409" t="str">
            <v>CRRate</v>
          </cell>
        </row>
        <row r="4410">
          <cell r="A4410" t="str">
            <v>100002269,0109,W6096</v>
          </cell>
          <cell r="B4410" t="str">
            <v>100002269,W6096</v>
          </cell>
          <cell r="C4410" t="str">
            <v>100002269</v>
          </cell>
          <cell r="D4410">
            <v>11051</v>
          </cell>
          <cell r="E4410" t="str">
            <v>0109</v>
          </cell>
          <cell r="F4410" t="str">
            <v>W6096</v>
          </cell>
          <cell r="G4410" t="str">
            <v>Licensed Four-Individual Home - Community Homes</v>
          </cell>
          <cell r="H4410">
            <v>173.1241843</v>
          </cell>
          <cell r="I4410" t="str">
            <v>CRRate</v>
          </cell>
        </row>
        <row r="4411">
          <cell r="A4411" t="str">
            <v>100002269,0111,W6092</v>
          </cell>
          <cell r="B4411" t="str">
            <v>100002269,W6092</v>
          </cell>
          <cell r="C4411" t="str">
            <v>100002269</v>
          </cell>
          <cell r="D4411">
            <v>11051</v>
          </cell>
          <cell r="E4411" t="str">
            <v>0111</v>
          </cell>
          <cell r="F4411" t="str">
            <v>W6092</v>
          </cell>
          <cell r="G4411" t="str">
            <v>Licensed Two-Individual Home - Community Homes</v>
          </cell>
          <cell r="H4411">
            <v>290.42606339999998</v>
          </cell>
          <cell r="I4411" t="str">
            <v>CRRate</v>
          </cell>
        </row>
        <row r="4412">
          <cell r="A4412" t="str">
            <v>100002269,0113,W7291</v>
          </cell>
          <cell r="B4412" t="str">
            <v>100002269,W7291</v>
          </cell>
          <cell r="C4412" t="str">
            <v>100002269</v>
          </cell>
          <cell r="D4412">
            <v>11051</v>
          </cell>
          <cell r="E4412" t="str">
            <v>0113</v>
          </cell>
          <cell r="F4412" t="str">
            <v>W7291</v>
          </cell>
          <cell r="G4412" t="str">
            <v>Licensed Adult Family Living Home - One Individual</v>
          </cell>
          <cell r="H4412">
            <v>80.967696700000005</v>
          </cell>
          <cell r="I4412" t="str">
            <v>CRRate</v>
          </cell>
        </row>
        <row r="4413">
          <cell r="A4413" t="str">
            <v>100002269,0117,W6092</v>
          </cell>
          <cell r="B4413" t="str">
            <v>100002269,W6092</v>
          </cell>
          <cell r="C4413" t="str">
            <v>100002269</v>
          </cell>
          <cell r="D4413">
            <v>11051</v>
          </cell>
          <cell r="E4413" t="str">
            <v>0117</v>
          </cell>
          <cell r="F4413" t="str">
            <v>W6092</v>
          </cell>
          <cell r="G4413" t="str">
            <v>Licensed Two-Individual Home - Community Homes</v>
          </cell>
          <cell r="H4413">
            <v>290.42606339999998</v>
          </cell>
          <cell r="I4413" t="str">
            <v>CRRate</v>
          </cell>
        </row>
        <row r="4414">
          <cell r="A4414" t="str">
            <v>100002269,0119,W7291</v>
          </cell>
          <cell r="B4414" t="str">
            <v>100002269,W7291</v>
          </cell>
          <cell r="C4414" t="str">
            <v>100002269</v>
          </cell>
          <cell r="D4414">
            <v>11051</v>
          </cell>
          <cell r="E4414" t="str">
            <v>0119</v>
          </cell>
          <cell r="F4414" t="str">
            <v>W7291</v>
          </cell>
          <cell r="G4414" t="str">
            <v>Licensed Adult Family Living Home - One Individual</v>
          </cell>
          <cell r="H4414">
            <v>80.967696700000005</v>
          </cell>
          <cell r="I4414" t="str">
            <v>CRRate</v>
          </cell>
        </row>
        <row r="4415">
          <cell r="A4415" t="str">
            <v>100002269,0120,W7293</v>
          </cell>
          <cell r="B4415" t="str">
            <v>100002269,W7293</v>
          </cell>
          <cell r="C4415" t="str">
            <v>100002269</v>
          </cell>
          <cell r="D4415">
            <v>11051</v>
          </cell>
          <cell r="E4415" t="str">
            <v>0120</v>
          </cell>
          <cell r="F4415" t="str">
            <v>W7293</v>
          </cell>
          <cell r="G4415" t="str">
            <v>Licensed Adult Family Living Home - Two Individual</v>
          </cell>
          <cell r="H4415">
            <v>57.003172409999998</v>
          </cell>
          <cell r="I4415" t="str">
            <v>CRRate</v>
          </cell>
        </row>
        <row r="4416">
          <cell r="A4416" t="str">
            <v>100002269,0122,W7291</v>
          </cell>
          <cell r="B4416" t="str">
            <v>100002269,W7291</v>
          </cell>
          <cell r="C4416" t="str">
            <v>100002269</v>
          </cell>
          <cell r="D4416">
            <v>11051</v>
          </cell>
          <cell r="E4416" t="str">
            <v>0122</v>
          </cell>
          <cell r="F4416" t="str">
            <v>W7291</v>
          </cell>
          <cell r="G4416" t="str">
            <v>Licensed Adult Family Living Home - One Individual</v>
          </cell>
          <cell r="H4416">
            <v>80.967696700000005</v>
          </cell>
          <cell r="I4416" t="str">
            <v>CRRate</v>
          </cell>
        </row>
        <row r="4417">
          <cell r="A4417" t="str">
            <v>100002269,0123,W7291</v>
          </cell>
          <cell r="B4417" t="str">
            <v>100002269,W7291</v>
          </cell>
          <cell r="C4417" t="str">
            <v>100002269</v>
          </cell>
          <cell r="D4417">
            <v>11051</v>
          </cell>
          <cell r="E4417" t="str">
            <v>0123</v>
          </cell>
          <cell r="F4417" t="str">
            <v>W7291</v>
          </cell>
          <cell r="G4417" t="str">
            <v>Licensed Adult Family Living Home - One Individual</v>
          </cell>
          <cell r="H4417">
            <v>80.967696700000005</v>
          </cell>
          <cell r="I4417" t="str">
            <v>CRRate</v>
          </cell>
        </row>
        <row r="4418">
          <cell r="A4418" t="str">
            <v>100002269,0124,W7291</v>
          </cell>
          <cell r="B4418" t="str">
            <v>100002269,W7291</v>
          </cell>
          <cell r="C4418" t="str">
            <v>100002269</v>
          </cell>
          <cell r="D4418">
            <v>11051</v>
          </cell>
          <cell r="E4418" t="str">
            <v>0124</v>
          </cell>
          <cell r="F4418" t="str">
            <v>W7291</v>
          </cell>
          <cell r="G4418" t="str">
            <v>Licensed Adult Family Living Home - One Individual</v>
          </cell>
          <cell r="H4418">
            <v>80.967696700000005</v>
          </cell>
          <cell r="I4418" t="str">
            <v>CRRate</v>
          </cell>
        </row>
        <row r="4419">
          <cell r="A4419" t="str">
            <v>100002269,0125,W7291</v>
          </cell>
          <cell r="B4419" t="str">
            <v>100002269,W7291</v>
          </cell>
          <cell r="C4419" t="str">
            <v>100002269</v>
          </cell>
          <cell r="D4419">
            <v>11051</v>
          </cell>
          <cell r="E4419" t="str">
            <v>0125</v>
          </cell>
          <cell r="F4419" t="str">
            <v>W7291</v>
          </cell>
          <cell r="G4419" t="str">
            <v>Licensed Adult Family Living Home - One Individual</v>
          </cell>
          <cell r="H4419">
            <v>80.967696700000005</v>
          </cell>
          <cell r="I4419" t="str">
            <v>CRRate</v>
          </cell>
        </row>
        <row r="4420">
          <cell r="A4420" t="str">
            <v>100002269,0125,W7293</v>
          </cell>
          <cell r="B4420" t="str">
            <v>100002269,W7293</v>
          </cell>
          <cell r="C4420" t="str">
            <v>100002269</v>
          </cell>
          <cell r="D4420">
            <v>11051</v>
          </cell>
          <cell r="E4420" t="str">
            <v>0125</v>
          </cell>
          <cell r="F4420" t="str">
            <v>W7293</v>
          </cell>
          <cell r="G4420" t="str">
            <v>Licensed Adult Family Living Home - Two Individual</v>
          </cell>
          <cell r="H4420">
            <v>57.003172409999998</v>
          </cell>
          <cell r="I4420" t="str">
            <v>CRRate</v>
          </cell>
        </row>
        <row r="4421">
          <cell r="A4421" t="str">
            <v>100002269,0129,W7291</v>
          </cell>
          <cell r="B4421" t="str">
            <v>100002269,W7291</v>
          </cell>
          <cell r="C4421" t="str">
            <v>100002269</v>
          </cell>
          <cell r="D4421">
            <v>11051</v>
          </cell>
          <cell r="E4421" t="str">
            <v>0129</v>
          </cell>
          <cell r="F4421" t="str">
            <v>W7291</v>
          </cell>
          <cell r="G4421" t="str">
            <v>Licensed Adult Family Living Home - One Individual</v>
          </cell>
          <cell r="H4421">
            <v>80.967696700000005</v>
          </cell>
          <cell r="I4421" t="str">
            <v>CRRate</v>
          </cell>
        </row>
        <row r="4422">
          <cell r="A4422" t="str">
            <v>100002269,0130,W7291</v>
          </cell>
          <cell r="B4422" t="str">
            <v>100002269,W7291</v>
          </cell>
          <cell r="C4422" t="str">
            <v>100002269</v>
          </cell>
          <cell r="D4422">
            <v>11051</v>
          </cell>
          <cell r="E4422" t="str">
            <v>0130</v>
          </cell>
          <cell r="F4422" t="str">
            <v>W7291</v>
          </cell>
          <cell r="G4422" t="str">
            <v>Licensed Adult Family Living Home - One Individual</v>
          </cell>
          <cell r="H4422">
            <v>80.967696700000005</v>
          </cell>
          <cell r="I4422" t="str">
            <v>CRRate</v>
          </cell>
        </row>
        <row r="4423">
          <cell r="A4423" t="str">
            <v>100002269,0131,W7291</v>
          </cell>
          <cell r="B4423" t="str">
            <v>100002269,W7291</v>
          </cell>
          <cell r="C4423" t="str">
            <v>100002269</v>
          </cell>
          <cell r="D4423">
            <v>11051</v>
          </cell>
          <cell r="E4423" t="str">
            <v>0131</v>
          </cell>
          <cell r="F4423" t="str">
            <v>W7291</v>
          </cell>
          <cell r="G4423" t="str">
            <v>Licensed Adult Family Living Home - One Individual</v>
          </cell>
          <cell r="H4423">
            <v>80.967696700000005</v>
          </cell>
          <cell r="I4423" t="str">
            <v>CRRate</v>
          </cell>
        </row>
        <row r="4424">
          <cell r="A4424" t="str">
            <v>100002269,0132,W7291</v>
          </cell>
          <cell r="B4424" t="str">
            <v>100002269,W7291</v>
          </cell>
          <cell r="C4424" t="str">
            <v>100002269</v>
          </cell>
          <cell r="D4424">
            <v>11051</v>
          </cell>
          <cell r="E4424" t="str">
            <v>0132</v>
          </cell>
          <cell r="F4424" t="str">
            <v>W7291</v>
          </cell>
          <cell r="G4424" t="str">
            <v>Licensed Adult Family Living Home - One Individual</v>
          </cell>
          <cell r="H4424">
            <v>80.967696700000005</v>
          </cell>
          <cell r="I4424" t="str">
            <v>CRRate</v>
          </cell>
        </row>
        <row r="4425">
          <cell r="A4425" t="str">
            <v>100002269,0133,W7291</v>
          </cell>
          <cell r="B4425" t="str">
            <v>100002269,W7291</v>
          </cell>
          <cell r="C4425" t="str">
            <v>100002269</v>
          </cell>
          <cell r="D4425">
            <v>11051</v>
          </cell>
          <cell r="E4425" t="str">
            <v>0133</v>
          </cell>
          <cell r="F4425" t="str">
            <v>W7291</v>
          </cell>
          <cell r="G4425" t="str">
            <v>Licensed Adult Family Living Home - One Individual</v>
          </cell>
          <cell r="H4425">
            <v>80.967696700000005</v>
          </cell>
          <cell r="I4425" t="str">
            <v>CRRate</v>
          </cell>
        </row>
        <row r="4426">
          <cell r="A4426" t="str">
            <v>100002269,0134,W6096</v>
          </cell>
          <cell r="B4426" t="str">
            <v>100002269,W6096</v>
          </cell>
          <cell r="C4426" t="str">
            <v>100002269</v>
          </cell>
          <cell r="D4426">
            <v>11051</v>
          </cell>
          <cell r="E4426" t="str">
            <v>0134</v>
          </cell>
          <cell r="F4426" t="str">
            <v>W6096</v>
          </cell>
          <cell r="G4426" t="str">
            <v>Licensed Four-Individual Home - Community Homes</v>
          </cell>
          <cell r="H4426">
            <v>173.1241843</v>
          </cell>
          <cell r="I4426" t="str">
            <v>CRRate</v>
          </cell>
        </row>
        <row r="4427">
          <cell r="A4427" t="str">
            <v>100002269,0137,W7291</v>
          </cell>
          <cell r="B4427" t="str">
            <v>100002269,W7291</v>
          </cell>
          <cell r="C4427" t="str">
            <v>100002269</v>
          </cell>
          <cell r="D4427">
            <v>11051</v>
          </cell>
          <cell r="E4427" t="str">
            <v>0137</v>
          </cell>
          <cell r="F4427" t="str">
            <v>W7291</v>
          </cell>
          <cell r="G4427" t="str">
            <v>Licensed Adult Family Living Home - One Individual</v>
          </cell>
          <cell r="H4427">
            <v>80.967696700000005</v>
          </cell>
          <cell r="I4427" t="str">
            <v>CRRate</v>
          </cell>
        </row>
        <row r="4428">
          <cell r="A4428" t="str">
            <v>100002269,0138,W7291</v>
          </cell>
          <cell r="B4428" t="str">
            <v>100002269,W7291</v>
          </cell>
          <cell r="C4428" t="str">
            <v>100002269</v>
          </cell>
          <cell r="D4428">
            <v>11051</v>
          </cell>
          <cell r="E4428" t="str">
            <v>0138</v>
          </cell>
          <cell r="F4428" t="str">
            <v>W7291</v>
          </cell>
          <cell r="G4428" t="str">
            <v>Licensed Adult Family Living Home - One Individual</v>
          </cell>
          <cell r="H4428">
            <v>80.967696700000005</v>
          </cell>
          <cell r="I4428" t="str">
            <v>CRRate</v>
          </cell>
        </row>
        <row r="4429">
          <cell r="A4429" t="str">
            <v>100002269,0140,W6090</v>
          </cell>
          <cell r="B4429" t="str">
            <v>100002269,W6090</v>
          </cell>
          <cell r="C4429" t="str">
            <v>100002269</v>
          </cell>
          <cell r="D4429">
            <v>11051</v>
          </cell>
          <cell r="E4429" t="str">
            <v>0140</v>
          </cell>
          <cell r="F4429" t="str">
            <v>W6090</v>
          </cell>
          <cell r="G4429" t="str">
            <v>Licensed One-Individual Home - Community Homes</v>
          </cell>
          <cell r="H4429">
            <v>412.4334672</v>
          </cell>
          <cell r="I4429" t="str">
            <v>CRRate</v>
          </cell>
        </row>
        <row r="4430">
          <cell r="A4430" t="str">
            <v>100002269,0141,W7291</v>
          </cell>
          <cell r="B4430" t="str">
            <v>100002269,W7291</v>
          </cell>
          <cell r="C4430" t="str">
            <v>100002269</v>
          </cell>
          <cell r="D4430">
            <v>11051</v>
          </cell>
          <cell r="E4430" t="str">
            <v>0141</v>
          </cell>
          <cell r="F4430" t="str">
            <v>W7291</v>
          </cell>
          <cell r="G4430" t="str">
            <v>Licensed Adult Family Living Home - One Individual</v>
          </cell>
          <cell r="H4430">
            <v>80.967696700000005</v>
          </cell>
          <cell r="I4430" t="str">
            <v>CRRate</v>
          </cell>
        </row>
        <row r="4431">
          <cell r="A4431" t="str">
            <v>100002269,0142,W6092</v>
          </cell>
          <cell r="B4431" t="str">
            <v>100002269,W6092</v>
          </cell>
          <cell r="C4431" t="str">
            <v>100002269</v>
          </cell>
          <cell r="D4431">
            <v>11051</v>
          </cell>
          <cell r="E4431" t="str">
            <v>0142</v>
          </cell>
          <cell r="F4431" t="str">
            <v>W6092</v>
          </cell>
          <cell r="G4431" t="str">
            <v>Licensed Two-Individual Home - Community Homes</v>
          </cell>
          <cell r="H4431">
            <v>290.42606339999998</v>
          </cell>
          <cell r="I4431" t="str">
            <v>CRRate</v>
          </cell>
        </row>
        <row r="4432">
          <cell r="A4432" t="str">
            <v>100002269,0143,W6090</v>
          </cell>
          <cell r="B4432" t="str">
            <v>100002269,W6090</v>
          </cell>
          <cell r="C4432" t="str">
            <v>100002269</v>
          </cell>
          <cell r="D4432">
            <v>11051</v>
          </cell>
          <cell r="E4432" t="str">
            <v>0143</v>
          </cell>
          <cell r="F4432" t="str">
            <v>W6090</v>
          </cell>
          <cell r="G4432" t="str">
            <v>Licensed One-Individual Home - Community Homes</v>
          </cell>
          <cell r="H4432">
            <v>412.4334672</v>
          </cell>
          <cell r="I4432" t="str">
            <v>CRRate</v>
          </cell>
        </row>
        <row r="4433">
          <cell r="A4433" t="str">
            <v>100002269,0143,W6092</v>
          </cell>
          <cell r="B4433" t="str">
            <v>100002269,W6092</v>
          </cell>
          <cell r="C4433" t="str">
            <v>100002269</v>
          </cell>
          <cell r="D4433">
            <v>11051</v>
          </cell>
          <cell r="E4433" t="str">
            <v>0143</v>
          </cell>
          <cell r="F4433" t="str">
            <v>W6092</v>
          </cell>
          <cell r="G4433" t="str">
            <v>Licensed Two-Individual Home - Community Homes</v>
          </cell>
          <cell r="H4433">
            <v>290.42606339999998</v>
          </cell>
          <cell r="I4433" t="str">
            <v>CRRate</v>
          </cell>
        </row>
        <row r="4434">
          <cell r="A4434" t="str">
            <v>100002311,0002,W6092</v>
          </cell>
          <cell r="B4434" t="str">
            <v>100002311,W6092</v>
          </cell>
          <cell r="C4434" t="str">
            <v>100002311</v>
          </cell>
          <cell r="D4434">
            <v>11053</v>
          </cell>
          <cell r="E4434" t="str">
            <v>0002</v>
          </cell>
          <cell r="F4434" t="str">
            <v>W6092</v>
          </cell>
          <cell r="G4434" t="str">
            <v>Licensed Two-Individual Home - Community Homes</v>
          </cell>
          <cell r="H4434">
            <v>159.58744590000001</v>
          </cell>
          <cell r="I4434" t="str">
            <v>CRRate</v>
          </cell>
        </row>
        <row r="4435">
          <cell r="A4435" t="str">
            <v>100002311,0003,W6098</v>
          </cell>
          <cell r="B4435" t="str">
            <v>100002311,W6098</v>
          </cell>
          <cell r="C4435" t="str">
            <v>100002311</v>
          </cell>
          <cell r="D4435">
            <v>11053</v>
          </cell>
          <cell r="E4435" t="str">
            <v>0003</v>
          </cell>
          <cell r="F4435" t="str">
            <v>W6098</v>
          </cell>
          <cell r="G4435" t="str">
            <v>Licensed Five to Eight-Individual Home - Community Homes</v>
          </cell>
          <cell r="H4435">
            <v>165.92626580000001</v>
          </cell>
          <cell r="I4435" t="str">
            <v>CRRate</v>
          </cell>
        </row>
        <row r="4436">
          <cell r="A4436" t="str">
            <v>100002311,0005,W7078</v>
          </cell>
          <cell r="B4436" t="str">
            <v>100002311,W7078</v>
          </cell>
          <cell r="C4436" t="str">
            <v>100002311</v>
          </cell>
          <cell r="D4436">
            <v>11053</v>
          </cell>
          <cell r="E4436" t="str">
            <v>0005</v>
          </cell>
          <cell r="F4436" t="str">
            <v>W7078</v>
          </cell>
          <cell r="G4436" t="str">
            <v>Unlicensed Residential One-Individual Home</v>
          </cell>
          <cell r="H4436">
            <v>132.9232877</v>
          </cell>
          <cell r="I4436" t="str">
            <v>CRRate</v>
          </cell>
        </row>
        <row r="4437">
          <cell r="A4437" t="str">
            <v>100002311,0005,W7080</v>
          </cell>
          <cell r="B4437" t="str">
            <v>100002311,W7080</v>
          </cell>
          <cell r="C4437" t="str">
            <v>100002311</v>
          </cell>
          <cell r="D4437">
            <v>11053</v>
          </cell>
          <cell r="E4437" t="str">
            <v>0005</v>
          </cell>
          <cell r="F4437" t="str">
            <v>W7080</v>
          </cell>
          <cell r="G4437" t="str">
            <v>Unlicensed Residential Two-Individual Home</v>
          </cell>
          <cell r="H4437">
            <v>119.08483289999999</v>
          </cell>
          <cell r="I4437" t="str">
            <v>CRRate</v>
          </cell>
        </row>
        <row r="4438">
          <cell r="A4438" t="str">
            <v>100002311,0008,W7078</v>
          </cell>
          <cell r="B4438" t="str">
            <v>100002311,W7078</v>
          </cell>
          <cell r="C4438" t="str">
            <v>100002311</v>
          </cell>
          <cell r="D4438">
            <v>11053</v>
          </cell>
          <cell r="E4438" t="str">
            <v>0008</v>
          </cell>
          <cell r="F4438" t="str">
            <v>W7078</v>
          </cell>
          <cell r="G4438" t="str">
            <v>Unlicensed Residential One-Individual Home</v>
          </cell>
          <cell r="H4438">
            <v>132.9232877</v>
          </cell>
          <cell r="I4438" t="str">
            <v>CRRate</v>
          </cell>
        </row>
        <row r="4439">
          <cell r="A4439" t="str">
            <v>100002311,0008,W7080</v>
          </cell>
          <cell r="B4439" t="str">
            <v>100002311,W7080</v>
          </cell>
          <cell r="C4439" t="str">
            <v>100002311</v>
          </cell>
          <cell r="D4439">
            <v>11053</v>
          </cell>
          <cell r="E4439" t="str">
            <v>0008</v>
          </cell>
          <cell r="F4439" t="str">
            <v>W7080</v>
          </cell>
          <cell r="G4439" t="str">
            <v>Unlicensed Residential Two-Individual Home</v>
          </cell>
          <cell r="H4439">
            <v>119.08483289999999</v>
          </cell>
          <cell r="I4439" t="str">
            <v>CRRate</v>
          </cell>
        </row>
        <row r="4440">
          <cell r="A4440" t="str">
            <v>100002311,0015,W6092</v>
          </cell>
          <cell r="B4440" t="str">
            <v>100002311,W6092</v>
          </cell>
          <cell r="C4440" t="str">
            <v>100002311</v>
          </cell>
          <cell r="D4440">
            <v>11053</v>
          </cell>
          <cell r="E4440" t="str">
            <v>0015</v>
          </cell>
          <cell r="F4440" t="str">
            <v>W6092</v>
          </cell>
          <cell r="G4440" t="str">
            <v>Licensed Two-Individual Home - Community Homes</v>
          </cell>
          <cell r="H4440">
            <v>159.58744590000001</v>
          </cell>
          <cell r="I4440" t="str">
            <v>CRRate</v>
          </cell>
        </row>
        <row r="4441">
          <cell r="A4441" t="str">
            <v>100002311,0016,W6092</v>
          </cell>
          <cell r="B4441" t="str">
            <v>100002311,W6092</v>
          </cell>
          <cell r="C4441" t="str">
            <v>100002311</v>
          </cell>
          <cell r="D4441">
            <v>11053</v>
          </cell>
          <cell r="E4441" t="str">
            <v>0016</v>
          </cell>
          <cell r="F4441" t="str">
            <v>W6092</v>
          </cell>
          <cell r="G4441" t="str">
            <v>Licensed Two-Individual Home - Community Homes</v>
          </cell>
          <cell r="H4441">
            <v>159.58744590000001</v>
          </cell>
          <cell r="I4441" t="str">
            <v>CRRate</v>
          </cell>
        </row>
        <row r="4442">
          <cell r="A4442" t="str">
            <v>100002311,0017,W7078</v>
          </cell>
          <cell r="B4442" t="str">
            <v>100002311,W7078</v>
          </cell>
          <cell r="C4442" t="str">
            <v>100002311</v>
          </cell>
          <cell r="D4442">
            <v>11053</v>
          </cell>
          <cell r="E4442" t="str">
            <v>0017</v>
          </cell>
          <cell r="F4442" t="str">
            <v>W7078</v>
          </cell>
          <cell r="G4442" t="str">
            <v>Unlicensed Residential One-Individual Home</v>
          </cell>
          <cell r="H4442">
            <v>132.9232877</v>
          </cell>
          <cell r="I4442" t="str">
            <v>CRRate</v>
          </cell>
        </row>
        <row r="4443">
          <cell r="A4443" t="str">
            <v>100002311,0017,W7080</v>
          </cell>
          <cell r="B4443" t="str">
            <v>100002311,W7080</v>
          </cell>
          <cell r="C4443" t="str">
            <v>100002311</v>
          </cell>
          <cell r="D4443">
            <v>11053</v>
          </cell>
          <cell r="E4443" t="str">
            <v>0017</v>
          </cell>
          <cell r="F4443" t="str">
            <v>W7080</v>
          </cell>
          <cell r="G4443" t="str">
            <v>Unlicensed Residential Two-Individual Home</v>
          </cell>
          <cell r="H4443">
            <v>119.08483289999999</v>
          </cell>
          <cell r="I4443" t="str">
            <v>CRRate</v>
          </cell>
        </row>
        <row r="4444">
          <cell r="A4444" t="str">
            <v>100002311,0018,W6092</v>
          </cell>
          <cell r="B4444" t="str">
            <v>100002311,W6092</v>
          </cell>
          <cell r="C4444" t="str">
            <v>100002311</v>
          </cell>
          <cell r="D4444">
            <v>11053</v>
          </cell>
          <cell r="E4444" t="str">
            <v>0018</v>
          </cell>
          <cell r="F4444" t="str">
            <v>W6092</v>
          </cell>
          <cell r="G4444" t="str">
            <v>Licensed Two-Individual Home - Community Homes</v>
          </cell>
          <cell r="H4444">
            <v>159.58744590000001</v>
          </cell>
          <cell r="I4444" t="str">
            <v>CRRate</v>
          </cell>
        </row>
        <row r="4445">
          <cell r="A4445" t="str">
            <v>100002311,0025,W6092</v>
          </cell>
          <cell r="B4445" t="str">
            <v>100002311,W6092</v>
          </cell>
          <cell r="C4445" t="str">
            <v>100002311</v>
          </cell>
          <cell r="D4445">
            <v>11053</v>
          </cell>
          <cell r="E4445" t="str">
            <v>0025</v>
          </cell>
          <cell r="F4445" t="str">
            <v>W6092</v>
          </cell>
          <cell r="G4445" t="str">
            <v>Licensed Two-Individual Home - Community Homes</v>
          </cell>
          <cell r="H4445">
            <v>159.58744590000001</v>
          </cell>
          <cell r="I4445" t="str">
            <v>CRRate</v>
          </cell>
        </row>
        <row r="4446">
          <cell r="A4446" t="str">
            <v>100002311,0026,W7078</v>
          </cell>
          <cell r="B4446" t="str">
            <v>100002311,W7078</v>
          </cell>
          <cell r="C4446" t="str">
            <v>100002311</v>
          </cell>
          <cell r="D4446">
            <v>11053</v>
          </cell>
          <cell r="E4446" t="str">
            <v>0026</v>
          </cell>
          <cell r="F4446" t="str">
            <v>W7078</v>
          </cell>
          <cell r="G4446" t="str">
            <v>Unlicensed Residential One-Individual Home</v>
          </cell>
          <cell r="H4446">
            <v>132.9232877</v>
          </cell>
          <cell r="I4446" t="str">
            <v>CRRate</v>
          </cell>
        </row>
        <row r="4447">
          <cell r="A4447" t="str">
            <v>100002311,0026,W7080</v>
          </cell>
          <cell r="B4447" t="str">
            <v>100002311,W7080</v>
          </cell>
          <cell r="C4447" t="str">
            <v>100002311</v>
          </cell>
          <cell r="D4447">
            <v>11053</v>
          </cell>
          <cell r="E4447" t="str">
            <v>0026</v>
          </cell>
          <cell r="F4447" t="str">
            <v>W7080</v>
          </cell>
          <cell r="G4447" t="str">
            <v>Unlicensed Residential Two-Individual Home</v>
          </cell>
          <cell r="H4447">
            <v>119.08483289999999</v>
          </cell>
          <cell r="I4447" t="str">
            <v>CRRate</v>
          </cell>
        </row>
        <row r="4448">
          <cell r="A4448" t="str">
            <v>100002311,0027,W7080</v>
          </cell>
          <cell r="B4448" t="str">
            <v>100002311,W7080</v>
          </cell>
          <cell r="C4448" t="str">
            <v>100002311</v>
          </cell>
          <cell r="D4448">
            <v>11053</v>
          </cell>
          <cell r="E4448" t="str">
            <v>0027</v>
          </cell>
          <cell r="F4448" t="str">
            <v>W7080</v>
          </cell>
          <cell r="G4448" t="str">
            <v>Unlicensed Residential Two-Individual Home</v>
          </cell>
          <cell r="H4448">
            <v>119.08483289999999</v>
          </cell>
          <cell r="I4448" t="str">
            <v>CRRate</v>
          </cell>
        </row>
        <row r="4449">
          <cell r="A4449" t="str">
            <v>100002311,0043,W7078</v>
          </cell>
          <cell r="B4449" t="str">
            <v>100002311,W7078</v>
          </cell>
          <cell r="C4449" t="str">
            <v>100002311</v>
          </cell>
          <cell r="D4449">
            <v>11053</v>
          </cell>
          <cell r="E4449" t="str">
            <v>0043</v>
          </cell>
          <cell r="F4449" t="str">
            <v>W7078</v>
          </cell>
          <cell r="G4449" t="str">
            <v>Unlicensed Residential One-Individual Home</v>
          </cell>
          <cell r="H4449">
            <v>132.9232877</v>
          </cell>
          <cell r="I4449" t="str">
            <v>CRRate</v>
          </cell>
        </row>
        <row r="4450">
          <cell r="A4450" t="str">
            <v>100002311,0043,W7080</v>
          </cell>
          <cell r="B4450" t="str">
            <v>100002311,W7080</v>
          </cell>
          <cell r="C4450" t="str">
            <v>100002311</v>
          </cell>
          <cell r="D4450">
            <v>11053</v>
          </cell>
          <cell r="E4450" t="str">
            <v>0043</v>
          </cell>
          <cell r="F4450" t="str">
            <v>W7080</v>
          </cell>
          <cell r="G4450" t="str">
            <v>Unlicensed Residential Two-Individual Home</v>
          </cell>
          <cell r="H4450">
            <v>119.08483289999999</v>
          </cell>
          <cell r="I4450" t="str">
            <v>CRRate</v>
          </cell>
        </row>
        <row r="4451">
          <cell r="A4451" t="str">
            <v>100002311,0044,W7078</v>
          </cell>
          <cell r="B4451" t="str">
            <v>100002311,W7078</v>
          </cell>
          <cell r="C4451" t="str">
            <v>100002311</v>
          </cell>
          <cell r="D4451">
            <v>11053</v>
          </cell>
          <cell r="E4451" t="str">
            <v>0044</v>
          </cell>
          <cell r="F4451" t="str">
            <v>W7078</v>
          </cell>
          <cell r="G4451" t="str">
            <v>Unlicensed Residential One-Individual Home</v>
          </cell>
          <cell r="H4451">
            <v>132.9232877</v>
          </cell>
          <cell r="I4451" t="str">
            <v>CRRate</v>
          </cell>
        </row>
        <row r="4452">
          <cell r="A4452" t="str">
            <v>100002311,0044,W7080</v>
          </cell>
          <cell r="B4452" t="str">
            <v>100002311,W7080</v>
          </cell>
          <cell r="C4452" t="str">
            <v>100002311</v>
          </cell>
          <cell r="D4452">
            <v>11053</v>
          </cell>
          <cell r="E4452" t="str">
            <v>0044</v>
          </cell>
          <cell r="F4452" t="str">
            <v>W7080</v>
          </cell>
          <cell r="G4452" t="str">
            <v>Unlicensed Residential Two-Individual Home</v>
          </cell>
          <cell r="H4452">
            <v>119.08483289999999</v>
          </cell>
          <cell r="I4452" t="str">
            <v>CRRate</v>
          </cell>
        </row>
        <row r="4453">
          <cell r="A4453" t="str">
            <v>100002311,0045,W7078</v>
          </cell>
          <cell r="B4453" t="str">
            <v>100002311,W7078</v>
          </cell>
          <cell r="C4453" t="str">
            <v>100002311</v>
          </cell>
          <cell r="D4453">
            <v>11053</v>
          </cell>
          <cell r="E4453" t="str">
            <v>0045</v>
          </cell>
          <cell r="F4453" t="str">
            <v>W7078</v>
          </cell>
          <cell r="G4453" t="str">
            <v>Unlicensed Residential One-Individual Home</v>
          </cell>
          <cell r="H4453">
            <v>132.9232877</v>
          </cell>
          <cell r="I4453" t="str">
            <v>CRRate</v>
          </cell>
        </row>
        <row r="4454">
          <cell r="A4454" t="str">
            <v>100002311,0045,W7080</v>
          </cell>
          <cell r="B4454" t="str">
            <v>100002311,W7080</v>
          </cell>
          <cell r="C4454" t="str">
            <v>100002311</v>
          </cell>
          <cell r="D4454">
            <v>11053</v>
          </cell>
          <cell r="E4454" t="str">
            <v>0045</v>
          </cell>
          <cell r="F4454" t="str">
            <v>W7080</v>
          </cell>
          <cell r="G4454" t="str">
            <v>Unlicensed Residential Two-Individual Home</v>
          </cell>
          <cell r="H4454">
            <v>119.08483289999999</v>
          </cell>
          <cell r="I4454" t="str">
            <v>CRRate</v>
          </cell>
        </row>
        <row r="4455">
          <cell r="A4455" t="str">
            <v>100002311,0046,W7078</v>
          </cell>
          <cell r="B4455" t="str">
            <v>100002311,W7078</v>
          </cell>
          <cell r="C4455" t="str">
            <v>100002311</v>
          </cell>
          <cell r="D4455">
            <v>11053</v>
          </cell>
          <cell r="E4455" t="str">
            <v>0046</v>
          </cell>
          <cell r="F4455" t="str">
            <v>W7078</v>
          </cell>
          <cell r="G4455" t="str">
            <v>Unlicensed Residential One-Individual Home</v>
          </cell>
          <cell r="H4455">
            <v>132.9232877</v>
          </cell>
          <cell r="I4455" t="str">
            <v>CRRate</v>
          </cell>
        </row>
        <row r="4456">
          <cell r="A4456" t="str">
            <v>100002311,0046,W7080</v>
          </cell>
          <cell r="B4456" t="str">
            <v>100002311,W7080</v>
          </cell>
          <cell r="C4456" t="str">
            <v>100002311</v>
          </cell>
          <cell r="D4456">
            <v>11053</v>
          </cell>
          <cell r="E4456" t="str">
            <v>0046</v>
          </cell>
          <cell r="F4456" t="str">
            <v>W7080</v>
          </cell>
          <cell r="G4456" t="str">
            <v>Unlicensed Residential Two-Individual Home</v>
          </cell>
          <cell r="H4456">
            <v>119.08483289999999</v>
          </cell>
          <cell r="I4456" t="str">
            <v>CRRate</v>
          </cell>
        </row>
        <row r="4457">
          <cell r="A4457" t="str">
            <v>100002311,0062,W7082</v>
          </cell>
          <cell r="B4457" t="str">
            <v>100002311,W7082</v>
          </cell>
          <cell r="C4457" t="str">
            <v>100002311</v>
          </cell>
          <cell r="D4457">
            <v>11053</v>
          </cell>
          <cell r="E4457" t="str">
            <v>0062</v>
          </cell>
          <cell r="F4457" t="str">
            <v>W7082</v>
          </cell>
          <cell r="G4457" t="str">
            <v>Unlicensed Residential Three-Individual Home</v>
          </cell>
          <cell r="H4457">
            <v>109.0388186</v>
          </cell>
          <cell r="I4457" t="str">
            <v>CRRate</v>
          </cell>
        </row>
        <row r="4458">
          <cell r="A4458" t="str">
            <v>100002358,0052,W6094</v>
          </cell>
          <cell r="B4458" t="str">
            <v>100002358,W6094</v>
          </cell>
          <cell r="C4458" t="str">
            <v>100002358</v>
          </cell>
          <cell r="D4458">
            <v>11055</v>
          </cell>
          <cell r="E4458" t="str">
            <v>0052</v>
          </cell>
          <cell r="F4458" t="str">
            <v>W6094</v>
          </cell>
          <cell r="G4458" t="str">
            <v>Licensed Three-Individual Home - Community Homes</v>
          </cell>
          <cell r="H4458">
            <v>367.59310210000001</v>
          </cell>
          <cell r="I4458" t="str">
            <v>CRRate</v>
          </cell>
        </row>
        <row r="4459">
          <cell r="A4459" t="str">
            <v>100002358,0059,W6092</v>
          </cell>
          <cell r="B4459" t="str">
            <v>100002358,W6092</v>
          </cell>
          <cell r="C4459" t="str">
            <v>100002358</v>
          </cell>
          <cell r="D4459">
            <v>11055</v>
          </cell>
          <cell r="E4459" t="str">
            <v>0059</v>
          </cell>
          <cell r="F4459" t="str">
            <v>W6092</v>
          </cell>
          <cell r="G4459" t="str">
            <v>Licensed Two-Individual Home - Community Homes</v>
          </cell>
          <cell r="H4459">
            <v>353.88952419999998</v>
          </cell>
          <cell r="I4459" t="str">
            <v>CRRate</v>
          </cell>
        </row>
        <row r="4460">
          <cell r="A4460" t="str">
            <v>100002358,0070,W6092</v>
          </cell>
          <cell r="B4460" t="str">
            <v>100002358,W6092</v>
          </cell>
          <cell r="C4460" t="str">
            <v>100002358</v>
          </cell>
          <cell r="D4460">
            <v>11055</v>
          </cell>
          <cell r="E4460" t="str">
            <v>0070</v>
          </cell>
          <cell r="F4460" t="str">
            <v>W6092</v>
          </cell>
          <cell r="G4460" t="str">
            <v>Licensed Two-Individual Home - Community Homes</v>
          </cell>
          <cell r="H4460">
            <v>353.88952419999998</v>
          </cell>
          <cell r="I4460" t="str">
            <v>CRRate</v>
          </cell>
        </row>
        <row r="4461">
          <cell r="A4461" t="str">
            <v>100002358,0070,W6094</v>
          </cell>
          <cell r="B4461" t="str">
            <v>100002358,W6094</v>
          </cell>
          <cell r="C4461" t="str">
            <v>100002358</v>
          </cell>
          <cell r="D4461">
            <v>11055</v>
          </cell>
          <cell r="E4461" t="str">
            <v>0070</v>
          </cell>
          <cell r="F4461" t="str">
            <v>W6094</v>
          </cell>
          <cell r="G4461" t="str">
            <v>Licensed Three-Individual Home - Community Homes</v>
          </cell>
          <cell r="H4461">
            <v>367.59310210000001</v>
          </cell>
          <cell r="I4461" t="str">
            <v>CRRate</v>
          </cell>
        </row>
        <row r="4462">
          <cell r="A4462" t="str">
            <v>100002358,0071,W6092</v>
          </cell>
          <cell r="B4462" t="str">
            <v>100002358,W6092</v>
          </cell>
          <cell r="C4462" t="str">
            <v>100002358</v>
          </cell>
          <cell r="D4462">
            <v>11055</v>
          </cell>
          <cell r="E4462" t="str">
            <v>0071</v>
          </cell>
          <cell r="F4462" t="str">
            <v>W6092</v>
          </cell>
          <cell r="G4462" t="str">
            <v>Licensed Two-Individual Home - Community Homes</v>
          </cell>
          <cell r="H4462">
            <v>353.88952419999998</v>
          </cell>
          <cell r="I4462" t="str">
            <v>CRRate</v>
          </cell>
        </row>
        <row r="4463">
          <cell r="A4463" t="str">
            <v>100002358,0073,W6092</v>
          </cell>
          <cell r="B4463" t="str">
            <v>100002358,W6092</v>
          </cell>
          <cell r="C4463" t="str">
            <v>100002358</v>
          </cell>
          <cell r="D4463">
            <v>11055</v>
          </cell>
          <cell r="E4463" t="str">
            <v>0073</v>
          </cell>
          <cell r="F4463" t="str">
            <v>W6092</v>
          </cell>
          <cell r="G4463" t="str">
            <v>Licensed Two-Individual Home - Community Homes</v>
          </cell>
          <cell r="H4463">
            <v>353.88952419999998</v>
          </cell>
          <cell r="I4463" t="str">
            <v>CRRate</v>
          </cell>
        </row>
        <row r="4464">
          <cell r="A4464" t="str">
            <v>100002358,0048,W6094</v>
          </cell>
          <cell r="B4464" t="str">
            <v>100002358,W6094</v>
          </cell>
          <cell r="C4464" t="str">
            <v>100002358</v>
          </cell>
          <cell r="D4464">
            <v>11056</v>
          </cell>
          <cell r="E4464" t="str">
            <v>0048</v>
          </cell>
          <cell r="F4464" t="str">
            <v>W6094</v>
          </cell>
          <cell r="G4464" t="str">
            <v>Licensed Three-Individual Home - Community Homes</v>
          </cell>
          <cell r="H4464">
            <v>287.4728422</v>
          </cell>
          <cell r="I4464" t="str">
            <v>CRRate</v>
          </cell>
        </row>
        <row r="4465">
          <cell r="A4465" t="str">
            <v>100002358,0049,W6094</v>
          </cell>
          <cell r="B4465" t="str">
            <v>100002358,W6094</v>
          </cell>
          <cell r="C4465" t="str">
            <v>100002358</v>
          </cell>
          <cell r="D4465">
            <v>11056</v>
          </cell>
          <cell r="E4465" t="str">
            <v>0049</v>
          </cell>
          <cell r="F4465" t="str">
            <v>W6094</v>
          </cell>
          <cell r="G4465" t="str">
            <v>Licensed Three-Individual Home - Community Homes</v>
          </cell>
          <cell r="H4465">
            <v>287.4728422</v>
          </cell>
          <cell r="I4465" t="str">
            <v>CRRate</v>
          </cell>
        </row>
        <row r="4466">
          <cell r="A4466" t="str">
            <v>100002358,0051,W6094</v>
          </cell>
          <cell r="B4466" t="str">
            <v>100002358,W6094</v>
          </cell>
          <cell r="C4466" t="str">
            <v>100002358</v>
          </cell>
          <cell r="D4466">
            <v>11056</v>
          </cell>
          <cell r="E4466" t="str">
            <v>0051</v>
          </cell>
          <cell r="F4466" t="str">
            <v>W6094</v>
          </cell>
          <cell r="G4466" t="str">
            <v>Licensed Three-Individual Home - Community Homes</v>
          </cell>
          <cell r="H4466">
            <v>287.4728422</v>
          </cell>
          <cell r="I4466" t="str">
            <v>CRRate</v>
          </cell>
        </row>
        <row r="4467">
          <cell r="A4467" t="str">
            <v>100002358,0076,W6094</v>
          </cell>
          <cell r="B4467" t="str">
            <v>100002358,W6094</v>
          </cell>
          <cell r="C4467" t="str">
            <v>100002358</v>
          </cell>
          <cell r="D4467">
            <v>11056</v>
          </cell>
          <cell r="E4467" t="str">
            <v>0076</v>
          </cell>
          <cell r="F4467" t="str">
            <v>W6094</v>
          </cell>
          <cell r="G4467" t="str">
            <v>Licensed Three-Individual Home - Community Homes</v>
          </cell>
          <cell r="H4467">
            <v>287.4728422</v>
          </cell>
          <cell r="I4467" t="str">
            <v>CRRate</v>
          </cell>
        </row>
        <row r="4468">
          <cell r="A4468" t="str">
            <v>100002358,0050,W6094</v>
          </cell>
          <cell r="B4468" t="str">
            <v>100002358,W6094</v>
          </cell>
          <cell r="C4468" t="str">
            <v>100002358</v>
          </cell>
          <cell r="D4468">
            <v>11057</v>
          </cell>
          <cell r="E4468" t="str">
            <v>0050</v>
          </cell>
          <cell r="F4468" t="str">
            <v>W6094</v>
          </cell>
          <cell r="G4468" t="str">
            <v>Licensed Three-Individual Home - Community Homes</v>
          </cell>
          <cell r="H4468">
            <v>194.07616229999999</v>
          </cell>
          <cell r="I4468" t="str">
            <v>CRRate</v>
          </cell>
        </row>
        <row r="4469">
          <cell r="A4469" t="str">
            <v>100002394,0003,W6096</v>
          </cell>
          <cell r="B4469" t="str">
            <v>100002394,W6096</v>
          </cell>
          <cell r="C4469" t="str">
            <v>100002394</v>
          </cell>
          <cell r="D4469">
            <v>11059</v>
          </cell>
          <cell r="E4469" t="str">
            <v>0003</v>
          </cell>
          <cell r="F4469" t="str">
            <v>W6096</v>
          </cell>
          <cell r="G4469" t="str">
            <v>Licensed Four-Individual Home - Community Homes</v>
          </cell>
          <cell r="H4469">
            <v>214.4902621</v>
          </cell>
          <cell r="I4469" t="str">
            <v>CRRate</v>
          </cell>
        </row>
        <row r="4470">
          <cell r="A4470" t="str">
            <v>100002394,0004,W6096</v>
          </cell>
          <cell r="B4470" t="str">
            <v>100002394,W6096</v>
          </cell>
          <cell r="C4470" t="str">
            <v>100002394</v>
          </cell>
          <cell r="D4470">
            <v>11059</v>
          </cell>
          <cell r="E4470" t="str">
            <v>0004</v>
          </cell>
          <cell r="F4470" t="str">
            <v>W6096</v>
          </cell>
          <cell r="G4470" t="str">
            <v>Licensed Four-Individual Home - Community Homes</v>
          </cell>
          <cell r="H4470">
            <v>214.4902621</v>
          </cell>
          <cell r="I4470" t="str">
            <v>CRRate</v>
          </cell>
        </row>
        <row r="4471">
          <cell r="A4471" t="str">
            <v>100002394,0005,W6096</v>
          </cell>
          <cell r="B4471" t="str">
            <v>100002394,W6096</v>
          </cell>
          <cell r="C4471" t="str">
            <v>100002394</v>
          </cell>
          <cell r="D4471">
            <v>11059</v>
          </cell>
          <cell r="E4471" t="str">
            <v>0005</v>
          </cell>
          <cell r="F4471" t="str">
            <v>W6096</v>
          </cell>
          <cell r="G4471" t="str">
            <v>Licensed Four-Individual Home - Community Homes</v>
          </cell>
          <cell r="H4471">
            <v>214.4902621</v>
          </cell>
          <cell r="I4471" t="str">
            <v>CRRate</v>
          </cell>
        </row>
        <row r="4472">
          <cell r="A4472" t="str">
            <v>100002394,0006,W6094</v>
          </cell>
          <cell r="B4472" t="str">
            <v>100002394,W6094</v>
          </cell>
          <cell r="C4472" t="str">
            <v>100002394</v>
          </cell>
          <cell r="D4472">
            <v>11059</v>
          </cell>
          <cell r="E4472" t="str">
            <v>0006</v>
          </cell>
          <cell r="F4472" t="str">
            <v>W6094</v>
          </cell>
          <cell r="G4472" t="str">
            <v>Licensed Three-Individual Home - Community Homes</v>
          </cell>
          <cell r="H4472">
            <v>234.45581609999999</v>
          </cell>
          <cell r="I4472" t="str">
            <v>CRRate</v>
          </cell>
        </row>
        <row r="4473">
          <cell r="A4473" t="str">
            <v>100002394,0007,W6096</v>
          </cell>
          <cell r="B4473" t="str">
            <v>100002394,W6096</v>
          </cell>
          <cell r="C4473" t="str">
            <v>100002394</v>
          </cell>
          <cell r="D4473">
            <v>11059</v>
          </cell>
          <cell r="E4473" t="str">
            <v>0007</v>
          </cell>
          <cell r="F4473" t="str">
            <v>W6096</v>
          </cell>
          <cell r="G4473" t="str">
            <v>Licensed Four-Individual Home - Community Homes</v>
          </cell>
          <cell r="H4473">
            <v>214.4902621</v>
          </cell>
          <cell r="I4473" t="str">
            <v>CRRate</v>
          </cell>
        </row>
        <row r="4474">
          <cell r="A4474" t="str">
            <v>100002394,0008,W6096</v>
          </cell>
          <cell r="B4474" t="str">
            <v>100002394,W6096</v>
          </cell>
          <cell r="C4474" t="str">
            <v>100002394</v>
          </cell>
          <cell r="D4474">
            <v>11059</v>
          </cell>
          <cell r="E4474" t="str">
            <v>0008</v>
          </cell>
          <cell r="F4474" t="str">
            <v>W6096</v>
          </cell>
          <cell r="G4474" t="str">
            <v>Licensed Four-Individual Home - Community Homes</v>
          </cell>
          <cell r="H4474">
            <v>214.4902621</v>
          </cell>
          <cell r="I4474" t="str">
            <v>CRRate</v>
          </cell>
        </row>
        <row r="4475">
          <cell r="A4475" t="str">
            <v>100002394,0009,W6096</v>
          </cell>
          <cell r="B4475" t="str">
            <v>100002394,W6096</v>
          </cell>
          <cell r="C4475" t="str">
            <v>100002394</v>
          </cell>
          <cell r="D4475">
            <v>11059</v>
          </cell>
          <cell r="E4475" t="str">
            <v>0009</v>
          </cell>
          <cell r="F4475" t="str">
            <v>W6096</v>
          </cell>
          <cell r="G4475" t="str">
            <v>Licensed Four-Individual Home - Community Homes</v>
          </cell>
          <cell r="H4475">
            <v>214.4902621</v>
          </cell>
          <cell r="I4475" t="str">
            <v>CRRate</v>
          </cell>
        </row>
        <row r="4476">
          <cell r="A4476" t="str">
            <v>100002394,0010,W6096</v>
          </cell>
          <cell r="B4476" t="str">
            <v>100002394,W6096</v>
          </cell>
          <cell r="C4476" t="str">
            <v>100002394</v>
          </cell>
          <cell r="D4476">
            <v>11059</v>
          </cell>
          <cell r="E4476" t="str">
            <v>0010</v>
          </cell>
          <cell r="F4476" t="str">
            <v>W6096</v>
          </cell>
          <cell r="G4476" t="str">
            <v>Licensed Four-Individual Home - Community Homes</v>
          </cell>
          <cell r="H4476">
            <v>214.4902621</v>
          </cell>
          <cell r="I4476" t="str">
            <v>CRRate</v>
          </cell>
        </row>
        <row r="4477">
          <cell r="A4477" t="str">
            <v>100002394,0011,W6096</v>
          </cell>
          <cell r="B4477" t="str">
            <v>100002394,W6096</v>
          </cell>
          <cell r="C4477" t="str">
            <v>100002394</v>
          </cell>
          <cell r="D4477">
            <v>11059</v>
          </cell>
          <cell r="E4477" t="str">
            <v>0011</v>
          </cell>
          <cell r="F4477" t="str">
            <v>W6096</v>
          </cell>
          <cell r="G4477" t="str">
            <v>Licensed Four-Individual Home - Community Homes</v>
          </cell>
          <cell r="H4477">
            <v>214.4902621</v>
          </cell>
          <cell r="I4477" t="str">
            <v>CRRate</v>
          </cell>
        </row>
        <row r="4478">
          <cell r="A4478" t="str">
            <v>100002394,0012,W6096</v>
          </cell>
          <cell r="B4478" t="str">
            <v>100002394,W6096</v>
          </cell>
          <cell r="C4478" t="str">
            <v>100002394</v>
          </cell>
          <cell r="D4478">
            <v>11059</v>
          </cell>
          <cell r="E4478" t="str">
            <v>0012</v>
          </cell>
          <cell r="F4478" t="str">
            <v>W6096</v>
          </cell>
          <cell r="G4478" t="str">
            <v>Licensed Four-Individual Home - Community Homes</v>
          </cell>
          <cell r="H4478">
            <v>214.4902621</v>
          </cell>
          <cell r="I4478" t="str">
            <v>CRRate</v>
          </cell>
        </row>
        <row r="4479">
          <cell r="A4479" t="str">
            <v>100002394,0013,W6092</v>
          </cell>
          <cell r="B4479" t="str">
            <v>100002394,W6092</v>
          </cell>
          <cell r="C4479" t="str">
            <v>100002394</v>
          </cell>
          <cell r="D4479">
            <v>11059</v>
          </cell>
          <cell r="E4479" t="str">
            <v>0013</v>
          </cell>
          <cell r="F4479" t="str">
            <v>W6092</v>
          </cell>
          <cell r="G4479" t="str">
            <v>Licensed Two-Individual Home - Community Homes</v>
          </cell>
          <cell r="H4479">
            <v>241.95968690000001</v>
          </cell>
          <cell r="I4479" t="str">
            <v>CRRate</v>
          </cell>
        </row>
        <row r="4480">
          <cell r="A4480" t="str">
            <v>100002394,0015,W6096</v>
          </cell>
          <cell r="B4480" t="str">
            <v>100002394,W6096</v>
          </cell>
          <cell r="C4480" t="str">
            <v>100002394</v>
          </cell>
          <cell r="D4480">
            <v>11059</v>
          </cell>
          <cell r="E4480" t="str">
            <v>0015</v>
          </cell>
          <cell r="F4480" t="str">
            <v>W6096</v>
          </cell>
          <cell r="G4480" t="str">
            <v>Licensed Four-Individual Home - Community Homes</v>
          </cell>
          <cell r="H4480">
            <v>214.4902621</v>
          </cell>
          <cell r="I4480" t="str">
            <v>CRRate</v>
          </cell>
        </row>
        <row r="4481">
          <cell r="A4481" t="str">
            <v>100002394,0016,W6096</v>
          </cell>
          <cell r="B4481" t="str">
            <v>100002394,W6096</v>
          </cell>
          <cell r="C4481" t="str">
            <v>100002394</v>
          </cell>
          <cell r="D4481">
            <v>11059</v>
          </cell>
          <cell r="E4481" t="str">
            <v>0016</v>
          </cell>
          <cell r="F4481" t="str">
            <v>W6096</v>
          </cell>
          <cell r="G4481" t="str">
            <v>Licensed Four-Individual Home - Community Homes</v>
          </cell>
          <cell r="H4481">
            <v>214.4902621</v>
          </cell>
          <cell r="I4481" t="str">
            <v>CRRate</v>
          </cell>
        </row>
        <row r="4482">
          <cell r="A4482" t="str">
            <v>100002394,0017,W6094</v>
          </cell>
          <cell r="B4482" t="str">
            <v>100002394,W6094</v>
          </cell>
          <cell r="C4482" t="str">
            <v>100002394</v>
          </cell>
          <cell r="D4482">
            <v>11059</v>
          </cell>
          <cell r="E4482" t="str">
            <v>0017</v>
          </cell>
          <cell r="F4482" t="str">
            <v>W6094</v>
          </cell>
          <cell r="G4482" t="str">
            <v>Licensed Three-Individual Home - Community Homes</v>
          </cell>
          <cell r="H4482">
            <v>234.45581609999999</v>
          </cell>
          <cell r="I4482" t="str">
            <v>CRRate</v>
          </cell>
        </row>
        <row r="4483">
          <cell r="A4483" t="str">
            <v>100002394,0018,W6096</v>
          </cell>
          <cell r="B4483" t="str">
            <v>100002394,W6096</v>
          </cell>
          <cell r="C4483" t="str">
            <v>100002394</v>
          </cell>
          <cell r="D4483">
            <v>11059</v>
          </cell>
          <cell r="E4483" t="str">
            <v>0018</v>
          </cell>
          <cell r="F4483" t="str">
            <v>W6096</v>
          </cell>
          <cell r="G4483" t="str">
            <v>Licensed Four-Individual Home - Community Homes</v>
          </cell>
          <cell r="H4483">
            <v>214.4902621</v>
          </cell>
          <cell r="I4483" t="str">
            <v>CRRate</v>
          </cell>
        </row>
        <row r="4484">
          <cell r="A4484" t="str">
            <v>100002394,0019,W6096</v>
          </cell>
          <cell r="B4484" t="str">
            <v>100002394,W6096</v>
          </cell>
          <cell r="C4484" t="str">
            <v>100002394</v>
          </cell>
          <cell r="D4484">
            <v>11059</v>
          </cell>
          <cell r="E4484" t="str">
            <v>0019</v>
          </cell>
          <cell r="F4484" t="str">
            <v>W6096</v>
          </cell>
          <cell r="G4484" t="str">
            <v>Licensed Four-Individual Home - Community Homes</v>
          </cell>
          <cell r="H4484">
            <v>214.4902621</v>
          </cell>
          <cell r="I4484" t="str">
            <v>CRRate</v>
          </cell>
        </row>
        <row r="4485">
          <cell r="A4485" t="str">
            <v>100002394,0022,W6096</v>
          </cell>
          <cell r="B4485" t="str">
            <v>100002394,W6096</v>
          </cell>
          <cell r="C4485" t="str">
            <v>100002394</v>
          </cell>
          <cell r="D4485">
            <v>11059</v>
          </cell>
          <cell r="E4485" t="str">
            <v>0022</v>
          </cell>
          <cell r="F4485" t="str">
            <v>W6096</v>
          </cell>
          <cell r="G4485" t="str">
            <v>Licensed Four-Individual Home - Community Homes</v>
          </cell>
          <cell r="H4485">
            <v>214.4902621</v>
          </cell>
          <cell r="I4485" t="str">
            <v>CRRate</v>
          </cell>
        </row>
        <row r="4486">
          <cell r="A4486" t="str">
            <v>100002394,0025,W6096</v>
          </cell>
          <cell r="B4486" t="str">
            <v>100002394,W6096</v>
          </cell>
          <cell r="C4486" t="str">
            <v>100002394</v>
          </cell>
          <cell r="D4486">
            <v>11059</v>
          </cell>
          <cell r="E4486" t="str">
            <v>0025</v>
          </cell>
          <cell r="F4486" t="str">
            <v>W6096</v>
          </cell>
          <cell r="G4486" t="str">
            <v>Licensed Four-Individual Home - Community Homes</v>
          </cell>
          <cell r="H4486">
            <v>214.4902621</v>
          </cell>
          <cell r="I4486" t="str">
            <v>CRRate</v>
          </cell>
        </row>
        <row r="4487">
          <cell r="A4487" t="str">
            <v>100002394,0026,W6096</v>
          </cell>
          <cell r="B4487" t="str">
            <v>100002394,W6096</v>
          </cell>
          <cell r="C4487" t="str">
            <v>100002394</v>
          </cell>
          <cell r="D4487">
            <v>11059</v>
          </cell>
          <cell r="E4487" t="str">
            <v>0026</v>
          </cell>
          <cell r="F4487" t="str">
            <v>W6096</v>
          </cell>
          <cell r="G4487" t="str">
            <v>Licensed Four-Individual Home - Community Homes</v>
          </cell>
          <cell r="H4487">
            <v>214.4902621</v>
          </cell>
          <cell r="I4487" t="str">
            <v>CRRate</v>
          </cell>
        </row>
        <row r="4488">
          <cell r="A4488" t="str">
            <v>100002394,0075,W6096</v>
          </cell>
          <cell r="B4488" t="str">
            <v>100002394,W6096</v>
          </cell>
          <cell r="C4488" t="str">
            <v>100002394</v>
          </cell>
          <cell r="D4488">
            <v>11059</v>
          </cell>
          <cell r="E4488" t="str">
            <v>0075</v>
          </cell>
          <cell r="F4488" t="str">
            <v>W6096</v>
          </cell>
          <cell r="G4488" t="str">
            <v>Licensed Four-Individual Home - Community Homes</v>
          </cell>
          <cell r="H4488">
            <v>214.4902621</v>
          </cell>
          <cell r="I4488" t="str">
            <v>CRRate</v>
          </cell>
        </row>
        <row r="4489">
          <cell r="A4489" t="str">
            <v>100002394,0076,W6096</v>
          </cell>
          <cell r="B4489" t="str">
            <v>100002394,W6096</v>
          </cell>
          <cell r="C4489" t="str">
            <v>100002394</v>
          </cell>
          <cell r="D4489">
            <v>11059</v>
          </cell>
          <cell r="E4489" t="str">
            <v>0076</v>
          </cell>
          <cell r="F4489" t="str">
            <v>W6096</v>
          </cell>
          <cell r="G4489" t="str">
            <v>Licensed Four-Individual Home - Community Homes</v>
          </cell>
          <cell r="H4489">
            <v>214.4902621</v>
          </cell>
          <cell r="I4489" t="str">
            <v>CRRate</v>
          </cell>
        </row>
        <row r="4490">
          <cell r="A4490" t="str">
            <v>100002394,0077,W6096</v>
          </cell>
          <cell r="B4490" t="str">
            <v>100002394,W6096</v>
          </cell>
          <cell r="C4490" t="str">
            <v>100002394</v>
          </cell>
          <cell r="D4490">
            <v>11059</v>
          </cell>
          <cell r="E4490" t="str">
            <v>0077</v>
          </cell>
          <cell r="F4490" t="str">
            <v>W6096</v>
          </cell>
          <cell r="G4490" t="str">
            <v>Licensed Four-Individual Home - Community Homes</v>
          </cell>
          <cell r="H4490">
            <v>214.4902621</v>
          </cell>
          <cell r="I4490" t="str">
            <v>CRRate</v>
          </cell>
        </row>
        <row r="4491">
          <cell r="A4491" t="str">
            <v>100002394,0078,W6094</v>
          </cell>
          <cell r="B4491" t="str">
            <v>100002394,W6094</v>
          </cell>
          <cell r="C4491" t="str">
            <v>100002394</v>
          </cell>
          <cell r="D4491">
            <v>11059</v>
          </cell>
          <cell r="E4491" t="str">
            <v>0078</v>
          </cell>
          <cell r="F4491" t="str">
            <v>W6094</v>
          </cell>
          <cell r="G4491" t="str">
            <v>Licensed Three-Individual Home - Community Homes</v>
          </cell>
          <cell r="H4491">
            <v>234.45581609999999</v>
          </cell>
          <cell r="I4491" t="str">
            <v>CRRate</v>
          </cell>
        </row>
        <row r="4492">
          <cell r="A4492" t="str">
            <v>100002394,0080,W6096</v>
          </cell>
          <cell r="B4492" t="str">
            <v>100002394,W6096</v>
          </cell>
          <cell r="C4492" t="str">
            <v>100002394</v>
          </cell>
          <cell r="D4492">
            <v>11059</v>
          </cell>
          <cell r="E4492" t="str">
            <v>0080</v>
          </cell>
          <cell r="F4492" t="str">
            <v>W6096</v>
          </cell>
          <cell r="G4492" t="str">
            <v>Licensed Four-Individual Home - Community Homes</v>
          </cell>
          <cell r="H4492">
            <v>214.4902621</v>
          </cell>
          <cell r="I4492" t="str">
            <v>CRRate</v>
          </cell>
        </row>
        <row r="4493">
          <cell r="A4493" t="str">
            <v>100002394,0082,W6092</v>
          </cell>
          <cell r="B4493" t="str">
            <v>100002394,W6092</v>
          </cell>
          <cell r="C4493" t="str">
            <v>100002394</v>
          </cell>
          <cell r="D4493">
            <v>11059</v>
          </cell>
          <cell r="E4493" t="str">
            <v>0082</v>
          </cell>
          <cell r="F4493" t="str">
            <v>W6092</v>
          </cell>
          <cell r="G4493" t="str">
            <v>Licensed Two-Individual Home - Community Homes</v>
          </cell>
          <cell r="H4493">
            <v>241.95968690000001</v>
          </cell>
          <cell r="I4493" t="str">
            <v>CRRate</v>
          </cell>
        </row>
        <row r="4494">
          <cell r="A4494" t="str">
            <v>100002394,0083,W6092</v>
          </cell>
          <cell r="B4494" t="str">
            <v>100002394,W6092</v>
          </cell>
          <cell r="C4494" t="str">
            <v>100002394</v>
          </cell>
          <cell r="D4494">
            <v>11059</v>
          </cell>
          <cell r="E4494" t="str">
            <v>0083</v>
          </cell>
          <cell r="F4494" t="str">
            <v>W6092</v>
          </cell>
          <cell r="G4494" t="str">
            <v>Licensed Two-Individual Home - Community Homes</v>
          </cell>
          <cell r="H4494">
            <v>241.95968690000001</v>
          </cell>
          <cell r="I4494" t="str">
            <v>CRRate</v>
          </cell>
        </row>
        <row r="4495">
          <cell r="A4495" t="str">
            <v>100002394,0085,W6094</v>
          </cell>
          <cell r="B4495" t="str">
            <v>100002394,W6094</v>
          </cell>
          <cell r="C4495" t="str">
            <v>100002394</v>
          </cell>
          <cell r="D4495">
            <v>11059</v>
          </cell>
          <cell r="E4495" t="str">
            <v>0085</v>
          </cell>
          <cell r="F4495" t="str">
            <v>W6094</v>
          </cell>
          <cell r="G4495" t="str">
            <v>Licensed Three-Individual Home - Community Homes</v>
          </cell>
          <cell r="H4495">
            <v>234.45581609999999</v>
          </cell>
          <cell r="I4495" t="str">
            <v>CRRate</v>
          </cell>
        </row>
        <row r="4496">
          <cell r="A4496" t="str">
            <v>100002394,0090,W6096</v>
          </cell>
          <cell r="B4496" t="str">
            <v>100002394,W6096</v>
          </cell>
          <cell r="C4496" t="str">
            <v>100002394</v>
          </cell>
          <cell r="D4496">
            <v>11059</v>
          </cell>
          <cell r="E4496" t="str">
            <v>0090</v>
          </cell>
          <cell r="F4496" t="str">
            <v>W6096</v>
          </cell>
          <cell r="G4496" t="str">
            <v>Licensed Four-Individual Home - Community Homes</v>
          </cell>
          <cell r="H4496">
            <v>214.4902621</v>
          </cell>
          <cell r="I4496" t="str">
            <v>CRRate</v>
          </cell>
        </row>
        <row r="4497">
          <cell r="A4497" t="str">
            <v>100002394,0095,W6094</v>
          </cell>
          <cell r="B4497" t="str">
            <v>100002394,W6094</v>
          </cell>
          <cell r="C4497" t="str">
            <v>100002394</v>
          </cell>
          <cell r="D4497">
            <v>11059</v>
          </cell>
          <cell r="E4497" t="str">
            <v>0095</v>
          </cell>
          <cell r="F4497" t="str">
            <v>W6094</v>
          </cell>
          <cell r="G4497" t="str">
            <v>Licensed Three-Individual Home - Community Homes</v>
          </cell>
          <cell r="H4497">
            <v>234.45581609999999</v>
          </cell>
          <cell r="I4497" t="str">
            <v>CRRate</v>
          </cell>
        </row>
        <row r="4498">
          <cell r="A4498" t="str">
            <v>100002394,0096,W6096</v>
          </cell>
          <cell r="B4498" t="str">
            <v>100002394,W6096</v>
          </cell>
          <cell r="C4498" t="str">
            <v>100002394</v>
          </cell>
          <cell r="D4498">
            <v>11059</v>
          </cell>
          <cell r="E4498" t="str">
            <v>0096</v>
          </cell>
          <cell r="F4498" t="str">
            <v>W6096</v>
          </cell>
          <cell r="G4498" t="str">
            <v>Licensed Four-Individual Home - Community Homes</v>
          </cell>
          <cell r="H4498">
            <v>214.4902621</v>
          </cell>
          <cell r="I4498" t="str">
            <v>CRRate</v>
          </cell>
        </row>
        <row r="4499">
          <cell r="A4499" t="str">
            <v>100002394,0097,W6092</v>
          </cell>
          <cell r="B4499" t="str">
            <v>100002394,W6092</v>
          </cell>
          <cell r="C4499" t="str">
            <v>100002394</v>
          </cell>
          <cell r="D4499">
            <v>11059</v>
          </cell>
          <cell r="E4499" t="str">
            <v>0097</v>
          </cell>
          <cell r="F4499" t="str">
            <v>W6092</v>
          </cell>
          <cell r="G4499" t="str">
            <v>Licensed Two-Individual Home - Community Homes</v>
          </cell>
          <cell r="H4499">
            <v>241.95968690000001</v>
          </cell>
          <cell r="I4499" t="str">
            <v>CRRate</v>
          </cell>
        </row>
        <row r="4500">
          <cell r="A4500" t="str">
            <v>100002394,0098,W6094</v>
          </cell>
          <cell r="B4500" t="str">
            <v>100002394,W6094</v>
          </cell>
          <cell r="C4500" t="str">
            <v>100002394</v>
          </cell>
          <cell r="D4500">
            <v>11059</v>
          </cell>
          <cell r="E4500" t="str">
            <v>0098</v>
          </cell>
          <cell r="F4500" t="str">
            <v>W6094</v>
          </cell>
          <cell r="G4500" t="str">
            <v>Licensed Three-Individual Home - Community Homes</v>
          </cell>
          <cell r="H4500">
            <v>234.45581609999999</v>
          </cell>
          <cell r="I4500" t="str">
            <v>CRRate</v>
          </cell>
        </row>
        <row r="4501">
          <cell r="A4501" t="str">
            <v>100002394,0099,W6092</v>
          </cell>
          <cell r="B4501" t="str">
            <v>100002394,W6092</v>
          </cell>
          <cell r="C4501" t="str">
            <v>100002394</v>
          </cell>
          <cell r="D4501">
            <v>11059</v>
          </cell>
          <cell r="E4501" t="str">
            <v>0099</v>
          </cell>
          <cell r="F4501" t="str">
            <v>W6092</v>
          </cell>
          <cell r="G4501" t="str">
            <v>Licensed Two-Individual Home - Community Homes</v>
          </cell>
          <cell r="H4501">
            <v>241.95968690000001</v>
          </cell>
          <cell r="I4501" t="str">
            <v>CRRate</v>
          </cell>
        </row>
        <row r="4502">
          <cell r="A4502" t="str">
            <v>100002394,0100,W6092</v>
          </cell>
          <cell r="B4502" t="str">
            <v>100002394,W6092</v>
          </cell>
          <cell r="C4502" t="str">
            <v>100002394</v>
          </cell>
          <cell r="D4502">
            <v>11059</v>
          </cell>
          <cell r="E4502" t="str">
            <v>0100</v>
          </cell>
          <cell r="F4502" t="str">
            <v>W6092</v>
          </cell>
          <cell r="G4502" t="str">
            <v>Licensed Two-Individual Home - Community Homes</v>
          </cell>
          <cell r="H4502">
            <v>241.95968690000001</v>
          </cell>
          <cell r="I4502" t="str">
            <v>CRRate</v>
          </cell>
        </row>
        <row r="4503">
          <cell r="A4503" t="str">
            <v>100002394,0101,W6092</v>
          </cell>
          <cell r="B4503" t="str">
            <v>100002394,W6092</v>
          </cell>
          <cell r="C4503" t="str">
            <v>100002394</v>
          </cell>
          <cell r="D4503">
            <v>11059</v>
          </cell>
          <cell r="E4503" t="str">
            <v>0101</v>
          </cell>
          <cell r="F4503" t="str">
            <v>W6092</v>
          </cell>
          <cell r="G4503" t="str">
            <v>Licensed Two-Individual Home - Community Homes</v>
          </cell>
          <cell r="H4503">
            <v>241.95968690000001</v>
          </cell>
          <cell r="I4503" t="str">
            <v>CRRate</v>
          </cell>
        </row>
        <row r="4504">
          <cell r="A4504" t="str">
            <v>100002394,0102,W6092</v>
          </cell>
          <cell r="B4504" t="str">
            <v>100002394,W6092</v>
          </cell>
          <cell r="C4504" t="str">
            <v>100002394</v>
          </cell>
          <cell r="D4504">
            <v>11059</v>
          </cell>
          <cell r="E4504" t="str">
            <v>0102</v>
          </cell>
          <cell r="F4504" t="str">
            <v>W6092</v>
          </cell>
          <cell r="G4504" t="str">
            <v>Licensed Two-Individual Home - Community Homes</v>
          </cell>
          <cell r="H4504">
            <v>241.95968690000001</v>
          </cell>
          <cell r="I4504" t="str">
            <v>CRRate</v>
          </cell>
        </row>
        <row r="4505">
          <cell r="A4505" t="str">
            <v>100002394,0103,W6090</v>
          </cell>
          <cell r="B4505" t="str">
            <v>100002394,W6090</v>
          </cell>
          <cell r="C4505" t="str">
            <v>100002394</v>
          </cell>
          <cell r="D4505">
            <v>11059</v>
          </cell>
          <cell r="E4505" t="str">
            <v>0103</v>
          </cell>
          <cell r="F4505" t="str">
            <v>W6090</v>
          </cell>
          <cell r="G4505" t="str">
            <v>Licensed One-Individual Home - Community Homes</v>
          </cell>
          <cell r="H4505">
            <v>534.06164379999996</v>
          </cell>
          <cell r="I4505" t="str">
            <v>CRRate</v>
          </cell>
        </row>
        <row r="4506">
          <cell r="A4506" t="str">
            <v>100002394,0104,W6092</v>
          </cell>
          <cell r="B4506" t="str">
            <v>100002394,W6092</v>
          </cell>
          <cell r="C4506" t="str">
            <v>100002394</v>
          </cell>
          <cell r="D4506">
            <v>11059</v>
          </cell>
          <cell r="E4506" t="str">
            <v>0104</v>
          </cell>
          <cell r="F4506" t="str">
            <v>W6092</v>
          </cell>
          <cell r="G4506" t="str">
            <v>Licensed Two-Individual Home - Community Homes</v>
          </cell>
          <cell r="H4506">
            <v>241.95968690000001</v>
          </cell>
          <cell r="I4506" t="str">
            <v>CRRate</v>
          </cell>
        </row>
        <row r="4507">
          <cell r="A4507" t="str">
            <v>100002394,0105,W6092</v>
          </cell>
          <cell r="B4507" t="str">
            <v>100002394,W6092</v>
          </cell>
          <cell r="C4507" t="str">
            <v>100002394</v>
          </cell>
          <cell r="D4507">
            <v>11059</v>
          </cell>
          <cell r="E4507" t="str">
            <v>0105</v>
          </cell>
          <cell r="F4507" t="str">
            <v>W6092</v>
          </cell>
          <cell r="G4507" t="str">
            <v>Licensed Two-Individual Home - Community Homes</v>
          </cell>
          <cell r="H4507">
            <v>241.95968690000001</v>
          </cell>
          <cell r="I4507" t="str">
            <v>CRRate</v>
          </cell>
        </row>
        <row r="4508">
          <cell r="A4508" t="str">
            <v>100002394,0106,W7078</v>
          </cell>
          <cell r="B4508" t="str">
            <v>100002394,W7078</v>
          </cell>
          <cell r="C4508" t="str">
            <v>100002394</v>
          </cell>
          <cell r="D4508">
            <v>11059</v>
          </cell>
          <cell r="E4508" t="str">
            <v>0106</v>
          </cell>
          <cell r="F4508" t="str">
            <v>W7078</v>
          </cell>
          <cell r="G4508" t="str">
            <v>Unlicensed Residential One-Individual Home</v>
          </cell>
          <cell r="H4508">
            <v>138.18424659999999</v>
          </cell>
          <cell r="I4508" t="str">
            <v>CRRate</v>
          </cell>
        </row>
        <row r="4509">
          <cell r="A4509" t="str">
            <v>100002394,0107,W6092</v>
          </cell>
          <cell r="B4509" t="str">
            <v>100002394,W6092</v>
          </cell>
          <cell r="C4509" t="str">
            <v>100002394</v>
          </cell>
          <cell r="D4509">
            <v>11059</v>
          </cell>
          <cell r="E4509" t="str">
            <v>0107</v>
          </cell>
          <cell r="F4509" t="str">
            <v>W6092</v>
          </cell>
          <cell r="G4509" t="str">
            <v>Licensed Two-Individual Home - Community Homes</v>
          </cell>
          <cell r="H4509">
            <v>241.95968690000001</v>
          </cell>
          <cell r="I4509" t="str">
            <v>CRRate</v>
          </cell>
        </row>
        <row r="4510">
          <cell r="A4510" t="str">
            <v>100002394,0108,W6092</v>
          </cell>
          <cell r="B4510" t="str">
            <v>100002394,W6092</v>
          </cell>
          <cell r="C4510" t="str">
            <v>100002394</v>
          </cell>
          <cell r="D4510">
            <v>11059</v>
          </cell>
          <cell r="E4510" t="str">
            <v>0108</v>
          </cell>
          <cell r="F4510" t="str">
            <v>W6092</v>
          </cell>
          <cell r="G4510" t="str">
            <v>Licensed Two-Individual Home - Community Homes</v>
          </cell>
          <cell r="H4510">
            <v>241.95968690000001</v>
          </cell>
          <cell r="I4510" t="str">
            <v>CRRate</v>
          </cell>
        </row>
        <row r="4511">
          <cell r="A4511" t="str">
            <v>100002394,0109,W6094</v>
          </cell>
          <cell r="B4511" t="str">
            <v>100002394,W6094</v>
          </cell>
          <cell r="C4511" t="str">
            <v>100002394</v>
          </cell>
          <cell r="D4511">
            <v>11059</v>
          </cell>
          <cell r="E4511" t="str">
            <v>0109</v>
          </cell>
          <cell r="F4511" t="str">
            <v>W6094</v>
          </cell>
          <cell r="G4511" t="str">
            <v>Licensed Three-Individual Home - Community Homes</v>
          </cell>
          <cell r="H4511">
            <v>234.45581609999999</v>
          </cell>
          <cell r="I4511" t="str">
            <v>CRRate</v>
          </cell>
        </row>
        <row r="4512">
          <cell r="A4512" t="str">
            <v>100002394,0110,W6094</v>
          </cell>
          <cell r="B4512" t="str">
            <v>100002394,W6094</v>
          </cell>
          <cell r="C4512" t="str">
            <v>100002394</v>
          </cell>
          <cell r="D4512">
            <v>11059</v>
          </cell>
          <cell r="E4512" t="str">
            <v>0110</v>
          </cell>
          <cell r="F4512" t="str">
            <v>W6094</v>
          </cell>
          <cell r="G4512" t="str">
            <v>Licensed Three-Individual Home - Community Homes</v>
          </cell>
          <cell r="H4512">
            <v>234.45581609999999</v>
          </cell>
          <cell r="I4512" t="str">
            <v>CRRate</v>
          </cell>
        </row>
        <row r="4513">
          <cell r="A4513" t="str">
            <v>100002394,0111,W6094</v>
          </cell>
          <cell r="B4513" t="str">
            <v>100002394,W6094</v>
          </cell>
          <cell r="C4513" t="str">
            <v>100002394</v>
          </cell>
          <cell r="D4513">
            <v>11059</v>
          </cell>
          <cell r="E4513" t="str">
            <v>0111</v>
          </cell>
          <cell r="F4513" t="str">
            <v>W6094</v>
          </cell>
          <cell r="G4513" t="str">
            <v>Licensed Three-Individual Home - Community Homes</v>
          </cell>
          <cell r="H4513">
            <v>234.45581609999999</v>
          </cell>
          <cell r="I4513" t="str">
            <v>CRRate</v>
          </cell>
        </row>
        <row r="4514">
          <cell r="A4514" t="str">
            <v>100002394,0112,W6094</v>
          </cell>
          <cell r="B4514" t="str">
            <v>100002394,W6094</v>
          </cell>
          <cell r="C4514" t="str">
            <v>100002394</v>
          </cell>
          <cell r="D4514">
            <v>11059</v>
          </cell>
          <cell r="E4514" t="str">
            <v>0112</v>
          </cell>
          <cell r="F4514" t="str">
            <v>W6094</v>
          </cell>
          <cell r="G4514" t="str">
            <v>Licensed Three-Individual Home - Community Homes</v>
          </cell>
          <cell r="H4514">
            <v>234.45581609999999</v>
          </cell>
          <cell r="I4514" t="str">
            <v>CRRate</v>
          </cell>
        </row>
        <row r="4515">
          <cell r="A4515" t="str">
            <v>100002394,0128,W6094</v>
          </cell>
          <cell r="B4515" t="str">
            <v>100002394,W6094</v>
          </cell>
          <cell r="C4515" t="str">
            <v>100002394</v>
          </cell>
          <cell r="D4515">
            <v>11059</v>
          </cell>
          <cell r="E4515" t="str">
            <v>0128</v>
          </cell>
          <cell r="F4515" t="str">
            <v>W6094</v>
          </cell>
          <cell r="G4515" t="str">
            <v>Licensed Three-Individual Home - Community Homes</v>
          </cell>
          <cell r="H4515">
            <v>234.45581609999999</v>
          </cell>
          <cell r="I4515" t="str">
            <v>CRRate</v>
          </cell>
        </row>
        <row r="4516">
          <cell r="A4516" t="str">
            <v>100002394,0129,W6094</v>
          </cell>
          <cell r="B4516" t="str">
            <v>100002394,W6094</v>
          </cell>
          <cell r="C4516" t="str">
            <v>100002394</v>
          </cell>
          <cell r="D4516">
            <v>11059</v>
          </cell>
          <cell r="E4516" t="str">
            <v>0129</v>
          </cell>
          <cell r="F4516" t="str">
            <v>W6094</v>
          </cell>
          <cell r="G4516" t="str">
            <v>Licensed Three-Individual Home - Community Homes</v>
          </cell>
          <cell r="H4516">
            <v>234.45581609999999</v>
          </cell>
          <cell r="I4516" t="str">
            <v>CRRate</v>
          </cell>
        </row>
        <row r="4517">
          <cell r="A4517" t="str">
            <v>100002394,0130,W6094</v>
          </cell>
          <cell r="B4517" t="str">
            <v>100002394,W6094</v>
          </cell>
          <cell r="C4517" t="str">
            <v>100002394</v>
          </cell>
          <cell r="D4517">
            <v>11059</v>
          </cell>
          <cell r="E4517" t="str">
            <v>0130</v>
          </cell>
          <cell r="F4517" t="str">
            <v>W6094</v>
          </cell>
          <cell r="G4517" t="str">
            <v>Licensed Three-Individual Home - Community Homes</v>
          </cell>
          <cell r="H4517">
            <v>234.45581609999999</v>
          </cell>
          <cell r="I4517" t="str">
            <v>CRRate</v>
          </cell>
        </row>
        <row r="4518">
          <cell r="A4518" t="str">
            <v>100002394,0131,W6094</v>
          </cell>
          <cell r="B4518" t="str">
            <v>100002394,W6094</v>
          </cell>
          <cell r="C4518" t="str">
            <v>100002394</v>
          </cell>
          <cell r="D4518">
            <v>11059</v>
          </cell>
          <cell r="E4518" t="str">
            <v>0131</v>
          </cell>
          <cell r="F4518" t="str">
            <v>W6094</v>
          </cell>
          <cell r="G4518" t="str">
            <v>Licensed Three-Individual Home - Community Homes</v>
          </cell>
          <cell r="H4518">
            <v>234.45581609999999</v>
          </cell>
          <cell r="I4518" t="str">
            <v>CRRate</v>
          </cell>
        </row>
        <row r="4519">
          <cell r="A4519" t="str">
            <v>100002394,0132,W6094</v>
          </cell>
          <cell r="B4519" t="str">
            <v>100002394,W6094</v>
          </cell>
          <cell r="C4519" t="str">
            <v>100002394</v>
          </cell>
          <cell r="D4519">
            <v>11059</v>
          </cell>
          <cell r="E4519" t="str">
            <v>0132</v>
          </cell>
          <cell r="F4519" t="str">
            <v>W6094</v>
          </cell>
          <cell r="G4519" t="str">
            <v>Licensed Three-Individual Home - Community Homes</v>
          </cell>
          <cell r="H4519">
            <v>234.45581609999999</v>
          </cell>
          <cell r="I4519" t="str">
            <v>CRRate</v>
          </cell>
        </row>
        <row r="4520">
          <cell r="A4520" t="str">
            <v>100002394,0134,W6094</v>
          </cell>
          <cell r="B4520" t="str">
            <v>100002394,W6094</v>
          </cell>
          <cell r="C4520" t="str">
            <v>100002394</v>
          </cell>
          <cell r="D4520">
            <v>11059</v>
          </cell>
          <cell r="E4520" t="str">
            <v>0134</v>
          </cell>
          <cell r="F4520" t="str">
            <v>W6094</v>
          </cell>
          <cell r="G4520" t="str">
            <v>Licensed Three-Individual Home - Community Homes</v>
          </cell>
          <cell r="H4520">
            <v>234.45581609999999</v>
          </cell>
          <cell r="I4520" t="str">
            <v>CRRate</v>
          </cell>
        </row>
        <row r="4521">
          <cell r="A4521" t="str">
            <v>100002394,0139,W6092</v>
          </cell>
          <cell r="B4521" t="str">
            <v>100002394,W6092</v>
          </cell>
          <cell r="C4521" t="str">
            <v>100002394</v>
          </cell>
          <cell r="D4521">
            <v>11059</v>
          </cell>
          <cell r="E4521" t="str">
            <v>0139</v>
          </cell>
          <cell r="F4521" t="str">
            <v>W6092</v>
          </cell>
          <cell r="G4521" t="str">
            <v>Licensed Two-Individual Home - Community Homes</v>
          </cell>
          <cell r="H4521">
            <v>241.95968690000001</v>
          </cell>
          <cell r="I4521" t="str">
            <v>CRRate</v>
          </cell>
        </row>
        <row r="4522">
          <cell r="A4522" t="str">
            <v>100002394,0142,W6096</v>
          </cell>
          <cell r="B4522" t="str">
            <v>100002394,W6096</v>
          </cell>
          <cell r="C4522" t="str">
            <v>100002394</v>
          </cell>
          <cell r="D4522">
            <v>11059</v>
          </cell>
          <cell r="E4522" t="str">
            <v>0142</v>
          </cell>
          <cell r="F4522" t="str">
            <v>W6096</v>
          </cell>
          <cell r="G4522" t="str">
            <v>Licensed Four-Individual Home - Community Homes</v>
          </cell>
          <cell r="H4522">
            <v>214.4902621</v>
          </cell>
          <cell r="I4522" t="str">
            <v>CRRate</v>
          </cell>
        </row>
        <row r="4523">
          <cell r="A4523" t="str">
            <v>100002394,0143,W6094</v>
          </cell>
          <cell r="B4523" t="str">
            <v>100002394,W6094</v>
          </cell>
          <cell r="C4523" t="str">
            <v>100002394</v>
          </cell>
          <cell r="D4523">
            <v>11059</v>
          </cell>
          <cell r="E4523" t="str">
            <v>0143</v>
          </cell>
          <cell r="F4523" t="str">
            <v>W6094</v>
          </cell>
          <cell r="G4523" t="str">
            <v>Licensed Three-Individual Home - Community Homes</v>
          </cell>
          <cell r="H4523">
            <v>234.45581609999999</v>
          </cell>
          <cell r="I4523" t="str">
            <v>CRRate</v>
          </cell>
        </row>
        <row r="4524">
          <cell r="A4524" t="str">
            <v>100002394,0144,W6094</v>
          </cell>
          <cell r="B4524" t="str">
            <v>100002394,W6094</v>
          </cell>
          <cell r="C4524" t="str">
            <v>100002394</v>
          </cell>
          <cell r="D4524">
            <v>11059</v>
          </cell>
          <cell r="E4524" t="str">
            <v>0144</v>
          </cell>
          <cell r="F4524" t="str">
            <v>W6094</v>
          </cell>
          <cell r="G4524" t="str">
            <v>Licensed Three-Individual Home - Community Homes</v>
          </cell>
          <cell r="H4524">
            <v>234.45581609999999</v>
          </cell>
          <cell r="I4524" t="str">
            <v>CRRate</v>
          </cell>
        </row>
        <row r="4525">
          <cell r="A4525" t="str">
            <v>100002394,0145,W6092</v>
          </cell>
          <cell r="B4525" t="str">
            <v>100002394,W6092</v>
          </cell>
          <cell r="C4525" t="str">
            <v>100002394</v>
          </cell>
          <cell r="D4525">
            <v>11059</v>
          </cell>
          <cell r="E4525" t="str">
            <v>0145</v>
          </cell>
          <cell r="F4525" t="str">
            <v>W6092</v>
          </cell>
          <cell r="G4525" t="str">
            <v>Licensed Two-Individual Home - Community Homes</v>
          </cell>
          <cell r="H4525">
            <v>241.95968690000001</v>
          </cell>
          <cell r="I4525" t="str">
            <v>CRRate</v>
          </cell>
        </row>
        <row r="4526">
          <cell r="A4526" t="str">
            <v>100002394,0146,W6090</v>
          </cell>
          <cell r="B4526" t="str">
            <v>100002394,W6090</v>
          </cell>
          <cell r="C4526" t="str">
            <v>100002394</v>
          </cell>
          <cell r="D4526">
            <v>11059</v>
          </cell>
          <cell r="E4526" t="str">
            <v>0146</v>
          </cell>
          <cell r="F4526" t="str">
            <v>W6090</v>
          </cell>
          <cell r="G4526" t="str">
            <v>Licensed One-Individual Home - Community Homes</v>
          </cell>
          <cell r="H4526">
            <v>534.06164379999996</v>
          </cell>
          <cell r="I4526" t="str">
            <v>CRRate</v>
          </cell>
        </row>
        <row r="4527">
          <cell r="A4527" t="str">
            <v>100002394,0148,W7078</v>
          </cell>
          <cell r="B4527" t="str">
            <v>100002394,W7078</v>
          </cell>
          <cell r="C4527" t="str">
            <v>100002394</v>
          </cell>
          <cell r="D4527">
            <v>11059</v>
          </cell>
          <cell r="E4527" t="str">
            <v>0148</v>
          </cell>
          <cell r="F4527" t="str">
            <v>W7078</v>
          </cell>
          <cell r="G4527" t="str">
            <v>Unlicensed Residential One-Individual Home</v>
          </cell>
          <cell r="H4527">
            <v>138.18424659999999</v>
          </cell>
          <cell r="I4527" t="str">
            <v>CRRate</v>
          </cell>
        </row>
        <row r="4528">
          <cell r="A4528" t="str">
            <v>100002394,0152,W6094</v>
          </cell>
          <cell r="B4528" t="str">
            <v>100002394,W6094</v>
          </cell>
          <cell r="C4528" t="str">
            <v>100002394</v>
          </cell>
          <cell r="D4528">
            <v>11059</v>
          </cell>
          <cell r="E4528" t="str">
            <v>0152</v>
          </cell>
          <cell r="F4528" t="str">
            <v>W6094</v>
          </cell>
          <cell r="G4528" t="str">
            <v>Licensed Three-Individual Home - Community Homes</v>
          </cell>
          <cell r="H4528">
            <v>234.45581609999999</v>
          </cell>
          <cell r="I4528" t="str">
            <v>CRRate</v>
          </cell>
        </row>
        <row r="4529">
          <cell r="A4529" t="str">
            <v>100002394,0153,W6094</v>
          </cell>
          <cell r="B4529" t="str">
            <v>100002394,W6094</v>
          </cell>
          <cell r="C4529" t="str">
            <v>100002394</v>
          </cell>
          <cell r="D4529">
            <v>11059</v>
          </cell>
          <cell r="E4529" t="str">
            <v>0153</v>
          </cell>
          <cell r="F4529" t="str">
            <v>W6094</v>
          </cell>
          <cell r="G4529" t="str">
            <v>Licensed Three-Individual Home - Community Homes</v>
          </cell>
          <cell r="H4529">
            <v>234.45581609999999</v>
          </cell>
          <cell r="I4529" t="str">
            <v>CRRate</v>
          </cell>
        </row>
        <row r="4530">
          <cell r="A4530" t="str">
            <v>100002394,0154,W7078</v>
          </cell>
          <cell r="B4530" t="str">
            <v>100002394,W7078</v>
          </cell>
          <cell r="C4530" t="str">
            <v>100002394</v>
          </cell>
          <cell r="D4530">
            <v>11059</v>
          </cell>
          <cell r="E4530" t="str">
            <v>0154</v>
          </cell>
          <cell r="F4530" t="str">
            <v>W7078</v>
          </cell>
          <cell r="G4530" t="str">
            <v>Unlicensed Residential One-Individual Home</v>
          </cell>
          <cell r="H4530">
            <v>138.18424659999999</v>
          </cell>
          <cell r="I4530" t="str">
            <v>CRRate</v>
          </cell>
        </row>
        <row r="4531">
          <cell r="A4531" t="str">
            <v>100002394,0158,W7080</v>
          </cell>
          <cell r="B4531" t="str">
            <v>100002394,W7080</v>
          </cell>
          <cell r="C4531" t="str">
            <v>100002394</v>
          </cell>
          <cell r="D4531">
            <v>11059</v>
          </cell>
          <cell r="E4531" t="str">
            <v>0158</v>
          </cell>
          <cell r="F4531" t="str">
            <v>W7080</v>
          </cell>
          <cell r="G4531" t="str">
            <v>Unlicensed Residential Two-Individual Home</v>
          </cell>
          <cell r="H4531">
            <v>133.92007799999999</v>
          </cell>
          <cell r="I4531" t="str">
            <v>CRRate</v>
          </cell>
        </row>
        <row r="4532">
          <cell r="A4532" t="str">
            <v>100002394,0159,W7082</v>
          </cell>
          <cell r="B4532" t="str">
            <v>100002394,W7082</v>
          </cell>
          <cell r="C4532" t="str">
            <v>100002394</v>
          </cell>
          <cell r="D4532">
            <v>11059</v>
          </cell>
          <cell r="E4532" t="str">
            <v>0159</v>
          </cell>
          <cell r="F4532" t="str">
            <v>W7082</v>
          </cell>
          <cell r="G4532" t="str">
            <v>Unlicensed Residential Three-Individual Home</v>
          </cell>
          <cell r="H4532">
            <v>111.0029686</v>
          </cell>
          <cell r="I4532" t="str">
            <v>CRRate</v>
          </cell>
        </row>
        <row r="4533">
          <cell r="A4533" t="str">
            <v>100002394,0160,W7082</v>
          </cell>
          <cell r="B4533" t="str">
            <v>100002394,W7082</v>
          </cell>
          <cell r="C4533" t="str">
            <v>100002394</v>
          </cell>
          <cell r="D4533">
            <v>11059</v>
          </cell>
          <cell r="E4533" t="str">
            <v>0160</v>
          </cell>
          <cell r="F4533" t="str">
            <v>W7082</v>
          </cell>
          <cell r="G4533" t="str">
            <v>Unlicensed Residential Three-Individual Home</v>
          </cell>
          <cell r="H4533">
            <v>111.0029686</v>
          </cell>
          <cell r="I4533" t="str">
            <v>CRRate</v>
          </cell>
        </row>
        <row r="4534">
          <cell r="A4534" t="str">
            <v>100002394,0161,W7078</v>
          </cell>
          <cell r="B4534" t="str">
            <v>100002394,W7078</v>
          </cell>
          <cell r="C4534" t="str">
            <v>100002394</v>
          </cell>
          <cell r="D4534">
            <v>11059</v>
          </cell>
          <cell r="E4534" t="str">
            <v>0161</v>
          </cell>
          <cell r="F4534" t="str">
            <v>W7078</v>
          </cell>
          <cell r="G4534" t="str">
            <v>Unlicensed Residential One-Individual Home</v>
          </cell>
          <cell r="H4534">
            <v>138.18424659999999</v>
          </cell>
          <cell r="I4534" t="str">
            <v>CRRate</v>
          </cell>
        </row>
        <row r="4535">
          <cell r="A4535" t="str">
            <v>100002518,0002,W6098</v>
          </cell>
          <cell r="B4535" t="str">
            <v>100002518,W6098</v>
          </cell>
          <cell r="C4535" t="str">
            <v>100002518</v>
          </cell>
          <cell r="D4535">
            <v>11064</v>
          </cell>
          <cell r="E4535" t="str">
            <v>0002</v>
          </cell>
          <cell r="F4535" t="str">
            <v>W6098</v>
          </cell>
          <cell r="G4535" t="str">
            <v>Licensed Five to Eight-Individual Home - Community Homes</v>
          </cell>
          <cell r="H4535">
            <v>115.3692578</v>
          </cell>
          <cell r="I4535" t="str">
            <v>CRRate</v>
          </cell>
        </row>
        <row r="4536">
          <cell r="A4536" t="str">
            <v>100002518,0003,W6098</v>
          </cell>
          <cell r="B4536" t="str">
            <v>100002518,W6098</v>
          </cell>
          <cell r="C4536" t="str">
            <v>100002518</v>
          </cell>
          <cell r="D4536">
            <v>11064</v>
          </cell>
          <cell r="E4536" t="str">
            <v>0003</v>
          </cell>
          <cell r="F4536" t="str">
            <v>W6098</v>
          </cell>
          <cell r="G4536" t="str">
            <v>Licensed Five to Eight-Individual Home - Community Homes</v>
          </cell>
          <cell r="H4536">
            <v>115.3692578</v>
          </cell>
          <cell r="I4536" t="str">
            <v>CRRate</v>
          </cell>
        </row>
        <row r="4537">
          <cell r="A4537" t="str">
            <v>100002518,0004,W6096</v>
          </cell>
          <cell r="B4537" t="str">
            <v>100002518,W6096</v>
          </cell>
          <cell r="C4537" t="str">
            <v>100002518</v>
          </cell>
          <cell r="D4537">
            <v>11064</v>
          </cell>
          <cell r="E4537" t="str">
            <v>0004</v>
          </cell>
          <cell r="F4537" t="str">
            <v>W6096</v>
          </cell>
          <cell r="G4537" t="str">
            <v>Licensed Four-Individual Home - Community Homes</v>
          </cell>
          <cell r="H4537">
            <v>143.21684930000001</v>
          </cell>
          <cell r="I4537" t="str">
            <v>CRRate</v>
          </cell>
        </row>
        <row r="4538">
          <cell r="A4538" t="str">
            <v>100002518,0005,W6094</v>
          </cell>
          <cell r="B4538" t="str">
            <v>100002518,W6094</v>
          </cell>
          <cell r="C4538" t="str">
            <v>100002518</v>
          </cell>
          <cell r="D4538">
            <v>11064</v>
          </cell>
          <cell r="E4538" t="str">
            <v>0005</v>
          </cell>
          <cell r="F4538" t="str">
            <v>W6094</v>
          </cell>
          <cell r="G4538" t="str">
            <v>Licensed Three-Individual Home - Community Homes</v>
          </cell>
          <cell r="H4538">
            <v>162.85531510000001</v>
          </cell>
          <cell r="I4538" t="str">
            <v>CRRate</v>
          </cell>
        </row>
        <row r="4539">
          <cell r="A4539" t="str">
            <v>100002518,0006,W6094</v>
          </cell>
          <cell r="B4539" t="str">
            <v>100002518,W6094</v>
          </cell>
          <cell r="C4539" t="str">
            <v>100002518</v>
          </cell>
          <cell r="D4539">
            <v>11064</v>
          </cell>
          <cell r="E4539" t="str">
            <v>0006</v>
          </cell>
          <cell r="F4539" t="str">
            <v>W6094</v>
          </cell>
          <cell r="G4539" t="str">
            <v>Licensed Three-Individual Home - Community Homes</v>
          </cell>
          <cell r="H4539">
            <v>162.85531510000001</v>
          </cell>
          <cell r="I4539" t="str">
            <v>CRRate</v>
          </cell>
        </row>
        <row r="4540">
          <cell r="A4540" t="str">
            <v>100002518,0007,W6094</v>
          </cell>
          <cell r="B4540" t="str">
            <v>100002518,W6094</v>
          </cell>
          <cell r="C4540" t="str">
            <v>100002518</v>
          </cell>
          <cell r="D4540">
            <v>11064</v>
          </cell>
          <cell r="E4540" t="str">
            <v>0007</v>
          </cell>
          <cell r="F4540" t="str">
            <v>W6094</v>
          </cell>
          <cell r="G4540" t="str">
            <v>Licensed Three-Individual Home - Community Homes</v>
          </cell>
          <cell r="H4540">
            <v>162.85531510000001</v>
          </cell>
          <cell r="I4540" t="str">
            <v>CRRate</v>
          </cell>
        </row>
        <row r="4541">
          <cell r="A4541" t="str">
            <v>100002518,0008,W6096</v>
          </cell>
          <cell r="B4541" t="str">
            <v>100002518,W6096</v>
          </cell>
          <cell r="C4541" t="str">
            <v>100002518</v>
          </cell>
          <cell r="D4541">
            <v>11064</v>
          </cell>
          <cell r="E4541" t="str">
            <v>0008</v>
          </cell>
          <cell r="F4541" t="str">
            <v>W6096</v>
          </cell>
          <cell r="G4541" t="str">
            <v>Licensed Four-Individual Home - Community Homes</v>
          </cell>
          <cell r="H4541">
            <v>143.21684930000001</v>
          </cell>
          <cell r="I4541" t="str">
            <v>CRRate</v>
          </cell>
        </row>
        <row r="4542">
          <cell r="A4542" t="str">
            <v>100002527,0004,W6096</v>
          </cell>
          <cell r="B4542" t="str">
            <v>100002527,W6096</v>
          </cell>
          <cell r="C4542" t="str">
            <v>100002527</v>
          </cell>
          <cell r="D4542">
            <v>11065</v>
          </cell>
          <cell r="E4542" t="str">
            <v>0004</v>
          </cell>
          <cell r="F4542" t="str">
            <v>W6096</v>
          </cell>
          <cell r="G4542" t="str">
            <v>Licensed Four-Individual Home - Community Homes</v>
          </cell>
          <cell r="H4542">
            <v>200.680137</v>
          </cell>
          <cell r="I4542" t="str">
            <v>CRRate</v>
          </cell>
        </row>
        <row r="4543">
          <cell r="A4543" t="str">
            <v>100002527,0005,W6096</v>
          </cell>
          <cell r="B4543" t="str">
            <v>100002527,W6096</v>
          </cell>
          <cell r="C4543" t="str">
            <v>100002527</v>
          </cell>
          <cell r="D4543">
            <v>11065</v>
          </cell>
          <cell r="E4543" t="str">
            <v>0005</v>
          </cell>
          <cell r="F4543" t="str">
            <v>W6096</v>
          </cell>
          <cell r="G4543" t="str">
            <v>Licensed Four-Individual Home - Community Homes</v>
          </cell>
          <cell r="H4543">
            <v>200.680137</v>
          </cell>
          <cell r="I4543" t="str">
            <v>CRRate</v>
          </cell>
        </row>
        <row r="4544">
          <cell r="A4544" t="str">
            <v>100002554,0005,W6094</v>
          </cell>
          <cell r="B4544" t="str">
            <v>100002554,W6094</v>
          </cell>
          <cell r="C4544" t="str">
            <v>100002554</v>
          </cell>
          <cell r="D4544">
            <v>11067</v>
          </cell>
          <cell r="E4544" t="str">
            <v>0005</v>
          </cell>
          <cell r="F4544" t="str">
            <v>W6094</v>
          </cell>
          <cell r="G4544" t="str">
            <v>Licensed Three-Individual Home - Community Homes</v>
          </cell>
          <cell r="H4544">
            <v>232.60813390000001</v>
          </cell>
          <cell r="I4544" t="str">
            <v>CRRate</v>
          </cell>
        </row>
        <row r="4545">
          <cell r="A4545" t="str">
            <v>100002554,0006,W6094</v>
          </cell>
          <cell r="B4545" t="str">
            <v>100002554,W6094</v>
          </cell>
          <cell r="C4545" t="str">
            <v>100002554</v>
          </cell>
          <cell r="D4545">
            <v>11067</v>
          </cell>
          <cell r="E4545" t="str">
            <v>0006</v>
          </cell>
          <cell r="F4545" t="str">
            <v>W6094</v>
          </cell>
          <cell r="G4545" t="str">
            <v>Licensed Three-Individual Home - Community Homes</v>
          </cell>
          <cell r="H4545">
            <v>232.60813390000001</v>
          </cell>
          <cell r="I4545" t="str">
            <v>CRRate</v>
          </cell>
        </row>
        <row r="4546">
          <cell r="A4546" t="str">
            <v>100002554,0007,W6096</v>
          </cell>
          <cell r="B4546" t="str">
            <v>100002554,W6096</v>
          </cell>
          <cell r="C4546" t="str">
            <v>100002554</v>
          </cell>
          <cell r="D4546">
            <v>11067</v>
          </cell>
          <cell r="E4546" t="str">
            <v>0007</v>
          </cell>
          <cell r="F4546" t="str">
            <v>W6096</v>
          </cell>
          <cell r="G4546" t="str">
            <v>Licensed Four-Individual Home - Community Homes</v>
          </cell>
          <cell r="H4546">
            <v>193.7760754</v>
          </cell>
          <cell r="I4546" t="str">
            <v>CRRate</v>
          </cell>
        </row>
        <row r="4547">
          <cell r="A4547" t="str">
            <v>100002554,0010,W6092</v>
          </cell>
          <cell r="B4547" t="str">
            <v>100002554,W6092</v>
          </cell>
          <cell r="C4547" t="str">
            <v>100002554</v>
          </cell>
          <cell r="D4547">
            <v>11067</v>
          </cell>
          <cell r="E4547" t="str">
            <v>0010</v>
          </cell>
          <cell r="F4547" t="str">
            <v>W6092</v>
          </cell>
          <cell r="G4547" t="str">
            <v>Licensed Two-Individual Home - Community Homes</v>
          </cell>
          <cell r="H4547">
            <v>877.28109449999999</v>
          </cell>
          <cell r="I4547" t="str">
            <v>CRRate</v>
          </cell>
        </row>
        <row r="4548">
          <cell r="A4548" t="str">
            <v>100002554,0010,W6094</v>
          </cell>
          <cell r="B4548" t="str">
            <v>100002554,W6094</v>
          </cell>
          <cell r="C4548" t="str">
            <v>100002554</v>
          </cell>
          <cell r="D4548">
            <v>11067</v>
          </cell>
          <cell r="E4548" t="str">
            <v>0010</v>
          </cell>
          <cell r="F4548" t="str">
            <v>W6094</v>
          </cell>
          <cell r="G4548" t="str">
            <v>Licensed Three-Individual Home - Community Homes</v>
          </cell>
          <cell r="H4548">
            <v>232.60813390000001</v>
          </cell>
          <cell r="I4548" t="str">
            <v>CRRate</v>
          </cell>
        </row>
        <row r="4549">
          <cell r="A4549" t="str">
            <v>100002554,0011,W6096</v>
          </cell>
          <cell r="B4549" t="str">
            <v>100002554,W6096</v>
          </cell>
          <cell r="C4549" t="str">
            <v>100002554</v>
          </cell>
          <cell r="D4549">
            <v>11067</v>
          </cell>
          <cell r="E4549" t="str">
            <v>0011</v>
          </cell>
          <cell r="F4549" t="str">
            <v>W6096</v>
          </cell>
          <cell r="G4549" t="str">
            <v>Licensed Four-Individual Home - Community Homes</v>
          </cell>
          <cell r="H4549">
            <v>193.7760754</v>
          </cell>
          <cell r="I4549" t="str">
            <v>CRRate</v>
          </cell>
        </row>
        <row r="4550">
          <cell r="A4550" t="str">
            <v>100002554,0012,W6094</v>
          </cell>
          <cell r="B4550" t="str">
            <v>100002554,W6094</v>
          </cell>
          <cell r="C4550" t="str">
            <v>100002554</v>
          </cell>
          <cell r="D4550">
            <v>11067</v>
          </cell>
          <cell r="E4550" t="str">
            <v>0012</v>
          </cell>
          <cell r="F4550" t="str">
            <v>W6094</v>
          </cell>
          <cell r="G4550" t="str">
            <v>Licensed Three-Individual Home - Community Homes</v>
          </cell>
          <cell r="H4550">
            <v>232.60813390000001</v>
          </cell>
          <cell r="I4550" t="str">
            <v>CRRate</v>
          </cell>
        </row>
        <row r="4551">
          <cell r="A4551" t="str">
            <v>100002554,0025,W7291</v>
          </cell>
          <cell r="B4551" t="str">
            <v>100002554,W7291</v>
          </cell>
          <cell r="C4551" t="str">
            <v>100002554</v>
          </cell>
          <cell r="D4551">
            <v>11067</v>
          </cell>
          <cell r="E4551" t="str">
            <v>0025</v>
          </cell>
          <cell r="F4551" t="str">
            <v>W7291</v>
          </cell>
          <cell r="G4551" t="str">
            <v>Licensed Adult Family Living Home - One Individual</v>
          </cell>
          <cell r="H4551">
            <v>108.4639269</v>
          </cell>
          <cell r="I4551" t="str">
            <v>CRRate</v>
          </cell>
        </row>
        <row r="4552">
          <cell r="A4552" t="str">
            <v>100002554,0030,W7037</v>
          </cell>
          <cell r="B4552" t="str">
            <v>100002554,W7037</v>
          </cell>
          <cell r="C4552" t="str">
            <v>100002554</v>
          </cell>
          <cell r="D4552">
            <v>11067</v>
          </cell>
          <cell r="E4552" t="str">
            <v>0030</v>
          </cell>
          <cell r="F4552" t="str">
            <v>W7037</v>
          </cell>
          <cell r="G4552" t="str">
            <v>Unlicensed Family Living Home - One Individual</v>
          </cell>
          <cell r="H4552">
            <v>99.349315070000003</v>
          </cell>
          <cell r="I4552" t="str">
            <v>CRRate</v>
          </cell>
        </row>
        <row r="4553">
          <cell r="A4553" t="str">
            <v>100002554,0033,W7039</v>
          </cell>
          <cell r="B4553" t="str">
            <v>100002554,W7039</v>
          </cell>
          <cell r="C4553" t="str">
            <v>100002554</v>
          </cell>
          <cell r="D4553">
            <v>11067</v>
          </cell>
          <cell r="E4553" t="str">
            <v>0033</v>
          </cell>
          <cell r="F4553" t="str">
            <v>W7039</v>
          </cell>
          <cell r="G4553" t="str">
            <v>Unlicensed Family Living Home - Two Individual</v>
          </cell>
          <cell r="H4553">
            <v>145.2027397</v>
          </cell>
          <cell r="I4553" t="str">
            <v>CRRate</v>
          </cell>
        </row>
        <row r="4554">
          <cell r="A4554" t="str">
            <v>100002554,0033,W7293</v>
          </cell>
          <cell r="B4554" t="str">
            <v>100002554,W7293</v>
          </cell>
          <cell r="C4554" t="str">
            <v>100002554</v>
          </cell>
          <cell r="D4554">
            <v>11067</v>
          </cell>
          <cell r="E4554" t="str">
            <v>0033</v>
          </cell>
          <cell r="F4554" t="str">
            <v>W7293</v>
          </cell>
          <cell r="G4554" t="str">
            <v>Licensed Adult Family Living Home - Two Individual</v>
          </cell>
          <cell r="H4554">
            <v>140.59446579999999</v>
          </cell>
          <cell r="I4554" t="str">
            <v>CRRate</v>
          </cell>
        </row>
        <row r="4555">
          <cell r="A4555" t="str">
            <v>100002554,0034,W7039</v>
          </cell>
          <cell r="B4555" t="str">
            <v>100002554,W7039</v>
          </cell>
          <cell r="C4555" t="str">
            <v>100002554</v>
          </cell>
          <cell r="D4555">
            <v>11067</v>
          </cell>
          <cell r="E4555" t="str">
            <v>0034</v>
          </cell>
          <cell r="F4555" t="str">
            <v>W7039</v>
          </cell>
          <cell r="G4555" t="str">
            <v>Unlicensed Family Living Home - Two Individual</v>
          </cell>
          <cell r="H4555">
            <v>145.2027397</v>
          </cell>
          <cell r="I4555" t="str">
            <v>CRRate</v>
          </cell>
        </row>
        <row r="4556">
          <cell r="A4556" t="str">
            <v>100002554,0036,W7293</v>
          </cell>
          <cell r="B4556" t="str">
            <v>100002554,W7293</v>
          </cell>
          <cell r="C4556" t="str">
            <v>100002554</v>
          </cell>
          <cell r="D4556">
            <v>11067</v>
          </cell>
          <cell r="E4556" t="str">
            <v>0036</v>
          </cell>
          <cell r="F4556" t="str">
            <v>W7293</v>
          </cell>
          <cell r="G4556" t="str">
            <v>Licensed Adult Family Living Home - Two Individual</v>
          </cell>
          <cell r="H4556">
            <v>140.59446579999999</v>
          </cell>
          <cell r="I4556" t="str">
            <v>CRRate</v>
          </cell>
        </row>
        <row r="4557">
          <cell r="A4557" t="str">
            <v>100002554,0038,W7037</v>
          </cell>
          <cell r="B4557" t="str">
            <v>100002554,W7037</v>
          </cell>
          <cell r="C4557" t="str">
            <v>100002554</v>
          </cell>
          <cell r="D4557">
            <v>11067</v>
          </cell>
          <cell r="E4557" t="str">
            <v>0038</v>
          </cell>
          <cell r="F4557" t="str">
            <v>W7037</v>
          </cell>
          <cell r="G4557" t="str">
            <v>Unlicensed Family Living Home - One Individual</v>
          </cell>
          <cell r="H4557">
            <v>99.349315070000003</v>
          </cell>
          <cell r="I4557" t="str">
            <v>CRRate</v>
          </cell>
        </row>
        <row r="4558">
          <cell r="A4558" t="str">
            <v>100002554,0058,W7291</v>
          </cell>
          <cell r="B4558" t="str">
            <v>100002554,W7291</v>
          </cell>
          <cell r="C4558" t="str">
            <v>100002554</v>
          </cell>
          <cell r="D4558">
            <v>11067</v>
          </cell>
          <cell r="E4558" t="str">
            <v>0058</v>
          </cell>
          <cell r="F4558" t="str">
            <v>W7291</v>
          </cell>
          <cell r="G4558" t="str">
            <v>Licensed Adult Family Living Home - One Individual</v>
          </cell>
          <cell r="H4558">
            <v>108.4639269</v>
          </cell>
          <cell r="I4558" t="str">
            <v>CRRate</v>
          </cell>
        </row>
        <row r="4559">
          <cell r="A4559" t="str">
            <v>100002554,0060,W7037</v>
          </cell>
          <cell r="B4559" t="str">
            <v>100002554,W7037</v>
          </cell>
          <cell r="C4559" t="str">
            <v>100002554</v>
          </cell>
          <cell r="D4559">
            <v>11067</v>
          </cell>
          <cell r="E4559" t="str">
            <v>0060</v>
          </cell>
          <cell r="F4559" t="str">
            <v>W7037</v>
          </cell>
          <cell r="G4559" t="str">
            <v>Unlicensed Family Living Home - One Individual</v>
          </cell>
          <cell r="H4559">
            <v>99.349315070000003</v>
          </cell>
          <cell r="I4559" t="str">
            <v>CRRate</v>
          </cell>
        </row>
        <row r="4560">
          <cell r="A4560" t="str">
            <v>100002554,0060,W7291</v>
          </cell>
          <cell r="B4560" t="str">
            <v>100002554,W7291</v>
          </cell>
          <cell r="C4560" t="str">
            <v>100002554</v>
          </cell>
          <cell r="D4560">
            <v>11067</v>
          </cell>
          <cell r="E4560" t="str">
            <v>0060</v>
          </cell>
          <cell r="F4560" t="str">
            <v>W7291</v>
          </cell>
          <cell r="G4560" t="str">
            <v>Licensed Adult Family Living Home - One Individual</v>
          </cell>
          <cell r="H4560">
            <v>108.4639269</v>
          </cell>
          <cell r="I4560" t="str">
            <v>CRRate</v>
          </cell>
        </row>
        <row r="4561">
          <cell r="A4561" t="str">
            <v>100002554,0066,W7291</v>
          </cell>
          <cell r="B4561" t="str">
            <v>100002554,W7291</v>
          </cell>
          <cell r="C4561" t="str">
            <v>100002554</v>
          </cell>
          <cell r="D4561">
            <v>11067</v>
          </cell>
          <cell r="E4561" t="str">
            <v>0066</v>
          </cell>
          <cell r="F4561" t="str">
            <v>W7291</v>
          </cell>
          <cell r="G4561" t="str">
            <v>Licensed Adult Family Living Home - One Individual</v>
          </cell>
          <cell r="H4561">
            <v>108.4639269</v>
          </cell>
          <cell r="I4561" t="str">
            <v>CRRate</v>
          </cell>
        </row>
        <row r="4562">
          <cell r="A4562" t="str">
            <v>100002554,0066,W7293</v>
          </cell>
          <cell r="B4562" t="str">
            <v>100002554,W7293</v>
          </cell>
          <cell r="C4562" t="str">
            <v>100002554</v>
          </cell>
          <cell r="D4562">
            <v>11067</v>
          </cell>
          <cell r="E4562" t="str">
            <v>0066</v>
          </cell>
          <cell r="F4562" t="str">
            <v>W7293</v>
          </cell>
          <cell r="G4562" t="str">
            <v>Licensed Adult Family Living Home - Two Individual</v>
          </cell>
          <cell r="H4562">
            <v>140.59446579999999</v>
          </cell>
          <cell r="I4562" t="str">
            <v>CRRate</v>
          </cell>
        </row>
        <row r="4563">
          <cell r="A4563" t="str">
            <v>100002554,0071,W7291</v>
          </cell>
          <cell r="B4563" t="str">
            <v>100002554,W7291</v>
          </cell>
          <cell r="C4563" t="str">
            <v>100002554</v>
          </cell>
          <cell r="D4563">
            <v>11067</v>
          </cell>
          <cell r="E4563" t="str">
            <v>0071</v>
          </cell>
          <cell r="F4563" t="str">
            <v>W7291</v>
          </cell>
          <cell r="G4563" t="str">
            <v>Licensed Adult Family Living Home - One Individual</v>
          </cell>
          <cell r="H4563">
            <v>108.4639269</v>
          </cell>
          <cell r="I4563" t="str">
            <v>CRRate</v>
          </cell>
        </row>
        <row r="4564">
          <cell r="A4564" t="str">
            <v>100002554,0072,W6090</v>
          </cell>
          <cell r="B4564" t="str">
            <v>100002554,W6090</v>
          </cell>
          <cell r="C4564" t="str">
            <v>100002554</v>
          </cell>
          <cell r="D4564">
            <v>11067</v>
          </cell>
          <cell r="E4564" t="str">
            <v>0072</v>
          </cell>
          <cell r="F4564" t="str">
            <v>W6090</v>
          </cell>
          <cell r="G4564" t="str">
            <v>Licensed One-Individual Home - Community Homes</v>
          </cell>
          <cell r="H4564">
            <v>461.32225</v>
          </cell>
          <cell r="I4564" t="str">
            <v>CRRate</v>
          </cell>
        </row>
        <row r="4565">
          <cell r="A4565" t="str">
            <v>100002554,0072,W6092</v>
          </cell>
          <cell r="B4565" t="str">
            <v>100002554,W6092</v>
          </cell>
          <cell r="C4565" t="str">
            <v>100002554</v>
          </cell>
          <cell r="D4565">
            <v>11067</v>
          </cell>
          <cell r="E4565" t="str">
            <v>0072</v>
          </cell>
          <cell r="F4565" t="str">
            <v>W6092</v>
          </cell>
          <cell r="G4565" t="str">
            <v>Licensed Two-Individual Home - Community Homes</v>
          </cell>
          <cell r="H4565">
            <v>877.28109449999999</v>
          </cell>
          <cell r="I4565" t="str">
            <v>CRRate</v>
          </cell>
        </row>
        <row r="4566">
          <cell r="A4566" t="str">
            <v>100002554,0073,W6090</v>
          </cell>
          <cell r="B4566" t="str">
            <v>100002554,W6090</v>
          </cell>
          <cell r="C4566" t="str">
            <v>100002554</v>
          </cell>
          <cell r="D4566">
            <v>11067</v>
          </cell>
          <cell r="E4566" t="str">
            <v>0073</v>
          </cell>
          <cell r="F4566" t="str">
            <v>W6090</v>
          </cell>
          <cell r="G4566" t="str">
            <v>Licensed One-Individual Home - Community Homes</v>
          </cell>
          <cell r="H4566">
            <v>461.32225</v>
          </cell>
          <cell r="I4566" t="str">
            <v>CRRate</v>
          </cell>
        </row>
        <row r="4567">
          <cell r="A4567" t="str">
            <v>100002554,0074,W7291</v>
          </cell>
          <cell r="B4567" t="str">
            <v>100002554,W7291</v>
          </cell>
          <cell r="C4567" t="str">
            <v>100002554</v>
          </cell>
          <cell r="D4567">
            <v>11067</v>
          </cell>
          <cell r="E4567" t="str">
            <v>0074</v>
          </cell>
          <cell r="F4567" t="str">
            <v>W7291</v>
          </cell>
          <cell r="G4567" t="str">
            <v>Licensed Adult Family Living Home - One Individual</v>
          </cell>
          <cell r="H4567">
            <v>108.4639269</v>
          </cell>
          <cell r="I4567" t="str">
            <v>CRRate</v>
          </cell>
        </row>
        <row r="4568">
          <cell r="A4568" t="str">
            <v>100002554,0075,W6096</v>
          </cell>
          <cell r="B4568" t="str">
            <v>100002554,W6096</v>
          </cell>
          <cell r="C4568" t="str">
            <v>100002554</v>
          </cell>
          <cell r="D4568">
            <v>11067</v>
          </cell>
          <cell r="E4568" t="str">
            <v>0075</v>
          </cell>
          <cell r="F4568" t="str">
            <v>W6096</v>
          </cell>
          <cell r="G4568" t="str">
            <v>Licensed Four-Individual Home - Community Homes</v>
          </cell>
          <cell r="H4568">
            <v>193.7760754</v>
          </cell>
          <cell r="I4568" t="str">
            <v>CRRate</v>
          </cell>
        </row>
        <row r="4569">
          <cell r="A4569" t="str">
            <v>100002554,0077,W7037</v>
          </cell>
          <cell r="B4569" t="str">
            <v>100002554,W7037</v>
          </cell>
          <cell r="C4569" t="str">
            <v>100002554</v>
          </cell>
          <cell r="D4569">
            <v>11067</v>
          </cell>
          <cell r="E4569" t="str">
            <v>0077</v>
          </cell>
          <cell r="F4569" t="str">
            <v>W7037</v>
          </cell>
          <cell r="G4569" t="str">
            <v>Unlicensed Family Living Home - One Individual</v>
          </cell>
          <cell r="H4569">
            <v>99.349315070000003</v>
          </cell>
          <cell r="I4569" t="str">
            <v>CRRate</v>
          </cell>
        </row>
        <row r="4570">
          <cell r="A4570" t="str">
            <v>100002554,0078,W6094</v>
          </cell>
          <cell r="B4570" t="str">
            <v>100002554,W6094</v>
          </cell>
          <cell r="C4570" t="str">
            <v>100002554</v>
          </cell>
          <cell r="D4570">
            <v>11067</v>
          </cell>
          <cell r="E4570" t="str">
            <v>0078</v>
          </cell>
          <cell r="F4570" t="str">
            <v>W6094</v>
          </cell>
          <cell r="G4570" t="str">
            <v>Licensed Three-Individual Home - Community Homes</v>
          </cell>
          <cell r="H4570">
            <v>232.60813390000001</v>
          </cell>
          <cell r="I4570" t="str">
            <v>CRRate</v>
          </cell>
        </row>
        <row r="4571">
          <cell r="A4571" t="str">
            <v>100002554,0079,W6090</v>
          </cell>
          <cell r="B4571" t="str">
            <v>100002554,W6090</v>
          </cell>
          <cell r="C4571" t="str">
            <v>100002554</v>
          </cell>
          <cell r="D4571">
            <v>11067</v>
          </cell>
          <cell r="E4571" t="str">
            <v>0079</v>
          </cell>
          <cell r="F4571" t="str">
            <v>W6090</v>
          </cell>
          <cell r="G4571" t="str">
            <v>Licensed One-Individual Home - Community Homes</v>
          </cell>
          <cell r="H4571">
            <v>461.32225</v>
          </cell>
          <cell r="I4571" t="str">
            <v>CRRate</v>
          </cell>
        </row>
        <row r="4572">
          <cell r="A4572" t="str">
            <v>100002590,0002,W6092</v>
          </cell>
          <cell r="B4572" t="str">
            <v>100002590,W6092</v>
          </cell>
          <cell r="C4572" t="str">
            <v>100002590</v>
          </cell>
          <cell r="D4572">
            <v>11068</v>
          </cell>
          <cell r="E4572" t="str">
            <v>0002</v>
          </cell>
          <cell r="F4572" t="str">
            <v>W6092</v>
          </cell>
          <cell r="G4572" t="str">
            <v>Licensed Two-Individual Home - Community Homes</v>
          </cell>
          <cell r="H4572">
            <v>396.715035</v>
          </cell>
          <cell r="I4572" t="str">
            <v>CRRate</v>
          </cell>
        </row>
        <row r="4573">
          <cell r="A4573" t="str">
            <v>100002590,0010,W7291</v>
          </cell>
          <cell r="B4573" t="str">
            <v>100002590,W7291</v>
          </cell>
          <cell r="C4573" t="str">
            <v>100002590</v>
          </cell>
          <cell r="D4573">
            <v>11068</v>
          </cell>
          <cell r="E4573" t="str">
            <v>0010</v>
          </cell>
          <cell r="F4573" t="str">
            <v>W7291</v>
          </cell>
          <cell r="G4573" t="str">
            <v>Licensed Adult Family Living Home - One Individual</v>
          </cell>
          <cell r="H4573">
            <v>91.135663120000004</v>
          </cell>
          <cell r="I4573" t="str">
            <v>CRRate</v>
          </cell>
        </row>
        <row r="4574">
          <cell r="A4574" t="str">
            <v>100002590,0010,W7293</v>
          </cell>
          <cell r="B4574" t="str">
            <v>100002590,W7293</v>
          </cell>
          <cell r="C4574" t="str">
            <v>100002590</v>
          </cell>
          <cell r="D4574">
            <v>11068</v>
          </cell>
          <cell r="E4574" t="str">
            <v>0010</v>
          </cell>
          <cell r="F4574" t="str">
            <v>W7293</v>
          </cell>
          <cell r="G4574" t="str">
            <v>Licensed Adult Family Living Home - Two Individual</v>
          </cell>
          <cell r="H4574">
            <v>79.817422429999993</v>
          </cell>
          <cell r="I4574" t="str">
            <v>CRRate</v>
          </cell>
        </row>
        <row r="4575">
          <cell r="A4575" t="str">
            <v>100002590,0012,W7291</v>
          </cell>
          <cell r="B4575" t="str">
            <v>100002590,W7291</v>
          </cell>
          <cell r="C4575" t="str">
            <v>100002590</v>
          </cell>
          <cell r="D4575">
            <v>11068</v>
          </cell>
          <cell r="E4575" t="str">
            <v>0012</v>
          </cell>
          <cell r="F4575" t="str">
            <v>W7291</v>
          </cell>
          <cell r="G4575" t="str">
            <v>Licensed Adult Family Living Home - One Individual</v>
          </cell>
          <cell r="H4575">
            <v>91.135663120000004</v>
          </cell>
          <cell r="I4575" t="str">
            <v>CRRate</v>
          </cell>
        </row>
        <row r="4576">
          <cell r="A4576" t="str">
            <v>100002590,0014,W7291</v>
          </cell>
          <cell r="B4576" t="str">
            <v>100002590,W7291</v>
          </cell>
          <cell r="C4576" t="str">
            <v>100002590</v>
          </cell>
          <cell r="D4576">
            <v>11068</v>
          </cell>
          <cell r="E4576" t="str">
            <v>0014</v>
          </cell>
          <cell r="F4576" t="str">
            <v>W7291</v>
          </cell>
          <cell r="G4576" t="str">
            <v>Licensed Adult Family Living Home - One Individual</v>
          </cell>
          <cell r="H4576">
            <v>91.135663120000004</v>
          </cell>
          <cell r="I4576" t="str">
            <v>CRRate</v>
          </cell>
        </row>
        <row r="4577">
          <cell r="A4577" t="str">
            <v>100002590,0016,W6094</v>
          </cell>
          <cell r="B4577" t="str">
            <v>100002590,W6094</v>
          </cell>
          <cell r="C4577" t="str">
            <v>100002590</v>
          </cell>
          <cell r="D4577">
            <v>11068</v>
          </cell>
          <cell r="E4577" t="str">
            <v>0016</v>
          </cell>
          <cell r="F4577" t="str">
            <v>W6094</v>
          </cell>
          <cell r="G4577" t="str">
            <v>Licensed Three-Individual Home - Community Homes</v>
          </cell>
          <cell r="H4577">
            <v>306.60722290000001</v>
          </cell>
          <cell r="I4577" t="str">
            <v>CRRate</v>
          </cell>
        </row>
        <row r="4578">
          <cell r="A4578" t="str">
            <v>100002590,0017,W6092</v>
          </cell>
          <cell r="B4578" t="str">
            <v>100002590,W6092</v>
          </cell>
          <cell r="C4578" t="str">
            <v>100002590</v>
          </cell>
          <cell r="D4578">
            <v>11068</v>
          </cell>
          <cell r="E4578" t="str">
            <v>0017</v>
          </cell>
          <cell r="F4578" t="str">
            <v>W6092</v>
          </cell>
          <cell r="G4578" t="str">
            <v>Licensed Two-Individual Home - Community Homes</v>
          </cell>
          <cell r="H4578">
            <v>396.715035</v>
          </cell>
          <cell r="I4578" t="str">
            <v>CRRate</v>
          </cell>
        </row>
        <row r="4579">
          <cell r="A4579" t="str">
            <v>100002590,0018,W6090</v>
          </cell>
          <cell r="B4579" t="str">
            <v>100002590,W6090</v>
          </cell>
          <cell r="C4579" t="str">
            <v>100002590</v>
          </cell>
          <cell r="D4579">
            <v>11068</v>
          </cell>
          <cell r="E4579" t="str">
            <v>0018</v>
          </cell>
          <cell r="F4579" t="str">
            <v>W6090</v>
          </cell>
          <cell r="G4579" t="str">
            <v>Licensed One-Individual Home - Community Homes</v>
          </cell>
          <cell r="H4579">
            <v>594.23780109999996</v>
          </cell>
          <cell r="I4579" t="str">
            <v>CRRate</v>
          </cell>
        </row>
        <row r="4580">
          <cell r="A4580" t="str">
            <v>100002590,0019,W6096</v>
          </cell>
          <cell r="B4580" t="str">
            <v>100002590,W6096</v>
          </cell>
          <cell r="C4580" t="str">
            <v>100002590</v>
          </cell>
          <cell r="D4580">
            <v>11068</v>
          </cell>
          <cell r="E4580" t="str">
            <v>0019</v>
          </cell>
          <cell r="F4580" t="str">
            <v>W6096</v>
          </cell>
          <cell r="G4580" t="str">
            <v>Licensed Four-Individual Home - Community Homes</v>
          </cell>
          <cell r="H4580">
            <v>258.89383559999999</v>
          </cell>
          <cell r="I4580" t="str">
            <v>CRRate</v>
          </cell>
        </row>
        <row r="4581">
          <cell r="A4581" t="str">
            <v>100002590,0020,W7293</v>
          </cell>
          <cell r="B4581" t="str">
            <v>100002590,W7293</v>
          </cell>
          <cell r="C4581" t="str">
            <v>100002590</v>
          </cell>
          <cell r="D4581">
            <v>11068</v>
          </cell>
          <cell r="E4581" t="str">
            <v>0020</v>
          </cell>
          <cell r="F4581" t="str">
            <v>W7293</v>
          </cell>
          <cell r="G4581" t="str">
            <v>Licensed Adult Family Living Home - Two Individual</v>
          </cell>
          <cell r="H4581">
            <v>79.817422429999993</v>
          </cell>
          <cell r="I4581" t="str">
            <v>CRRate</v>
          </cell>
        </row>
        <row r="4582">
          <cell r="A4582" t="str">
            <v>100002590,0021,W6094</v>
          </cell>
          <cell r="B4582" t="str">
            <v>100002590,W6094</v>
          </cell>
          <cell r="C4582" t="str">
            <v>100002590</v>
          </cell>
          <cell r="D4582">
            <v>11068</v>
          </cell>
          <cell r="E4582" t="str">
            <v>0021</v>
          </cell>
          <cell r="F4582" t="str">
            <v>W6094</v>
          </cell>
          <cell r="G4582" t="str">
            <v>Licensed Three-Individual Home - Community Homes</v>
          </cell>
          <cell r="H4582">
            <v>306.60722290000001</v>
          </cell>
          <cell r="I4582" t="str">
            <v>CRRate</v>
          </cell>
        </row>
        <row r="4583">
          <cell r="A4583" t="str">
            <v>100002590,0022,W6094</v>
          </cell>
          <cell r="B4583" t="str">
            <v>100002590,W6094</v>
          </cell>
          <cell r="C4583" t="str">
            <v>100002590</v>
          </cell>
          <cell r="D4583">
            <v>11068</v>
          </cell>
          <cell r="E4583" t="str">
            <v>0022</v>
          </cell>
          <cell r="F4583" t="str">
            <v>W6094</v>
          </cell>
          <cell r="G4583" t="str">
            <v>Licensed Three-Individual Home - Community Homes</v>
          </cell>
          <cell r="H4583">
            <v>306.60722290000001</v>
          </cell>
          <cell r="I4583" t="str">
            <v>CRRate</v>
          </cell>
        </row>
        <row r="4584">
          <cell r="A4584" t="str">
            <v>100002590,0023,W7291</v>
          </cell>
          <cell r="B4584" t="str">
            <v>100002590,W7291</v>
          </cell>
          <cell r="C4584" t="str">
            <v>100002590</v>
          </cell>
          <cell r="D4584">
            <v>11068</v>
          </cell>
          <cell r="E4584" t="str">
            <v>0023</v>
          </cell>
          <cell r="F4584" t="str">
            <v>W7291</v>
          </cell>
          <cell r="G4584" t="str">
            <v>Licensed Adult Family Living Home - One Individual</v>
          </cell>
          <cell r="H4584">
            <v>91.135663120000004</v>
          </cell>
          <cell r="I4584" t="str">
            <v>CRRate</v>
          </cell>
        </row>
        <row r="4585">
          <cell r="A4585" t="str">
            <v>100002590,0025,W7291</v>
          </cell>
          <cell r="B4585" t="str">
            <v>100002590,W7291</v>
          </cell>
          <cell r="C4585" t="str">
            <v>100002590</v>
          </cell>
          <cell r="D4585">
            <v>11068</v>
          </cell>
          <cell r="E4585" t="str">
            <v>0025</v>
          </cell>
          <cell r="F4585" t="str">
            <v>W7291</v>
          </cell>
          <cell r="G4585" t="str">
            <v>Licensed Adult Family Living Home - One Individual</v>
          </cell>
          <cell r="H4585">
            <v>91.135663120000004</v>
          </cell>
          <cell r="I4585" t="str">
            <v>CRRate</v>
          </cell>
        </row>
        <row r="4586">
          <cell r="A4586" t="str">
            <v>100002590,0026,W6094</v>
          </cell>
          <cell r="B4586" t="str">
            <v>100002590,W6094</v>
          </cell>
          <cell r="C4586" t="str">
            <v>100002590</v>
          </cell>
          <cell r="D4586">
            <v>11068</v>
          </cell>
          <cell r="E4586" t="str">
            <v>0026</v>
          </cell>
          <cell r="F4586" t="str">
            <v>W6094</v>
          </cell>
          <cell r="G4586" t="str">
            <v>Licensed Three-Individual Home - Community Homes</v>
          </cell>
          <cell r="H4586">
            <v>306.60722290000001</v>
          </cell>
          <cell r="I4586" t="str">
            <v>CRRate</v>
          </cell>
        </row>
        <row r="4587">
          <cell r="A4587" t="str">
            <v>100002590,0027,W6094</v>
          </cell>
          <cell r="B4587" t="str">
            <v>100002590,W6094</v>
          </cell>
          <cell r="C4587" t="str">
            <v>100002590</v>
          </cell>
          <cell r="D4587">
            <v>11068</v>
          </cell>
          <cell r="E4587" t="str">
            <v>0027</v>
          </cell>
          <cell r="F4587" t="str">
            <v>W6094</v>
          </cell>
          <cell r="G4587" t="str">
            <v>Licensed Three-Individual Home - Community Homes</v>
          </cell>
          <cell r="H4587">
            <v>306.60722290000001</v>
          </cell>
          <cell r="I4587" t="str">
            <v>CRRate</v>
          </cell>
        </row>
        <row r="4588">
          <cell r="A4588" t="str">
            <v>100002590,0028,W7293</v>
          </cell>
          <cell r="B4588" t="str">
            <v>100002590,W7293</v>
          </cell>
          <cell r="C4588" t="str">
            <v>100002590</v>
          </cell>
          <cell r="D4588">
            <v>11068</v>
          </cell>
          <cell r="E4588" t="str">
            <v>0028</v>
          </cell>
          <cell r="F4588" t="str">
            <v>W7293</v>
          </cell>
          <cell r="G4588" t="str">
            <v>Licensed Adult Family Living Home - Two Individual</v>
          </cell>
          <cell r="H4588">
            <v>79.817422429999993</v>
          </cell>
          <cell r="I4588" t="str">
            <v>CRRate</v>
          </cell>
        </row>
        <row r="4589">
          <cell r="A4589" t="str">
            <v>100002590,0030,W6094</v>
          </cell>
          <cell r="B4589" t="str">
            <v>100002590,W6094</v>
          </cell>
          <cell r="C4589" t="str">
            <v>100002590</v>
          </cell>
          <cell r="D4589">
            <v>11068</v>
          </cell>
          <cell r="E4589" t="str">
            <v>0030</v>
          </cell>
          <cell r="F4589" t="str">
            <v>W6094</v>
          </cell>
          <cell r="G4589" t="str">
            <v>Licensed Three-Individual Home - Community Homes</v>
          </cell>
          <cell r="H4589">
            <v>306.60722290000001</v>
          </cell>
          <cell r="I4589" t="str">
            <v>CRRate</v>
          </cell>
        </row>
        <row r="4590">
          <cell r="A4590" t="str">
            <v>100002590,0031,W6094</v>
          </cell>
          <cell r="B4590" t="str">
            <v>100002590,W6094</v>
          </cell>
          <cell r="C4590" t="str">
            <v>100002590</v>
          </cell>
          <cell r="D4590">
            <v>11068</v>
          </cell>
          <cell r="E4590" t="str">
            <v>0031</v>
          </cell>
          <cell r="F4590" t="str">
            <v>W6094</v>
          </cell>
          <cell r="G4590" t="str">
            <v>Licensed Three-Individual Home - Community Homes</v>
          </cell>
          <cell r="H4590">
            <v>306.60722290000001</v>
          </cell>
          <cell r="I4590" t="str">
            <v>CRRate</v>
          </cell>
        </row>
        <row r="4591">
          <cell r="A4591" t="str">
            <v>100002590,0101,W7291</v>
          </cell>
          <cell r="B4591" t="str">
            <v>100002590,W7291</v>
          </cell>
          <cell r="C4591" t="str">
            <v>100002590</v>
          </cell>
          <cell r="D4591">
            <v>11068</v>
          </cell>
          <cell r="E4591" t="str">
            <v>0101</v>
          </cell>
          <cell r="F4591" t="str">
            <v>W7291</v>
          </cell>
          <cell r="G4591" t="str">
            <v>Licensed Adult Family Living Home - One Individual</v>
          </cell>
          <cell r="H4591">
            <v>91.135663120000004</v>
          </cell>
          <cell r="I4591" t="str">
            <v>CRRate</v>
          </cell>
        </row>
        <row r="4592">
          <cell r="A4592" t="str">
            <v>100002590,0106,W7291</v>
          </cell>
          <cell r="B4592" t="str">
            <v>100002590,W7291</v>
          </cell>
          <cell r="C4592" t="str">
            <v>100002590</v>
          </cell>
          <cell r="D4592">
            <v>11068</v>
          </cell>
          <cell r="E4592" t="str">
            <v>0106</v>
          </cell>
          <cell r="F4592" t="str">
            <v>W7291</v>
          </cell>
          <cell r="G4592" t="str">
            <v>Licensed Adult Family Living Home - One Individual</v>
          </cell>
          <cell r="H4592">
            <v>91.135663120000004</v>
          </cell>
          <cell r="I4592" t="str">
            <v>CRRate</v>
          </cell>
        </row>
        <row r="4593">
          <cell r="A4593" t="str">
            <v>100002590,0109,W6094</v>
          </cell>
          <cell r="B4593" t="str">
            <v>100002590,W6094</v>
          </cell>
          <cell r="C4593" t="str">
            <v>100002590</v>
          </cell>
          <cell r="D4593">
            <v>11068</v>
          </cell>
          <cell r="E4593" t="str">
            <v>0109</v>
          </cell>
          <cell r="F4593" t="str">
            <v>W6094</v>
          </cell>
          <cell r="G4593" t="str">
            <v>Licensed Three-Individual Home - Community Homes</v>
          </cell>
          <cell r="H4593">
            <v>306.60722290000001</v>
          </cell>
          <cell r="I4593" t="str">
            <v>CRRate</v>
          </cell>
        </row>
        <row r="4594">
          <cell r="A4594" t="str">
            <v>100002590,0110,W7291</v>
          </cell>
          <cell r="B4594" t="str">
            <v>100002590,W7291</v>
          </cell>
          <cell r="C4594" t="str">
            <v>100002590</v>
          </cell>
          <cell r="D4594">
            <v>11068</v>
          </cell>
          <cell r="E4594" t="str">
            <v>0110</v>
          </cell>
          <cell r="F4594" t="str">
            <v>W7291</v>
          </cell>
          <cell r="G4594" t="str">
            <v>Licensed Adult Family Living Home - One Individual</v>
          </cell>
          <cell r="H4594">
            <v>91.135663120000004</v>
          </cell>
          <cell r="I4594" t="str">
            <v>CRRate</v>
          </cell>
        </row>
        <row r="4595">
          <cell r="A4595" t="str">
            <v>100002590,0112,W7291</v>
          </cell>
          <cell r="B4595" t="str">
            <v>100002590,W7291</v>
          </cell>
          <cell r="C4595" t="str">
            <v>100002590</v>
          </cell>
          <cell r="D4595">
            <v>11068</v>
          </cell>
          <cell r="E4595" t="str">
            <v>0112</v>
          </cell>
          <cell r="F4595" t="str">
            <v>W7291</v>
          </cell>
          <cell r="G4595" t="str">
            <v>Licensed Adult Family Living Home - One Individual</v>
          </cell>
          <cell r="H4595">
            <v>91.135663120000004</v>
          </cell>
          <cell r="I4595" t="str">
            <v>CRRate</v>
          </cell>
        </row>
        <row r="4596">
          <cell r="A4596" t="str">
            <v>100002590,0118,W7078</v>
          </cell>
          <cell r="B4596" t="str">
            <v>100002590,W7078</v>
          </cell>
          <cell r="C4596" t="str">
            <v>100002590</v>
          </cell>
          <cell r="D4596">
            <v>11068</v>
          </cell>
          <cell r="E4596" t="str">
            <v>0118</v>
          </cell>
          <cell r="F4596" t="str">
            <v>W7078</v>
          </cell>
          <cell r="G4596" t="str">
            <v>Unlicensed Residential One-Individual Home</v>
          </cell>
          <cell r="H4596">
            <v>232.09863010000001</v>
          </cell>
          <cell r="I4596" t="str">
            <v>CRRate</v>
          </cell>
        </row>
        <row r="4597">
          <cell r="A4597" t="str">
            <v>100002590,0118,W7291</v>
          </cell>
          <cell r="B4597" t="str">
            <v>100002590,W7291</v>
          </cell>
          <cell r="C4597" t="str">
            <v>100002590</v>
          </cell>
          <cell r="D4597">
            <v>11068</v>
          </cell>
          <cell r="E4597" t="str">
            <v>0118</v>
          </cell>
          <cell r="F4597" t="str">
            <v>W7291</v>
          </cell>
          <cell r="G4597" t="str">
            <v>Licensed Adult Family Living Home - One Individual</v>
          </cell>
          <cell r="H4597">
            <v>91.135663120000004</v>
          </cell>
          <cell r="I4597" t="str">
            <v>CRRate</v>
          </cell>
        </row>
        <row r="4598">
          <cell r="A4598" t="str">
            <v>100002590,0122,W6094</v>
          </cell>
          <cell r="B4598" t="str">
            <v>100002590,W6094</v>
          </cell>
          <cell r="C4598" t="str">
            <v>100002590</v>
          </cell>
          <cell r="D4598">
            <v>11068</v>
          </cell>
          <cell r="E4598" t="str">
            <v>0122</v>
          </cell>
          <cell r="F4598" t="str">
            <v>W6094</v>
          </cell>
          <cell r="G4598" t="str">
            <v>Licensed Three-Individual Home - Community Homes</v>
          </cell>
          <cell r="H4598">
            <v>306.60722290000001</v>
          </cell>
          <cell r="I4598" t="str">
            <v>CRRate</v>
          </cell>
        </row>
        <row r="4599">
          <cell r="A4599" t="str">
            <v>100002590,0123,W6094</v>
          </cell>
          <cell r="B4599" t="str">
            <v>100002590,W6094</v>
          </cell>
          <cell r="C4599" t="str">
            <v>100002590</v>
          </cell>
          <cell r="D4599">
            <v>11068</v>
          </cell>
          <cell r="E4599" t="str">
            <v>0123</v>
          </cell>
          <cell r="F4599" t="str">
            <v>W6094</v>
          </cell>
          <cell r="G4599" t="str">
            <v>Licensed Three-Individual Home - Community Homes</v>
          </cell>
          <cell r="H4599">
            <v>306.60722290000001</v>
          </cell>
          <cell r="I4599" t="str">
            <v>CRRate</v>
          </cell>
        </row>
        <row r="4600">
          <cell r="A4600" t="str">
            <v>100002590,0124,W7291</v>
          </cell>
          <cell r="B4600" t="str">
            <v>100002590,W7291</v>
          </cell>
          <cell r="C4600" t="str">
            <v>100002590</v>
          </cell>
          <cell r="D4600">
            <v>11068</v>
          </cell>
          <cell r="E4600" t="str">
            <v>0124</v>
          </cell>
          <cell r="F4600" t="str">
            <v>W7291</v>
          </cell>
          <cell r="G4600" t="str">
            <v>Licensed Adult Family Living Home - One Individual</v>
          </cell>
          <cell r="H4600">
            <v>91.135663120000004</v>
          </cell>
          <cell r="I4600" t="str">
            <v>CRRate</v>
          </cell>
        </row>
        <row r="4601">
          <cell r="A4601" t="str">
            <v>100002590,0129,W6090</v>
          </cell>
          <cell r="B4601" t="str">
            <v>100002590,W6090</v>
          </cell>
          <cell r="C4601" t="str">
            <v>100002590</v>
          </cell>
          <cell r="D4601">
            <v>11068</v>
          </cell>
          <cell r="E4601" t="str">
            <v>0129</v>
          </cell>
          <cell r="F4601" t="str">
            <v>W6090</v>
          </cell>
          <cell r="G4601" t="str">
            <v>Licensed One-Individual Home - Community Homes</v>
          </cell>
          <cell r="H4601">
            <v>594.23780109999996</v>
          </cell>
          <cell r="I4601" t="str">
            <v>CRRate</v>
          </cell>
        </row>
        <row r="4602">
          <cell r="A4602" t="str">
            <v>100002590,0131,W7078</v>
          </cell>
          <cell r="B4602" t="str">
            <v>100002590,W7078</v>
          </cell>
          <cell r="C4602" t="str">
            <v>100002590</v>
          </cell>
          <cell r="D4602">
            <v>11068</v>
          </cell>
          <cell r="E4602" t="str">
            <v>0131</v>
          </cell>
          <cell r="F4602" t="str">
            <v>W7078</v>
          </cell>
          <cell r="G4602" t="str">
            <v>Unlicensed Residential One-Individual Home</v>
          </cell>
          <cell r="H4602">
            <v>232.09863010000001</v>
          </cell>
          <cell r="I4602" t="str">
            <v>CRRate</v>
          </cell>
        </row>
        <row r="4603">
          <cell r="A4603" t="str">
            <v>100002590,0132,W6090</v>
          </cell>
          <cell r="B4603" t="str">
            <v>100002590,W6090</v>
          </cell>
          <cell r="C4603" t="str">
            <v>100002590</v>
          </cell>
          <cell r="D4603">
            <v>11068</v>
          </cell>
          <cell r="E4603" t="str">
            <v>0132</v>
          </cell>
          <cell r="F4603" t="str">
            <v>W6090</v>
          </cell>
          <cell r="G4603" t="str">
            <v>Licensed One-Individual Home - Community Homes</v>
          </cell>
          <cell r="H4603">
            <v>594.23780109999996</v>
          </cell>
          <cell r="I4603" t="str">
            <v>CRRate</v>
          </cell>
        </row>
        <row r="4604">
          <cell r="A4604" t="str">
            <v>100002590,0133,W7291</v>
          </cell>
          <cell r="B4604" t="str">
            <v>100002590,W7291</v>
          </cell>
          <cell r="C4604" t="str">
            <v>100002590</v>
          </cell>
          <cell r="D4604">
            <v>11068</v>
          </cell>
          <cell r="E4604" t="str">
            <v>0133</v>
          </cell>
          <cell r="F4604" t="str">
            <v>W7291</v>
          </cell>
          <cell r="G4604" t="str">
            <v>Licensed Adult Family Living Home - One Individual</v>
          </cell>
          <cell r="H4604">
            <v>91.135663120000004</v>
          </cell>
          <cell r="I4604" t="str">
            <v>CRRate</v>
          </cell>
        </row>
        <row r="4605">
          <cell r="A4605" t="str">
            <v>100002590,0134,W6094</v>
          </cell>
          <cell r="B4605" t="str">
            <v>100002590,W6094</v>
          </cell>
          <cell r="C4605" t="str">
            <v>100002590</v>
          </cell>
          <cell r="D4605">
            <v>11068</v>
          </cell>
          <cell r="E4605" t="str">
            <v>0134</v>
          </cell>
          <cell r="F4605" t="str">
            <v>W6094</v>
          </cell>
          <cell r="G4605" t="str">
            <v>Licensed Three-Individual Home - Community Homes</v>
          </cell>
          <cell r="H4605">
            <v>306.60722290000001</v>
          </cell>
          <cell r="I4605" t="str">
            <v>CRRate</v>
          </cell>
        </row>
        <row r="4606">
          <cell r="A4606" t="str">
            <v>100002590,0135,W6090</v>
          </cell>
          <cell r="B4606" t="str">
            <v>100002590,W6090</v>
          </cell>
          <cell r="C4606" t="str">
            <v>100002590</v>
          </cell>
          <cell r="D4606">
            <v>11068</v>
          </cell>
          <cell r="E4606" t="str">
            <v>0135</v>
          </cell>
          <cell r="F4606" t="str">
            <v>W6090</v>
          </cell>
          <cell r="G4606" t="str">
            <v>Licensed One-Individual Home - Community Homes</v>
          </cell>
          <cell r="H4606">
            <v>594.23780109999996</v>
          </cell>
          <cell r="I4606" t="str">
            <v>CRRate</v>
          </cell>
        </row>
        <row r="4607">
          <cell r="A4607" t="str">
            <v>100002590,0136,W6090</v>
          </cell>
          <cell r="B4607" t="str">
            <v>100002590,W6090</v>
          </cell>
          <cell r="C4607" t="str">
            <v>100002590</v>
          </cell>
          <cell r="D4607">
            <v>11068</v>
          </cell>
          <cell r="E4607" t="str">
            <v>0136</v>
          </cell>
          <cell r="F4607" t="str">
            <v>W6090</v>
          </cell>
          <cell r="G4607" t="str">
            <v>Licensed One-Individual Home - Community Homes</v>
          </cell>
          <cell r="H4607">
            <v>594.23780109999996</v>
          </cell>
          <cell r="I4607" t="str">
            <v>CRRate</v>
          </cell>
        </row>
        <row r="4608">
          <cell r="A4608" t="str">
            <v>100002590,0136,W6092</v>
          </cell>
          <cell r="B4608" t="str">
            <v>100002590,W6092</v>
          </cell>
          <cell r="C4608" t="str">
            <v>100002590</v>
          </cell>
          <cell r="D4608">
            <v>11068</v>
          </cell>
          <cell r="E4608" t="str">
            <v>0136</v>
          </cell>
          <cell r="F4608" t="str">
            <v>W6092</v>
          </cell>
          <cell r="G4608" t="str">
            <v>Licensed Two-Individual Home - Community Homes</v>
          </cell>
          <cell r="H4608">
            <v>396.715035</v>
          </cell>
          <cell r="I4608" t="str">
            <v>CRRate</v>
          </cell>
        </row>
        <row r="4609">
          <cell r="A4609" t="str">
            <v>100002590,0138,W7291</v>
          </cell>
          <cell r="B4609" t="str">
            <v>100002590,W7291</v>
          </cell>
          <cell r="C4609" t="str">
            <v>100002590</v>
          </cell>
          <cell r="D4609">
            <v>11068</v>
          </cell>
          <cell r="E4609" t="str">
            <v>0138</v>
          </cell>
          <cell r="F4609" t="str">
            <v>W7291</v>
          </cell>
          <cell r="G4609" t="str">
            <v>Licensed Adult Family Living Home - One Individual</v>
          </cell>
          <cell r="H4609">
            <v>91.135663120000004</v>
          </cell>
          <cell r="I4609" t="str">
            <v>CRRate</v>
          </cell>
        </row>
        <row r="4610">
          <cell r="A4610" t="str">
            <v>100002590,0139,W7291</v>
          </cell>
          <cell r="B4610" t="str">
            <v>100002590,W7291</v>
          </cell>
          <cell r="C4610" t="str">
            <v>100002590</v>
          </cell>
          <cell r="D4610">
            <v>11068</v>
          </cell>
          <cell r="E4610" t="str">
            <v>0139</v>
          </cell>
          <cell r="F4610" t="str">
            <v>W7291</v>
          </cell>
          <cell r="G4610" t="str">
            <v>Licensed Adult Family Living Home - One Individual</v>
          </cell>
          <cell r="H4610">
            <v>91.135663120000004</v>
          </cell>
          <cell r="I4610" t="str">
            <v>CRRate</v>
          </cell>
        </row>
        <row r="4611">
          <cell r="A4611" t="str">
            <v>100002590,0140,W7291</v>
          </cell>
          <cell r="B4611" t="str">
            <v>100002590,W7291</v>
          </cell>
          <cell r="C4611" t="str">
            <v>100002590</v>
          </cell>
          <cell r="D4611">
            <v>11068</v>
          </cell>
          <cell r="E4611" t="str">
            <v>0140</v>
          </cell>
          <cell r="F4611" t="str">
            <v>W7291</v>
          </cell>
          <cell r="G4611" t="str">
            <v>Licensed Adult Family Living Home - One Individual</v>
          </cell>
          <cell r="H4611">
            <v>91.135663120000004</v>
          </cell>
          <cell r="I4611" t="str">
            <v>CRRate</v>
          </cell>
        </row>
        <row r="4612">
          <cell r="A4612" t="str">
            <v>100002607,0007,W7039</v>
          </cell>
          <cell r="B4612" t="str">
            <v>100002607,W7039</v>
          </cell>
          <cell r="C4612" t="str">
            <v>100002607</v>
          </cell>
          <cell r="D4612">
            <v>11069</v>
          </cell>
          <cell r="E4612" t="str">
            <v>0007</v>
          </cell>
          <cell r="F4612" t="str">
            <v>W7039</v>
          </cell>
          <cell r="G4612" t="str">
            <v>Unlicensed Family Living Home - Two Individual</v>
          </cell>
          <cell r="H4612">
            <v>94.936092329999994</v>
          </cell>
          <cell r="I4612" t="str">
            <v>CRRate</v>
          </cell>
        </row>
        <row r="4613">
          <cell r="A4613" t="str">
            <v>100002607,0011,W6094</v>
          </cell>
          <cell r="B4613" t="str">
            <v>100002607,W6094</v>
          </cell>
          <cell r="C4613" t="str">
            <v>100002607</v>
          </cell>
          <cell r="D4613">
            <v>11069</v>
          </cell>
          <cell r="E4613" t="str">
            <v>0011</v>
          </cell>
          <cell r="F4613" t="str">
            <v>W6094</v>
          </cell>
          <cell r="G4613" t="str">
            <v>Licensed Three-Individual Home - Community Homes</v>
          </cell>
          <cell r="H4613">
            <v>306.54841379999999</v>
          </cell>
          <cell r="I4613" t="str">
            <v>CRRate</v>
          </cell>
        </row>
        <row r="4614">
          <cell r="A4614" t="str">
            <v>100002607,0024,W7291</v>
          </cell>
          <cell r="B4614" t="str">
            <v>100002607,W7291</v>
          </cell>
          <cell r="C4614" t="str">
            <v>100002607</v>
          </cell>
          <cell r="D4614">
            <v>11069</v>
          </cell>
          <cell r="E4614" t="str">
            <v>0024</v>
          </cell>
          <cell r="F4614" t="str">
            <v>W7291</v>
          </cell>
          <cell r="G4614" t="str">
            <v>Licensed Adult Family Living Home - One Individual</v>
          </cell>
          <cell r="H4614">
            <v>143.75078790000001</v>
          </cell>
          <cell r="I4614" t="str">
            <v>CRRate</v>
          </cell>
        </row>
        <row r="4615">
          <cell r="A4615" t="str">
            <v>100002607,0024,W7293</v>
          </cell>
          <cell r="B4615" t="str">
            <v>100002607,W7293</v>
          </cell>
          <cell r="C4615" t="str">
            <v>100002607</v>
          </cell>
          <cell r="D4615">
            <v>11069</v>
          </cell>
          <cell r="E4615" t="str">
            <v>0024</v>
          </cell>
          <cell r="F4615" t="str">
            <v>W7293</v>
          </cell>
          <cell r="G4615" t="str">
            <v>Licensed Adult Family Living Home - Two Individual</v>
          </cell>
          <cell r="H4615">
            <v>124.1267141</v>
          </cell>
          <cell r="I4615" t="str">
            <v>CRRate</v>
          </cell>
        </row>
        <row r="4616">
          <cell r="A4616" t="str">
            <v>100002607,0026,W7293</v>
          </cell>
          <cell r="B4616" t="str">
            <v>100002607,W7293</v>
          </cell>
          <cell r="C4616" t="str">
            <v>100002607</v>
          </cell>
          <cell r="D4616">
            <v>11069</v>
          </cell>
          <cell r="E4616" t="str">
            <v>0026</v>
          </cell>
          <cell r="F4616" t="str">
            <v>W7293</v>
          </cell>
          <cell r="G4616" t="str">
            <v>Licensed Adult Family Living Home - Two Individual</v>
          </cell>
          <cell r="H4616">
            <v>124.1267141</v>
          </cell>
          <cell r="I4616" t="str">
            <v>CRRate</v>
          </cell>
        </row>
        <row r="4617">
          <cell r="A4617" t="str">
            <v>100002607,0036,W7293</v>
          </cell>
          <cell r="B4617" t="str">
            <v>100002607,W7293</v>
          </cell>
          <cell r="C4617" t="str">
            <v>100002607</v>
          </cell>
          <cell r="D4617">
            <v>11069</v>
          </cell>
          <cell r="E4617" t="str">
            <v>0036</v>
          </cell>
          <cell r="F4617" t="str">
            <v>W7293</v>
          </cell>
          <cell r="G4617" t="str">
            <v>Licensed Adult Family Living Home - Two Individual</v>
          </cell>
          <cell r="H4617">
            <v>124.1267141</v>
          </cell>
          <cell r="I4617" t="str">
            <v>CRRate</v>
          </cell>
        </row>
        <row r="4618">
          <cell r="A4618" t="str">
            <v>100002607,0037,W7293</v>
          </cell>
          <cell r="B4618" t="str">
            <v>100002607,W7293</v>
          </cell>
          <cell r="C4618" t="str">
            <v>100002607</v>
          </cell>
          <cell r="D4618">
            <v>11069</v>
          </cell>
          <cell r="E4618" t="str">
            <v>0037</v>
          </cell>
          <cell r="F4618" t="str">
            <v>W7293</v>
          </cell>
          <cell r="G4618" t="str">
            <v>Licensed Adult Family Living Home - Two Individual</v>
          </cell>
          <cell r="H4618">
            <v>124.1267141</v>
          </cell>
          <cell r="I4618" t="str">
            <v>CRRate</v>
          </cell>
        </row>
        <row r="4619">
          <cell r="A4619" t="str">
            <v>100002607,0044,W7293</v>
          </cell>
          <cell r="B4619" t="str">
            <v>100002607,W7293</v>
          </cell>
          <cell r="C4619" t="str">
            <v>100002607</v>
          </cell>
          <cell r="D4619">
            <v>11069</v>
          </cell>
          <cell r="E4619" t="str">
            <v>0044</v>
          </cell>
          <cell r="F4619" t="str">
            <v>W7293</v>
          </cell>
          <cell r="G4619" t="str">
            <v>Licensed Adult Family Living Home - Two Individual</v>
          </cell>
          <cell r="H4619">
            <v>124.1267141</v>
          </cell>
          <cell r="I4619" t="str">
            <v>CRRate</v>
          </cell>
        </row>
        <row r="4620">
          <cell r="A4620" t="str">
            <v>100002607,0056,W7291</v>
          </cell>
          <cell r="B4620" t="str">
            <v>100002607,W7291</v>
          </cell>
          <cell r="C4620" t="str">
            <v>100002607</v>
          </cell>
          <cell r="D4620">
            <v>11069</v>
          </cell>
          <cell r="E4620" t="str">
            <v>0056</v>
          </cell>
          <cell r="F4620" t="str">
            <v>W7291</v>
          </cell>
          <cell r="G4620" t="str">
            <v>Licensed Adult Family Living Home - One Individual</v>
          </cell>
          <cell r="H4620">
            <v>143.75078790000001</v>
          </cell>
          <cell r="I4620" t="str">
            <v>CRRate</v>
          </cell>
        </row>
        <row r="4621">
          <cell r="A4621" t="str">
            <v>100002607,0056,W7293</v>
          </cell>
          <cell r="B4621" t="str">
            <v>100002607,W7293</v>
          </cell>
          <cell r="C4621" t="str">
            <v>100002607</v>
          </cell>
          <cell r="D4621">
            <v>11069</v>
          </cell>
          <cell r="E4621" t="str">
            <v>0056</v>
          </cell>
          <cell r="F4621" t="str">
            <v>W7293</v>
          </cell>
          <cell r="G4621" t="str">
            <v>Licensed Adult Family Living Home - Two Individual</v>
          </cell>
          <cell r="H4621">
            <v>124.1267141</v>
          </cell>
          <cell r="I4621" t="str">
            <v>CRRate</v>
          </cell>
        </row>
        <row r="4622">
          <cell r="A4622" t="str">
            <v>100002607,0058,W7293</v>
          </cell>
          <cell r="B4622" t="str">
            <v>100002607,W7293</v>
          </cell>
          <cell r="C4622" t="str">
            <v>100002607</v>
          </cell>
          <cell r="D4622">
            <v>11069</v>
          </cell>
          <cell r="E4622" t="str">
            <v>0058</v>
          </cell>
          <cell r="F4622" t="str">
            <v>W7293</v>
          </cell>
          <cell r="G4622" t="str">
            <v>Licensed Adult Family Living Home - Two Individual</v>
          </cell>
          <cell r="H4622">
            <v>124.1267141</v>
          </cell>
          <cell r="I4622" t="str">
            <v>CRRate</v>
          </cell>
        </row>
        <row r="4623">
          <cell r="A4623" t="str">
            <v>100002607,0079,W7293</v>
          </cell>
          <cell r="B4623" t="str">
            <v>100002607,W7293</v>
          </cell>
          <cell r="C4623" t="str">
            <v>100002607</v>
          </cell>
          <cell r="D4623">
            <v>11069</v>
          </cell>
          <cell r="E4623" t="str">
            <v>0079</v>
          </cell>
          <cell r="F4623" t="str">
            <v>W7293</v>
          </cell>
          <cell r="G4623" t="str">
            <v>Licensed Adult Family Living Home - Two Individual</v>
          </cell>
          <cell r="H4623">
            <v>124.1267141</v>
          </cell>
          <cell r="I4623" t="str">
            <v>CRRate</v>
          </cell>
        </row>
        <row r="4624">
          <cell r="A4624" t="str">
            <v>100002607,0090,W7291</v>
          </cell>
          <cell r="B4624" t="str">
            <v>100002607,W7291</v>
          </cell>
          <cell r="C4624" t="str">
            <v>100002607</v>
          </cell>
          <cell r="D4624">
            <v>11069</v>
          </cell>
          <cell r="E4624" t="str">
            <v>0090</v>
          </cell>
          <cell r="F4624" t="str">
            <v>W7291</v>
          </cell>
          <cell r="G4624" t="str">
            <v>Licensed Adult Family Living Home - One Individual</v>
          </cell>
          <cell r="H4624">
            <v>143.75078790000001</v>
          </cell>
          <cell r="I4624" t="str">
            <v>CRRate</v>
          </cell>
        </row>
        <row r="4625">
          <cell r="A4625" t="str">
            <v>100002607,0090,W7293</v>
          </cell>
          <cell r="B4625" t="str">
            <v>100002607,W7293</v>
          </cell>
          <cell r="C4625" t="str">
            <v>100002607</v>
          </cell>
          <cell r="D4625">
            <v>11069</v>
          </cell>
          <cell r="E4625" t="str">
            <v>0090</v>
          </cell>
          <cell r="F4625" t="str">
            <v>W7293</v>
          </cell>
          <cell r="G4625" t="str">
            <v>Licensed Adult Family Living Home - Two Individual</v>
          </cell>
          <cell r="H4625">
            <v>124.1267141</v>
          </cell>
          <cell r="I4625" t="str">
            <v>CRRate</v>
          </cell>
        </row>
        <row r="4626">
          <cell r="A4626" t="str">
            <v>100002607,0123,W7293</v>
          </cell>
          <cell r="B4626" t="str">
            <v>100002607,W7293</v>
          </cell>
          <cell r="C4626" t="str">
            <v>100002607</v>
          </cell>
          <cell r="D4626">
            <v>11069</v>
          </cell>
          <cell r="E4626" t="str">
            <v>0123</v>
          </cell>
          <cell r="F4626" t="str">
            <v>W7293</v>
          </cell>
          <cell r="G4626" t="str">
            <v>Licensed Adult Family Living Home - Two Individual</v>
          </cell>
          <cell r="H4626">
            <v>124.1267141</v>
          </cell>
          <cell r="I4626" t="str">
            <v>CRRate</v>
          </cell>
        </row>
        <row r="4627">
          <cell r="A4627" t="str">
            <v>100002607,0150,W7291</v>
          </cell>
          <cell r="B4627" t="str">
            <v>100002607,W7291</v>
          </cell>
          <cell r="C4627" t="str">
            <v>100002607</v>
          </cell>
          <cell r="D4627">
            <v>11069</v>
          </cell>
          <cell r="E4627" t="str">
            <v>0150</v>
          </cell>
          <cell r="F4627" t="str">
            <v>W7291</v>
          </cell>
          <cell r="G4627" t="str">
            <v>Licensed Adult Family Living Home - One Individual</v>
          </cell>
          <cell r="H4627">
            <v>143.75078790000001</v>
          </cell>
          <cell r="I4627" t="str">
            <v>CRRate</v>
          </cell>
        </row>
        <row r="4628">
          <cell r="A4628" t="str">
            <v>100002607,0216,W7291</v>
          </cell>
          <cell r="B4628" t="str">
            <v>100002607,W7291</v>
          </cell>
          <cell r="C4628" t="str">
            <v>100002607</v>
          </cell>
          <cell r="D4628">
            <v>11069</v>
          </cell>
          <cell r="E4628" t="str">
            <v>0216</v>
          </cell>
          <cell r="F4628" t="str">
            <v>W7291</v>
          </cell>
          <cell r="G4628" t="str">
            <v>Licensed Adult Family Living Home - One Individual</v>
          </cell>
          <cell r="H4628">
            <v>143.75078790000001</v>
          </cell>
          <cell r="I4628" t="str">
            <v>CRRate</v>
          </cell>
        </row>
        <row r="4629">
          <cell r="A4629" t="str">
            <v>100002607,0218,W7037</v>
          </cell>
          <cell r="B4629" t="str">
            <v>100002607,W7037</v>
          </cell>
          <cell r="C4629" t="str">
            <v>100002607</v>
          </cell>
          <cell r="D4629">
            <v>11069</v>
          </cell>
          <cell r="E4629" t="str">
            <v>0218</v>
          </cell>
          <cell r="F4629" t="str">
            <v>W7037</v>
          </cell>
          <cell r="G4629" t="str">
            <v>Unlicensed Family Living Home - One Individual</v>
          </cell>
          <cell r="H4629">
            <v>119.2398419</v>
          </cell>
          <cell r="I4629" t="str">
            <v>CRRate</v>
          </cell>
        </row>
        <row r="4630">
          <cell r="A4630" t="str">
            <v>100002607,0218,W7291</v>
          </cell>
          <cell r="B4630" t="str">
            <v>100002607,W7291</v>
          </cell>
          <cell r="C4630" t="str">
            <v>100002607</v>
          </cell>
          <cell r="D4630">
            <v>11069</v>
          </cell>
          <cell r="E4630" t="str">
            <v>0218</v>
          </cell>
          <cell r="F4630" t="str">
            <v>W7291</v>
          </cell>
          <cell r="G4630" t="str">
            <v>Licensed Adult Family Living Home - One Individual</v>
          </cell>
          <cell r="H4630">
            <v>143.75078790000001</v>
          </cell>
          <cell r="I4630" t="str">
            <v>CRRate</v>
          </cell>
        </row>
        <row r="4631">
          <cell r="A4631" t="str">
            <v>100002607,0222,W7293</v>
          </cell>
          <cell r="B4631" t="str">
            <v>100002607,W7293</v>
          </cell>
          <cell r="C4631" t="str">
            <v>100002607</v>
          </cell>
          <cell r="D4631">
            <v>11069</v>
          </cell>
          <cell r="E4631" t="str">
            <v>0222</v>
          </cell>
          <cell r="F4631" t="str">
            <v>W7293</v>
          </cell>
          <cell r="G4631" t="str">
            <v>Licensed Adult Family Living Home - Two Individual</v>
          </cell>
          <cell r="H4631">
            <v>124.1267141</v>
          </cell>
          <cell r="I4631" t="str">
            <v>CRRate</v>
          </cell>
        </row>
        <row r="4632">
          <cell r="A4632" t="str">
            <v>100002607,0225,W7293</v>
          </cell>
          <cell r="B4632" t="str">
            <v>100002607,W7293</v>
          </cell>
          <cell r="C4632" t="str">
            <v>100002607</v>
          </cell>
          <cell r="D4632">
            <v>11069</v>
          </cell>
          <cell r="E4632" t="str">
            <v>0225</v>
          </cell>
          <cell r="F4632" t="str">
            <v>W7293</v>
          </cell>
          <cell r="G4632" t="str">
            <v>Licensed Adult Family Living Home - Two Individual</v>
          </cell>
          <cell r="H4632">
            <v>124.1267141</v>
          </cell>
          <cell r="I4632" t="str">
            <v>CRRate</v>
          </cell>
        </row>
        <row r="4633">
          <cell r="A4633" t="str">
            <v>100002607,0227,W7037</v>
          </cell>
          <cell r="B4633" t="str">
            <v>100002607,W7037</v>
          </cell>
          <cell r="C4633" t="str">
            <v>100002607</v>
          </cell>
          <cell r="D4633">
            <v>11069</v>
          </cell>
          <cell r="E4633" t="str">
            <v>0227</v>
          </cell>
          <cell r="F4633" t="str">
            <v>W7037</v>
          </cell>
          <cell r="G4633" t="str">
            <v>Unlicensed Family Living Home - One Individual</v>
          </cell>
          <cell r="H4633">
            <v>119.2398419</v>
          </cell>
          <cell r="I4633" t="str">
            <v>CRRate</v>
          </cell>
        </row>
        <row r="4634">
          <cell r="A4634" t="str">
            <v>100002607,0231,W7293</v>
          </cell>
          <cell r="B4634" t="str">
            <v>100002607,W7293</v>
          </cell>
          <cell r="C4634" t="str">
            <v>100002607</v>
          </cell>
          <cell r="D4634">
            <v>11069</v>
          </cell>
          <cell r="E4634" t="str">
            <v>0231</v>
          </cell>
          <cell r="F4634" t="str">
            <v>W7293</v>
          </cell>
          <cell r="G4634" t="str">
            <v>Licensed Adult Family Living Home - Two Individual</v>
          </cell>
          <cell r="H4634">
            <v>124.1267141</v>
          </cell>
          <cell r="I4634" t="str">
            <v>CRRate</v>
          </cell>
        </row>
        <row r="4635">
          <cell r="A4635" t="str">
            <v>100002607,0235,W7293</v>
          </cell>
          <cell r="B4635" t="str">
            <v>100002607,W7293</v>
          </cell>
          <cell r="C4635" t="str">
            <v>100002607</v>
          </cell>
          <cell r="D4635">
            <v>11069</v>
          </cell>
          <cell r="E4635" t="str">
            <v>0235</v>
          </cell>
          <cell r="F4635" t="str">
            <v>W7293</v>
          </cell>
          <cell r="G4635" t="str">
            <v>Licensed Adult Family Living Home - Two Individual</v>
          </cell>
          <cell r="H4635">
            <v>124.1267141</v>
          </cell>
          <cell r="I4635" t="str">
            <v>CRRate</v>
          </cell>
        </row>
        <row r="4636">
          <cell r="A4636" t="str">
            <v>100002607,0237,W7291</v>
          </cell>
          <cell r="B4636" t="str">
            <v>100002607,W7291</v>
          </cell>
          <cell r="C4636" t="str">
            <v>100002607</v>
          </cell>
          <cell r="D4636">
            <v>11069</v>
          </cell>
          <cell r="E4636" t="str">
            <v>0237</v>
          </cell>
          <cell r="F4636" t="str">
            <v>W7291</v>
          </cell>
          <cell r="G4636" t="str">
            <v>Licensed Adult Family Living Home - One Individual</v>
          </cell>
          <cell r="H4636">
            <v>143.75078790000001</v>
          </cell>
          <cell r="I4636" t="str">
            <v>CRRate</v>
          </cell>
        </row>
        <row r="4637">
          <cell r="A4637" t="str">
            <v>100002607,0237,W7293</v>
          </cell>
          <cell r="B4637" t="str">
            <v>100002607,W7293</v>
          </cell>
          <cell r="C4637" t="str">
            <v>100002607</v>
          </cell>
          <cell r="D4637">
            <v>11069</v>
          </cell>
          <cell r="E4637" t="str">
            <v>0237</v>
          </cell>
          <cell r="F4637" t="str">
            <v>W7293</v>
          </cell>
          <cell r="G4637" t="str">
            <v>Licensed Adult Family Living Home - Two Individual</v>
          </cell>
          <cell r="H4637">
            <v>124.1267141</v>
          </cell>
          <cell r="I4637" t="str">
            <v>CRRate</v>
          </cell>
        </row>
        <row r="4638">
          <cell r="A4638" t="str">
            <v>100002607,0240,W6094</v>
          </cell>
          <cell r="B4638" t="str">
            <v>100002607,W6094</v>
          </cell>
          <cell r="C4638" t="str">
            <v>100002607</v>
          </cell>
          <cell r="D4638">
            <v>11069</v>
          </cell>
          <cell r="E4638" t="str">
            <v>0240</v>
          </cell>
          <cell r="F4638" t="str">
            <v>W6094</v>
          </cell>
          <cell r="G4638" t="str">
            <v>Licensed Three-Individual Home - Community Homes</v>
          </cell>
          <cell r="H4638">
            <v>306.54841379999999</v>
          </cell>
          <cell r="I4638" t="str">
            <v>CRRate</v>
          </cell>
        </row>
        <row r="4639">
          <cell r="A4639" t="str">
            <v>100002607,0241,W6092</v>
          </cell>
          <cell r="B4639" t="str">
            <v>100002607,W6092</v>
          </cell>
          <cell r="C4639" t="str">
            <v>100002607</v>
          </cell>
          <cell r="D4639">
            <v>11069</v>
          </cell>
          <cell r="E4639" t="str">
            <v>0241</v>
          </cell>
          <cell r="F4639" t="str">
            <v>W6092</v>
          </cell>
          <cell r="G4639" t="str">
            <v>Licensed Two-Individual Home - Community Homes</v>
          </cell>
          <cell r="H4639">
            <v>662.83989399999996</v>
          </cell>
          <cell r="I4639" t="str">
            <v>CRRate</v>
          </cell>
        </row>
        <row r="4640">
          <cell r="A4640" t="str">
            <v>100002607,0241,W6094</v>
          </cell>
          <cell r="B4640" t="str">
            <v>100002607,W6094</v>
          </cell>
          <cell r="C4640" t="str">
            <v>100002607</v>
          </cell>
          <cell r="D4640">
            <v>11069</v>
          </cell>
          <cell r="E4640" t="str">
            <v>0241</v>
          </cell>
          <cell r="F4640" t="str">
            <v>W6094</v>
          </cell>
          <cell r="G4640" t="str">
            <v>Licensed Three-Individual Home - Community Homes</v>
          </cell>
          <cell r="H4640">
            <v>306.54841379999999</v>
          </cell>
          <cell r="I4640" t="str">
            <v>CRRate</v>
          </cell>
        </row>
        <row r="4641">
          <cell r="A4641" t="str">
            <v>100002607,0242,W6094</v>
          </cell>
          <cell r="B4641" t="str">
            <v>100002607,W6094</v>
          </cell>
          <cell r="C4641" t="str">
            <v>100002607</v>
          </cell>
          <cell r="D4641">
            <v>11069</v>
          </cell>
          <cell r="E4641" t="str">
            <v>0242</v>
          </cell>
          <cell r="F4641" t="str">
            <v>W6094</v>
          </cell>
          <cell r="G4641" t="str">
            <v>Licensed Three-Individual Home - Community Homes</v>
          </cell>
          <cell r="H4641">
            <v>306.54841379999999</v>
          </cell>
          <cell r="I4641" t="str">
            <v>CRRate</v>
          </cell>
        </row>
        <row r="4642">
          <cell r="A4642" t="str">
            <v>100002607,0243,W7293</v>
          </cell>
          <cell r="B4642" t="str">
            <v>100002607,W7293</v>
          </cell>
          <cell r="C4642" t="str">
            <v>100002607</v>
          </cell>
          <cell r="D4642">
            <v>11069</v>
          </cell>
          <cell r="E4642" t="str">
            <v>0243</v>
          </cell>
          <cell r="F4642" t="str">
            <v>W7293</v>
          </cell>
          <cell r="G4642" t="str">
            <v>Licensed Adult Family Living Home - Two Individual</v>
          </cell>
          <cell r="H4642">
            <v>124.1267141</v>
          </cell>
          <cell r="I4642" t="str">
            <v>CRRate</v>
          </cell>
        </row>
        <row r="4643">
          <cell r="A4643" t="str">
            <v>100002607,0252,W7293</v>
          </cell>
          <cell r="B4643" t="str">
            <v>100002607,W7293</v>
          </cell>
          <cell r="C4643" t="str">
            <v>100002607</v>
          </cell>
          <cell r="D4643">
            <v>11069</v>
          </cell>
          <cell r="E4643" t="str">
            <v>0252</v>
          </cell>
          <cell r="F4643" t="str">
            <v>W7293</v>
          </cell>
          <cell r="G4643" t="str">
            <v>Licensed Adult Family Living Home - Two Individual</v>
          </cell>
          <cell r="H4643">
            <v>124.1267141</v>
          </cell>
          <cell r="I4643" t="str">
            <v>CRRate</v>
          </cell>
        </row>
        <row r="4644">
          <cell r="A4644" t="str">
            <v>100002607,0256,W7291</v>
          </cell>
          <cell r="B4644" t="str">
            <v>100002607,W7291</v>
          </cell>
          <cell r="C4644" t="str">
            <v>100002607</v>
          </cell>
          <cell r="D4644">
            <v>11069</v>
          </cell>
          <cell r="E4644" t="str">
            <v>0256</v>
          </cell>
          <cell r="F4644" t="str">
            <v>W7291</v>
          </cell>
          <cell r="G4644" t="str">
            <v>Licensed Adult Family Living Home - One Individual</v>
          </cell>
          <cell r="H4644">
            <v>143.75078790000001</v>
          </cell>
          <cell r="I4644" t="str">
            <v>CRRate</v>
          </cell>
        </row>
        <row r="4645">
          <cell r="A4645" t="str">
            <v>100002607,0256,W7293</v>
          </cell>
          <cell r="B4645" t="str">
            <v>100002607,W7293</v>
          </cell>
          <cell r="C4645" t="str">
            <v>100002607</v>
          </cell>
          <cell r="D4645">
            <v>11069</v>
          </cell>
          <cell r="E4645" t="str">
            <v>0256</v>
          </cell>
          <cell r="F4645" t="str">
            <v>W7293</v>
          </cell>
          <cell r="G4645" t="str">
            <v>Licensed Adult Family Living Home - Two Individual</v>
          </cell>
          <cell r="H4645">
            <v>124.1267141</v>
          </cell>
          <cell r="I4645" t="str">
            <v>CRRate</v>
          </cell>
        </row>
        <row r="4646">
          <cell r="A4646" t="str">
            <v>100002607,0260,W7037</v>
          </cell>
          <cell r="B4646" t="str">
            <v>100002607,W7037</v>
          </cell>
          <cell r="C4646" t="str">
            <v>100002607</v>
          </cell>
          <cell r="D4646">
            <v>11069</v>
          </cell>
          <cell r="E4646" t="str">
            <v>0260</v>
          </cell>
          <cell r="F4646" t="str">
            <v>W7037</v>
          </cell>
          <cell r="G4646" t="str">
            <v>Unlicensed Family Living Home - One Individual</v>
          </cell>
          <cell r="H4646">
            <v>119.2398419</v>
          </cell>
          <cell r="I4646" t="str">
            <v>CRRate</v>
          </cell>
        </row>
        <row r="4647">
          <cell r="A4647" t="str">
            <v>100002607,0260,W7291</v>
          </cell>
          <cell r="B4647" t="str">
            <v>100002607,W7291</v>
          </cell>
          <cell r="C4647" t="str">
            <v>100002607</v>
          </cell>
          <cell r="D4647">
            <v>11069</v>
          </cell>
          <cell r="E4647" t="str">
            <v>0260</v>
          </cell>
          <cell r="F4647" t="str">
            <v>W7291</v>
          </cell>
          <cell r="G4647" t="str">
            <v>Licensed Adult Family Living Home - One Individual</v>
          </cell>
          <cell r="H4647">
            <v>143.75078790000001</v>
          </cell>
          <cell r="I4647" t="str">
            <v>CRRate</v>
          </cell>
        </row>
        <row r="4648">
          <cell r="A4648" t="str">
            <v>100002607,0262,W7037</v>
          </cell>
          <cell r="B4648" t="str">
            <v>100002607,W7037</v>
          </cell>
          <cell r="C4648" t="str">
            <v>100002607</v>
          </cell>
          <cell r="D4648">
            <v>11069</v>
          </cell>
          <cell r="E4648" t="str">
            <v>0262</v>
          </cell>
          <cell r="F4648" t="str">
            <v>W7037</v>
          </cell>
          <cell r="G4648" t="str">
            <v>Unlicensed Family Living Home - One Individual</v>
          </cell>
          <cell r="H4648">
            <v>119.2398419</v>
          </cell>
          <cell r="I4648" t="str">
            <v>CRRate</v>
          </cell>
        </row>
        <row r="4649">
          <cell r="A4649" t="str">
            <v>100002607,0262,W7291</v>
          </cell>
          <cell r="B4649" t="str">
            <v>100002607,W7291</v>
          </cell>
          <cell r="C4649" t="str">
            <v>100002607</v>
          </cell>
          <cell r="D4649">
            <v>11069</v>
          </cell>
          <cell r="E4649" t="str">
            <v>0262</v>
          </cell>
          <cell r="F4649" t="str">
            <v>W7291</v>
          </cell>
          <cell r="G4649" t="str">
            <v>Licensed Adult Family Living Home - One Individual</v>
          </cell>
          <cell r="H4649">
            <v>143.75078790000001</v>
          </cell>
          <cell r="I4649" t="str">
            <v>CRRate</v>
          </cell>
        </row>
        <row r="4650">
          <cell r="A4650" t="str">
            <v>100002607,0262,W7293</v>
          </cell>
          <cell r="B4650" t="str">
            <v>100002607,W7293</v>
          </cell>
          <cell r="C4650" t="str">
            <v>100002607</v>
          </cell>
          <cell r="D4650">
            <v>11069</v>
          </cell>
          <cell r="E4650" t="str">
            <v>0262</v>
          </cell>
          <cell r="F4650" t="str">
            <v>W7293</v>
          </cell>
          <cell r="G4650" t="str">
            <v>Licensed Adult Family Living Home - Two Individual</v>
          </cell>
          <cell r="H4650">
            <v>124.1267141</v>
          </cell>
          <cell r="I4650" t="str">
            <v>CRRate</v>
          </cell>
        </row>
        <row r="4651">
          <cell r="A4651" t="str">
            <v>100002607,0271,W6096</v>
          </cell>
          <cell r="B4651" t="str">
            <v>100002607,W6096</v>
          </cell>
          <cell r="C4651" t="str">
            <v>100002607</v>
          </cell>
          <cell r="D4651">
            <v>11069</v>
          </cell>
          <cell r="E4651" t="str">
            <v>0271</v>
          </cell>
          <cell r="F4651" t="str">
            <v>W6096</v>
          </cell>
          <cell r="G4651" t="str">
            <v>Licensed Four-Individual Home - Community Homes</v>
          </cell>
          <cell r="H4651">
            <v>250.21737519999999</v>
          </cell>
          <cell r="I4651" t="str">
            <v>CRRate</v>
          </cell>
        </row>
        <row r="4652">
          <cell r="A4652" t="str">
            <v>100002607,0273,W6094</v>
          </cell>
          <cell r="B4652" t="str">
            <v>100002607,W6094</v>
          </cell>
          <cell r="C4652" t="str">
            <v>100002607</v>
          </cell>
          <cell r="D4652">
            <v>11069</v>
          </cell>
          <cell r="E4652" t="str">
            <v>0273</v>
          </cell>
          <cell r="F4652" t="str">
            <v>W6094</v>
          </cell>
          <cell r="G4652" t="str">
            <v>Licensed Three-Individual Home - Community Homes</v>
          </cell>
          <cell r="H4652">
            <v>306.54841379999999</v>
          </cell>
          <cell r="I4652" t="str">
            <v>CRRate</v>
          </cell>
        </row>
        <row r="4653">
          <cell r="A4653" t="str">
            <v>100002607,0275,W6094</v>
          </cell>
          <cell r="B4653" t="str">
            <v>100002607,W6094</v>
          </cell>
          <cell r="C4653" t="str">
            <v>100002607</v>
          </cell>
          <cell r="D4653">
            <v>11069</v>
          </cell>
          <cell r="E4653" t="str">
            <v>0275</v>
          </cell>
          <cell r="F4653" t="str">
            <v>W6094</v>
          </cell>
          <cell r="G4653" t="str">
            <v>Licensed Three-Individual Home - Community Homes</v>
          </cell>
          <cell r="H4653">
            <v>306.54841379999999</v>
          </cell>
          <cell r="I4653" t="str">
            <v>CRRate</v>
          </cell>
        </row>
        <row r="4654">
          <cell r="A4654" t="str">
            <v>100002607,0277,W6094</v>
          </cell>
          <cell r="B4654" t="str">
            <v>100002607,W6094</v>
          </cell>
          <cell r="C4654" t="str">
            <v>100002607</v>
          </cell>
          <cell r="D4654">
            <v>11069</v>
          </cell>
          <cell r="E4654" t="str">
            <v>0277</v>
          </cell>
          <cell r="F4654" t="str">
            <v>W6094</v>
          </cell>
          <cell r="G4654" t="str">
            <v>Licensed Three-Individual Home - Community Homes</v>
          </cell>
          <cell r="H4654">
            <v>306.54841379999999</v>
          </cell>
          <cell r="I4654" t="str">
            <v>CRRate</v>
          </cell>
        </row>
        <row r="4655">
          <cell r="A4655" t="str">
            <v>100002607,0279,W6094</v>
          </cell>
          <cell r="B4655" t="str">
            <v>100002607,W6094</v>
          </cell>
          <cell r="C4655" t="str">
            <v>100002607</v>
          </cell>
          <cell r="D4655">
            <v>11069</v>
          </cell>
          <cell r="E4655" t="str">
            <v>0279</v>
          </cell>
          <cell r="F4655" t="str">
            <v>W6094</v>
          </cell>
          <cell r="G4655" t="str">
            <v>Licensed Three-Individual Home - Community Homes</v>
          </cell>
          <cell r="H4655">
            <v>306.54841379999999</v>
          </cell>
          <cell r="I4655" t="str">
            <v>CRRate</v>
          </cell>
        </row>
        <row r="4656">
          <cell r="A4656" t="str">
            <v>100002607,0279,W6096</v>
          </cell>
          <cell r="B4656" t="str">
            <v>100002607,W6096</v>
          </cell>
          <cell r="C4656" t="str">
            <v>100002607</v>
          </cell>
          <cell r="D4656">
            <v>11069</v>
          </cell>
          <cell r="E4656" t="str">
            <v>0279</v>
          </cell>
          <cell r="F4656" t="str">
            <v>W6096</v>
          </cell>
          <cell r="G4656" t="str">
            <v>Licensed Four-Individual Home - Community Homes</v>
          </cell>
          <cell r="H4656">
            <v>250.21737519999999</v>
          </cell>
          <cell r="I4656" t="str">
            <v>CRRate</v>
          </cell>
        </row>
        <row r="4657">
          <cell r="A4657" t="str">
            <v>100002607,0281,W6092</v>
          </cell>
          <cell r="B4657" t="str">
            <v>100002607,W6092</v>
          </cell>
          <cell r="C4657" t="str">
            <v>100002607</v>
          </cell>
          <cell r="D4657">
            <v>11069</v>
          </cell>
          <cell r="E4657" t="str">
            <v>0281</v>
          </cell>
          <cell r="F4657" t="str">
            <v>W6092</v>
          </cell>
          <cell r="G4657" t="str">
            <v>Licensed Two-Individual Home - Community Homes</v>
          </cell>
          <cell r="H4657">
            <v>662.83989399999996</v>
          </cell>
          <cell r="I4657" t="str">
            <v>CRRate</v>
          </cell>
        </row>
        <row r="4658">
          <cell r="A4658" t="str">
            <v>100002607,0283,W6092</v>
          </cell>
          <cell r="B4658" t="str">
            <v>100002607,W6092</v>
          </cell>
          <cell r="C4658" t="str">
            <v>100002607</v>
          </cell>
          <cell r="D4658">
            <v>11069</v>
          </cell>
          <cell r="E4658" t="str">
            <v>0283</v>
          </cell>
          <cell r="F4658" t="str">
            <v>W6092</v>
          </cell>
          <cell r="G4658" t="str">
            <v>Licensed Two-Individual Home - Community Homes</v>
          </cell>
          <cell r="H4658">
            <v>662.83989399999996</v>
          </cell>
          <cell r="I4658" t="str">
            <v>CRRate</v>
          </cell>
        </row>
        <row r="4659">
          <cell r="A4659" t="str">
            <v>100002607,0294,W6094</v>
          </cell>
          <cell r="B4659" t="str">
            <v>100002607,W6094</v>
          </cell>
          <cell r="C4659" t="str">
            <v>100002607</v>
          </cell>
          <cell r="D4659">
            <v>11069</v>
          </cell>
          <cell r="E4659" t="str">
            <v>0294</v>
          </cell>
          <cell r="F4659" t="str">
            <v>W6094</v>
          </cell>
          <cell r="G4659" t="str">
            <v>Licensed Three-Individual Home - Community Homes</v>
          </cell>
          <cell r="H4659">
            <v>306.54841379999999</v>
          </cell>
          <cell r="I4659" t="str">
            <v>CRRate</v>
          </cell>
        </row>
        <row r="4660">
          <cell r="A4660" t="str">
            <v>100002607,0300,W7291</v>
          </cell>
          <cell r="B4660" t="str">
            <v>100002607,W7291</v>
          </cell>
          <cell r="C4660" t="str">
            <v>100002607</v>
          </cell>
          <cell r="D4660">
            <v>11069</v>
          </cell>
          <cell r="E4660" t="str">
            <v>0300</v>
          </cell>
          <cell r="F4660" t="str">
            <v>W7291</v>
          </cell>
          <cell r="G4660" t="str">
            <v>Licensed Adult Family Living Home - One Individual</v>
          </cell>
          <cell r="H4660">
            <v>143.75078790000001</v>
          </cell>
          <cell r="I4660" t="str">
            <v>CRRate</v>
          </cell>
        </row>
        <row r="4661">
          <cell r="A4661" t="str">
            <v>100002607,0302,W6094</v>
          </cell>
          <cell r="B4661" t="str">
            <v>100002607,W6094</v>
          </cell>
          <cell r="C4661" t="str">
            <v>100002607</v>
          </cell>
          <cell r="D4661">
            <v>11069</v>
          </cell>
          <cell r="E4661" t="str">
            <v>0302</v>
          </cell>
          <cell r="F4661" t="str">
            <v>W6094</v>
          </cell>
          <cell r="G4661" t="str">
            <v>Licensed Three-Individual Home - Community Homes</v>
          </cell>
          <cell r="H4661">
            <v>306.54841379999999</v>
          </cell>
          <cell r="I4661" t="str">
            <v>CRRate</v>
          </cell>
        </row>
        <row r="4662">
          <cell r="A4662" t="str">
            <v>100002607,0310,W7293</v>
          </cell>
          <cell r="B4662" t="str">
            <v>100002607,W7293</v>
          </cell>
          <cell r="C4662" t="str">
            <v>100002607</v>
          </cell>
          <cell r="D4662">
            <v>11069</v>
          </cell>
          <cell r="E4662" t="str">
            <v>0310</v>
          </cell>
          <cell r="F4662" t="str">
            <v>W7293</v>
          </cell>
          <cell r="G4662" t="str">
            <v>Licensed Adult Family Living Home - Two Individual</v>
          </cell>
          <cell r="H4662">
            <v>124.1267141</v>
          </cell>
          <cell r="I4662" t="str">
            <v>CRRate</v>
          </cell>
        </row>
        <row r="4663">
          <cell r="A4663" t="str">
            <v>100002607,0310,W7295</v>
          </cell>
          <cell r="B4663" t="str">
            <v>100002607,W7295</v>
          </cell>
          <cell r="C4663" t="str">
            <v>100002607</v>
          </cell>
          <cell r="D4663">
            <v>11069</v>
          </cell>
          <cell r="E4663" t="str">
            <v>0310</v>
          </cell>
          <cell r="F4663" t="str">
            <v>W7295</v>
          </cell>
          <cell r="G4663" t="str">
            <v>Licensed Child Family Living Home - One Individual</v>
          </cell>
          <cell r="H4663">
            <v>170.34953640000001</v>
          </cell>
          <cell r="I4663" t="str">
            <v>CRRate</v>
          </cell>
        </row>
        <row r="4664">
          <cell r="A4664" t="str">
            <v>100002607,0313,W7293</v>
          </cell>
          <cell r="B4664" t="str">
            <v>100002607,W7293</v>
          </cell>
          <cell r="C4664" t="str">
            <v>100002607</v>
          </cell>
          <cell r="D4664">
            <v>11069</v>
          </cell>
          <cell r="E4664" t="str">
            <v>0313</v>
          </cell>
          <cell r="F4664" t="str">
            <v>W7293</v>
          </cell>
          <cell r="G4664" t="str">
            <v>Licensed Adult Family Living Home - Two Individual</v>
          </cell>
          <cell r="H4664">
            <v>124.1267141</v>
          </cell>
          <cell r="I4664" t="str">
            <v>CRRate</v>
          </cell>
        </row>
        <row r="4665">
          <cell r="A4665" t="str">
            <v>100002607,0316,W6094</v>
          </cell>
          <cell r="B4665" t="str">
            <v>100002607,W6094</v>
          </cell>
          <cell r="C4665" t="str">
            <v>100002607</v>
          </cell>
          <cell r="D4665">
            <v>11069</v>
          </cell>
          <cell r="E4665" t="str">
            <v>0316</v>
          </cell>
          <cell r="F4665" t="str">
            <v>W6094</v>
          </cell>
          <cell r="G4665" t="str">
            <v>Licensed Three-Individual Home - Community Homes</v>
          </cell>
          <cell r="H4665">
            <v>306.54841379999999</v>
          </cell>
          <cell r="I4665" t="str">
            <v>CRRate</v>
          </cell>
        </row>
        <row r="4666">
          <cell r="A4666" t="str">
            <v>100002607,0325,W7293</v>
          </cell>
          <cell r="B4666" t="str">
            <v>100002607,W7293</v>
          </cell>
          <cell r="C4666" t="str">
            <v>100002607</v>
          </cell>
          <cell r="D4666">
            <v>11069</v>
          </cell>
          <cell r="E4666" t="str">
            <v>0325</v>
          </cell>
          <cell r="F4666" t="str">
            <v>W7293</v>
          </cell>
          <cell r="G4666" t="str">
            <v>Licensed Adult Family Living Home - Two Individual</v>
          </cell>
          <cell r="H4666">
            <v>124.1267141</v>
          </cell>
          <cell r="I4666" t="str">
            <v>CRRate</v>
          </cell>
        </row>
        <row r="4667">
          <cell r="A4667" t="str">
            <v>100002607,0328,W7037</v>
          </cell>
          <cell r="B4667" t="str">
            <v>100002607,W7037</v>
          </cell>
          <cell r="C4667" t="str">
            <v>100002607</v>
          </cell>
          <cell r="D4667">
            <v>11069</v>
          </cell>
          <cell r="E4667" t="str">
            <v>0328</v>
          </cell>
          <cell r="F4667" t="str">
            <v>W7037</v>
          </cell>
          <cell r="G4667" t="str">
            <v>Unlicensed Family Living Home - One Individual</v>
          </cell>
          <cell r="H4667">
            <v>119.2398419</v>
          </cell>
          <cell r="I4667" t="str">
            <v>CRRate</v>
          </cell>
        </row>
        <row r="4668">
          <cell r="A4668" t="str">
            <v>100002607,0338,W7037</v>
          </cell>
          <cell r="B4668" t="str">
            <v>100002607,W7037</v>
          </cell>
          <cell r="C4668" t="str">
            <v>100002607</v>
          </cell>
          <cell r="D4668">
            <v>11069</v>
          </cell>
          <cell r="E4668" t="str">
            <v>0338</v>
          </cell>
          <cell r="F4668" t="str">
            <v>W7037</v>
          </cell>
          <cell r="G4668" t="str">
            <v>Unlicensed Family Living Home - One Individual</v>
          </cell>
          <cell r="H4668">
            <v>119.2398419</v>
          </cell>
          <cell r="I4668" t="str">
            <v>CRRate</v>
          </cell>
        </row>
        <row r="4669">
          <cell r="A4669" t="str">
            <v>100002607,0339,W7293</v>
          </cell>
          <cell r="B4669" t="str">
            <v>100002607,W7293</v>
          </cell>
          <cell r="C4669" t="str">
            <v>100002607</v>
          </cell>
          <cell r="D4669">
            <v>11069</v>
          </cell>
          <cell r="E4669" t="str">
            <v>0339</v>
          </cell>
          <cell r="F4669" t="str">
            <v>W7293</v>
          </cell>
          <cell r="G4669" t="str">
            <v>Licensed Adult Family Living Home - Two Individual</v>
          </cell>
          <cell r="H4669">
            <v>124.1267141</v>
          </cell>
          <cell r="I4669" t="str">
            <v>CRRate</v>
          </cell>
        </row>
        <row r="4670">
          <cell r="A4670" t="str">
            <v>100002607,0346,W7293</v>
          </cell>
          <cell r="B4670" t="str">
            <v>100002607,W7293</v>
          </cell>
          <cell r="C4670" t="str">
            <v>100002607</v>
          </cell>
          <cell r="D4670">
            <v>11069</v>
          </cell>
          <cell r="E4670" t="str">
            <v>0346</v>
          </cell>
          <cell r="F4670" t="str">
            <v>W7293</v>
          </cell>
          <cell r="G4670" t="str">
            <v>Licensed Adult Family Living Home - Two Individual</v>
          </cell>
          <cell r="H4670">
            <v>124.1267141</v>
          </cell>
          <cell r="I4670" t="str">
            <v>CRRate</v>
          </cell>
        </row>
        <row r="4671">
          <cell r="A4671" t="str">
            <v>100002607,0350,W6092</v>
          </cell>
          <cell r="B4671" t="str">
            <v>100002607,W6092</v>
          </cell>
          <cell r="C4671" t="str">
            <v>100002607</v>
          </cell>
          <cell r="D4671">
            <v>11069</v>
          </cell>
          <cell r="E4671" t="str">
            <v>0350</v>
          </cell>
          <cell r="F4671" t="str">
            <v>W6092</v>
          </cell>
          <cell r="G4671" t="str">
            <v>Licensed Two-Individual Home - Community Homes</v>
          </cell>
          <cell r="H4671">
            <v>662.83989399999996</v>
          </cell>
          <cell r="I4671" t="str">
            <v>CRRate</v>
          </cell>
        </row>
        <row r="4672">
          <cell r="A4672" t="str">
            <v>100002607,0354,W7293</v>
          </cell>
          <cell r="B4672" t="str">
            <v>100002607,W7293</v>
          </cell>
          <cell r="C4672" t="str">
            <v>100002607</v>
          </cell>
          <cell r="D4672">
            <v>11069</v>
          </cell>
          <cell r="E4672" t="str">
            <v>0354</v>
          </cell>
          <cell r="F4672" t="str">
            <v>W7293</v>
          </cell>
          <cell r="G4672" t="str">
            <v>Licensed Adult Family Living Home - Two Individual</v>
          </cell>
          <cell r="H4672">
            <v>124.1267141</v>
          </cell>
          <cell r="I4672" t="str">
            <v>CRRate</v>
          </cell>
        </row>
        <row r="4673">
          <cell r="A4673" t="str">
            <v>100002607,0363,W7291</v>
          </cell>
          <cell r="B4673" t="str">
            <v>100002607,W7291</v>
          </cell>
          <cell r="C4673" t="str">
            <v>100002607</v>
          </cell>
          <cell r="D4673">
            <v>11069</v>
          </cell>
          <cell r="E4673" t="str">
            <v>0363</v>
          </cell>
          <cell r="F4673" t="str">
            <v>W7291</v>
          </cell>
          <cell r="G4673" t="str">
            <v>Licensed Adult Family Living Home - One Individual</v>
          </cell>
          <cell r="H4673">
            <v>143.75078790000001</v>
          </cell>
          <cell r="I4673" t="str">
            <v>CRRate</v>
          </cell>
        </row>
        <row r="4674">
          <cell r="A4674" t="str">
            <v>100002607,0367,W7293</v>
          </cell>
          <cell r="B4674" t="str">
            <v>100002607,W7293</v>
          </cell>
          <cell r="C4674" t="str">
            <v>100002607</v>
          </cell>
          <cell r="D4674">
            <v>11069</v>
          </cell>
          <cell r="E4674" t="str">
            <v>0367</v>
          </cell>
          <cell r="F4674" t="str">
            <v>W7293</v>
          </cell>
          <cell r="G4674" t="str">
            <v>Licensed Adult Family Living Home - Two Individual</v>
          </cell>
          <cell r="H4674">
            <v>124.1267141</v>
          </cell>
          <cell r="I4674" t="str">
            <v>CRRate</v>
          </cell>
        </row>
        <row r="4675">
          <cell r="A4675" t="str">
            <v>100002607,0377,W7293</v>
          </cell>
          <cell r="B4675" t="str">
            <v>100002607,W7293</v>
          </cell>
          <cell r="C4675" t="str">
            <v>100002607</v>
          </cell>
          <cell r="D4675">
            <v>11069</v>
          </cell>
          <cell r="E4675" t="str">
            <v>0377</v>
          </cell>
          <cell r="F4675" t="str">
            <v>W7293</v>
          </cell>
          <cell r="G4675" t="str">
            <v>Licensed Adult Family Living Home - Two Individual</v>
          </cell>
          <cell r="H4675">
            <v>124.1267141</v>
          </cell>
          <cell r="I4675" t="str">
            <v>CRRate</v>
          </cell>
        </row>
        <row r="4676">
          <cell r="A4676" t="str">
            <v>100002607,0380,W7293</v>
          </cell>
          <cell r="B4676" t="str">
            <v>100002607,W7293</v>
          </cell>
          <cell r="C4676" t="str">
            <v>100002607</v>
          </cell>
          <cell r="D4676">
            <v>11069</v>
          </cell>
          <cell r="E4676" t="str">
            <v>0380</v>
          </cell>
          <cell r="F4676" t="str">
            <v>W7293</v>
          </cell>
          <cell r="G4676" t="str">
            <v>Licensed Adult Family Living Home - Two Individual</v>
          </cell>
          <cell r="H4676">
            <v>124.1267141</v>
          </cell>
          <cell r="I4676" t="str">
            <v>CRRate</v>
          </cell>
        </row>
        <row r="4677">
          <cell r="A4677" t="str">
            <v>100002607,0383,W7291</v>
          </cell>
          <cell r="B4677" t="str">
            <v>100002607,W7291</v>
          </cell>
          <cell r="C4677" t="str">
            <v>100002607</v>
          </cell>
          <cell r="D4677">
            <v>11069</v>
          </cell>
          <cell r="E4677" t="str">
            <v>0383</v>
          </cell>
          <cell r="F4677" t="str">
            <v>W7291</v>
          </cell>
          <cell r="G4677" t="str">
            <v>Licensed Adult Family Living Home - One Individual</v>
          </cell>
          <cell r="H4677">
            <v>143.75078790000001</v>
          </cell>
          <cell r="I4677" t="str">
            <v>CRRate</v>
          </cell>
        </row>
        <row r="4678">
          <cell r="A4678" t="str">
            <v>100002607,0386,W7293</v>
          </cell>
          <cell r="B4678" t="str">
            <v>100002607,W7293</v>
          </cell>
          <cell r="C4678" t="str">
            <v>100002607</v>
          </cell>
          <cell r="D4678">
            <v>11069</v>
          </cell>
          <cell r="E4678" t="str">
            <v>0386</v>
          </cell>
          <cell r="F4678" t="str">
            <v>W7293</v>
          </cell>
          <cell r="G4678" t="str">
            <v>Licensed Adult Family Living Home - Two Individual</v>
          </cell>
          <cell r="H4678">
            <v>124.1267141</v>
          </cell>
          <cell r="I4678" t="str">
            <v>CRRate</v>
          </cell>
        </row>
        <row r="4679">
          <cell r="A4679" t="str">
            <v>100002607,0401,W7291</v>
          </cell>
          <cell r="B4679" t="str">
            <v>100002607,W7291</v>
          </cell>
          <cell r="C4679" t="str">
            <v>100002607</v>
          </cell>
          <cell r="D4679">
            <v>11069</v>
          </cell>
          <cell r="E4679" t="str">
            <v>0401</v>
          </cell>
          <cell r="F4679" t="str">
            <v>W7291</v>
          </cell>
          <cell r="G4679" t="str">
            <v>Licensed Adult Family Living Home - One Individual</v>
          </cell>
          <cell r="H4679">
            <v>143.75078790000001</v>
          </cell>
          <cell r="I4679" t="str">
            <v>CRRate</v>
          </cell>
        </row>
        <row r="4680">
          <cell r="A4680" t="str">
            <v>100002607,0401,W7293</v>
          </cell>
          <cell r="B4680" t="str">
            <v>100002607,W7293</v>
          </cell>
          <cell r="C4680" t="str">
            <v>100002607</v>
          </cell>
          <cell r="D4680">
            <v>11069</v>
          </cell>
          <cell r="E4680" t="str">
            <v>0401</v>
          </cell>
          <cell r="F4680" t="str">
            <v>W7293</v>
          </cell>
          <cell r="G4680" t="str">
            <v>Licensed Adult Family Living Home - Two Individual</v>
          </cell>
          <cell r="H4680">
            <v>124.1267141</v>
          </cell>
          <cell r="I4680" t="str">
            <v>CRRate</v>
          </cell>
        </row>
        <row r="4681">
          <cell r="A4681" t="str">
            <v>100002607,0406,W7291</v>
          </cell>
          <cell r="B4681" t="str">
            <v>100002607,W7291</v>
          </cell>
          <cell r="C4681" t="str">
            <v>100002607</v>
          </cell>
          <cell r="D4681">
            <v>11069</v>
          </cell>
          <cell r="E4681" t="str">
            <v>0406</v>
          </cell>
          <cell r="F4681" t="str">
            <v>W7291</v>
          </cell>
          <cell r="G4681" t="str">
            <v>Licensed Adult Family Living Home - One Individual</v>
          </cell>
          <cell r="H4681">
            <v>143.75078790000001</v>
          </cell>
          <cell r="I4681" t="str">
            <v>CRRate</v>
          </cell>
        </row>
        <row r="4682">
          <cell r="A4682" t="str">
            <v>100002607,0407,W7291</v>
          </cell>
          <cell r="B4682" t="str">
            <v>100002607,W7291</v>
          </cell>
          <cell r="C4682" t="str">
            <v>100002607</v>
          </cell>
          <cell r="D4682">
            <v>11069</v>
          </cell>
          <cell r="E4682" t="str">
            <v>0407</v>
          </cell>
          <cell r="F4682" t="str">
            <v>W7291</v>
          </cell>
          <cell r="G4682" t="str">
            <v>Licensed Adult Family Living Home - One Individual</v>
          </cell>
          <cell r="H4682">
            <v>143.75078790000001</v>
          </cell>
          <cell r="I4682" t="str">
            <v>CRRate</v>
          </cell>
        </row>
        <row r="4683">
          <cell r="A4683" t="str">
            <v>100002607,0407,W7293</v>
          </cell>
          <cell r="B4683" t="str">
            <v>100002607,W7293</v>
          </cell>
          <cell r="C4683" t="str">
            <v>100002607</v>
          </cell>
          <cell r="D4683">
            <v>11069</v>
          </cell>
          <cell r="E4683" t="str">
            <v>0407</v>
          </cell>
          <cell r="F4683" t="str">
            <v>W7293</v>
          </cell>
          <cell r="G4683" t="str">
            <v>Licensed Adult Family Living Home - Two Individual</v>
          </cell>
          <cell r="H4683">
            <v>124.1267141</v>
          </cell>
          <cell r="I4683" t="str">
            <v>CRRate</v>
          </cell>
        </row>
        <row r="4684">
          <cell r="A4684" t="str">
            <v>100002607,0409,W7291</v>
          </cell>
          <cell r="B4684" t="str">
            <v>100002607,W7291</v>
          </cell>
          <cell r="C4684" t="str">
            <v>100002607</v>
          </cell>
          <cell r="D4684">
            <v>11069</v>
          </cell>
          <cell r="E4684" t="str">
            <v>0409</v>
          </cell>
          <cell r="F4684" t="str">
            <v>W7291</v>
          </cell>
          <cell r="G4684" t="str">
            <v>Licensed Adult Family Living Home - One Individual</v>
          </cell>
          <cell r="H4684">
            <v>143.75078790000001</v>
          </cell>
          <cell r="I4684" t="str">
            <v>CRRate</v>
          </cell>
        </row>
        <row r="4685">
          <cell r="A4685" t="str">
            <v>100002607,0412,W7291</v>
          </cell>
          <cell r="B4685" t="str">
            <v>100002607,W7291</v>
          </cell>
          <cell r="C4685" t="str">
            <v>100002607</v>
          </cell>
          <cell r="D4685">
            <v>11069</v>
          </cell>
          <cell r="E4685" t="str">
            <v>0412</v>
          </cell>
          <cell r="F4685" t="str">
            <v>W7291</v>
          </cell>
          <cell r="G4685" t="str">
            <v>Licensed Adult Family Living Home - One Individual</v>
          </cell>
          <cell r="H4685">
            <v>143.75078790000001</v>
          </cell>
          <cell r="I4685" t="str">
            <v>CRRate</v>
          </cell>
        </row>
        <row r="4686">
          <cell r="A4686" t="str">
            <v>100002607,0413,W7291</v>
          </cell>
          <cell r="B4686" t="str">
            <v>100002607,W7291</v>
          </cell>
          <cell r="C4686" t="str">
            <v>100002607</v>
          </cell>
          <cell r="D4686">
            <v>11069</v>
          </cell>
          <cell r="E4686" t="str">
            <v>0413</v>
          </cell>
          <cell r="F4686" t="str">
            <v>W7291</v>
          </cell>
          <cell r="G4686" t="str">
            <v>Licensed Adult Family Living Home - One Individual</v>
          </cell>
          <cell r="H4686">
            <v>143.75078790000001</v>
          </cell>
          <cell r="I4686" t="str">
            <v>CRRate</v>
          </cell>
        </row>
        <row r="4687">
          <cell r="A4687" t="str">
            <v>100002607,0414,W7293</v>
          </cell>
          <cell r="B4687" t="str">
            <v>100002607,W7293</v>
          </cell>
          <cell r="C4687" t="str">
            <v>100002607</v>
          </cell>
          <cell r="D4687">
            <v>11069</v>
          </cell>
          <cell r="E4687" t="str">
            <v>0414</v>
          </cell>
          <cell r="F4687" t="str">
            <v>W7293</v>
          </cell>
          <cell r="G4687" t="str">
            <v>Licensed Adult Family Living Home - Two Individual</v>
          </cell>
          <cell r="H4687">
            <v>124.1267141</v>
          </cell>
          <cell r="I4687" t="str">
            <v>CRRate</v>
          </cell>
        </row>
        <row r="4688">
          <cell r="A4688" t="str">
            <v>100002607,0415,W7037</v>
          </cell>
          <cell r="B4688" t="str">
            <v>100002607,W7037</v>
          </cell>
          <cell r="C4688" t="str">
            <v>100002607</v>
          </cell>
          <cell r="D4688">
            <v>11069</v>
          </cell>
          <cell r="E4688" t="str">
            <v>0415</v>
          </cell>
          <cell r="F4688" t="str">
            <v>W7037</v>
          </cell>
          <cell r="G4688" t="str">
            <v>Unlicensed Family Living Home - One Individual</v>
          </cell>
          <cell r="H4688">
            <v>119.2398419</v>
          </cell>
          <cell r="I4688" t="str">
            <v>CRRate</v>
          </cell>
        </row>
        <row r="4689">
          <cell r="A4689" t="str">
            <v>100002607,0417,W7293</v>
          </cell>
          <cell r="B4689" t="str">
            <v>100002607,W7293</v>
          </cell>
          <cell r="C4689" t="str">
            <v>100002607</v>
          </cell>
          <cell r="D4689">
            <v>11069</v>
          </cell>
          <cell r="E4689" t="str">
            <v>0417</v>
          </cell>
          <cell r="F4689" t="str">
            <v>W7293</v>
          </cell>
          <cell r="G4689" t="str">
            <v>Licensed Adult Family Living Home - Two Individual</v>
          </cell>
          <cell r="H4689">
            <v>124.1267141</v>
          </cell>
          <cell r="I4689" t="str">
            <v>CRRate</v>
          </cell>
        </row>
        <row r="4690">
          <cell r="A4690" t="str">
            <v>100002607,0418,W7037</v>
          </cell>
          <cell r="B4690" t="str">
            <v>100002607,W7037</v>
          </cell>
          <cell r="C4690" t="str">
            <v>100002607</v>
          </cell>
          <cell r="D4690">
            <v>11069</v>
          </cell>
          <cell r="E4690" t="str">
            <v>0418</v>
          </cell>
          <cell r="F4690" t="str">
            <v>W7037</v>
          </cell>
          <cell r="G4690" t="str">
            <v>Unlicensed Family Living Home - One Individual</v>
          </cell>
          <cell r="H4690">
            <v>119.2398419</v>
          </cell>
          <cell r="I4690" t="str">
            <v>CRRate</v>
          </cell>
        </row>
        <row r="4691">
          <cell r="A4691" t="str">
            <v>100002607,0423,W7291</v>
          </cell>
          <cell r="B4691" t="str">
            <v>100002607,W7291</v>
          </cell>
          <cell r="C4691" t="str">
            <v>100002607</v>
          </cell>
          <cell r="D4691">
            <v>11069</v>
          </cell>
          <cell r="E4691" t="str">
            <v>0423</v>
          </cell>
          <cell r="F4691" t="str">
            <v>W7291</v>
          </cell>
          <cell r="G4691" t="str">
            <v>Licensed Adult Family Living Home - One Individual</v>
          </cell>
          <cell r="H4691">
            <v>143.75078790000001</v>
          </cell>
          <cell r="I4691" t="str">
            <v>CRRate</v>
          </cell>
        </row>
        <row r="4692">
          <cell r="A4692" t="str">
            <v>100002607,0424,W7291</v>
          </cell>
          <cell r="B4692" t="str">
            <v>100002607,W7291</v>
          </cell>
          <cell r="C4692" t="str">
            <v>100002607</v>
          </cell>
          <cell r="D4692">
            <v>11069</v>
          </cell>
          <cell r="E4692" t="str">
            <v>0424</v>
          </cell>
          <cell r="F4692" t="str">
            <v>W7291</v>
          </cell>
          <cell r="G4692" t="str">
            <v>Licensed Adult Family Living Home - One Individual</v>
          </cell>
          <cell r="H4692">
            <v>143.75078790000001</v>
          </cell>
          <cell r="I4692" t="str">
            <v>CRRate</v>
          </cell>
        </row>
        <row r="4693">
          <cell r="A4693" t="str">
            <v>100002607,0426,W6094</v>
          </cell>
          <cell r="B4693" t="str">
            <v>100002607,W6094</v>
          </cell>
          <cell r="C4693" t="str">
            <v>100002607</v>
          </cell>
          <cell r="D4693">
            <v>11069</v>
          </cell>
          <cell r="E4693" t="str">
            <v>0426</v>
          </cell>
          <cell r="F4693" t="str">
            <v>W6094</v>
          </cell>
          <cell r="G4693" t="str">
            <v>Licensed Three-Individual Home - Community Homes</v>
          </cell>
          <cell r="H4693">
            <v>306.54841379999999</v>
          </cell>
          <cell r="I4693" t="str">
            <v>CRRate</v>
          </cell>
        </row>
        <row r="4694">
          <cell r="A4694" t="str">
            <v>100002607,0426,W7293</v>
          </cell>
          <cell r="B4694" t="str">
            <v>100002607,W7293</v>
          </cell>
          <cell r="C4694" t="str">
            <v>100002607</v>
          </cell>
          <cell r="D4694">
            <v>11069</v>
          </cell>
          <cell r="E4694" t="str">
            <v>0426</v>
          </cell>
          <cell r="F4694" t="str">
            <v>W7293</v>
          </cell>
          <cell r="G4694" t="str">
            <v>Licensed Adult Family Living Home - Two Individual</v>
          </cell>
          <cell r="H4694">
            <v>124.1267141</v>
          </cell>
          <cell r="I4694" t="str">
            <v>CRRate</v>
          </cell>
        </row>
        <row r="4695">
          <cell r="A4695" t="str">
            <v>100002607,0427,W7037</v>
          </cell>
          <cell r="B4695" t="str">
            <v>100002607,W7037</v>
          </cell>
          <cell r="C4695" t="str">
            <v>100002607</v>
          </cell>
          <cell r="D4695">
            <v>11069</v>
          </cell>
          <cell r="E4695" t="str">
            <v>0427</v>
          </cell>
          <cell r="F4695" t="str">
            <v>W7037</v>
          </cell>
          <cell r="G4695" t="str">
            <v>Unlicensed Family Living Home - One Individual</v>
          </cell>
          <cell r="H4695">
            <v>119.2398419</v>
          </cell>
          <cell r="I4695" t="str">
            <v>CRRate</v>
          </cell>
        </row>
        <row r="4696">
          <cell r="A4696" t="str">
            <v>100002607,0430,W7291</v>
          </cell>
          <cell r="B4696" t="str">
            <v>100002607,W7291</v>
          </cell>
          <cell r="C4696" t="str">
            <v>100002607</v>
          </cell>
          <cell r="D4696">
            <v>11069</v>
          </cell>
          <cell r="E4696" t="str">
            <v>0430</v>
          </cell>
          <cell r="F4696" t="str">
            <v>W7291</v>
          </cell>
          <cell r="G4696" t="str">
            <v>Licensed Adult Family Living Home - One Individual</v>
          </cell>
          <cell r="H4696">
            <v>143.75078790000001</v>
          </cell>
          <cell r="I4696" t="str">
            <v>CRRate</v>
          </cell>
        </row>
        <row r="4697">
          <cell r="A4697" t="str">
            <v>100002607,0430,W7293</v>
          </cell>
          <cell r="B4697" t="str">
            <v>100002607,W7293</v>
          </cell>
          <cell r="C4697" t="str">
            <v>100002607</v>
          </cell>
          <cell r="D4697">
            <v>11069</v>
          </cell>
          <cell r="E4697" t="str">
            <v>0430</v>
          </cell>
          <cell r="F4697" t="str">
            <v>W7293</v>
          </cell>
          <cell r="G4697" t="str">
            <v>Licensed Adult Family Living Home - Two Individual</v>
          </cell>
          <cell r="H4697">
            <v>124.1267141</v>
          </cell>
          <cell r="I4697" t="str">
            <v>CRRate</v>
          </cell>
        </row>
        <row r="4698">
          <cell r="A4698" t="str">
            <v>100002607,0432,W7037</v>
          </cell>
          <cell r="B4698" t="str">
            <v>100002607,W7037</v>
          </cell>
          <cell r="C4698" t="str">
            <v>100002607</v>
          </cell>
          <cell r="D4698">
            <v>11069</v>
          </cell>
          <cell r="E4698" t="str">
            <v>0432</v>
          </cell>
          <cell r="F4698" t="str">
            <v>W7037</v>
          </cell>
          <cell r="G4698" t="str">
            <v>Unlicensed Family Living Home - One Individual</v>
          </cell>
          <cell r="H4698">
            <v>119.2398419</v>
          </cell>
          <cell r="I4698" t="str">
            <v>CRRate</v>
          </cell>
        </row>
        <row r="4699">
          <cell r="A4699" t="str">
            <v>100002607,0434,W7291</v>
          </cell>
          <cell r="B4699" t="str">
            <v>100002607,W7291</v>
          </cell>
          <cell r="C4699" t="str">
            <v>100002607</v>
          </cell>
          <cell r="D4699">
            <v>11069</v>
          </cell>
          <cell r="E4699" t="str">
            <v>0434</v>
          </cell>
          <cell r="F4699" t="str">
            <v>W7291</v>
          </cell>
          <cell r="G4699" t="str">
            <v>Licensed Adult Family Living Home - One Individual</v>
          </cell>
          <cell r="H4699">
            <v>143.75078790000001</v>
          </cell>
          <cell r="I4699" t="str">
            <v>CRRate</v>
          </cell>
        </row>
        <row r="4700">
          <cell r="A4700" t="str">
            <v>100002607,0434,W7293</v>
          </cell>
          <cell r="B4700" t="str">
            <v>100002607,W7293</v>
          </cell>
          <cell r="C4700" t="str">
            <v>100002607</v>
          </cell>
          <cell r="D4700">
            <v>11069</v>
          </cell>
          <cell r="E4700" t="str">
            <v>0434</v>
          </cell>
          <cell r="F4700" t="str">
            <v>W7293</v>
          </cell>
          <cell r="G4700" t="str">
            <v>Licensed Adult Family Living Home - Two Individual</v>
          </cell>
          <cell r="H4700">
            <v>124.1267141</v>
          </cell>
          <cell r="I4700" t="str">
            <v>CRRate</v>
          </cell>
        </row>
        <row r="4701">
          <cell r="A4701" t="str">
            <v>100002607,0436,W7291</v>
          </cell>
          <cell r="B4701" t="str">
            <v>100002607,W7291</v>
          </cell>
          <cell r="C4701" t="str">
            <v>100002607</v>
          </cell>
          <cell r="D4701">
            <v>11069</v>
          </cell>
          <cell r="E4701" t="str">
            <v>0436</v>
          </cell>
          <cell r="F4701" t="str">
            <v>W7291</v>
          </cell>
          <cell r="G4701" t="str">
            <v>Licensed Adult Family Living Home - One Individual</v>
          </cell>
          <cell r="H4701">
            <v>143.75078790000001</v>
          </cell>
          <cell r="I4701" t="str">
            <v>CRRate</v>
          </cell>
        </row>
        <row r="4702">
          <cell r="A4702" t="str">
            <v>100002607,0436,W7293</v>
          </cell>
          <cell r="B4702" t="str">
            <v>100002607,W7293</v>
          </cell>
          <cell r="C4702" t="str">
            <v>100002607</v>
          </cell>
          <cell r="D4702">
            <v>11069</v>
          </cell>
          <cell r="E4702" t="str">
            <v>0436</v>
          </cell>
          <cell r="F4702" t="str">
            <v>W7293</v>
          </cell>
          <cell r="G4702" t="str">
            <v>Licensed Adult Family Living Home - Two Individual</v>
          </cell>
          <cell r="H4702">
            <v>124.1267141</v>
          </cell>
          <cell r="I4702" t="str">
            <v>CRRate</v>
          </cell>
        </row>
        <row r="4703">
          <cell r="A4703" t="str">
            <v>100002607,0440,W7291</v>
          </cell>
          <cell r="B4703" t="str">
            <v>100002607,W7291</v>
          </cell>
          <cell r="C4703" t="str">
            <v>100002607</v>
          </cell>
          <cell r="D4703">
            <v>11069</v>
          </cell>
          <cell r="E4703" t="str">
            <v>0440</v>
          </cell>
          <cell r="F4703" t="str">
            <v>W7291</v>
          </cell>
          <cell r="G4703" t="str">
            <v>Licensed Adult Family Living Home - One Individual</v>
          </cell>
          <cell r="H4703">
            <v>143.75078790000001</v>
          </cell>
          <cell r="I4703" t="str">
            <v>CRRate</v>
          </cell>
        </row>
        <row r="4704">
          <cell r="A4704" t="str">
            <v>100002607,0443,W7037</v>
          </cell>
          <cell r="B4704" t="str">
            <v>100002607,W7037</v>
          </cell>
          <cell r="C4704" t="str">
            <v>100002607</v>
          </cell>
          <cell r="D4704">
            <v>11069</v>
          </cell>
          <cell r="E4704" t="str">
            <v>0443</v>
          </cell>
          <cell r="F4704" t="str">
            <v>W7037</v>
          </cell>
          <cell r="G4704" t="str">
            <v>Unlicensed Family Living Home - One Individual</v>
          </cell>
          <cell r="H4704">
            <v>119.2398419</v>
          </cell>
          <cell r="I4704" t="str">
            <v>CRRate</v>
          </cell>
        </row>
        <row r="4705">
          <cell r="A4705" t="str">
            <v>100002607,0443,W7291</v>
          </cell>
          <cell r="B4705" t="str">
            <v>100002607,W7291</v>
          </cell>
          <cell r="C4705" t="str">
            <v>100002607</v>
          </cell>
          <cell r="D4705">
            <v>11069</v>
          </cell>
          <cell r="E4705" t="str">
            <v>0443</v>
          </cell>
          <cell r="F4705" t="str">
            <v>W7291</v>
          </cell>
          <cell r="G4705" t="str">
            <v>Licensed Adult Family Living Home - One Individual</v>
          </cell>
          <cell r="H4705">
            <v>143.75078790000001</v>
          </cell>
          <cell r="I4705" t="str">
            <v>CRRate</v>
          </cell>
        </row>
        <row r="4706">
          <cell r="A4706" t="str">
            <v>100002607,0448,W7291</v>
          </cell>
          <cell r="B4706" t="str">
            <v>100002607,W7291</v>
          </cell>
          <cell r="C4706" t="str">
            <v>100002607</v>
          </cell>
          <cell r="D4706">
            <v>11069</v>
          </cell>
          <cell r="E4706" t="str">
            <v>0448</v>
          </cell>
          <cell r="F4706" t="str">
            <v>W7291</v>
          </cell>
          <cell r="G4706" t="str">
            <v>Licensed Adult Family Living Home - One Individual</v>
          </cell>
          <cell r="H4706">
            <v>143.75078790000001</v>
          </cell>
          <cell r="I4706" t="str">
            <v>CRRate</v>
          </cell>
        </row>
        <row r="4707">
          <cell r="A4707" t="str">
            <v>100002607,0448,W7293</v>
          </cell>
          <cell r="B4707" t="str">
            <v>100002607,W7293</v>
          </cell>
          <cell r="C4707" t="str">
            <v>100002607</v>
          </cell>
          <cell r="D4707">
            <v>11069</v>
          </cell>
          <cell r="E4707" t="str">
            <v>0448</v>
          </cell>
          <cell r="F4707" t="str">
            <v>W7293</v>
          </cell>
          <cell r="G4707" t="str">
            <v>Licensed Adult Family Living Home - Two Individual</v>
          </cell>
          <cell r="H4707">
            <v>124.1267141</v>
          </cell>
          <cell r="I4707" t="str">
            <v>CRRate</v>
          </cell>
        </row>
        <row r="4708">
          <cell r="A4708" t="str">
            <v>100002607,0449,W7291</v>
          </cell>
          <cell r="B4708" t="str">
            <v>100002607,W7291</v>
          </cell>
          <cell r="C4708" t="str">
            <v>100002607</v>
          </cell>
          <cell r="D4708">
            <v>11069</v>
          </cell>
          <cell r="E4708" t="str">
            <v>0449</v>
          </cell>
          <cell r="F4708" t="str">
            <v>W7291</v>
          </cell>
          <cell r="G4708" t="str">
            <v>Licensed Adult Family Living Home - One Individual</v>
          </cell>
          <cell r="H4708">
            <v>143.75078790000001</v>
          </cell>
          <cell r="I4708" t="str">
            <v>CRRate</v>
          </cell>
        </row>
        <row r="4709">
          <cell r="A4709" t="str">
            <v>100002607,0449,W7293</v>
          </cell>
          <cell r="B4709" t="str">
            <v>100002607,W7293</v>
          </cell>
          <cell r="C4709" t="str">
            <v>100002607</v>
          </cell>
          <cell r="D4709">
            <v>11069</v>
          </cell>
          <cell r="E4709" t="str">
            <v>0449</v>
          </cell>
          <cell r="F4709" t="str">
            <v>W7293</v>
          </cell>
          <cell r="G4709" t="str">
            <v>Licensed Adult Family Living Home - Two Individual</v>
          </cell>
          <cell r="H4709">
            <v>124.1267141</v>
          </cell>
          <cell r="I4709" t="str">
            <v>CRRate</v>
          </cell>
        </row>
        <row r="4710">
          <cell r="A4710" t="str">
            <v>100002607,0450,W7037</v>
          </cell>
          <cell r="B4710" t="str">
            <v>100002607,W7037</v>
          </cell>
          <cell r="C4710" t="str">
            <v>100002607</v>
          </cell>
          <cell r="D4710">
            <v>11069</v>
          </cell>
          <cell r="E4710" t="str">
            <v>0450</v>
          </cell>
          <cell r="F4710" t="str">
            <v>W7037</v>
          </cell>
          <cell r="G4710" t="str">
            <v>Unlicensed Family Living Home - One Individual</v>
          </cell>
          <cell r="H4710">
            <v>119.2398419</v>
          </cell>
          <cell r="I4710" t="str">
            <v>CRRate</v>
          </cell>
        </row>
        <row r="4711">
          <cell r="A4711" t="str">
            <v>100002607,0451,W7037</v>
          </cell>
          <cell r="B4711" t="str">
            <v>100002607,W7037</v>
          </cell>
          <cell r="C4711" t="str">
            <v>100002607</v>
          </cell>
          <cell r="D4711">
            <v>11069</v>
          </cell>
          <cell r="E4711" t="str">
            <v>0451</v>
          </cell>
          <cell r="F4711" t="str">
            <v>W7037</v>
          </cell>
          <cell r="G4711" t="str">
            <v>Unlicensed Family Living Home - One Individual</v>
          </cell>
          <cell r="H4711">
            <v>119.2398419</v>
          </cell>
          <cell r="I4711" t="str">
            <v>CRRate</v>
          </cell>
        </row>
        <row r="4712">
          <cell r="A4712" t="str">
            <v>100002607,0452,W7037</v>
          </cell>
          <cell r="B4712" t="str">
            <v>100002607,W7037</v>
          </cell>
          <cell r="C4712" t="str">
            <v>100002607</v>
          </cell>
          <cell r="D4712">
            <v>11069</v>
          </cell>
          <cell r="E4712" t="str">
            <v>0452</v>
          </cell>
          <cell r="F4712" t="str">
            <v>W7037</v>
          </cell>
          <cell r="G4712" t="str">
            <v>Unlicensed Family Living Home - One Individual</v>
          </cell>
          <cell r="H4712">
            <v>119.2398419</v>
          </cell>
          <cell r="I4712" t="str">
            <v>CRRate</v>
          </cell>
        </row>
        <row r="4713">
          <cell r="A4713" t="str">
            <v>100002607,0453,W7291</v>
          </cell>
          <cell r="B4713" t="str">
            <v>100002607,W7291</v>
          </cell>
          <cell r="C4713" t="str">
            <v>100002607</v>
          </cell>
          <cell r="D4713">
            <v>11069</v>
          </cell>
          <cell r="E4713" t="str">
            <v>0453</v>
          </cell>
          <cell r="F4713" t="str">
            <v>W7291</v>
          </cell>
          <cell r="G4713" t="str">
            <v>Licensed Adult Family Living Home - One Individual</v>
          </cell>
          <cell r="H4713">
            <v>143.75078790000001</v>
          </cell>
          <cell r="I4713" t="str">
            <v>CRRate</v>
          </cell>
        </row>
        <row r="4714">
          <cell r="A4714" t="str">
            <v>100002607,0453,W7293</v>
          </cell>
          <cell r="B4714" t="str">
            <v>100002607,W7293</v>
          </cell>
          <cell r="C4714" t="str">
            <v>100002607</v>
          </cell>
          <cell r="D4714">
            <v>11069</v>
          </cell>
          <cell r="E4714" t="str">
            <v>0453</v>
          </cell>
          <cell r="F4714" t="str">
            <v>W7293</v>
          </cell>
          <cell r="G4714" t="str">
            <v>Licensed Adult Family Living Home - Two Individual</v>
          </cell>
          <cell r="H4714">
            <v>124.1267141</v>
          </cell>
          <cell r="I4714" t="str">
            <v>CRRate</v>
          </cell>
        </row>
        <row r="4715">
          <cell r="A4715" t="str">
            <v>100002607,0454,W7293</v>
          </cell>
          <cell r="B4715" t="str">
            <v>100002607,W7293</v>
          </cell>
          <cell r="C4715" t="str">
            <v>100002607</v>
          </cell>
          <cell r="D4715">
            <v>11069</v>
          </cell>
          <cell r="E4715" t="str">
            <v>0454</v>
          </cell>
          <cell r="F4715" t="str">
            <v>W7293</v>
          </cell>
          <cell r="G4715" t="str">
            <v>Licensed Adult Family Living Home - Two Individual</v>
          </cell>
          <cell r="H4715">
            <v>124.1267141</v>
          </cell>
          <cell r="I4715" t="str">
            <v>CRRate</v>
          </cell>
        </row>
        <row r="4716">
          <cell r="A4716" t="str">
            <v>100002607,0455,W7293</v>
          </cell>
          <cell r="B4716" t="str">
            <v>100002607,W7293</v>
          </cell>
          <cell r="C4716" t="str">
            <v>100002607</v>
          </cell>
          <cell r="D4716">
            <v>11069</v>
          </cell>
          <cell r="E4716" t="str">
            <v>0455</v>
          </cell>
          <cell r="F4716" t="str">
            <v>W7293</v>
          </cell>
          <cell r="G4716" t="str">
            <v>Licensed Adult Family Living Home - Two Individual</v>
          </cell>
          <cell r="H4716">
            <v>124.1267141</v>
          </cell>
          <cell r="I4716" t="str">
            <v>CRRate</v>
          </cell>
        </row>
        <row r="4717">
          <cell r="A4717" t="str">
            <v>100002607,0456,W7291</v>
          </cell>
          <cell r="B4717" t="str">
            <v>100002607,W7291</v>
          </cell>
          <cell r="C4717" t="str">
            <v>100002607</v>
          </cell>
          <cell r="D4717">
            <v>11069</v>
          </cell>
          <cell r="E4717" t="str">
            <v>0456</v>
          </cell>
          <cell r="F4717" t="str">
            <v>W7291</v>
          </cell>
          <cell r="G4717" t="str">
            <v>Licensed Adult Family Living Home - One Individual</v>
          </cell>
          <cell r="H4717">
            <v>143.75078790000001</v>
          </cell>
          <cell r="I4717" t="str">
            <v>CRRate</v>
          </cell>
        </row>
        <row r="4718">
          <cell r="A4718" t="str">
            <v>100002607,0460,W7291</v>
          </cell>
          <cell r="B4718" t="str">
            <v>100002607,W7291</v>
          </cell>
          <cell r="C4718" t="str">
            <v>100002607</v>
          </cell>
          <cell r="D4718">
            <v>11069</v>
          </cell>
          <cell r="E4718" t="str">
            <v>0460</v>
          </cell>
          <cell r="F4718" t="str">
            <v>W7291</v>
          </cell>
          <cell r="G4718" t="str">
            <v>Licensed Adult Family Living Home - One Individual</v>
          </cell>
          <cell r="H4718">
            <v>143.75078790000001</v>
          </cell>
          <cell r="I4718" t="str">
            <v>CRRate</v>
          </cell>
        </row>
        <row r="4719">
          <cell r="A4719" t="str">
            <v>100002607,0460,W7293</v>
          </cell>
          <cell r="B4719" t="str">
            <v>100002607,W7293</v>
          </cell>
          <cell r="C4719" t="str">
            <v>100002607</v>
          </cell>
          <cell r="D4719">
            <v>11069</v>
          </cell>
          <cell r="E4719" t="str">
            <v>0460</v>
          </cell>
          <cell r="F4719" t="str">
            <v>W7293</v>
          </cell>
          <cell r="G4719" t="str">
            <v>Licensed Adult Family Living Home - Two Individual</v>
          </cell>
          <cell r="H4719">
            <v>124.1267141</v>
          </cell>
          <cell r="I4719" t="str">
            <v>CRRate</v>
          </cell>
        </row>
        <row r="4720">
          <cell r="A4720" t="str">
            <v>100002607,0461,W7037</v>
          </cell>
          <cell r="B4720" t="str">
            <v>100002607,W7037</v>
          </cell>
          <cell r="C4720" t="str">
            <v>100002607</v>
          </cell>
          <cell r="D4720">
            <v>11069</v>
          </cell>
          <cell r="E4720" t="str">
            <v>0461</v>
          </cell>
          <cell r="F4720" t="str">
            <v>W7037</v>
          </cell>
          <cell r="G4720" t="str">
            <v>Unlicensed Family Living Home - One Individual</v>
          </cell>
          <cell r="H4720">
            <v>119.2398419</v>
          </cell>
          <cell r="I4720" t="str">
            <v>CRRate</v>
          </cell>
        </row>
        <row r="4721">
          <cell r="A4721" t="str">
            <v>100002607,0465,W7037</v>
          </cell>
          <cell r="B4721" t="str">
            <v>100002607,W7037</v>
          </cell>
          <cell r="C4721" t="str">
            <v>100002607</v>
          </cell>
          <cell r="D4721">
            <v>11069</v>
          </cell>
          <cell r="E4721" t="str">
            <v>0465</v>
          </cell>
          <cell r="F4721" t="str">
            <v>W7037</v>
          </cell>
          <cell r="G4721" t="str">
            <v>Unlicensed Family Living Home - One Individual</v>
          </cell>
          <cell r="H4721">
            <v>119.2398419</v>
          </cell>
          <cell r="I4721" t="str">
            <v>CRRate</v>
          </cell>
        </row>
        <row r="4722">
          <cell r="A4722" t="str">
            <v>100002607,0467,W7037</v>
          </cell>
          <cell r="B4722" t="str">
            <v>100002607,W7037</v>
          </cell>
          <cell r="C4722" t="str">
            <v>100002607</v>
          </cell>
          <cell r="D4722">
            <v>11069</v>
          </cell>
          <cell r="E4722" t="str">
            <v>0467</v>
          </cell>
          <cell r="F4722" t="str">
            <v>W7037</v>
          </cell>
          <cell r="G4722" t="str">
            <v>Unlicensed Family Living Home - One Individual</v>
          </cell>
          <cell r="H4722">
            <v>119.2398419</v>
          </cell>
          <cell r="I4722" t="str">
            <v>CRRate</v>
          </cell>
        </row>
        <row r="4723">
          <cell r="A4723" t="str">
            <v>100002607,0469,W7291</v>
          </cell>
          <cell r="B4723" t="str">
            <v>100002607,W7291</v>
          </cell>
          <cell r="C4723" t="str">
            <v>100002607</v>
          </cell>
          <cell r="D4723">
            <v>11069</v>
          </cell>
          <cell r="E4723" t="str">
            <v>0469</v>
          </cell>
          <cell r="F4723" t="str">
            <v>W7291</v>
          </cell>
          <cell r="G4723" t="str">
            <v>Licensed Adult Family Living Home - One Individual</v>
          </cell>
          <cell r="H4723">
            <v>143.75078790000001</v>
          </cell>
          <cell r="I4723" t="str">
            <v>CRRate</v>
          </cell>
        </row>
        <row r="4724">
          <cell r="A4724" t="str">
            <v>100002607,0471,W7293</v>
          </cell>
          <cell r="B4724" t="str">
            <v>100002607,W7293</v>
          </cell>
          <cell r="C4724" t="str">
            <v>100002607</v>
          </cell>
          <cell r="D4724">
            <v>11069</v>
          </cell>
          <cell r="E4724" t="str">
            <v>0471</v>
          </cell>
          <cell r="F4724" t="str">
            <v>W7293</v>
          </cell>
          <cell r="G4724" t="str">
            <v>Licensed Adult Family Living Home - Two Individual</v>
          </cell>
          <cell r="H4724">
            <v>124.1267141</v>
          </cell>
          <cell r="I4724" t="str">
            <v>CRRate</v>
          </cell>
        </row>
        <row r="4725">
          <cell r="A4725" t="str">
            <v>100002607,0473,W7291</v>
          </cell>
          <cell r="B4725" t="str">
            <v>100002607,W7291</v>
          </cell>
          <cell r="C4725" t="str">
            <v>100002607</v>
          </cell>
          <cell r="D4725">
            <v>11069</v>
          </cell>
          <cell r="E4725" t="str">
            <v>0473</v>
          </cell>
          <cell r="F4725" t="str">
            <v>W7291</v>
          </cell>
          <cell r="G4725" t="str">
            <v>Licensed Adult Family Living Home - One Individual</v>
          </cell>
          <cell r="H4725">
            <v>143.75078790000001</v>
          </cell>
          <cell r="I4725" t="str">
            <v>CRRate</v>
          </cell>
        </row>
        <row r="4726">
          <cell r="A4726" t="str">
            <v>100002607,0475,W6092</v>
          </cell>
          <cell r="B4726" t="str">
            <v>100002607,W6092</v>
          </cell>
          <cell r="C4726" t="str">
            <v>100002607</v>
          </cell>
          <cell r="D4726">
            <v>11069</v>
          </cell>
          <cell r="E4726" t="str">
            <v>0475</v>
          </cell>
          <cell r="F4726" t="str">
            <v>W6092</v>
          </cell>
          <cell r="G4726" t="str">
            <v>Licensed Two-Individual Home - Community Homes</v>
          </cell>
          <cell r="H4726">
            <v>662.83989399999996</v>
          </cell>
          <cell r="I4726" t="str">
            <v>CRRate</v>
          </cell>
        </row>
        <row r="4727">
          <cell r="A4727" t="str">
            <v>100002607,0477,W7291</v>
          </cell>
          <cell r="B4727" t="str">
            <v>100002607,W7291</v>
          </cell>
          <cell r="C4727" t="str">
            <v>100002607</v>
          </cell>
          <cell r="D4727">
            <v>11069</v>
          </cell>
          <cell r="E4727" t="str">
            <v>0477</v>
          </cell>
          <cell r="F4727" t="str">
            <v>W7291</v>
          </cell>
          <cell r="G4727" t="str">
            <v>Licensed Adult Family Living Home - One Individual</v>
          </cell>
          <cell r="H4727">
            <v>143.75078790000001</v>
          </cell>
          <cell r="I4727" t="str">
            <v>CRRate</v>
          </cell>
        </row>
        <row r="4728">
          <cell r="A4728" t="str">
            <v>100002607,0479,W7291</v>
          </cell>
          <cell r="B4728" t="str">
            <v>100002607,W7291</v>
          </cell>
          <cell r="C4728" t="str">
            <v>100002607</v>
          </cell>
          <cell r="D4728">
            <v>11069</v>
          </cell>
          <cell r="E4728" t="str">
            <v>0479</v>
          </cell>
          <cell r="F4728" t="str">
            <v>W7291</v>
          </cell>
          <cell r="G4728" t="str">
            <v>Licensed Adult Family Living Home - One Individual</v>
          </cell>
          <cell r="H4728">
            <v>143.75078790000001</v>
          </cell>
          <cell r="I4728" t="str">
            <v>CRRate</v>
          </cell>
        </row>
        <row r="4729">
          <cell r="A4729" t="str">
            <v>100002607,0483,W7037</v>
          </cell>
          <cell r="B4729" t="str">
            <v>100002607,W7037</v>
          </cell>
          <cell r="C4729" t="str">
            <v>100002607</v>
          </cell>
          <cell r="D4729">
            <v>11069</v>
          </cell>
          <cell r="E4729" t="str">
            <v>0483</v>
          </cell>
          <cell r="F4729" t="str">
            <v>W7037</v>
          </cell>
          <cell r="G4729" t="str">
            <v>Unlicensed Family Living Home - One Individual</v>
          </cell>
          <cell r="H4729">
            <v>119.2398419</v>
          </cell>
          <cell r="I4729" t="str">
            <v>CRRate</v>
          </cell>
        </row>
        <row r="4730">
          <cell r="A4730" t="str">
            <v>100002607,0485,W7037</v>
          </cell>
          <cell r="B4730" t="str">
            <v>100002607,W7037</v>
          </cell>
          <cell r="C4730" t="str">
            <v>100002607</v>
          </cell>
          <cell r="D4730">
            <v>11069</v>
          </cell>
          <cell r="E4730" t="str">
            <v>0485</v>
          </cell>
          <cell r="F4730" t="str">
            <v>W7037</v>
          </cell>
          <cell r="G4730" t="str">
            <v>Unlicensed Family Living Home - One Individual</v>
          </cell>
          <cell r="H4730">
            <v>119.2398419</v>
          </cell>
          <cell r="I4730" t="str">
            <v>CRRate</v>
          </cell>
        </row>
        <row r="4731">
          <cell r="A4731" t="str">
            <v>100002607,0489,W7037</v>
          </cell>
          <cell r="B4731" t="str">
            <v>100002607,W7037</v>
          </cell>
          <cell r="C4731" t="str">
            <v>100002607</v>
          </cell>
          <cell r="D4731">
            <v>11069</v>
          </cell>
          <cell r="E4731" t="str">
            <v>0489</v>
          </cell>
          <cell r="F4731" t="str">
            <v>W7037</v>
          </cell>
          <cell r="G4731" t="str">
            <v>Unlicensed Family Living Home - One Individual</v>
          </cell>
          <cell r="H4731">
            <v>119.2398419</v>
          </cell>
          <cell r="I4731" t="str">
            <v>CRRate</v>
          </cell>
        </row>
        <row r="4732">
          <cell r="A4732" t="str">
            <v>100002607,0491,W7078</v>
          </cell>
          <cell r="B4732" t="str">
            <v>100002607,W7078</v>
          </cell>
          <cell r="C4732" t="str">
            <v>100002607</v>
          </cell>
          <cell r="D4732">
            <v>11069</v>
          </cell>
          <cell r="E4732" t="str">
            <v>0491</v>
          </cell>
          <cell r="F4732" t="str">
            <v>W7078</v>
          </cell>
          <cell r="G4732" t="str">
            <v>Unlicensed Residential One-Individual Home</v>
          </cell>
          <cell r="H4732">
            <v>149.5760128</v>
          </cell>
          <cell r="I4732" t="str">
            <v>CRRate</v>
          </cell>
        </row>
        <row r="4733">
          <cell r="A4733" t="str">
            <v>100002607,0492,W7291</v>
          </cell>
          <cell r="B4733" t="str">
            <v>100002607,W7291</v>
          </cell>
          <cell r="C4733" t="str">
            <v>100002607</v>
          </cell>
          <cell r="D4733">
            <v>11069</v>
          </cell>
          <cell r="E4733" t="str">
            <v>0492</v>
          </cell>
          <cell r="F4733" t="str">
            <v>W7291</v>
          </cell>
          <cell r="G4733" t="str">
            <v>Licensed Adult Family Living Home - One Individual</v>
          </cell>
          <cell r="H4733">
            <v>143.75078790000001</v>
          </cell>
          <cell r="I4733" t="str">
            <v>CRRate</v>
          </cell>
        </row>
        <row r="4734">
          <cell r="A4734" t="str">
            <v>100002607,0493,W7291</v>
          </cell>
          <cell r="B4734" t="str">
            <v>100002607,W7291</v>
          </cell>
          <cell r="C4734" t="str">
            <v>100002607</v>
          </cell>
          <cell r="D4734">
            <v>11069</v>
          </cell>
          <cell r="E4734" t="str">
            <v>0493</v>
          </cell>
          <cell r="F4734" t="str">
            <v>W7291</v>
          </cell>
          <cell r="G4734" t="str">
            <v>Licensed Adult Family Living Home - One Individual</v>
          </cell>
          <cell r="H4734">
            <v>143.75078790000001</v>
          </cell>
          <cell r="I4734" t="str">
            <v>CRRate</v>
          </cell>
        </row>
        <row r="4735">
          <cell r="A4735" t="str">
            <v>100002607,0494,W7293</v>
          </cell>
          <cell r="B4735" t="str">
            <v>100002607,W7293</v>
          </cell>
          <cell r="C4735" t="str">
            <v>100002607</v>
          </cell>
          <cell r="D4735">
            <v>11069</v>
          </cell>
          <cell r="E4735" t="str">
            <v>0494</v>
          </cell>
          <cell r="F4735" t="str">
            <v>W7293</v>
          </cell>
          <cell r="G4735" t="str">
            <v>Licensed Adult Family Living Home - Two Individual</v>
          </cell>
          <cell r="H4735">
            <v>124.1267141</v>
          </cell>
          <cell r="I4735" t="str">
            <v>CRRate</v>
          </cell>
        </row>
        <row r="4736">
          <cell r="A4736" t="str">
            <v>100002607,0496,W7037</v>
          </cell>
          <cell r="B4736" t="str">
            <v>100002607,W7037</v>
          </cell>
          <cell r="C4736" t="str">
            <v>100002607</v>
          </cell>
          <cell r="D4736">
            <v>11069</v>
          </cell>
          <cell r="E4736" t="str">
            <v>0496</v>
          </cell>
          <cell r="F4736" t="str">
            <v>W7037</v>
          </cell>
          <cell r="G4736" t="str">
            <v>Unlicensed Family Living Home - One Individual</v>
          </cell>
          <cell r="H4736">
            <v>119.2398419</v>
          </cell>
          <cell r="I4736" t="str">
            <v>CRRate</v>
          </cell>
        </row>
        <row r="4737">
          <cell r="A4737" t="str">
            <v>100002607,0497,W7037</v>
          </cell>
          <cell r="B4737" t="str">
            <v>100002607,W7037</v>
          </cell>
          <cell r="C4737" t="str">
            <v>100002607</v>
          </cell>
          <cell r="D4737">
            <v>11069</v>
          </cell>
          <cell r="E4737" t="str">
            <v>0497</v>
          </cell>
          <cell r="F4737" t="str">
            <v>W7037</v>
          </cell>
          <cell r="G4737" t="str">
            <v>Unlicensed Family Living Home - One Individual</v>
          </cell>
          <cell r="H4737">
            <v>119.2398419</v>
          </cell>
          <cell r="I4737" t="str">
            <v>CRRate</v>
          </cell>
        </row>
        <row r="4738">
          <cell r="A4738" t="str">
            <v>100002607,0498,W7037</v>
          </cell>
          <cell r="B4738" t="str">
            <v>100002607,W7037</v>
          </cell>
          <cell r="C4738" t="str">
            <v>100002607</v>
          </cell>
          <cell r="D4738">
            <v>11069</v>
          </cell>
          <cell r="E4738" t="str">
            <v>0498</v>
          </cell>
          <cell r="F4738" t="str">
            <v>W7037</v>
          </cell>
          <cell r="G4738" t="str">
            <v>Unlicensed Family Living Home - One Individual</v>
          </cell>
          <cell r="H4738">
            <v>119.2398419</v>
          </cell>
          <cell r="I4738" t="str">
            <v>CRRate</v>
          </cell>
        </row>
        <row r="4739">
          <cell r="A4739" t="str">
            <v>100002607,0501,W7291</v>
          </cell>
          <cell r="B4739" t="str">
            <v>100002607,W7291</v>
          </cell>
          <cell r="C4739" t="str">
            <v>100002607</v>
          </cell>
          <cell r="D4739">
            <v>11069</v>
          </cell>
          <cell r="E4739" t="str">
            <v>0501</v>
          </cell>
          <cell r="F4739" t="str">
            <v>W7291</v>
          </cell>
          <cell r="G4739" t="str">
            <v>Licensed Adult Family Living Home - One Individual</v>
          </cell>
          <cell r="H4739">
            <v>143.75078790000001</v>
          </cell>
          <cell r="I4739" t="str">
            <v>CRRate</v>
          </cell>
        </row>
        <row r="4740">
          <cell r="A4740" t="str">
            <v>100002607,0504,W7291</v>
          </cell>
          <cell r="B4740" t="str">
            <v>100002607,W7291</v>
          </cell>
          <cell r="C4740" t="str">
            <v>100002607</v>
          </cell>
          <cell r="D4740">
            <v>11069</v>
          </cell>
          <cell r="E4740" t="str">
            <v>0504</v>
          </cell>
          <cell r="F4740" t="str">
            <v>W7291</v>
          </cell>
          <cell r="G4740" t="str">
            <v>Licensed Adult Family Living Home - One Individual</v>
          </cell>
          <cell r="H4740">
            <v>143.75078790000001</v>
          </cell>
          <cell r="I4740" t="str">
            <v>CRRate</v>
          </cell>
        </row>
        <row r="4741">
          <cell r="A4741" t="str">
            <v>100002607,0504,W7293</v>
          </cell>
          <cell r="B4741" t="str">
            <v>100002607,W7293</v>
          </cell>
          <cell r="C4741" t="str">
            <v>100002607</v>
          </cell>
          <cell r="D4741">
            <v>11069</v>
          </cell>
          <cell r="E4741" t="str">
            <v>0504</v>
          </cell>
          <cell r="F4741" t="str">
            <v>W7293</v>
          </cell>
          <cell r="G4741" t="str">
            <v>Licensed Adult Family Living Home - Two Individual</v>
          </cell>
          <cell r="H4741">
            <v>124.1267141</v>
          </cell>
          <cell r="I4741" t="str">
            <v>CRRate</v>
          </cell>
        </row>
        <row r="4742">
          <cell r="A4742" t="str">
            <v>100002607,0506,W7291</v>
          </cell>
          <cell r="B4742" t="str">
            <v>100002607,W7291</v>
          </cell>
          <cell r="C4742" t="str">
            <v>100002607</v>
          </cell>
          <cell r="D4742">
            <v>11069</v>
          </cell>
          <cell r="E4742" t="str">
            <v>0506</v>
          </cell>
          <cell r="F4742" t="str">
            <v>W7291</v>
          </cell>
          <cell r="G4742" t="str">
            <v>Licensed Adult Family Living Home - One Individual</v>
          </cell>
          <cell r="H4742">
            <v>143.75078790000001</v>
          </cell>
          <cell r="I4742" t="str">
            <v>CRRate</v>
          </cell>
        </row>
        <row r="4743">
          <cell r="A4743" t="str">
            <v>100002625,0002,W7024</v>
          </cell>
          <cell r="B4743" t="str">
            <v>100002625,W7024</v>
          </cell>
          <cell r="C4743" t="str">
            <v>100002625</v>
          </cell>
          <cell r="D4743">
            <v>11071</v>
          </cell>
          <cell r="E4743" t="str">
            <v>0002</v>
          </cell>
          <cell r="F4743" t="str">
            <v>W7024</v>
          </cell>
          <cell r="G4743" t="str">
            <v>Licensed Three-Individual Home - Community Residential Rehabilitation Services</v>
          </cell>
          <cell r="H4743">
            <v>506.25585740000002</v>
          </cell>
          <cell r="I4743" t="str">
            <v>CRRate</v>
          </cell>
        </row>
        <row r="4744">
          <cell r="A4744" t="str">
            <v>100002625,0003,W7020</v>
          </cell>
          <cell r="B4744" t="str">
            <v>100002625,W7020</v>
          </cell>
          <cell r="C4744" t="str">
            <v>100002625</v>
          </cell>
          <cell r="D4744">
            <v>11071</v>
          </cell>
          <cell r="E4744" t="str">
            <v>0003</v>
          </cell>
          <cell r="F4744" t="str">
            <v>W7020</v>
          </cell>
          <cell r="G4744" t="str">
            <v>Licensed One-Individual Home - Community Residential Rehabilitation Services</v>
          </cell>
          <cell r="H4744">
            <v>681.04122859999995</v>
          </cell>
          <cell r="I4744" t="str">
            <v>CRRate</v>
          </cell>
        </row>
        <row r="4745">
          <cell r="A4745" t="str">
            <v>100002625,0004,W7024</v>
          </cell>
          <cell r="B4745" t="str">
            <v>100002625,W7024</v>
          </cell>
          <cell r="C4745" t="str">
            <v>100002625</v>
          </cell>
          <cell r="D4745">
            <v>11071</v>
          </cell>
          <cell r="E4745" t="str">
            <v>0004</v>
          </cell>
          <cell r="F4745" t="str">
            <v>W7024</v>
          </cell>
          <cell r="G4745" t="str">
            <v>Licensed Three-Individual Home - Community Residential Rehabilitation Services</v>
          </cell>
          <cell r="H4745">
            <v>506.25585740000002</v>
          </cell>
          <cell r="I4745" t="str">
            <v>CRRate</v>
          </cell>
        </row>
        <row r="4746">
          <cell r="A4746" t="str">
            <v>100002625,0009,W6094</v>
          </cell>
          <cell r="B4746" t="str">
            <v>100002625,W6094</v>
          </cell>
          <cell r="C4746" t="str">
            <v>100002625</v>
          </cell>
          <cell r="D4746">
            <v>11071</v>
          </cell>
          <cell r="E4746" t="str">
            <v>0009</v>
          </cell>
          <cell r="F4746" t="str">
            <v>W6094</v>
          </cell>
          <cell r="G4746" t="str">
            <v>Licensed Three-Individual Home - Community Homes</v>
          </cell>
          <cell r="H4746">
            <v>383.5706935</v>
          </cell>
          <cell r="I4746" t="str">
            <v>CRRate</v>
          </cell>
        </row>
        <row r="4747">
          <cell r="A4747" t="str">
            <v>100002625,0010,W6092</v>
          </cell>
          <cell r="B4747" t="str">
            <v>100002625,W6092</v>
          </cell>
          <cell r="C4747" t="str">
            <v>100002625</v>
          </cell>
          <cell r="D4747">
            <v>11071</v>
          </cell>
          <cell r="E4747" t="str">
            <v>0010</v>
          </cell>
          <cell r="F4747" t="str">
            <v>W6092</v>
          </cell>
          <cell r="G4747" t="str">
            <v>Licensed Two-Individual Home - Community Homes</v>
          </cell>
          <cell r="H4747">
            <v>465.7171396</v>
          </cell>
          <cell r="I4747" t="str">
            <v>CRRate</v>
          </cell>
        </row>
        <row r="4748">
          <cell r="A4748" t="str">
            <v>100002625,0012,W7020</v>
          </cell>
          <cell r="B4748" t="str">
            <v>100002625,W7020</v>
          </cell>
          <cell r="C4748" t="str">
            <v>100002625</v>
          </cell>
          <cell r="D4748">
            <v>11071</v>
          </cell>
          <cell r="E4748" t="str">
            <v>0012</v>
          </cell>
          <cell r="F4748" t="str">
            <v>W7020</v>
          </cell>
          <cell r="G4748" t="str">
            <v>Licensed One-Individual Home - Community Residential Rehabilitation Services</v>
          </cell>
          <cell r="H4748">
            <v>681.04122859999995</v>
          </cell>
          <cell r="I4748" t="str">
            <v>CRRate</v>
          </cell>
        </row>
        <row r="4749">
          <cell r="A4749" t="str">
            <v>100002625,0014,W7024</v>
          </cell>
          <cell r="B4749" t="str">
            <v>100002625,W7024</v>
          </cell>
          <cell r="C4749" t="str">
            <v>100002625</v>
          </cell>
          <cell r="D4749">
            <v>11071</v>
          </cell>
          <cell r="E4749" t="str">
            <v>0014</v>
          </cell>
          <cell r="F4749" t="str">
            <v>W7024</v>
          </cell>
          <cell r="G4749" t="str">
            <v>Licensed Three-Individual Home - Community Residential Rehabilitation Services</v>
          </cell>
          <cell r="H4749">
            <v>506.25585740000002</v>
          </cell>
          <cell r="I4749" t="str">
            <v>CRRate</v>
          </cell>
        </row>
        <row r="4750">
          <cell r="A4750" t="str">
            <v>100002625,0015,W7024</v>
          </cell>
          <cell r="B4750" t="str">
            <v>100002625,W7024</v>
          </cell>
          <cell r="C4750" t="str">
            <v>100002625</v>
          </cell>
          <cell r="D4750">
            <v>11071</v>
          </cell>
          <cell r="E4750" t="str">
            <v>0015</v>
          </cell>
          <cell r="F4750" t="str">
            <v>W7024</v>
          </cell>
          <cell r="G4750" t="str">
            <v>Licensed Three-Individual Home - Community Residential Rehabilitation Services</v>
          </cell>
          <cell r="H4750">
            <v>506.25585740000002</v>
          </cell>
          <cell r="I4750" t="str">
            <v>CRRate</v>
          </cell>
        </row>
        <row r="4751">
          <cell r="A4751" t="str">
            <v>100002625,0026,W7020</v>
          </cell>
          <cell r="B4751" t="str">
            <v>100002625,W7020</v>
          </cell>
          <cell r="C4751" t="str">
            <v>100002625</v>
          </cell>
          <cell r="D4751">
            <v>11071</v>
          </cell>
          <cell r="E4751" t="str">
            <v>0026</v>
          </cell>
          <cell r="F4751" t="str">
            <v>W7020</v>
          </cell>
          <cell r="G4751" t="str">
            <v>Licensed One-Individual Home - Community Residential Rehabilitation Services</v>
          </cell>
          <cell r="H4751">
            <v>681.04122859999995</v>
          </cell>
          <cell r="I4751" t="str">
            <v>CRRate</v>
          </cell>
        </row>
        <row r="4752">
          <cell r="A4752" t="str">
            <v>100002625,0027,W6092</v>
          </cell>
          <cell r="B4752" t="str">
            <v>100002625,W6092</v>
          </cell>
          <cell r="C4752" t="str">
            <v>100002625</v>
          </cell>
          <cell r="D4752">
            <v>11071</v>
          </cell>
          <cell r="E4752" t="str">
            <v>0027</v>
          </cell>
          <cell r="F4752" t="str">
            <v>W6092</v>
          </cell>
          <cell r="G4752" t="str">
            <v>Licensed Two-Individual Home - Community Homes</v>
          </cell>
          <cell r="H4752">
            <v>465.7171396</v>
          </cell>
          <cell r="I4752" t="str">
            <v>CRRate</v>
          </cell>
        </row>
        <row r="4753">
          <cell r="A4753" t="str">
            <v>100002625,0031,W6092</v>
          </cell>
          <cell r="B4753" t="str">
            <v>100002625,W6092</v>
          </cell>
          <cell r="C4753" t="str">
            <v>100002625</v>
          </cell>
          <cell r="D4753">
            <v>11071</v>
          </cell>
          <cell r="E4753" t="str">
            <v>0031</v>
          </cell>
          <cell r="F4753" t="str">
            <v>W6092</v>
          </cell>
          <cell r="G4753" t="str">
            <v>Licensed Two-Individual Home - Community Homes</v>
          </cell>
          <cell r="H4753">
            <v>465.7171396</v>
          </cell>
          <cell r="I4753" t="str">
            <v>CRRate</v>
          </cell>
        </row>
        <row r="4754">
          <cell r="A4754" t="str">
            <v>100002625,0033,W6090</v>
          </cell>
          <cell r="B4754" t="str">
            <v>100002625,W6090</v>
          </cell>
          <cell r="C4754" t="str">
            <v>100002625</v>
          </cell>
          <cell r="D4754">
            <v>11071</v>
          </cell>
          <cell r="E4754" t="str">
            <v>0033</v>
          </cell>
          <cell r="F4754" t="str">
            <v>W6090</v>
          </cell>
          <cell r="G4754" t="str">
            <v>Licensed One-Individual Home - Community Homes</v>
          </cell>
          <cell r="H4754">
            <v>643.9968427</v>
          </cell>
          <cell r="I4754" t="str">
            <v>CRRate</v>
          </cell>
        </row>
        <row r="4755">
          <cell r="A4755" t="str">
            <v>100002634,0007,W6092</v>
          </cell>
          <cell r="B4755" t="str">
            <v>100002634,W6092</v>
          </cell>
          <cell r="C4755" t="str">
            <v>100002634</v>
          </cell>
          <cell r="D4755">
            <v>11072</v>
          </cell>
          <cell r="E4755" t="str">
            <v>0007</v>
          </cell>
          <cell r="F4755" t="str">
            <v>W6092</v>
          </cell>
          <cell r="G4755" t="str">
            <v>Licensed Two-Individual Home - Community Homes</v>
          </cell>
          <cell r="H4755">
            <v>377.25821919999998</v>
          </cell>
          <cell r="I4755" t="str">
            <v>CRRate</v>
          </cell>
        </row>
        <row r="4756">
          <cell r="A4756" t="str">
            <v>100002634,0010,W6094</v>
          </cell>
          <cell r="B4756" t="str">
            <v>100002634,W6094</v>
          </cell>
          <cell r="C4756" t="str">
            <v>100002634</v>
          </cell>
          <cell r="D4756">
            <v>11072</v>
          </cell>
          <cell r="E4756" t="str">
            <v>0010</v>
          </cell>
          <cell r="F4756" t="str">
            <v>W6094</v>
          </cell>
          <cell r="G4756" t="str">
            <v>Licensed Three-Individual Home - Community Homes</v>
          </cell>
          <cell r="H4756">
            <v>286.01877930000001</v>
          </cell>
          <cell r="I4756" t="str">
            <v>CRRate</v>
          </cell>
        </row>
        <row r="4757">
          <cell r="A4757" t="str">
            <v>100002634,0010,W6096</v>
          </cell>
          <cell r="B4757" t="str">
            <v>100002634,W6096</v>
          </cell>
          <cell r="C4757" t="str">
            <v>100002634</v>
          </cell>
          <cell r="D4757">
            <v>11072</v>
          </cell>
          <cell r="E4757" t="str">
            <v>0010</v>
          </cell>
          <cell r="F4757" t="str">
            <v>W6096</v>
          </cell>
          <cell r="G4757" t="str">
            <v>Licensed Four-Individual Home - Community Homes</v>
          </cell>
          <cell r="H4757">
            <v>255.173913</v>
          </cell>
          <cell r="I4757" t="str">
            <v>CRRate</v>
          </cell>
        </row>
        <row r="4758">
          <cell r="A4758" t="str">
            <v>100002634,0011,W6094</v>
          </cell>
          <cell r="B4758" t="str">
            <v>100002634,W6094</v>
          </cell>
          <cell r="C4758" t="str">
            <v>100002634</v>
          </cell>
          <cell r="D4758">
            <v>11072</v>
          </cell>
          <cell r="E4758" t="str">
            <v>0011</v>
          </cell>
          <cell r="F4758" t="str">
            <v>W6094</v>
          </cell>
          <cell r="G4758" t="str">
            <v>Licensed Three-Individual Home - Community Homes</v>
          </cell>
          <cell r="H4758">
            <v>286.01877930000001</v>
          </cell>
          <cell r="I4758" t="str">
            <v>CRRate</v>
          </cell>
        </row>
        <row r="4759">
          <cell r="A4759" t="str">
            <v>100002634,0012,W6092</v>
          </cell>
          <cell r="B4759" t="str">
            <v>100002634,W6092</v>
          </cell>
          <cell r="C4759" t="str">
            <v>100002634</v>
          </cell>
          <cell r="D4759">
            <v>11072</v>
          </cell>
          <cell r="E4759" t="str">
            <v>0012</v>
          </cell>
          <cell r="F4759" t="str">
            <v>W6092</v>
          </cell>
          <cell r="G4759" t="str">
            <v>Licensed Two-Individual Home - Community Homes</v>
          </cell>
          <cell r="H4759">
            <v>377.25821919999998</v>
          </cell>
          <cell r="I4759" t="str">
            <v>CRRate</v>
          </cell>
        </row>
        <row r="4760">
          <cell r="A4760" t="str">
            <v>100002634,0013,W6094</v>
          </cell>
          <cell r="B4760" t="str">
            <v>100002634,W6094</v>
          </cell>
          <cell r="C4760" t="str">
            <v>100002634</v>
          </cell>
          <cell r="D4760">
            <v>11072</v>
          </cell>
          <cell r="E4760" t="str">
            <v>0013</v>
          </cell>
          <cell r="F4760" t="str">
            <v>W6094</v>
          </cell>
          <cell r="G4760" t="str">
            <v>Licensed Three-Individual Home - Community Homes</v>
          </cell>
          <cell r="H4760">
            <v>286.01877930000001</v>
          </cell>
          <cell r="I4760" t="str">
            <v>CRRate</v>
          </cell>
        </row>
        <row r="4761">
          <cell r="A4761" t="str">
            <v>100002634,0022,W6094</v>
          </cell>
          <cell r="B4761" t="str">
            <v>100002634,W6094</v>
          </cell>
          <cell r="C4761" t="str">
            <v>100002634</v>
          </cell>
          <cell r="D4761">
            <v>11072</v>
          </cell>
          <cell r="E4761" t="str">
            <v>0022</v>
          </cell>
          <cell r="F4761" t="str">
            <v>W6094</v>
          </cell>
          <cell r="G4761" t="str">
            <v>Licensed Three-Individual Home - Community Homes</v>
          </cell>
          <cell r="H4761">
            <v>286.01877930000001</v>
          </cell>
          <cell r="I4761" t="str">
            <v>CRRate</v>
          </cell>
        </row>
        <row r="4762">
          <cell r="A4762" t="str">
            <v>100002661,0013,W7080</v>
          </cell>
          <cell r="B4762" t="str">
            <v>100002661,W7080</v>
          </cell>
          <cell r="C4762" t="str">
            <v>100002661</v>
          </cell>
          <cell r="D4762">
            <v>11073</v>
          </cell>
          <cell r="E4762" t="str">
            <v>0013</v>
          </cell>
          <cell r="F4762" t="str">
            <v>W7080</v>
          </cell>
          <cell r="G4762" t="str">
            <v>Unlicensed Residential Two-Individual Home</v>
          </cell>
          <cell r="H4762">
            <v>231.16438360000001</v>
          </cell>
          <cell r="I4762" t="str">
            <v>CRRate</v>
          </cell>
        </row>
        <row r="4763">
          <cell r="A4763" t="str">
            <v>100002661,0015,W7078</v>
          </cell>
          <cell r="B4763" t="str">
            <v>100002661,W7078</v>
          </cell>
          <cell r="C4763" t="str">
            <v>100002661</v>
          </cell>
          <cell r="D4763">
            <v>11073</v>
          </cell>
          <cell r="E4763" t="str">
            <v>0015</v>
          </cell>
          <cell r="F4763" t="str">
            <v>W7078</v>
          </cell>
          <cell r="G4763" t="str">
            <v>Unlicensed Residential One-Individual Home</v>
          </cell>
          <cell r="H4763">
            <v>236.73972599999999</v>
          </cell>
          <cell r="I4763" t="str">
            <v>CRRate</v>
          </cell>
        </row>
        <row r="4764">
          <cell r="A4764" t="str">
            <v>100002661,0016,W7078</v>
          </cell>
          <cell r="B4764" t="str">
            <v>100002661,W7078</v>
          </cell>
          <cell r="C4764" t="str">
            <v>100002661</v>
          </cell>
          <cell r="D4764">
            <v>11073</v>
          </cell>
          <cell r="E4764" t="str">
            <v>0016</v>
          </cell>
          <cell r="F4764" t="str">
            <v>W7078</v>
          </cell>
          <cell r="G4764" t="str">
            <v>Unlicensed Residential One-Individual Home</v>
          </cell>
          <cell r="H4764">
            <v>236.73972599999999</v>
          </cell>
          <cell r="I4764" t="str">
            <v>CRRate</v>
          </cell>
        </row>
        <row r="4765">
          <cell r="A4765" t="str">
            <v>100002661,0018,W7080</v>
          </cell>
          <cell r="B4765" t="str">
            <v>100002661,W7080</v>
          </cell>
          <cell r="C4765" t="str">
            <v>100002661</v>
          </cell>
          <cell r="D4765">
            <v>11073</v>
          </cell>
          <cell r="E4765" t="str">
            <v>0018</v>
          </cell>
          <cell r="F4765" t="str">
            <v>W7080</v>
          </cell>
          <cell r="G4765" t="str">
            <v>Unlicensed Residential Two-Individual Home</v>
          </cell>
          <cell r="H4765">
            <v>231.16438360000001</v>
          </cell>
          <cell r="I4765" t="str">
            <v>CRRate</v>
          </cell>
        </row>
        <row r="4766">
          <cell r="A4766" t="str">
            <v>100002661,0019,W7082</v>
          </cell>
          <cell r="B4766" t="str">
            <v>100002661,W7082</v>
          </cell>
          <cell r="C4766" t="str">
            <v>100002661</v>
          </cell>
          <cell r="D4766">
            <v>11073</v>
          </cell>
          <cell r="E4766" t="str">
            <v>0019</v>
          </cell>
          <cell r="F4766" t="str">
            <v>W7082</v>
          </cell>
          <cell r="G4766" t="str">
            <v>Unlicensed Residential Three-Individual Home</v>
          </cell>
          <cell r="H4766">
            <v>201.4720548</v>
          </cell>
          <cell r="I4766" t="str">
            <v>CRRate</v>
          </cell>
        </row>
        <row r="4767">
          <cell r="A4767" t="str">
            <v>100002661,0020,W7078</v>
          </cell>
          <cell r="B4767" t="str">
            <v>100002661,W7078</v>
          </cell>
          <cell r="C4767" t="str">
            <v>100002661</v>
          </cell>
          <cell r="D4767">
            <v>11073</v>
          </cell>
          <cell r="E4767" t="str">
            <v>0020</v>
          </cell>
          <cell r="F4767" t="str">
            <v>W7078</v>
          </cell>
          <cell r="G4767" t="str">
            <v>Unlicensed Residential One-Individual Home</v>
          </cell>
          <cell r="H4767">
            <v>236.73972599999999</v>
          </cell>
          <cell r="I4767" t="str">
            <v>CRRate</v>
          </cell>
        </row>
        <row r="4768">
          <cell r="A4768" t="str">
            <v>100002661,0023,W7078</v>
          </cell>
          <cell r="B4768" t="str">
            <v>100002661,W7078</v>
          </cell>
          <cell r="C4768" t="str">
            <v>100002661</v>
          </cell>
          <cell r="D4768">
            <v>11073</v>
          </cell>
          <cell r="E4768" t="str">
            <v>0023</v>
          </cell>
          <cell r="F4768" t="str">
            <v>W7078</v>
          </cell>
          <cell r="G4768" t="str">
            <v>Unlicensed Residential One-Individual Home</v>
          </cell>
          <cell r="H4768">
            <v>236.73972599999999</v>
          </cell>
          <cell r="I4768" t="str">
            <v>CRRate</v>
          </cell>
        </row>
        <row r="4769">
          <cell r="A4769" t="str">
            <v>100002661,0024,W7078</v>
          </cell>
          <cell r="B4769" t="str">
            <v>100002661,W7078</v>
          </cell>
          <cell r="C4769" t="str">
            <v>100002661</v>
          </cell>
          <cell r="D4769">
            <v>11073</v>
          </cell>
          <cell r="E4769" t="str">
            <v>0024</v>
          </cell>
          <cell r="F4769" t="str">
            <v>W7078</v>
          </cell>
          <cell r="G4769" t="str">
            <v>Unlicensed Residential One-Individual Home</v>
          </cell>
          <cell r="H4769">
            <v>236.73972599999999</v>
          </cell>
          <cell r="I4769" t="str">
            <v>CRRate</v>
          </cell>
        </row>
        <row r="4770">
          <cell r="A4770" t="str">
            <v>100002661,0025,W7078</v>
          </cell>
          <cell r="B4770" t="str">
            <v>100002661,W7078</v>
          </cell>
          <cell r="C4770" t="str">
            <v>100002661</v>
          </cell>
          <cell r="D4770">
            <v>11073</v>
          </cell>
          <cell r="E4770" t="str">
            <v>0025</v>
          </cell>
          <cell r="F4770" t="str">
            <v>W7078</v>
          </cell>
          <cell r="G4770" t="str">
            <v>Unlicensed Residential One-Individual Home</v>
          </cell>
          <cell r="H4770">
            <v>236.73972599999999</v>
          </cell>
          <cell r="I4770" t="str">
            <v>CRRate</v>
          </cell>
        </row>
        <row r="4771">
          <cell r="A4771" t="str">
            <v>100002661,0026,W7082</v>
          </cell>
          <cell r="B4771" t="str">
            <v>100002661,W7082</v>
          </cell>
          <cell r="C4771" t="str">
            <v>100002661</v>
          </cell>
          <cell r="D4771">
            <v>11073</v>
          </cell>
          <cell r="E4771" t="str">
            <v>0026</v>
          </cell>
          <cell r="F4771" t="str">
            <v>W7082</v>
          </cell>
          <cell r="G4771" t="str">
            <v>Unlicensed Residential Three-Individual Home</v>
          </cell>
          <cell r="H4771">
            <v>201.4720548</v>
          </cell>
          <cell r="I4771" t="str">
            <v>CRRate</v>
          </cell>
        </row>
        <row r="4772">
          <cell r="A4772" t="str">
            <v>100002661,0027,W7082</v>
          </cell>
          <cell r="B4772" t="str">
            <v>100002661,W7082</v>
          </cell>
          <cell r="C4772" t="str">
            <v>100002661</v>
          </cell>
          <cell r="D4772">
            <v>11073</v>
          </cell>
          <cell r="E4772" t="str">
            <v>0027</v>
          </cell>
          <cell r="F4772" t="str">
            <v>W7082</v>
          </cell>
          <cell r="G4772" t="str">
            <v>Unlicensed Residential Three-Individual Home</v>
          </cell>
          <cell r="H4772">
            <v>201.4720548</v>
          </cell>
          <cell r="I4772" t="str">
            <v>CRRate</v>
          </cell>
        </row>
        <row r="4773">
          <cell r="A4773" t="str">
            <v>100002661,0042,W7078</v>
          </cell>
          <cell r="B4773" t="str">
            <v>100002661,W7078</v>
          </cell>
          <cell r="C4773" t="str">
            <v>100002661</v>
          </cell>
          <cell r="D4773">
            <v>11073</v>
          </cell>
          <cell r="E4773" t="str">
            <v>0042</v>
          </cell>
          <cell r="F4773" t="str">
            <v>W7078</v>
          </cell>
          <cell r="G4773" t="str">
            <v>Unlicensed Residential One-Individual Home</v>
          </cell>
          <cell r="H4773">
            <v>236.73972599999999</v>
          </cell>
          <cell r="I4773" t="str">
            <v>CRRate</v>
          </cell>
        </row>
        <row r="4774">
          <cell r="A4774" t="str">
            <v>100002661,0043,W7080</v>
          </cell>
          <cell r="B4774" t="str">
            <v>100002661,W7080</v>
          </cell>
          <cell r="C4774" t="str">
            <v>100002661</v>
          </cell>
          <cell r="D4774">
            <v>11073</v>
          </cell>
          <cell r="E4774" t="str">
            <v>0043</v>
          </cell>
          <cell r="F4774" t="str">
            <v>W7080</v>
          </cell>
          <cell r="G4774" t="str">
            <v>Unlicensed Residential Two-Individual Home</v>
          </cell>
          <cell r="H4774">
            <v>231.16438360000001</v>
          </cell>
          <cell r="I4774" t="str">
            <v>CRRate</v>
          </cell>
        </row>
        <row r="4775">
          <cell r="A4775" t="str">
            <v>100002661,0044,W7082</v>
          </cell>
          <cell r="B4775" t="str">
            <v>100002661,W7082</v>
          </cell>
          <cell r="C4775" t="str">
            <v>100002661</v>
          </cell>
          <cell r="D4775">
            <v>11073</v>
          </cell>
          <cell r="E4775" t="str">
            <v>0044</v>
          </cell>
          <cell r="F4775" t="str">
            <v>W7082</v>
          </cell>
          <cell r="G4775" t="str">
            <v>Unlicensed Residential Three-Individual Home</v>
          </cell>
          <cell r="H4775">
            <v>201.4720548</v>
          </cell>
          <cell r="I4775" t="str">
            <v>CRRate</v>
          </cell>
        </row>
        <row r="4776">
          <cell r="A4776" t="str">
            <v>100002661,0046,W7080</v>
          </cell>
          <cell r="B4776" t="str">
            <v>100002661,W7080</v>
          </cell>
          <cell r="C4776" t="str">
            <v>100002661</v>
          </cell>
          <cell r="D4776">
            <v>11073</v>
          </cell>
          <cell r="E4776" t="str">
            <v>0046</v>
          </cell>
          <cell r="F4776" t="str">
            <v>W7080</v>
          </cell>
          <cell r="G4776" t="str">
            <v>Unlicensed Residential Two-Individual Home</v>
          </cell>
          <cell r="H4776">
            <v>231.16438360000001</v>
          </cell>
          <cell r="I4776" t="str">
            <v>CRRate</v>
          </cell>
        </row>
        <row r="4777">
          <cell r="A4777" t="str">
            <v>100002661,0047,W7078</v>
          </cell>
          <cell r="B4777" t="str">
            <v>100002661,W7078</v>
          </cell>
          <cell r="C4777" t="str">
            <v>100002661</v>
          </cell>
          <cell r="D4777">
            <v>11073</v>
          </cell>
          <cell r="E4777" t="str">
            <v>0047</v>
          </cell>
          <cell r="F4777" t="str">
            <v>W7078</v>
          </cell>
          <cell r="G4777" t="str">
            <v>Unlicensed Residential One-Individual Home</v>
          </cell>
          <cell r="H4777">
            <v>236.73972599999999</v>
          </cell>
          <cell r="I4777" t="str">
            <v>CRRate</v>
          </cell>
        </row>
        <row r="4778">
          <cell r="A4778" t="str">
            <v>100002661,0049,W7078</v>
          </cell>
          <cell r="B4778" t="str">
            <v>100002661,W7078</v>
          </cell>
          <cell r="C4778" t="str">
            <v>100002661</v>
          </cell>
          <cell r="D4778">
            <v>11073</v>
          </cell>
          <cell r="E4778" t="str">
            <v>0049</v>
          </cell>
          <cell r="F4778" t="str">
            <v>W7078</v>
          </cell>
          <cell r="G4778" t="str">
            <v>Unlicensed Residential One-Individual Home</v>
          </cell>
          <cell r="H4778">
            <v>236.73972599999999</v>
          </cell>
          <cell r="I4778" t="str">
            <v>CRRate</v>
          </cell>
        </row>
        <row r="4779">
          <cell r="A4779" t="str">
            <v>100002788,0008,W6096</v>
          </cell>
          <cell r="B4779" t="str">
            <v>100002788,W6096</v>
          </cell>
          <cell r="C4779" t="str">
            <v>100002788</v>
          </cell>
          <cell r="D4779">
            <v>11076</v>
          </cell>
          <cell r="E4779" t="str">
            <v>0008</v>
          </cell>
          <cell r="F4779" t="str">
            <v>W6096</v>
          </cell>
          <cell r="G4779" t="str">
            <v>Licensed Four-Individual Home - Community Homes</v>
          </cell>
          <cell r="H4779">
            <v>223.32431510000001</v>
          </cell>
          <cell r="I4779" t="str">
            <v>CRRate</v>
          </cell>
        </row>
        <row r="4780">
          <cell r="A4780" t="str">
            <v>100002788,0009,W6096</v>
          </cell>
          <cell r="B4780" t="str">
            <v>100002788,W6096</v>
          </cell>
          <cell r="C4780" t="str">
            <v>100002788</v>
          </cell>
          <cell r="D4780">
            <v>11076</v>
          </cell>
          <cell r="E4780" t="str">
            <v>0009</v>
          </cell>
          <cell r="F4780" t="str">
            <v>W6096</v>
          </cell>
          <cell r="G4780" t="str">
            <v>Licensed Four-Individual Home - Community Homes</v>
          </cell>
          <cell r="H4780">
            <v>223.32431510000001</v>
          </cell>
          <cell r="I4780" t="str">
            <v>CRRate</v>
          </cell>
        </row>
        <row r="4781">
          <cell r="A4781" t="str">
            <v>100002788,0010,W6094</v>
          </cell>
          <cell r="B4781" t="str">
            <v>100002788,W6094</v>
          </cell>
          <cell r="C4781" t="str">
            <v>100002788</v>
          </cell>
          <cell r="D4781">
            <v>11076</v>
          </cell>
          <cell r="E4781" t="str">
            <v>0010</v>
          </cell>
          <cell r="F4781" t="str">
            <v>W6094</v>
          </cell>
          <cell r="G4781" t="str">
            <v>Licensed Three-Individual Home - Community Homes</v>
          </cell>
          <cell r="H4781">
            <v>286.09356730000002</v>
          </cell>
          <cell r="I4781" t="str">
            <v>CRRate</v>
          </cell>
        </row>
        <row r="4782">
          <cell r="A4782" t="str">
            <v>100002788,0010,W6096</v>
          </cell>
          <cell r="B4782" t="str">
            <v>100002788,W6096</v>
          </cell>
          <cell r="C4782" t="str">
            <v>100002788</v>
          </cell>
          <cell r="D4782">
            <v>11076</v>
          </cell>
          <cell r="E4782" t="str">
            <v>0010</v>
          </cell>
          <cell r="F4782" t="str">
            <v>W6096</v>
          </cell>
          <cell r="G4782" t="str">
            <v>Licensed Four-Individual Home - Community Homes</v>
          </cell>
          <cell r="H4782">
            <v>223.32431510000001</v>
          </cell>
          <cell r="I4782" t="str">
            <v>CRRate</v>
          </cell>
        </row>
        <row r="4783">
          <cell r="A4783" t="str">
            <v>100002797,0003,W6098</v>
          </cell>
          <cell r="B4783" t="str">
            <v>100002797,W6098</v>
          </cell>
          <cell r="C4783" t="str">
            <v>100002797</v>
          </cell>
          <cell r="D4783">
            <v>11077</v>
          </cell>
          <cell r="E4783" t="str">
            <v>0003</v>
          </cell>
          <cell r="F4783" t="str">
            <v>W6098</v>
          </cell>
          <cell r="G4783" t="str">
            <v>Licensed Five to Eight-Individual Home - Community Homes</v>
          </cell>
          <cell r="H4783">
            <v>174.37062760000001</v>
          </cell>
          <cell r="I4783" t="str">
            <v>CRRate</v>
          </cell>
        </row>
        <row r="4784">
          <cell r="A4784" t="str">
            <v>100002797,0021,W6098</v>
          </cell>
          <cell r="B4784" t="str">
            <v>100002797,W6098</v>
          </cell>
          <cell r="C4784" t="str">
            <v>100002797</v>
          </cell>
          <cell r="D4784">
            <v>11077</v>
          </cell>
          <cell r="E4784" t="str">
            <v>0021</v>
          </cell>
          <cell r="F4784" t="str">
            <v>W6098</v>
          </cell>
          <cell r="G4784" t="str">
            <v>Licensed Five to Eight-Individual Home - Community Homes</v>
          </cell>
          <cell r="H4784">
            <v>174.37062760000001</v>
          </cell>
          <cell r="I4784" t="str">
            <v>CRRate</v>
          </cell>
        </row>
        <row r="4785">
          <cell r="A4785" t="str">
            <v>100002797,0022,W6096</v>
          </cell>
          <cell r="B4785" t="str">
            <v>100002797,W6096</v>
          </cell>
          <cell r="C4785" t="str">
            <v>100002797</v>
          </cell>
          <cell r="D4785">
            <v>11077</v>
          </cell>
          <cell r="E4785" t="str">
            <v>0022</v>
          </cell>
          <cell r="F4785" t="str">
            <v>W6096</v>
          </cell>
          <cell r="G4785" t="str">
            <v>Licensed Four-Individual Home - Community Homes</v>
          </cell>
          <cell r="H4785">
            <v>207.4773112</v>
          </cell>
          <cell r="I4785" t="str">
            <v>CRRate</v>
          </cell>
        </row>
        <row r="4786">
          <cell r="A4786" t="str">
            <v>100002797,0023,W6096</v>
          </cell>
          <cell r="B4786" t="str">
            <v>100002797,W6096</v>
          </cell>
          <cell r="C4786" t="str">
            <v>100002797</v>
          </cell>
          <cell r="D4786">
            <v>11077</v>
          </cell>
          <cell r="E4786" t="str">
            <v>0023</v>
          </cell>
          <cell r="F4786" t="str">
            <v>W6096</v>
          </cell>
          <cell r="G4786" t="str">
            <v>Licensed Four-Individual Home - Community Homes</v>
          </cell>
          <cell r="H4786">
            <v>207.4773112</v>
          </cell>
          <cell r="I4786" t="str">
            <v>CRRate</v>
          </cell>
        </row>
        <row r="4787">
          <cell r="A4787" t="str">
            <v>100002797,0024,W6094</v>
          </cell>
          <cell r="B4787" t="str">
            <v>100002797,W6094</v>
          </cell>
          <cell r="C4787" t="str">
            <v>100002797</v>
          </cell>
          <cell r="D4787">
            <v>11077</v>
          </cell>
          <cell r="E4787" t="str">
            <v>0024</v>
          </cell>
          <cell r="F4787" t="str">
            <v>W6094</v>
          </cell>
          <cell r="G4787" t="str">
            <v>Licensed Three-Individual Home - Community Homes</v>
          </cell>
          <cell r="H4787">
            <v>256.09405249999998</v>
          </cell>
          <cell r="I4787" t="str">
            <v>CRRate</v>
          </cell>
        </row>
        <row r="4788">
          <cell r="A4788" t="str">
            <v>100002797,0025,W6094</v>
          </cell>
          <cell r="B4788" t="str">
            <v>100002797,W6094</v>
          </cell>
          <cell r="C4788" t="str">
            <v>100002797</v>
          </cell>
          <cell r="D4788">
            <v>11077</v>
          </cell>
          <cell r="E4788" t="str">
            <v>0025</v>
          </cell>
          <cell r="F4788" t="str">
            <v>W6094</v>
          </cell>
          <cell r="G4788" t="str">
            <v>Licensed Three-Individual Home - Community Homes</v>
          </cell>
          <cell r="H4788">
            <v>256.09405249999998</v>
          </cell>
          <cell r="I4788" t="str">
            <v>CRRate</v>
          </cell>
        </row>
        <row r="4789">
          <cell r="A4789" t="str">
            <v>100002797,0026,W6094</v>
          </cell>
          <cell r="B4789" t="str">
            <v>100002797,W6094</v>
          </cell>
          <cell r="C4789" t="str">
            <v>100002797</v>
          </cell>
          <cell r="D4789">
            <v>11077</v>
          </cell>
          <cell r="E4789" t="str">
            <v>0026</v>
          </cell>
          <cell r="F4789" t="str">
            <v>W6094</v>
          </cell>
          <cell r="G4789" t="str">
            <v>Licensed Three-Individual Home - Community Homes</v>
          </cell>
          <cell r="H4789">
            <v>256.09405249999998</v>
          </cell>
          <cell r="I4789" t="str">
            <v>CRRate</v>
          </cell>
        </row>
        <row r="4790">
          <cell r="A4790" t="str">
            <v>100002797,0027,W6094</v>
          </cell>
          <cell r="B4790" t="str">
            <v>100002797,W6094</v>
          </cell>
          <cell r="C4790" t="str">
            <v>100002797</v>
          </cell>
          <cell r="D4790">
            <v>11077</v>
          </cell>
          <cell r="E4790" t="str">
            <v>0027</v>
          </cell>
          <cell r="F4790" t="str">
            <v>W6094</v>
          </cell>
          <cell r="G4790" t="str">
            <v>Licensed Three-Individual Home - Community Homes</v>
          </cell>
          <cell r="H4790">
            <v>256.09405249999998</v>
          </cell>
          <cell r="I4790" t="str">
            <v>CRRate</v>
          </cell>
        </row>
        <row r="4791">
          <cell r="A4791" t="str">
            <v>100002797,0028,W6092</v>
          </cell>
          <cell r="B4791" t="str">
            <v>100002797,W6092</v>
          </cell>
          <cell r="C4791" t="str">
            <v>100002797</v>
          </cell>
          <cell r="D4791">
            <v>11077</v>
          </cell>
          <cell r="E4791" t="str">
            <v>0028</v>
          </cell>
          <cell r="F4791" t="str">
            <v>W6092</v>
          </cell>
          <cell r="G4791" t="str">
            <v>Licensed Two-Individual Home - Community Homes</v>
          </cell>
          <cell r="H4791">
            <v>322.0261726</v>
          </cell>
          <cell r="I4791" t="str">
            <v>CRRate</v>
          </cell>
        </row>
        <row r="4792">
          <cell r="A4792" t="str">
            <v>100002812,0004,W6094</v>
          </cell>
          <cell r="B4792" t="str">
            <v>100002812,W6094</v>
          </cell>
          <cell r="C4792" t="str">
            <v>100002812</v>
          </cell>
          <cell r="D4792">
            <v>11079</v>
          </cell>
          <cell r="E4792" t="str">
            <v>0004</v>
          </cell>
          <cell r="F4792" t="str">
            <v>W6094</v>
          </cell>
          <cell r="G4792" t="str">
            <v>Licensed Three-Individual Home - Community Homes</v>
          </cell>
          <cell r="H4792">
            <v>244.05442919999999</v>
          </cell>
          <cell r="I4792" t="str">
            <v>CRRate</v>
          </cell>
        </row>
        <row r="4793">
          <cell r="A4793" t="str">
            <v>100002812,0005,W6094</v>
          </cell>
          <cell r="B4793" t="str">
            <v>100002812,W6094</v>
          </cell>
          <cell r="C4793" t="str">
            <v>100002812</v>
          </cell>
          <cell r="D4793">
            <v>11079</v>
          </cell>
          <cell r="E4793" t="str">
            <v>0005</v>
          </cell>
          <cell r="F4793" t="str">
            <v>W6094</v>
          </cell>
          <cell r="G4793" t="str">
            <v>Licensed Three-Individual Home - Community Homes</v>
          </cell>
          <cell r="H4793">
            <v>244.05442919999999</v>
          </cell>
          <cell r="I4793" t="str">
            <v>CRRate</v>
          </cell>
        </row>
        <row r="4794">
          <cell r="A4794" t="str">
            <v>100002812,0007,W6094</v>
          </cell>
          <cell r="B4794" t="str">
            <v>100002812,W6094</v>
          </cell>
          <cell r="C4794" t="str">
            <v>100002812</v>
          </cell>
          <cell r="D4794">
            <v>11079</v>
          </cell>
          <cell r="E4794" t="str">
            <v>0007</v>
          </cell>
          <cell r="F4794" t="str">
            <v>W6094</v>
          </cell>
          <cell r="G4794" t="str">
            <v>Licensed Three-Individual Home - Community Homes</v>
          </cell>
          <cell r="H4794">
            <v>244.05442919999999</v>
          </cell>
          <cell r="I4794" t="str">
            <v>CRRate</v>
          </cell>
        </row>
        <row r="4795">
          <cell r="A4795" t="str">
            <v>100002812,0009,W6090</v>
          </cell>
          <cell r="B4795" t="str">
            <v>100002812,W6090</v>
          </cell>
          <cell r="C4795" t="str">
            <v>100002812</v>
          </cell>
          <cell r="D4795">
            <v>11079</v>
          </cell>
          <cell r="E4795" t="str">
            <v>0009</v>
          </cell>
          <cell r="F4795" t="str">
            <v>W6090</v>
          </cell>
          <cell r="G4795" t="str">
            <v>Licensed One-Individual Home - Community Homes</v>
          </cell>
          <cell r="H4795">
            <v>449.48493150000002</v>
          </cell>
          <cell r="I4795" t="str">
            <v>CRRate</v>
          </cell>
        </row>
        <row r="4796">
          <cell r="A4796" t="str">
            <v>100002812,0010,W6096</v>
          </cell>
          <cell r="B4796" t="str">
            <v>100002812,W6096</v>
          </cell>
          <cell r="C4796" t="str">
            <v>100002812</v>
          </cell>
          <cell r="D4796">
            <v>11079</v>
          </cell>
          <cell r="E4796" t="str">
            <v>0010</v>
          </cell>
          <cell r="F4796" t="str">
            <v>W6096</v>
          </cell>
          <cell r="G4796" t="str">
            <v>Licensed Four-Individual Home - Community Homes</v>
          </cell>
          <cell r="H4796">
            <v>180.32876709999999</v>
          </cell>
          <cell r="I4796" t="str">
            <v>CRRate</v>
          </cell>
        </row>
        <row r="4797">
          <cell r="A4797" t="str">
            <v>100002812,0011,W6094</v>
          </cell>
          <cell r="B4797" t="str">
            <v>100002812,W6094</v>
          </cell>
          <cell r="C4797" t="str">
            <v>100002812</v>
          </cell>
          <cell r="D4797">
            <v>11079</v>
          </cell>
          <cell r="E4797" t="str">
            <v>0011</v>
          </cell>
          <cell r="F4797" t="str">
            <v>W6094</v>
          </cell>
          <cell r="G4797" t="str">
            <v>Licensed Three-Individual Home - Community Homes</v>
          </cell>
          <cell r="H4797">
            <v>244.05442919999999</v>
          </cell>
          <cell r="I4797" t="str">
            <v>CRRate</v>
          </cell>
        </row>
        <row r="4798">
          <cell r="A4798" t="str">
            <v>100002812,0012,W6094</v>
          </cell>
          <cell r="B4798" t="str">
            <v>100002812,W6094</v>
          </cell>
          <cell r="C4798" t="str">
            <v>100002812</v>
          </cell>
          <cell r="D4798">
            <v>11079</v>
          </cell>
          <cell r="E4798" t="str">
            <v>0012</v>
          </cell>
          <cell r="F4798" t="str">
            <v>W6094</v>
          </cell>
          <cell r="G4798" t="str">
            <v>Licensed Three-Individual Home - Community Homes</v>
          </cell>
          <cell r="H4798">
            <v>244.05442919999999</v>
          </cell>
          <cell r="I4798" t="str">
            <v>CRRate</v>
          </cell>
        </row>
        <row r="4799">
          <cell r="A4799" t="str">
            <v>100002812,0027,W6094</v>
          </cell>
          <cell r="B4799" t="str">
            <v>100002812,W6094</v>
          </cell>
          <cell r="C4799" t="str">
            <v>100002812</v>
          </cell>
          <cell r="D4799">
            <v>11079</v>
          </cell>
          <cell r="E4799" t="str">
            <v>0027</v>
          </cell>
          <cell r="F4799" t="str">
            <v>W6094</v>
          </cell>
          <cell r="G4799" t="str">
            <v>Licensed Three-Individual Home - Community Homes</v>
          </cell>
          <cell r="H4799">
            <v>244.05442919999999</v>
          </cell>
          <cell r="I4799" t="str">
            <v>CRRate</v>
          </cell>
        </row>
        <row r="4800">
          <cell r="A4800" t="str">
            <v>100002812,0028,W6090</v>
          </cell>
          <cell r="B4800" t="str">
            <v>100002812,W6090</v>
          </cell>
          <cell r="C4800" t="str">
            <v>100002812</v>
          </cell>
          <cell r="D4800">
            <v>11079</v>
          </cell>
          <cell r="E4800" t="str">
            <v>0028</v>
          </cell>
          <cell r="F4800" t="str">
            <v>W6090</v>
          </cell>
          <cell r="G4800" t="str">
            <v>Licensed One-Individual Home - Community Homes</v>
          </cell>
          <cell r="H4800">
            <v>449.48493150000002</v>
          </cell>
          <cell r="I4800" t="str">
            <v>CRRate</v>
          </cell>
        </row>
        <row r="4801">
          <cell r="A4801" t="str">
            <v>100002821,0003,W6094</v>
          </cell>
          <cell r="B4801" t="str">
            <v>100002821,W6094</v>
          </cell>
          <cell r="C4801" t="str">
            <v>100002821</v>
          </cell>
          <cell r="D4801">
            <v>11080</v>
          </cell>
          <cell r="E4801" t="str">
            <v>0003</v>
          </cell>
          <cell r="F4801" t="str">
            <v>W6094</v>
          </cell>
          <cell r="G4801" t="str">
            <v>Licensed Three-Individual Home - Community Homes</v>
          </cell>
          <cell r="H4801">
            <v>268.98161340000001</v>
          </cell>
          <cell r="I4801" t="str">
            <v>CRRate</v>
          </cell>
        </row>
        <row r="4802">
          <cell r="A4802" t="str">
            <v>100002821,0004,W6098</v>
          </cell>
          <cell r="B4802" t="str">
            <v>100002821,W6098</v>
          </cell>
          <cell r="C4802" t="str">
            <v>100002821</v>
          </cell>
          <cell r="D4802">
            <v>11080</v>
          </cell>
          <cell r="E4802" t="str">
            <v>0004</v>
          </cell>
          <cell r="F4802" t="str">
            <v>W6098</v>
          </cell>
          <cell r="G4802" t="str">
            <v>Licensed Five to Eight-Individual Home - Community Homes</v>
          </cell>
          <cell r="H4802">
            <v>182.4778082</v>
          </cell>
          <cell r="I4802" t="str">
            <v>CRRate</v>
          </cell>
        </row>
        <row r="4803">
          <cell r="A4803" t="str">
            <v>100002821,0005,W6096</v>
          </cell>
          <cell r="B4803" t="str">
            <v>100002821,W6096</v>
          </cell>
          <cell r="C4803" t="str">
            <v>100002821</v>
          </cell>
          <cell r="D4803">
            <v>11080</v>
          </cell>
          <cell r="E4803" t="str">
            <v>0005</v>
          </cell>
          <cell r="F4803" t="str">
            <v>W6096</v>
          </cell>
          <cell r="G4803" t="str">
            <v>Licensed Four-Individual Home - Community Homes</v>
          </cell>
          <cell r="H4803">
            <v>208.10636009999999</v>
          </cell>
          <cell r="I4803" t="str">
            <v>CRRate</v>
          </cell>
        </row>
        <row r="4804">
          <cell r="A4804" t="str">
            <v>100002821,0006,W6094</v>
          </cell>
          <cell r="B4804" t="str">
            <v>100002821,W6094</v>
          </cell>
          <cell r="C4804" t="str">
            <v>100002821</v>
          </cell>
          <cell r="D4804">
            <v>11080</v>
          </cell>
          <cell r="E4804" t="str">
            <v>0006</v>
          </cell>
          <cell r="F4804" t="str">
            <v>W6094</v>
          </cell>
          <cell r="G4804" t="str">
            <v>Licensed Three-Individual Home - Community Homes</v>
          </cell>
          <cell r="H4804">
            <v>268.98161340000001</v>
          </cell>
          <cell r="I4804" t="str">
            <v>CRRate</v>
          </cell>
        </row>
        <row r="4805">
          <cell r="A4805" t="str">
            <v>100002821,0007,W6094</v>
          </cell>
          <cell r="B4805" t="str">
            <v>100002821,W6094</v>
          </cell>
          <cell r="C4805" t="str">
            <v>100002821</v>
          </cell>
          <cell r="D4805">
            <v>11080</v>
          </cell>
          <cell r="E4805" t="str">
            <v>0007</v>
          </cell>
          <cell r="F4805" t="str">
            <v>W6094</v>
          </cell>
          <cell r="G4805" t="str">
            <v>Licensed Three-Individual Home - Community Homes</v>
          </cell>
          <cell r="H4805">
            <v>268.98161340000001</v>
          </cell>
          <cell r="I4805" t="str">
            <v>CRRate</v>
          </cell>
        </row>
        <row r="4806">
          <cell r="A4806" t="str">
            <v>100002821,0008,W6090</v>
          </cell>
          <cell r="B4806" t="str">
            <v>100002821,W6090</v>
          </cell>
          <cell r="C4806" t="str">
            <v>100002821</v>
          </cell>
          <cell r="D4806">
            <v>11080</v>
          </cell>
          <cell r="E4806" t="str">
            <v>0008</v>
          </cell>
          <cell r="F4806" t="str">
            <v>W6090</v>
          </cell>
          <cell r="G4806" t="str">
            <v>Licensed One-Individual Home - Community Homes</v>
          </cell>
          <cell r="H4806">
            <v>554.2520548</v>
          </cell>
          <cell r="I4806" t="str">
            <v>CRRate</v>
          </cell>
        </row>
        <row r="4807">
          <cell r="A4807" t="str">
            <v>100002821,0009,W6094</v>
          </cell>
          <cell r="B4807" t="str">
            <v>100002821,W6094</v>
          </cell>
          <cell r="C4807" t="str">
            <v>100002821</v>
          </cell>
          <cell r="D4807">
            <v>11080</v>
          </cell>
          <cell r="E4807" t="str">
            <v>0009</v>
          </cell>
          <cell r="F4807" t="str">
            <v>W6094</v>
          </cell>
          <cell r="G4807" t="str">
            <v>Licensed Three-Individual Home - Community Homes</v>
          </cell>
          <cell r="H4807">
            <v>268.98161340000001</v>
          </cell>
          <cell r="I4807" t="str">
            <v>CRRate</v>
          </cell>
        </row>
        <row r="4808">
          <cell r="A4808" t="str">
            <v>100002821,0011,W6094</v>
          </cell>
          <cell r="B4808" t="str">
            <v>100002821,W6094</v>
          </cell>
          <cell r="C4808" t="str">
            <v>100002821</v>
          </cell>
          <cell r="D4808">
            <v>11080</v>
          </cell>
          <cell r="E4808" t="str">
            <v>0011</v>
          </cell>
          <cell r="F4808" t="str">
            <v>W6094</v>
          </cell>
          <cell r="G4808" t="str">
            <v>Licensed Three-Individual Home - Community Homes</v>
          </cell>
          <cell r="H4808">
            <v>268.98161340000001</v>
          </cell>
          <cell r="I4808" t="str">
            <v>CRRate</v>
          </cell>
        </row>
        <row r="4809">
          <cell r="A4809" t="str">
            <v>100002821,0012,W6096</v>
          </cell>
          <cell r="B4809" t="str">
            <v>100002821,W6096</v>
          </cell>
          <cell r="C4809" t="str">
            <v>100002821</v>
          </cell>
          <cell r="D4809">
            <v>11080</v>
          </cell>
          <cell r="E4809" t="str">
            <v>0012</v>
          </cell>
          <cell r="F4809" t="str">
            <v>W6096</v>
          </cell>
          <cell r="G4809" t="str">
            <v>Licensed Four-Individual Home - Community Homes</v>
          </cell>
          <cell r="H4809">
            <v>208.10636009999999</v>
          </cell>
          <cell r="I4809" t="str">
            <v>CRRate</v>
          </cell>
        </row>
        <row r="4810">
          <cell r="A4810" t="str">
            <v>100002821,0013,W6094</v>
          </cell>
          <cell r="B4810" t="str">
            <v>100002821,W6094</v>
          </cell>
          <cell r="C4810" t="str">
            <v>100002821</v>
          </cell>
          <cell r="D4810">
            <v>11080</v>
          </cell>
          <cell r="E4810" t="str">
            <v>0013</v>
          </cell>
          <cell r="F4810" t="str">
            <v>W6094</v>
          </cell>
          <cell r="G4810" t="str">
            <v>Licensed Three-Individual Home - Community Homes</v>
          </cell>
          <cell r="H4810">
            <v>268.98161340000001</v>
          </cell>
          <cell r="I4810" t="str">
            <v>CRRate</v>
          </cell>
        </row>
        <row r="4811">
          <cell r="A4811" t="str">
            <v>100002821,0014,W6094</v>
          </cell>
          <cell r="B4811" t="str">
            <v>100002821,W6094</v>
          </cell>
          <cell r="C4811" t="str">
            <v>100002821</v>
          </cell>
          <cell r="D4811">
            <v>11080</v>
          </cell>
          <cell r="E4811" t="str">
            <v>0014</v>
          </cell>
          <cell r="F4811" t="str">
            <v>W6094</v>
          </cell>
          <cell r="G4811" t="str">
            <v>Licensed Three-Individual Home - Community Homes</v>
          </cell>
          <cell r="H4811">
            <v>268.98161340000001</v>
          </cell>
          <cell r="I4811" t="str">
            <v>CRRate</v>
          </cell>
        </row>
        <row r="4812">
          <cell r="A4812" t="str">
            <v>100002821,0015,W6094</v>
          </cell>
          <cell r="B4812" t="str">
            <v>100002821,W6094</v>
          </cell>
          <cell r="C4812" t="str">
            <v>100002821</v>
          </cell>
          <cell r="D4812">
            <v>11080</v>
          </cell>
          <cell r="E4812" t="str">
            <v>0015</v>
          </cell>
          <cell r="F4812" t="str">
            <v>W6094</v>
          </cell>
          <cell r="G4812" t="str">
            <v>Licensed Three-Individual Home - Community Homes</v>
          </cell>
          <cell r="H4812">
            <v>268.98161340000001</v>
          </cell>
          <cell r="I4812" t="str">
            <v>CRRate</v>
          </cell>
        </row>
        <row r="4813">
          <cell r="A4813" t="str">
            <v>100002821,0015,W6096</v>
          </cell>
          <cell r="B4813" t="str">
            <v>100002821,W6096</v>
          </cell>
          <cell r="C4813" t="str">
            <v>100002821</v>
          </cell>
          <cell r="D4813">
            <v>11080</v>
          </cell>
          <cell r="E4813" t="str">
            <v>0015</v>
          </cell>
          <cell r="F4813" t="str">
            <v>W6096</v>
          </cell>
          <cell r="G4813" t="str">
            <v>Licensed Four-Individual Home - Community Homes</v>
          </cell>
          <cell r="H4813">
            <v>208.10636009999999</v>
          </cell>
          <cell r="I4813" t="str">
            <v>CRRate</v>
          </cell>
        </row>
        <row r="4814">
          <cell r="A4814" t="str">
            <v>100002821,0016,W6096</v>
          </cell>
          <cell r="B4814" t="str">
            <v>100002821,W6096</v>
          </cell>
          <cell r="C4814" t="str">
            <v>100002821</v>
          </cell>
          <cell r="D4814">
            <v>11080</v>
          </cell>
          <cell r="E4814" t="str">
            <v>0016</v>
          </cell>
          <cell r="F4814" t="str">
            <v>W6096</v>
          </cell>
          <cell r="G4814" t="str">
            <v>Licensed Four-Individual Home - Community Homes</v>
          </cell>
          <cell r="H4814">
            <v>208.10636009999999</v>
          </cell>
          <cell r="I4814" t="str">
            <v>CRRate</v>
          </cell>
        </row>
        <row r="4815">
          <cell r="A4815" t="str">
            <v>100002821,0017,W6096</v>
          </cell>
          <cell r="B4815" t="str">
            <v>100002821,W6096</v>
          </cell>
          <cell r="C4815" t="str">
            <v>100002821</v>
          </cell>
          <cell r="D4815">
            <v>11080</v>
          </cell>
          <cell r="E4815" t="str">
            <v>0017</v>
          </cell>
          <cell r="F4815" t="str">
            <v>W6096</v>
          </cell>
          <cell r="G4815" t="str">
            <v>Licensed Four-Individual Home - Community Homes</v>
          </cell>
          <cell r="H4815">
            <v>208.10636009999999</v>
          </cell>
          <cell r="I4815" t="str">
            <v>CRRate</v>
          </cell>
        </row>
        <row r="4816">
          <cell r="A4816" t="str">
            <v>100002821,0018,W6094</v>
          </cell>
          <cell r="B4816" t="str">
            <v>100002821,W6094</v>
          </cell>
          <cell r="C4816" t="str">
            <v>100002821</v>
          </cell>
          <cell r="D4816">
            <v>11080</v>
          </cell>
          <cell r="E4816" t="str">
            <v>0018</v>
          </cell>
          <cell r="F4816" t="str">
            <v>W6094</v>
          </cell>
          <cell r="G4816" t="str">
            <v>Licensed Three-Individual Home - Community Homes</v>
          </cell>
          <cell r="H4816">
            <v>268.98161340000001</v>
          </cell>
          <cell r="I4816" t="str">
            <v>CRRate</v>
          </cell>
        </row>
        <row r="4817">
          <cell r="A4817" t="str">
            <v>100002821,0019,W6094</v>
          </cell>
          <cell r="B4817" t="str">
            <v>100002821,W6094</v>
          </cell>
          <cell r="C4817" t="str">
            <v>100002821</v>
          </cell>
          <cell r="D4817">
            <v>11080</v>
          </cell>
          <cell r="E4817" t="str">
            <v>0019</v>
          </cell>
          <cell r="F4817" t="str">
            <v>W6094</v>
          </cell>
          <cell r="G4817" t="str">
            <v>Licensed Three-Individual Home - Community Homes</v>
          </cell>
          <cell r="H4817">
            <v>268.98161340000001</v>
          </cell>
          <cell r="I4817" t="str">
            <v>CRRate</v>
          </cell>
        </row>
        <row r="4818">
          <cell r="A4818" t="str">
            <v>100002821,0020,W6094</v>
          </cell>
          <cell r="B4818" t="str">
            <v>100002821,W6094</v>
          </cell>
          <cell r="C4818" t="str">
            <v>100002821</v>
          </cell>
          <cell r="D4818">
            <v>11080</v>
          </cell>
          <cell r="E4818" t="str">
            <v>0020</v>
          </cell>
          <cell r="F4818" t="str">
            <v>W6094</v>
          </cell>
          <cell r="G4818" t="str">
            <v>Licensed Three-Individual Home - Community Homes</v>
          </cell>
          <cell r="H4818">
            <v>268.98161340000001</v>
          </cell>
          <cell r="I4818" t="str">
            <v>CRRate</v>
          </cell>
        </row>
        <row r="4819">
          <cell r="A4819" t="str">
            <v>100002821,0021,W6094</v>
          </cell>
          <cell r="B4819" t="str">
            <v>100002821,W6094</v>
          </cell>
          <cell r="C4819" t="str">
            <v>100002821</v>
          </cell>
          <cell r="D4819">
            <v>11080</v>
          </cell>
          <cell r="E4819" t="str">
            <v>0021</v>
          </cell>
          <cell r="F4819" t="str">
            <v>W6094</v>
          </cell>
          <cell r="G4819" t="str">
            <v>Licensed Three-Individual Home - Community Homes</v>
          </cell>
          <cell r="H4819">
            <v>268.98161340000001</v>
          </cell>
          <cell r="I4819" t="str">
            <v>CRRate</v>
          </cell>
        </row>
        <row r="4820">
          <cell r="A4820" t="str">
            <v>100002821,0022,W6096</v>
          </cell>
          <cell r="B4820" t="str">
            <v>100002821,W6096</v>
          </cell>
          <cell r="C4820" t="str">
            <v>100002821</v>
          </cell>
          <cell r="D4820">
            <v>11080</v>
          </cell>
          <cell r="E4820" t="str">
            <v>0022</v>
          </cell>
          <cell r="F4820" t="str">
            <v>W6096</v>
          </cell>
          <cell r="G4820" t="str">
            <v>Licensed Four-Individual Home - Community Homes</v>
          </cell>
          <cell r="H4820">
            <v>208.10636009999999</v>
          </cell>
          <cell r="I4820" t="str">
            <v>CRRate</v>
          </cell>
        </row>
        <row r="4821">
          <cell r="A4821" t="str">
            <v>100002821,0024,W6094</v>
          </cell>
          <cell r="B4821" t="str">
            <v>100002821,W6094</v>
          </cell>
          <cell r="C4821" t="str">
            <v>100002821</v>
          </cell>
          <cell r="D4821">
            <v>11080</v>
          </cell>
          <cell r="E4821" t="str">
            <v>0024</v>
          </cell>
          <cell r="F4821" t="str">
            <v>W6094</v>
          </cell>
          <cell r="G4821" t="str">
            <v>Licensed Three-Individual Home - Community Homes</v>
          </cell>
          <cell r="H4821">
            <v>268.98161340000001</v>
          </cell>
          <cell r="I4821" t="str">
            <v>CRRate</v>
          </cell>
        </row>
        <row r="4822">
          <cell r="A4822" t="str">
            <v>100002821,0025,W6096</v>
          </cell>
          <cell r="B4822" t="str">
            <v>100002821,W6096</v>
          </cell>
          <cell r="C4822" t="str">
            <v>100002821</v>
          </cell>
          <cell r="D4822">
            <v>11080</v>
          </cell>
          <cell r="E4822" t="str">
            <v>0025</v>
          </cell>
          <cell r="F4822" t="str">
            <v>W6096</v>
          </cell>
          <cell r="G4822" t="str">
            <v>Licensed Four-Individual Home - Community Homes</v>
          </cell>
          <cell r="H4822">
            <v>208.10636009999999</v>
          </cell>
          <cell r="I4822" t="str">
            <v>CRRate</v>
          </cell>
        </row>
        <row r="4823">
          <cell r="A4823" t="str">
            <v>100002821,0027,W6094</v>
          </cell>
          <cell r="B4823" t="str">
            <v>100002821,W6094</v>
          </cell>
          <cell r="C4823" t="str">
            <v>100002821</v>
          </cell>
          <cell r="D4823">
            <v>11080</v>
          </cell>
          <cell r="E4823" t="str">
            <v>0027</v>
          </cell>
          <cell r="F4823" t="str">
            <v>W6094</v>
          </cell>
          <cell r="G4823" t="str">
            <v>Licensed Three-Individual Home - Community Homes</v>
          </cell>
          <cell r="H4823">
            <v>268.98161340000001</v>
          </cell>
          <cell r="I4823" t="str">
            <v>CRRate</v>
          </cell>
        </row>
        <row r="4824">
          <cell r="A4824" t="str">
            <v>100002821,0028,W6094</v>
          </cell>
          <cell r="B4824" t="str">
            <v>100002821,W6094</v>
          </cell>
          <cell r="C4824" t="str">
            <v>100002821</v>
          </cell>
          <cell r="D4824">
            <v>11080</v>
          </cell>
          <cell r="E4824" t="str">
            <v>0028</v>
          </cell>
          <cell r="F4824" t="str">
            <v>W6094</v>
          </cell>
          <cell r="G4824" t="str">
            <v>Licensed Three-Individual Home - Community Homes</v>
          </cell>
          <cell r="H4824">
            <v>268.98161340000001</v>
          </cell>
          <cell r="I4824" t="str">
            <v>CRRate</v>
          </cell>
        </row>
        <row r="4825">
          <cell r="A4825" t="str">
            <v>100002821,0029,W6094</v>
          </cell>
          <cell r="B4825" t="str">
            <v>100002821,W6094</v>
          </cell>
          <cell r="C4825" t="str">
            <v>100002821</v>
          </cell>
          <cell r="D4825">
            <v>11080</v>
          </cell>
          <cell r="E4825" t="str">
            <v>0029</v>
          </cell>
          <cell r="F4825" t="str">
            <v>W6094</v>
          </cell>
          <cell r="G4825" t="str">
            <v>Licensed Three-Individual Home - Community Homes</v>
          </cell>
          <cell r="H4825">
            <v>268.98161340000001</v>
          </cell>
          <cell r="I4825" t="str">
            <v>CRRate</v>
          </cell>
        </row>
        <row r="4826">
          <cell r="A4826" t="str">
            <v>100002821,0031,W6090</v>
          </cell>
          <cell r="B4826" t="str">
            <v>100002821,W6090</v>
          </cell>
          <cell r="C4826" t="str">
            <v>100002821</v>
          </cell>
          <cell r="D4826">
            <v>11080</v>
          </cell>
          <cell r="E4826" t="str">
            <v>0031</v>
          </cell>
          <cell r="F4826" t="str">
            <v>W6090</v>
          </cell>
          <cell r="G4826" t="str">
            <v>Licensed One-Individual Home - Community Homes</v>
          </cell>
          <cell r="H4826">
            <v>554.2520548</v>
          </cell>
          <cell r="I4826" t="str">
            <v>CRRate</v>
          </cell>
        </row>
        <row r="4827">
          <cell r="A4827" t="str">
            <v>100002830,0030,W6094</v>
          </cell>
          <cell r="B4827" t="str">
            <v>100002830,W6094</v>
          </cell>
          <cell r="C4827" t="str">
            <v>100002830</v>
          </cell>
          <cell r="D4827">
            <v>11081</v>
          </cell>
          <cell r="E4827" t="str">
            <v>0030</v>
          </cell>
          <cell r="F4827" t="str">
            <v>W6094</v>
          </cell>
          <cell r="G4827" t="str">
            <v>Licensed Three-Individual Home - Community Homes</v>
          </cell>
          <cell r="H4827">
            <v>255.5337936</v>
          </cell>
          <cell r="I4827" t="str">
            <v>CRRate</v>
          </cell>
        </row>
        <row r="4828">
          <cell r="A4828" t="str">
            <v>100002830,0031,W6096</v>
          </cell>
          <cell r="B4828" t="str">
            <v>100002830,W6096</v>
          </cell>
          <cell r="C4828" t="str">
            <v>100002830</v>
          </cell>
          <cell r="D4828">
            <v>11081</v>
          </cell>
          <cell r="E4828" t="str">
            <v>0031</v>
          </cell>
          <cell r="F4828" t="str">
            <v>W6096</v>
          </cell>
          <cell r="G4828" t="str">
            <v>Licensed Four-Individual Home - Community Homes</v>
          </cell>
          <cell r="H4828">
            <v>239.11375150000001</v>
          </cell>
          <cell r="I4828" t="str">
            <v>CRRate</v>
          </cell>
        </row>
        <row r="4829">
          <cell r="A4829" t="str">
            <v>100002830,0032,W6094</v>
          </cell>
          <cell r="B4829" t="str">
            <v>100002830,W6094</v>
          </cell>
          <cell r="C4829" t="str">
            <v>100002830</v>
          </cell>
          <cell r="D4829">
            <v>11081</v>
          </cell>
          <cell r="E4829" t="str">
            <v>0032</v>
          </cell>
          <cell r="F4829" t="str">
            <v>W6094</v>
          </cell>
          <cell r="G4829" t="str">
            <v>Licensed Three-Individual Home - Community Homes</v>
          </cell>
          <cell r="H4829">
            <v>255.5337936</v>
          </cell>
          <cell r="I4829" t="str">
            <v>CRRate</v>
          </cell>
        </row>
        <row r="4830">
          <cell r="A4830" t="str">
            <v>100002830,0033,W6096</v>
          </cell>
          <cell r="B4830" t="str">
            <v>100002830,W6096</v>
          </cell>
          <cell r="C4830" t="str">
            <v>100002830</v>
          </cell>
          <cell r="D4830">
            <v>11081</v>
          </cell>
          <cell r="E4830" t="str">
            <v>0033</v>
          </cell>
          <cell r="F4830" t="str">
            <v>W6096</v>
          </cell>
          <cell r="G4830" t="str">
            <v>Licensed Four-Individual Home - Community Homes</v>
          </cell>
          <cell r="H4830">
            <v>239.11375150000001</v>
          </cell>
          <cell r="I4830" t="str">
            <v>CRRate</v>
          </cell>
        </row>
        <row r="4831">
          <cell r="A4831" t="str">
            <v>100002830,0035,W6094</v>
          </cell>
          <cell r="B4831" t="str">
            <v>100002830,W6094</v>
          </cell>
          <cell r="C4831" t="str">
            <v>100002830</v>
          </cell>
          <cell r="D4831">
            <v>11081</v>
          </cell>
          <cell r="E4831" t="str">
            <v>0035</v>
          </cell>
          <cell r="F4831" t="str">
            <v>W6094</v>
          </cell>
          <cell r="G4831" t="str">
            <v>Licensed Three-Individual Home - Community Homes</v>
          </cell>
          <cell r="H4831">
            <v>255.5337936</v>
          </cell>
          <cell r="I4831" t="str">
            <v>CRRate</v>
          </cell>
        </row>
        <row r="4832">
          <cell r="A4832" t="str">
            <v>100002830,0035,W6096</v>
          </cell>
          <cell r="B4832" t="str">
            <v>100002830,W6096</v>
          </cell>
          <cell r="C4832" t="str">
            <v>100002830</v>
          </cell>
          <cell r="D4832">
            <v>11081</v>
          </cell>
          <cell r="E4832" t="str">
            <v>0035</v>
          </cell>
          <cell r="F4832" t="str">
            <v>W6096</v>
          </cell>
          <cell r="G4832" t="str">
            <v>Licensed Four-Individual Home - Community Homes</v>
          </cell>
          <cell r="H4832">
            <v>239.11375150000001</v>
          </cell>
          <cell r="I4832" t="str">
            <v>CRRate</v>
          </cell>
        </row>
        <row r="4833">
          <cell r="A4833" t="str">
            <v>100002830,0036,W6094</v>
          </cell>
          <cell r="B4833" t="str">
            <v>100002830,W6094</v>
          </cell>
          <cell r="C4833" t="str">
            <v>100002830</v>
          </cell>
          <cell r="D4833">
            <v>11081</v>
          </cell>
          <cell r="E4833" t="str">
            <v>0036</v>
          </cell>
          <cell r="F4833" t="str">
            <v>W6094</v>
          </cell>
          <cell r="G4833" t="str">
            <v>Licensed Three-Individual Home - Community Homes</v>
          </cell>
          <cell r="H4833">
            <v>255.5337936</v>
          </cell>
          <cell r="I4833" t="str">
            <v>CRRate</v>
          </cell>
        </row>
        <row r="4834">
          <cell r="A4834" t="str">
            <v>100002830,0037,W6094</v>
          </cell>
          <cell r="B4834" t="str">
            <v>100002830,W6094</v>
          </cell>
          <cell r="C4834" t="str">
            <v>100002830</v>
          </cell>
          <cell r="D4834">
            <v>11081</v>
          </cell>
          <cell r="E4834" t="str">
            <v>0037</v>
          </cell>
          <cell r="F4834" t="str">
            <v>W6094</v>
          </cell>
          <cell r="G4834" t="str">
            <v>Licensed Three-Individual Home - Community Homes</v>
          </cell>
          <cell r="H4834">
            <v>255.5337936</v>
          </cell>
          <cell r="I4834" t="str">
            <v>CRRate</v>
          </cell>
        </row>
        <row r="4835">
          <cell r="A4835" t="str">
            <v>100002830,0038,W6094</v>
          </cell>
          <cell r="B4835" t="str">
            <v>100002830,W6094</v>
          </cell>
          <cell r="C4835" t="str">
            <v>100002830</v>
          </cell>
          <cell r="D4835">
            <v>11081</v>
          </cell>
          <cell r="E4835" t="str">
            <v>0038</v>
          </cell>
          <cell r="F4835" t="str">
            <v>W6094</v>
          </cell>
          <cell r="G4835" t="str">
            <v>Licensed Three-Individual Home - Community Homes</v>
          </cell>
          <cell r="H4835">
            <v>255.5337936</v>
          </cell>
          <cell r="I4835" t="str">
            <v>CRRate</v>
          </cell>
        </row>
        <row r="4836">
          <cell r="A4836" t="str">
            <v>100002830,0039,W6096</v>
          </cell>
          <cell r="B4836" t="str">
            <v>100002830,W6096</v>
          </cell>
          <cell r="C4836" t="str">
            <v>100002830</v>
          </cell>
          <cell r="D4836">
            <v>11081</v>
          </cell>
          <cell r="E4836" t="str">
            <v>0039</v>
          </cell>
          <cell r="F4836" t="str">
            <v>W6096</v>
          </cell>
          <cell r="G4836" t="str">
            <v>Licensed Four-Individual Home - Community Homes</v>
          </cell>
          <cell r="H4836">
            <v>239.11375150000001</v>
          </cell>
          <cell r="I4836" t="str">
            <v>CRRate</v>
          </cell>
        </row>
        <row r="4837">
          <cell r="A4837" t="str">
            <v>100002830,0040,W6094</v>
          </cell>
          <cell r="B4837" t="str">
            <v>100002830,W6094</v>
          </cell>
          <cell r="C4837" t="str">
            <v>100002830</v>
          </cell>
          <cell r="D4837">
            <v>11081</v>
          </cell>
          <cell r="E4837" t="str">
            <v>0040</v>
          </cell>
          <cell r="F4837" t="str">
            <v>W6094</v>
          </cell>
          <cell r="G4837" t="str">
            <v>Licensed Three-Individual Home - Community Homes</v>
          </cell>
          <cell r="H4837">
            <v>255.5337936</v>
          </cell>
          <cell r="I4837" t="str">
            <v>CRRate</v>
          </cell>
        </row>
        <row r="4838">
          <cell r="A4838" t="str">
            <v>100002830,0041,W6094</v>
          </cell>
          <cell r="B4838" t="str">
            <v>100002830,W6094</v>
          </cell>
          <cell r="C4838" t="str">
            <v>100002830</v>
          </cell>
          <cell r="D4838">
            <v>11081</v>
          </cell>
          <cell r="E4838" t="str">
            <v>0041</v>
          </cell>
          <cell r="F4838" t="str">
            <v>W6094</v>
          </cell>
          <cell r="G4838" t="str">
            <v>Licensed Three-Individual Home - Community Homes</v>
          </cell>
          <cell r="H4838">
            <v>255.5337936</v>
          </cell>
          <cell r="I4838" t="str">
            <v>CRRate</v>
          </cell>
        </row>
        <row r="4839">
          <cell r="A4839" t="str">
            <v>100002830,0042,W6094</v>
          </cell>
          <cell r="B4839" t="str">
            <v>100002830,W6094</v>
          </cell>
          <cell r="C4839" t="str">
            <v>100002830</v>
          </cell>
          <cell r="D4839">
            <v>11081</v>
          </cell>
          <cell r="E4839" t="str">
            <v>0042</v>
          </cell>
          <cell r="F4839" t="str">
            <v>W6094</v>
          </cell>
          <cell r="G4839" t="str">
            <v>Licensed Three-Individual Home - Community Homes</v>
          </cell>
          <cell r="H4839">
            <v>255.5337936</v>
          </cell>
          <cell r="I4839" t="str">
            <v>CRRate</v>
          </cell>
        </row>
        <row r="4840">
          <cell r="A4840" t="str">
            <v>100002830,0043,W6094</v>
          </cell>
          <cell r="B4840" t="str">
            <v>100002830,W6094</v>
          </cell>
          <cell r="C4840" t="str">
            <v>100002830</v>
          </cell>
          <cell r="D4840">
            <v>11081</v>
          </cell>
          <cell r="E4840" t="str">
            <v>0043</v>
          </cell>
          <cell r="F4840" t="str">
            <v>W6094</v>
          </cell>
          <cell r="G4840" t="str">
            <v>Licensed Three-Individual Home - Community Homes</v>
          </cell>
          <cell r="H4840">
            <v>255.5337936</v>
          </cell>
          <cell r="I4840" t="str">
            <v>CRRate</v>
          </cell>
        </row>
        <row r="4841">
          <cell r="A4841" t="str">
            <v>100002830,0044,W6094</v>
          </cell>
          <cell r="B4841" t="str">
            <v>100002830,W6094</v>
          </cell>
          <cell r="C4841" t="str">
            <v>100002830</v>
          </cell>
          <cell r="D4841">
            <v>11081</v>
          </cell>
          <cell r="E4841" t="str">
            <v>0044</v>
          </cell>
          <cell r="F4841" t="str">
            <v>W6094</v>
          </cell>
          <cell r="G4841" t="str">
            <v>Licensed Three-Individual Home - Community Homes</v>
          </cell>
          <cell r="H4841">
            <v>255.5337936</v>
          </cell>
          <cell r="I4841" t="str">
            <v>CRRate</v>
          </cell>
        </row>
        <row r="4842">
          <cell r="A4842" t="str">
            <v>100002830,0045,W6096</v>
          </cell>
          <cell r="B4842" t="str">
            <v>100002830,W6096</v>
          </cell>
          <cell r="C4842" t="str">
            <v>100002830</v>
          </cell>
          <cell r="D4842">
            <v>11081</v>
          </cell>
          <cell r="E4842" t="str">
            <v>0045</v>
          </cell>
          <cell r="F4842" t="str">
            <v>W6096</v>
          </cell>
          <cell r="G4842" t="str">
            <v>Licensed Four-Individual Home - Community Homes</v>
          </cell>
          <cell r="H4842">
            <v>239.11375150000001</v>
          </cell>
          <cell r="I4842" t="str">
            <v>CRRate</v>
          </cell>
        </row>
        <row r="4843">
          <cell r="A4843" t="str">
            <v>100002830,0047,W6092</v>
          </cell>
          <cell r="B4843" t="str">
            <v>100002830,W6092</v>
          </cell>
          <cell r="C4843" t="str">
            <v>100002830</v>
          </cell>
          <cell r="D4843">
            <v>11081</v>
          </cell>
          <cell r="E4843" t="str">
            <v>0047</v>
          </cell>
          <cell r="F4843" t="str">
            <v>W6092</v>
          </cell>
          <cell r="G4843" t="str">
            <v>Licensed Two-Individual Home - Community Homes</v>
          </cell>
          <cell r="H4843">
            <v>316.84728769999998</v>
          </cell>
          <cell r="I4843" t="str">
            <v>CRRate</v>
          </cell>
        </row>
        <row r="4844">
          <cell r="A4844" t="str">
            <v>100002830,0048,W6094</v>
          </cell>
          <cell r="B4844" t="str">
            <v>100002830,W6094</v>
          </cell>
          <cell r="C4844" t="str">
            <v>100002830</v>
          </cell>
          <cell r="D4844">
            <v>11081</v>
          </cell>
          <cell r="E4844" t="str">
            <v>0048</v>
          </cell>
          <cell r="F4844" t="str">
            <v>W6094</v>
          </cell>
          <cell r="G4844" t="str">
            <v>Licensed Three-Individual Home - Community Homes</v>
          </cell>
          <cell r="H4844">
            <v>255.5337936</v>
          </cell>
          <cell r="I4844" t="str">
            <v>CRRate</v>
          </cell>
        </row>
        <row r="4845">
          <cell r="A4845" t="str">
            <v>100002830,0049,W6094</v>
          </cell>
          <cell r="B4845" t="str">
            <v>100002830,W6094</v>
          </cell>
          <cell r="C4845" t="str">
            <v>100002830</v>
          </cell>
          <cell r="D4845">
            <v>11081</v>
          </cell>
          <cell r="E4845" t="str">
            <v>0049</v>
          </cell>
          <cell r="F4845" t="str">
            <v>W6094</v>
          </cell>
          <cell r="G4845" t="str">
            <v>Licensed Three-Individual Home - Community Homes</v>
          </cell>
          <cell r="H4845">
            <v>255.5337936</v>
          </cell>
          <cell r="I4845" t="str">
            <v>CRRate</v>
          </cell>
        </row>
        <row r="4846">
          <cell r="A4846" t="str">
            <v>100002830,0050,W6096</v>
          </cell>
          <cell r="B4846" t="str">
            <v>100002830,W6096</v>
          </cell>
          <cell r="C4846" t="str">
            <v>100002830</v>
          </cell>
          <cell r="D4846">
            <v>11081</v>
          </cell>
          <cell r="E4846" t="str">
            <v>0050</v>
          </cell>
          <cell r="F4846" t="str">
            <v>W6096</v>
          </cell>
          <cell r="G4846" t="str">
            <v>Licensed Four-Individual Home - Community Homes</v>
          </cell>
          <cell r="H4846">
            <v>239.11375150000001</v>
          </cell>
          <cell r="I4846" t="str">
            <v>CRRate</v>
          </cell>
        </row>
        <row r="4847">
          <cell r="A4847" t="str">
            <v>100002830,0051,W6096</v>
          </cell>
          <cell r="B4847" t="str">
            <v>100002830,W6096</v>
          </cell>
          <cell r="C4847" t="str">
            <v>100002830</v>
          </cell>
          <cell r="D4847">
            <v>11081</v>
          </cell>
          <cell r="E4847" t="str">
            <v>0051</v>
          </cell>
          <cell r="F4847" t="str">
            <v>W6096</v>
          </cell>
          <cell r="G4847" t="str">
            <v>Licensed Four-Individual Home - Community Homes</v>
          </cell>
          <cell r="H4847">
            <v>239.11375150000001</v>
          </cell>
          <cell r="I4847" t="str">
            <v>CRRate</v>
          </cell>
        </row>
        <row r="4848">
          <cell r="A4848" t="str">
            <v>100002830,0052,W6094</v>
          </cell>
          <cell r="B4848" t="str">
            <v>100002830,W6094</v>
          </cell>
          <cell r="C4848" t="str">
            <v>100002830</v>
          </cell>
          <cell r="D4848">
            <v>11081</v>
          </cell>
          <cell r="E4848" t="str">
            <v>0052</v>
          </cell>
          <cell r="F4848" t="str">
            <v>W6094</v>
          </cell>
          <cell r="G4848" t="str">
            <v>Licensed Three-Individual Home - Community Homes</v>
          </cell>
          <cell r="H4848">
            <v>255.5337936</v>
          </cell>
          <cell r="I4848" t="str">
            <v>CRRate</v>
          </cell>
        </row>
        <row r="4849">
          <cell r="A4849" t="str">
            <v>100002830,0053,W6094</v>
          </cell>
          <cell r="B4849" t="str">
            <v>100002830,W6094</v>
          </cell>
          <cell r="C4849" t="str">
            <v>100002830</v>
          </cell>
          <cell r="D4849">
            <v>11081</v>
          </cell>
          <cell r="E4849" t="str">
            <v>0053</v>
          </cell>
          <cell r="F4849" t="str">
            <v>W6094</v>
          </cell>
          <cell r="G4849" t="str">
            <v>Licensed Three-Individual Home - Community Homes</v>
          </cell>
          <cell r="H4849">
            <v>255.5337936</v>
          </cell>
          <cell r="I4849" t="str">
            <v>CRRate</v>
          </cell>
        </row>
        <row r="4850">
          <cell r="A4850" t="str">
            <v>100002830,0053,W6096</v>
          </cell>
          <cell r="B4850" t="str">
            <v>100002830,W6096</v>
          </cell>
          <cell r="C4850" t="str">
            <v>100002830</v>
          </cell>
          <cell r="D4850">
            <v>11081</v>
          </cell>
          <cell r="E4850" t="str">
            <v>0053</v>
          </cell>
          <cell r="F4850" t="str">
            <v>W6096</v>
          </cell>
          <cell r="G4850" t="str">
            <v>Licensed Four-Individual Home - Community Homes</v>
          </cell>
          <cell r="H4850">
            <v>239.11375150000001</v>
          </cell>
          <cell r="I4850" t="str">
            <v>CRRate</v>
          </cell>
        </row>
        <row r="4851">
          <cell r="A4851" t="str">
            <v>100002830,0054,W6094</v>
          </cell>
          <cell r="B4851" t="str">
            <v>100002830,W6094</v>
          </cell>
          <cell r="C4851" t="str">
            <v>100002830</v>
          </cell>
          <cell r="D4851">
            <v>11081</v>
          </cell>
          <cell r="E4851" t="str">
            <v>0054</v>
          </cell>
          <cell r="F4851" t="str">
            <v>W6094</v>
          </cell>
          <cell r="G4851" t="str">
            <v>Licensed Three-Individual Home - Community Homes</v>
          </cell>
          <cell r="H4851">
            <v>255.5337936</v>
          </cell>
          <cell r="I4851" t="str">
            <v>CRRate</v>
          </cell>
        </row>
        <row r="4852">
          <cell r="A4852" t="str">
            <v>100002830,0055,W6094</v>
          </cell>
          <cell r="B4852" t="str">
            <v>100002830,W6094</v>
          </cell>
          <cell r="C4852" t="str">
            <v>100002830</v>
          </cell>
          <cell r="D4852">
            <v>11081</v>
          </cell>
          <cell r="E4852" t="str">
            <v>0055</v>
          </cell>
          <cell r="F4852" t="str">
            <v>W6094</v>
          </cell>
          <cell r="G4852" t="str">
            <v>Licensed Three-Individual Home - Community Homes</v>
          </cell>
          <cell r="H4852">
            <v>255.5337936</v>
          </cell>
          <cell r="I4852" t="str">
            <v>CRRate</v>
          </cell>
        </row>
        <row r="4853">
          <cell r="A4853" t="str">
            <v>100002840,0006,W6094</v>
          </cell>
          <cell r="B4853" t="str">
            <v>100002840,W6094</v>
          </cell>
          <cell r="C4853" t="str">
            <v>100002840</v>
          </cell>
          <cell r="D4853">
            <v>11082</v>
          </cell>
          <cell r="E4853" t="str">
            <v>0006</v>
          </cell>
          <cell r="F4853" t="str">
            <v>W6094</v>
          </cell>
          <cell r="G4853" t="str">
            <v>Licensed Three-Individual Home - Community Homes</v>
          </cell>
          <cell r="H4853">
            <v>314.86701160000001</v>
          </cell>
          <cell r="I4853" t="str">
            <v>CRRate</v>
          </cell>
        </row>
        <row r="4854">
          <cell r="A4854" t="str">
            <v>100002840,0006,W6096</v>
          </cell>
          <cell r="B4854" t="str">
            <v>100002840,W6096</v>
          </cell>
          <cell r="C4854" t="str">
            <v>100002840</v>
          </cell>
          <cell r="D4854">
            <v>11082</v>
          </cell>
          <cell r="E4854" t="str">
            <v>0006</v>
          </cell>
          <cell r="F4854" t="str">
            <v>W6096</v>
          </cell>
          <cell r="G4854" t="str">
            <v>Licensed Four-Individual Home - Community Homes</v>
          </cell>
          <cell r="H4854">
            <v>204.95944850000001</v>
          </cell>
          <cell r="I4854" t="str">
            <v>CRRate</v>
          </cell>
        </row>
        <row r="4855">
          <cell r="A4855" t="str">
            <v>100002840,0008,W6094</v>
          </cell>
          <cell r="B4855" t="str">
            <v>100002840,W6094</v>
          </cell>
          <cell r="C4855" t="str">
            <v>100002840</v>
          </cell>
          <cell r="D4855">
            <v>11082</v>
          </cell>
          <cell r="E4855" t="str">
            <v>0008</v>
          </cell>
          <cell r="F4855" t="str">
            <v>W6094</v>
          </cell>
          <cell r="G4855" t="str">
            <v>Licensed Three-Individual Home - Community Homes</v>
          </cell>
          <cell r="H4855">
            <v>314.86701160000001</v>
          </cell>
          <cell r="I4855" t="str">
            <v>CRRate</v>
          </cell>
        </row>
        <row r="4856">
          <cell r="A4856" t="str">
            <v>100002840,0010,W6092</v>
          </cell>
          <cell r="B4856" t="str">
            <v>100002840,W6092</v>
          </cell>
          <cell r="C4856" t="str">
            <v>100002840</v>
          </cell>
          <cell r="D4856">
            <v>11082</v>
          </cell>
          <cell r="E4856" t="str">
            <v>0010</v>
          </cell>
          <cell r="F4856" t="str">
            <v>W6092</v>
          </cell>
          <cell r="G4856" t="str">
            <v>Licensed Two-Individual Home - Community Homes</v>
          </cell>
          <cell r="H4856">
            <v>403.67397260000001</v>
          </cell>
          <cell r="I4856" t="str">
            <v>CRRate</v>
          </cell>
        </row>
        <row r="4857">
          <cell r="A4857" t="str">
            <v>100002840,0013,W7078</v>
          </cell>
          <cell r="B4857" t="str">
            <v>100002840,W7078</v>
          </cell>
          <cell r="C4857" t="str">
            <v>100002840</v>
          </cell>
          <cell r="D4857">
            <v>11082</v>
          </cell>
          <cell r="E4857" t="str">
            <v>0013</v>
          </cell>
          <cell r="F4857" t="str">
            <v>W7078</v>
          </cell>
          <cell r="G4857" t="str">
            <v>Unlicensed Residential One-Individual Home</v>
          </cell>
          <cell r="H4857">
            <v>107.0383562</v>
          </cell>
          <cell r="I4857" t="str">
            <v>CRRate</v>
          </cell>
        </row>
        <row r="4858">
          <cell r="A4858" t="str">
            <v>100002840,0014,W7078</v>
          </cell>
          <cell r="B4858" t="str">
            <v>100002840,W7078</v>
          </cell>
          <cell r="C4858" t="str">
            <v>100002840</v>
          </cell>
          <cell r="D4858">
            <v>11082</v>
          </cell>
          <cell r="E4858" t="str">
            <v>0014</v>
          </cell>
          <cell r="F4858" t="str">
            <v>W7078</v>
          </cell>
          <cell r="G4858" t="str">
            <v>Unlicensed Residential One-Individual Home</v>
          </cell>
          <cell r="H4858">
            <v>107.0383562</v>
          </cell>
          <cell r="I4858" t="str">
            <v>CRRate</v>
          </cell>
        </row>
        <row r="4859">
          <cell r="A4859" t="str">
            <v>100002840,0015,W6094</v>
          </cell>
          <cell r="B4859" t="str">
            <v>100002840,W6094</v>
          </cell>
          <cell r="C4859" t="str">
            <v>100002840</v>
          </cell>
          <cell r="D4859">
            <v>11082</v>
          </cell>
          <cell r="E4859" t="str">
            <v>0015</v>
          </cell>
          <cell r="F4859" t="str">
            <v>W6094</v>
          </cell>
          <cell r="G4859" t="str">
            <v>Licensed Three-Individual Home - Community Homes</v>
          </cell>
          <cell r="H4859">
            <v>314.86701160000001</v>
          </cell>
          <cell r="I4859" t="str">
            <v>CRRate</v>
          </cell>
        </row>
        <row r="4860">
          <cell r="A4860" t="str">
            <v>100002840,0019,W6094</v>
          </cell>
          <cell r="B4860" t="str">
            <v>100002840,W6094</v>
          </cell>
          <cell r="C4860" t="str">
            <v>100002840</v>
          </cell>
          <cell r="D4860">
            <v>11082</v>
          </cell>
          <cell r="E4860" t="str">
            <v>0019</v>
          </cell>
          <cell r="F4860" t="str">
            <v>W6094</v>
          </cell>
          <cell r="G4860" t="str">
            <v>Licensed Three-Individual Home - Community Homes</v>
          </cell>
          <cell r="H4860">
            <v>314.86701160000001</v>
          </cell>
          <cell r="I4860" t="str">
            <v>CRRate</v>
          </cell>
        </row>
        <row r="4861">
          <cell r="A4861" t="str">
            <v>100002859,0003,W6096</v>
          </cell>
          <cell r="B4861" t="str">
            <v>100002859,W6096</v>
          </cell>
          <cell r="C4861" t="str">
            <v>100002859</v>
          </cell>
          <cell r="D4861">
            <v>11083</v>
          </cell>
          <cell r="E4861" t="str">
            <v>0003</v>
          </cell>
          <cell r="F4861" t="str">
            <v>W6096</v>
          </cell>
          <cell r="G4861" t="str">
            <v>Licensed Four-Individual Home - Community Homes</v>
          </cell>
          <cell r="H4861">
            <v>275.09422380000001</v>
          </cell>
          <cell r="I4861" t="str">
            <v>CRRate</v>
          </cell>
        </row>
        <row r="4862">
          <cell r="A4862" t="str">
            <v>100002859,0004,W6094</v>
          </cell>
          <cell r="B4862" t="str">
            <v>100002859,W6094</v>
          </cell>
          <cell r="C4862" t="str">
            <v>100002859</v>
          </cell>
          <cell r="D4862">
            <v>11083</v>
          </cell>
          <cell r="E4862" t="str">
            <v>0004</v>
          </cell>
          <cell r="F4862" t="str">
            <v>W6094</v>
          </cell>
          <cell r="G4862" t="str">
            <v>Licensed Three-Individual Home - Community Homes</v>
          </cell>
          <cell r="H4862">
            <v>362.72671480000002</v>
          </cell>
          <cell r="I4862" t="str">
            <v>CRRate</v>
          </cell>
        </row>
        <row r="4863">
          <cell r="A4863" t="str">
            <v>100002859,0008,W6094</v>
          </cell>
          <cell r="B4863" t="str">
            <v>100002859,W6094</v>
          </cell>
          <cell r="C4863" t="str">
            <v>100002859</v>
          </cell>
          <cell r="D4863">
            <v>11083</v>
          </cell>
          <cell r="E4863" t="str">
            <v>0008</v>
          </cell>
          <cell r="F4863" t="str">
            <v>W6094</v>
          </cell>
          <cell r="G4863" t="str">
            <v>Licensed Three-Individual Home - Community Homes</v>
          </cell>
          <cell r="H4863">
            <v>362.72671480000002</v>
          </cell>
          <cell r="I4863" t="str">
            <v>CRRate</v>
          </cell>
        </row>
        <row r="4864">
          <cell r="A4864" t="str">
            <v>100002859,0009,W6094</v>
          </cell>
          <cell r="B4864" t="str">
            <v>100002859,W6094</v>
          </cell>
          <cell r="C4864" t="str">
            <v>100002859</v>
          </cell>
          <cell r="D4864">
            <v>11083</v>
          </cell>
          <cell r="E4864" t="str">
            <v>0009</v>
          </cell>
          <cell r="F4864" t="str">
            <v>W6094</v>
          </cell>
          <cell r="G4864" t="str">
            <v>Licensed Three-Individual Home - Community Homes</v>
          </cell>
          <cell r="H4864">
            <v>362.72671480000002</v>
          </cell>
          <cell r="I4864" t="str">
            <v>CRRate</v>
          </cell>
        </row>
        <row r="4865">
          <cell r="A4865" t="str">
            <v>100002859,0011,W6094</v>
          </cell>
          <cell r="B4865" t="str">
            <v>100002859,W6094</v>
          </cell>
          <cell r="C4865" t="str">
            <v>100002859</v>
          </cell>
          <cell r="D4865">
            <v>11083</v>
          </cell>
          <cell r="E4865" t="str">
            <v>0011</v>
          </cell>
          <cell r="F4865" t="str">
            <v>W6094</v>
          </cell>
          <cell r="G4865" t="str">
            <v>Licensed Three-Individual Home - Community Homes</v>
          </cell>
          <cell r="H4865">
            <v>362.72671480000002</v>
          </cell>
          <cell r="I4865" t="str">
            <v>CRRate</v>
          </cell>
        </row>
        <row r="4866">
          <cell r="A4866" t="str">
            <v>100002859,0012,W6096</v>
          </cell>
          <cell r="B4866" t="str">
            <v>100002859,W6096</v>
          </cell>
          <cell r="C4866" t="str">
            <v>100002859</v>
          </cell>
          <cell r="D4866">
            <v>11083</v>
          </cell>
          <cell r="E4866" t="str">
            <v>0012</v>
          </cell>
          <cell r="F4866" t="str">
            <v>W6096</v>
          </cell>
          <cell r="G4866" t="str">
            <v>Licensed Four-Individual Home - Community Homes</v>
          </cell>
          <cell r="H4866">
            <v>275.09422380000001</v>
          </cell>
          <cell r="I4866" t="str">
            <v>CRRate</v>
          </cell>
        </row>
        <row r="4867">
          <cell r="A4867" t="str">
            <v>100002859,0015,W6092</v>
          </cell>
          <cell r="B4867" t="str">
            <v>100002859,W6092</v>
          </cell>
          <cell r="C4867" t="str">
            <v>100002859</v>
          </cell>
          <cell r="D4867">
            <v>11083</v>
          </cell>
          <cell r="E4867" t="str">
            <v>0015</v>
          </cell>
          <cell r="F4867" t="str">
            <v>W6092</v>
          </cell>
          <cell r="G4867" t="str">
            <v>Licensed Two-Individual Home - Community Homes</v>
          </cell>
          <cell r="H4867">
            <v>431.1</v>
          </cell>
          <cell r="I4867" t="str">
            <v>CRRate</v>
          </cell>
        </row>
        <row r="4868">
          <cell r="A4868" t="str">
            <v>100002859,0016,W6090</v>
          </cell>
          <cell r="B4868" t="str">
            <v>100002859,W6090</v>
          </cell>
          <cell r="C4868" t="str">
            <v>100002859</v>
          </cell>
          <cell r="D4868">
            <v>11083</v>
          </cell>
          <cell r="E4868" t="str">
            <v>0016</v>
          </cell>
          <cell r="F4868" t="str">
            <v>W6090</v>
          </cell>
          <cell r="G4868" t="str">
            <v>Licensed One-Individual Home - Community Homes</v>
          </cell>
          <cell r="H4868">
            <v>878.51948049999999</v>
          </cell>
          <cell r="I4868" t="str">
            <v>CRRate</v>
          </cell>
        </row>
        <row r="4869">
          <cell r="A4869" t="str">
            <v>100002859,0016,W6092</v>
          </cell>
          <cell r="B4869" t="str">
            <v>100002859,W6092</v>
          </cell>
          <cell r="C4869" t="str">
            <v>100002859</v>
          </cell>
          <cell r="D4869">
            <v>11083</v>
          </cell>
          <cell r="E4869" t="str">
            <v>0016</v>
          </cell>
          <cell r="F4869" t="str">
            <v>W6092</v>
          </cell>
          <cell r="G4869" t="str">
            <v>Licensed Two-Individual Home - Community Homes</v>
          </cell>
          <cell r="H4869">
            <v>431.1</v>
          </cell>
          <cell r="I4869" t="str">
            <v>CRRate</v>
          </cell>
        </row>
        <row r="4870">
          <cell r="A4870" t="str">
            <v>100002895,0050,W7293</v>
          </cell>
          <cell r="B4870" t="str">
            <v>100002895,W7293</v>
          </cell>
          <cell r="C4870" t="str">
            <v>100002895</v>
          </cell>
          <cell r="D4870">
            <v>11085</v>
          </cell>
          <cell r="E4870" t="str">
            <v>0050</v>
          </cell>
          <cell r="F4870" t="str">
            <v>W7293</v>
          </cell>
          <cell r="G4870" t="str">
            <v>Licensed Adult Family Living Home - Two Individual</v>
          </cell>
          <cell r="H4870">
            <v>35.061286260000003</v>
          </cell>
          <cell r="I4870" t="str">
            <v>CRRate</v>
          </cell>
        </row>
        <row r="4871">
          <cell r="A4871" t="str">
            <v>100002895,0051,W7291</v>
          </cell>
          <cell r="B4871" t="str">
            <v>100002895,W7291</v>
          </cell>
          <cell r="C4871" t="str">
            <v>100002895</v>
          </cell>
          <cell r="D4871">
            <v>11085</v>
          </cell>
          <cell r="E4871" t="str">
            <v>0051</v>
          </cell>
          <cell r="F4871" t="str">
            <v>W7291</v>
          </cell>
          <cell r="G4871" t="str">
            <v>Licensed Adult Family Living Home - One Individual</v>
          </cell>
          <cell r="H4871">
            <v>34.958346710000001</v>
          </cell>
          <cell r="I4871" t="str">
            <v>CRRate</v>
          </cell>
        </row>
        <row r="4872">
          <cell r="A4872" t="str">
            <v>100002895,0054,W7291</v>
          </cell>
          <cell r="B4872" t="str">
            <v>100002895,W7291</v>
          </cell>
          <cell r="C4872" t="str">
            <v>100002895</v>
          </cell>
          <cell r="D4872">
            <v>11085</v>
          </cell>
          <cell r="E4872" t="str">
            <v>0054</v>
          </cell>
          <cell r="F4872" t="str">
            <v>W7291</v>
          </cell>
          <cell r="G4872" t="str">
            <v>Licensed Adult Family Living Home - One Individual</v>
          </cell>
          <cell r="H4872">
            <v>34.958346710000001</v>
          </cell>
          <cell r="I4872" t="str">
            <v>CRRate</v>
          </cell>
        </row>
        <row r="4873">
          <cell r="A4873" t="str">
            <v>100002939,0002,W6094</v>
          </cell>
          <cell r="B4873" t="str">
            <v>100002939,W6094</v>
          </cell>
          <cell r="C4873" t="str">
            <v>100002939</v>
          </cell>
          <cell r="D4873">
            <v>11088</v>
          </cell>
          <cell r="E4873" t="str">
            <v>0002</v>
          </cell>
          <cell r="F4873" t="str">
            <v>W6094</v>
          </cell>
          <cell r="G4873" t="str">
            <v>Licensed Three-Individual Home - Community Homes</v>
          </cell>
          <cell r="H4873">
            <v>324.33598050000001</v>
          </cell>
          <cell r="I4873" t="str">
            <v>CRRate</v>
          </cell>
        </row>
        <row r="4874">
          <cell r="A4874" t="str">
            <v>100002939,0006,W6090</v>
          </cell>
          <cell r="B4874" t="str">
            <v>100002939,W6090</v>
          </cell>
          <cell r="C4874" t="str">
            <v>100002939</v>
          </cell>
          <cell r="D4874">
            <v>11088</v>
          </cell>
          <cell r="E4874" t="str">
            <v>0006</v>
          </cell>
          <cell r="F4874" t="str">
            <v>W6090</v>
          </cell>
          <cell r="G4874" t="str">
            <v>Licensed One-Individual Home - Community Homes</v>
          </cell>
          <cell r="H4874">
            <v>676.68253970000001</v>
          </cell>
          <cell r="I4874" t="str">
            <v>CRRate</v>
          </cell>
        </row>
        <row r="4875">
          <cell r="A4875" t="str">
            <v>100002939,0007,W6092</v>
          </cell>
          <cell r="B4875" t="str">
            <v>100002939,W6092</v>
          </cell>
          <cell r="C4875" t="str">
            <v>100002939</v>
          </cell>
          <cell r="D4875">
            <v>11088</v>
          </cell>
          <cell r="E4875" t="str">
            <v>0007</v>
          </cell>
          <cell r="F4875" t="str">
            <v>W6092</v>
          </cell>
          <cell r="G4875" t="str">
            <v>Licensed Two-Individual Home - Community Homes</v>
          </cell>
          <cell r="H4875">
            <v>434.34337900000003</v>
          </cell>
          <cell r="I4875" t="str">
            <v>CRRate</v>
          </cell>
        </row>
        <row r="4876">
          <cell r="A4876" t="str">
            <v>100002939,0014,W6096</v>
          </cell>
          <cell r="B4876" t="str">
            <v>100002939,W6096</v>
          </cell>
          <cell r="C4876" t="str">
            <v>100002939</v>
          </cell>
          <cell r="D4876">
            <v>11088</v>
          </cell>
          <cell r="E4876" t="str">
            <v>0014</v>
          </cell>
          <cell r="F4876" t="str">
            <v>W6096</v>
          </cell>
          <cell r="G4876" t="str">
            <v>Licensed Four-Individual Home - Community Homes</v>
          </cell>
          <cell r="H4876">
            <v>230.15710490000001</v>
          </cell>
          <cell r="I4876" t="str">
            <v>CRRate</v>
          </cell>
        </row>
        <row r="4877">
          <cell r="A4877" t="str">
            <v>100002939,0023,W6094</v>
          </cell>
          <cell r="B4877" t="str">
            <v>100002939,W6094</v>
          </cell>
          <cell r="C4877" t="str">
            <v>100002939</v>
          </cell>
          <cell r="D4877">
            <v>11088</v>
          </cell>
          <cell r="E4877" t="str">
            <v>0023</v>
          </cell>
          <cell r="F4877" t="str">
            <v>W6094</v>
          </cell>
          <cell r="G4877" t="str">
            <v>Licensed Three-Individual Home - Community Homes</v>
          </cell>
          <cell r="H4877">
            <v>324.33598050000001</v>
          </cell>
          <cell r="I4877" t="str">
            <v>CRRate</v>
          </cell>
        </row>
        <row r="4878">
          <cell r="A4878" t="str">
            <v>100002939,0027,W6092</v>
          </cell>
          <cell r="B4878" t="str">
            <v>100002939,W6092</v>
          </cell>
          <cell r="C4878" t="str">
            <v>100002939</v>
          </cell>
          <cell r="D4878">
            <v>11088</v>
          </cell>
          <cell r="E4878" t="str">
            <v>0027</v>
          </cell>
          <cell r="F4878" t="str">
            <v>W6092</v>
          </cell>
          <cell r="G4878" t="str">
            <v>Licensed Two-Individual Home - Community Homes</v>
          </cell>
          <cell r="H4878">
            <v>434.34337900000003</v>
          </cell>
          <cell r="I4878" t="str">
            <v>CRRate</v>
          </cell>
        </row>
        <row r="4879">
          <cell r="A4879" t="str">
            <v>100002939,0028,W6090</v>
          </cell>
          <cell r="B4879" t="str">
            <v>100002939,W6090</v>
          </cell>
          <cell r="C4879" t="str">
            <v>100002939</v>
          </cell>
          <cell r="D4879">
            <v>11088</v>
          </cell>
          <cell r="E4879" t="str">
            <v>0028</v>
          </cell>
          <cell r="F4879" t="str">
            <v>W6090</v>
          </cell>
          <cell r="G4879" t="str">
            <v>Licensed One-Individual Home - Community Homes</v>
          </cell>
          <cell r="H4879">
            <v>676.68253970000001</v>
          </cell>
          <cell r="I4879" t="str">
            <v>CRRate</v>
          </cell>
        </row>
        <row r="4880">
          <cell r="A4880" t="str">
            <v>100002939,0029,W6094</v>
          </cell>
          <cell r="B4880" t="str">
            <v>100002939,W6094</v>
          </cell>
          <cell r="C4880" t="str">
            <v>100002939</v>
          </cell>
          <cell r="D4880">
            <v>11088</v>
          </cell>
          <cell r="E4880" t="str">
            <v>0029</v>
          </cell>
          <cell r="F4880" t="str">
            <v>W6094</v>
          </cell>
          <cell r="G4880" t="str">
            <v>Licensed Three-Individual Home - Community Homes</v>
          </cell>
          <cell r="H4880">
            <v>324.33598050000001</v>
          </cell>
          <cell r="I4880" t="str">
            <v>CRRate</v>
          </cell>
        </row>
        <row r="4881">
          <cell r="A4881" t="str">
            <v>100002939,0030,W6094</v>
          </cell>
          <cell r="B4881" t="str">
            <v>100002939,W6094</v>
          </cell>
          <cell r="C4881" t="str">
            <v>100002939</v>
          </cell>
          <cell r="D4881">
            <v>11088</v>
          </cell>
          <cell r="E4881" t="str">
            <v>0030</v>
          </cell>
          <cell r="F4881" t="str">
            <v>W6094</v>
          </cell>
          <cell r="G4881" t="str">
            <v>Licensed Three-Individual Home - Community Homes</v>
          </cell>
          <cell r="H4881">
            <v>324.33598050000001</v>
          </cell>
          <cell r="I4881" t="str">
            <v>CRRate</v>
          </cell>
        </row>
        <row r="4882">
          <cell r="A4882" t="str">
            <v>100002939,0035,W6090</v>
          </cell>
          <cell r="B4882" t="str">
            <v>100002939,W6090</v>
          </cell>
          <cell r="C4882" t="str">
            <v>100002939</v>
          </cell>
          <cell r="D4882">
            <v>11088</v>
          </cell>
          <cell r="E4882" t="str">
            <v>0035</v>
          </cell>
          <cell r="F4882" t="str">
            <v>W6090</v>
          </cell>
          <cell r="G4882" t="str">
            <v>Licensed One-Individual Home - Community Homes</v>
          </cell>
          <cell r="H4882">
            <v>676.68253970000001</v>
          </cell>
          <cell r="I4882" t="str">
            <v>CRRate</v>
          </cell>
        </row>
        <row r="4883">
          <cell r="A4883" t="str">
            <v>100002939,0037,W6094</v>
          </cell>
          <cell r="B4883" t="str">
            <v>100002939,W6094</v>
          </cell>
          <cell r="C4883" t="str">
            <v>100002939</v>
          </cell>
          <cell r="D4883">
            <v>11088</v>
          </cell>
          <cell r="E4883" t="str">
            <v>0037</v>
          </cell>
          <cell r="F4883" t="str">
            <v>W6094</v>
          </cell>
          <cell r="G4883" t="str">
            <v>Licensed Three-Individual Home - Community Homes</v>
          </cell>
          <cell r="H4883">
            <v>324.33598050000001</v>
          </cell>
          <cell r="I4883" t="str">
            <v>CRRate</v>
          </cell>
        </row>
        <row r="4884">
          <cell r="A4884" t="str">
            <v>100002939,0038,W6094</v>
          </cell>
          <cell r="B4884" t="str">
            <v>100002939,W6094</v>
          </cell>
          <cell r="C4884" t="str">
            <v>100002939</v>
          </cell>
          <cell r="D4884">
            <v>11088</v>
          </cell>
          <cell r="E4884" t="str">
            <v>0038</v>
          </cell>
          <cell r="F4884" t="str">
            <v>W6094</v>
          </cell>
          <cell r="G4884" t="str">
            <v>Licensed Three-Individual Home - Community Homes</v>
          </cell>
          <cell r="H4884">
            <v>324.33598050000001</v>
          </cell>
          <cell r="I4884" t="str">
            <v>CRRate</v>
          </cell>
        </row>
        <row r="4885">
          <cell r="A4885" t="str">
            <v>100002939,0039,W6090</v>
          </cell>
          <cell r="B4885" t="str">
            <v>100002939,W6090</v>
          </cell>
          <cell r="C4885" t="str">
            <v>100002939</v>
          </cell>
          <cell r="D4885">
            <v>11088</v>
          </cell>
          <cell r="E4885" t="str">
            <v>0039</v>
          </cell>
          <cell r="F4885" t="str">
            <v>W6090</v>
          </cell>
          <cell r="G4885" t="str">
            <v>Licensed One-Individual Home - Community Homes</v>
          </cell>
          <cell r="H4885">
            <v>676.68253970000001</v>
          </cell>
          <cell r="I4885" t="str">
            <v>CRRate</v>
          </cell>
        </row>
        <row r="4886">
          <cell r="A4886" t="str">
            <v>100002939,0045,W6090</v>
          </cell>
          <cell r="B4886" t="str">
            <v>100002939,W6090</v>
          </cell>
          <cell r="C4886" t="str">
            <v>100002939</v>
          </cell>
          <cell r="D4886">
            <v>11088</v>
          </cell>
          <cell r="E4886" t="str">
            <v>0045</v>
          </cell>
          <cell r="F4886" t="str">
            <v>W6090</v>
          </cell>
          <cell r="G4886" t="str">
            <v>Licensed One-Individual Home - Community Homes</v>
          </cell>
          <cell r="H4886">
            <v>676.68253970000001</v>
          </cell>
          <cell r="I4886" t="str">
            <v>CRRate</v>
          </cell>
        </row>
        <row r="4887">
          <cell r="A4887" t="str">
            <v>100002939,0046,W6096</v>
          </cell>
          <cell r="B4887" t="str">
            <v>100002939,W6096</v>
          </cell>
          <cell r="C4887" t="str">
            <v>100002939</v>
          </cell>
          <cell r="D4887">
            <v>11088</v>
          </cell>
          <cell r="E4887" t="str">
            <v>0046</v>
          </cell>
          <cell r="F4887" t="str">
            <v>W6096</v>
          </cell>
          <cell r="G4887" t="str">
            <v>Licensed Four-Individual Home - Community Homes</v>
          </cell>
          <cell r="H4887">
            <v>230.15710490000001</v>
          </cell>
          <cell r="I4887" t="str">
            <v>CRRate</v>
          </cell>
        </row>
        <row r="4888">
          <cell r="A4888" t="str">
            <v>100002939,0047,W6096</v>
          </cell>
          <cell r="B4888" t="str">
            <v>100002939,W6096</v>
          </cell>
          <cell r="C4888" t="str">
            <v>100002939</v>
          </cell>
          <cell r="D4888">
            <v>11088</v>
          </cell>
          <cell r="E4888" t="str">
            <v>0047</v>
          </cell>
          <cell r="F4888" t="str">
            <v>W6096</v>
          </cell>
          <cell r="G4888" t="str">
            <v>Licensed Four-Individual Home - Community Homes</v>
          </cell>
          <cell r="H4888">
            <v>230.15710490000001</v>
          </cell>
          <cell r="I4888" t="str">
            <v>CRRate</v>
          </cell>
        </row>
        <row r="4889">
          <cell r="A4889" t="str">
            <v>100002939,0049,W6094</v>
          </cell>
          <cell r="B4889" t="str">
            <v>100002939,W6094</v>
          </cell>
          <cell r="C4889" t="str">
            <v>100002939</v>
          </cell>
          <cell r="D4889">
            <v>11088</v>
          </cell>
          <cell r="E4889" t="str">
            <v>0049</v>
          </cell>
          <cell r="F4889" t="str">
            <v>W6094</v>
          </cell>
          <cell r="G4889" t="str">
            <v>Licensed Three-Individual Home - Community Homes</v>
          </cell>
          <cell r="H4889">
            <v>324.33598050000001</v>
          </cell>
          <cell r="I4889" t="str">
            <v>CRRate</v>
          </cell>
        </row>
        <row r="4890">
          <cell r="A4890" t="str">
            <v>100002939,0051,W6096</v>
          </cell>
          <cell r="B4890" t="str">
            <v>100002939,W6096</v>
          </cell>
          <cell r="C4890" t="str">
            <v>100002939</v>
          </cell>
          <cell r="D4890">
            <v>11088</v>
          </cell>
          <cell r="E4890" t="str">
            <v>0051</v>
          </cell>
          <cell r="F4890" t="str">
            <v>W6096</v>
          </cell>
          <cell r="G4890" t="str">
            <v>Licensed Four-Individual Home - Community Homes</v>
          </cell>
          <cell r="H4890">
            <v>230.15710490000001</v>
          </cell>
          <cell r="I4890" t="str">
            <v>CRRate</v>
          </cell>
        </row>
        <row r="4891">
          <cell r="A4891" t="str">
            <v>100002939,0052,W6096</v>
          </cell>
          <cell r="B4891" t="str">
            <v>100002939,W6096</v>
          </cell>
          <cell r="C4891" t="str">
            <v>100002939</v>
          </cell>
          <cell r="D4891">
            <v>11088</v>
          </cell>
          <cell r="E4891" t="str">
            <v>0052</v>
          </cell>
          <cell r="F4891" t="str">
            <v>W6096</v>
          </cell>
          <cell r="G4891" t="str">
            <v>Licensed Four-Individual Home - Community Homes</v>
          </cell>
          <cell r="H4891">
            <v>230.15710490000001</v>
          </cell>
          <cell r="I4891" t="str">
            <v>CRRate</v>
          </cell>
        </row>
        <row r="4892">
          <cell r="A4892" t="str">
            <v>100002939,0053,W6090</v>
          </cell>
          <cell r="B4892" t="str">
            <v>100002939,W6090</v>
          </cell>
          <cell r="C4892" t="str">
            <v>100002939</v>
          </cell>
          <cell r="D4892">
            <v>11088</v>
          </cell>
          <cell r="E4892" t="str">
            <v>0053</v>
          </cell>
          <cell r="F4892" t="str">
            <v>W6090</v>
          </cell>
          <cell r="G4892" t="str">
            <v>Licensed One-Individual Home - Community Homes</v>
          </cell>
          <cell r="H4892">
            <v>676.68253970000001</v>
          </cell>
          <cell r="I4892" t="str">
            <v>CRRate</v>
          </cell>
        </row>
        <row r="4893">
          <cell r="A4893" t="str">
            <v>100002939,0055,W6090</v>
          </cell>
          <cell r="B4893" t="str">
            <v>100002939,W6090</v>
          </cell>
          <cell r="C4893" t="str">
            <v>100002939</v>
          </cell>
          <cell r="D4893">
            <v>11088</v>
          </cell>
          <cell r="E4893" t="str">
            <v>0055</v>
          </cell>
          <cell r="F4893" t="str">
            <v>W6090</v>
          </cell>
          <cell r="G4893" t="str">
            <v>Licensed One-Individual Home - Community Homes</v>
          </cell>
          <cell r="H4893">
            <v>676.68253970000001</v>
          </cell>
          <cell r="I4893" t="str">
            <v>CRRate</v>
          </cell>
        </row>
        <row r="4894">
          <cell r="A4894" t="str">
            <v>100002939,0056,W6096</v>
          </cell>
          <cell r="B4894" t="str">
            <v>100002939,W6096</v>
          </cell>
          <cell r="C4894" t="str">
            <v>100002939</v>
          </cell>
          <cell r="D4894">
            <v>11088</v>
          </cell>
          <cell r="E4894" t="str">
            <v>0056</v>
          </cell>
          <cell r="F4894" t="str">
            <v>W6096</v>
          </cell>
          <cell r="G4894" t="str">
            <v>Licensed Four-Individual Home - Community Homes</v>
          </cell>
          <cell r="H4894">
            <v>230.15710490000001</v>
          </cell>
          <cell r="I4894" t="str">
            <v>CRRate</v>
          </cell>
        </row>
        <row r="4895">
          <cell r="A4895" t="str">
            <v>100002939,0057,W7291</v>
          </cell>
          <cell r="B4895" t="str">
            <v>100002939,W7291</v>
          </cell>
          <cell r="C4895" t="str">
            <v>100002939</v>
          </cell>
          <cell r="D4895">
            <v>11088</v>
          </cell>
          <cell r="E4895" t="str">
            <v>0057</v>
          </cell>
          <cell r="F4895" t="str">
            <v>W7291</v>
          </cell>
          <cell r="G4895" t="str">
            <v>Licensed Adult Family Living Home - One Individual</v>
          </cell>
          <cell r="H4895">
            <v>98.167123290000006</v>
          </cell>
          <cell r="I4895" t="str">
            <v>CRRate</v>
          </cell>
        </row>
        <row r="4896">
          <cell r="A4896" t="str">
            <v>100002939,0059,W6090</v>
          </cell>
          <cell r="B4896" t="str">
            <v>100002939,W6090</v>
          </cell>
          <cell r="C4896" t="str">
            <v>100002939</v>
          </cell>
          <cell r="D4896">
            <v>11088</v>
          </cell>
          <cell r="E4896" t="str">
            <v>0059</v>
          </cell>
          <cell r="F4896" t="str">
            <v>W6090</v>
          </cell>
          <cell r="G4896" t="str">
            <v>Licensed One-Individual Home - Community Homes</v>
          </cell>
          <cell r="H4896">
            <v>676.68253970000001</v>
          </cell>
          <cell r="I4896" t="str">
            <v>CRRate</v>
          </cell>
        </row>
        <row r="4897">
          <cell r="A4897" t="str">
            <v>100002957,0020,W6098</v>
          </cell>
          <cell r="B4897" t="str">
            <v>100002957,W6098</v>
          </cell>
          <cell r="C4897" t="str">
            <v>100002957</v>
          </cell>
          <cell r="D4897">
            <v>11089</v>
          </cell>
          <cell r="E4897" t="str">
            <v>0020</v>
          </cell>
          <cell r="F4897" t="str">
            <v>W6098</v>
          </cell>
          <cell r="G4897" t="str">
            <v>Licensed Five to Eight-Individual Home - Community Homes</v>
          </cell>
          <cell r="H4897">
            <v>148.5702948</v>
          </cell>
          <cell r="I4897" t="str">
            <v>CRRate</v>
          </cell>
        </row>
        <row r="4898">
          <cell r="A4898" t="str">
            <v>100002957,0026,W6094</v>
          </cell>
          <cell r="B4898" t="str">
            <v>100002957,W6094</v>
          </cell>
          <cell r="C4898" t="str">
            <v>100002957</v>
          </cell>
          <cell r="D4898">
            <v>11089</v>
          </cell>
          <cell r="E4898" t="str">
            <v>0026</v>
          </cell>
          <cell r="F4898" t="str">
            <v>W6094</v>
          </cell>
          <cell r="G4898" t="str">
            <v>Licensed Three-Individual Home - Community Homes</v>
          </cell>
          <cell r="H4898">
            <v>294.45816610000003</v>
          </cell>
          <cell r="I4898" t="str">
            <v>CRRate</v>
          </cell>
        </row>
        <row r="4899">
          <cell r="A4899" t="str">
            <v>100002957,0034,W6098</v>
          </cell>
          <cell r="B4899" t="str">
            <v>100002957,W6098</v>
          </cell>
          <cell r="C4899" t="str">
            <v>100002957</v>
          </cell>
          <cell r="D4899">
            <v>11089</v>
          </cell>
          <cell r="E4899" t="str">
            <v>0034</v>
          </cell>
          <cell r="F4899" t="str">
            <v>W6098</v>
          </cell>
          <cell r="G4899" t="str">
            <v>Licensed Five to Eight-Individual Home - Community Homes</v>
          </cell>
          <cell r="H4899">
            <v>148.5702948</v>
          </cell>
          <cell r="I4899" t="str">
            <v>CRRate</v>
          </cell>
        </row>
        <row r="4900">
          <cell r="A4900" t="str">
            <v>100002957,0035,W6094</v>
          </cell>
          <cell r="B4900" t="str">
            <v>100002957,W6094</v>
          </cell>
          <cell r="C4900" t="str">
            <v>100002957</v>
          </cell>
          <cell r="D4900">
            <v>11089</v>
          </cell>
          <cell r="E4900" t="str">
            <v>0035</v>
          </cell>
          <cell r="F4900" t="str">
            <v>W6094</v>
          </cell>
          <cell r="G4900" t="str">
            <v>Licensed Three-Individual Home - Community Homes</v>
          </cell>
          <cell r="H4900">
            <v>294.45816610000003</v>
          </cell>
          <cell r="I4900" t="str">
            <v>CRRate</v>
          </cell>
        </row>
        <row r="4901">
          <cell r="A4901" t="str">
            <v>100002957,0045,W7037</v>
          </cell>
          <cell r="B4901" t="str">
            <v>100002957,W7037</v>
          </cell>
          <cell r="C4901" t="str">
            <v>100002957</v>
          </cell>
          <cell r="D4901">
            <v>11089</v>
          </cell>
          <cell r="E4901" t="str">
            <v>0045</v>
          </cell>
          <cell r="F4901" t="str">
            <v>W7037</v>
          </cell>
          <cell r="G4901" t="str">
            <v>Unlicensed Family Living Home - One Individual</v>
          </cell>
          <cell r="H4901">
            <v>49.649835619999998</v>
          </cell>
          <cell r="I4901" t="str">
            <v>CRRate</v>
          </cell>
        </row>
        <row r="4902">
          <cell r="A4902" t="str">
            <v>100002957,0054,W7291</v>
          </cell>
          <cell r="B4902" t="str">
            <v>100002957,W7291</v>
          </cell>
          <cell r="C4902" t="str">
            <v>100002957</v>
          </cell>
          <cell r="D4902">
            <v>11089</v>
          </cell>
          <cell r="E4902" t="str">
            <v>0054</v>
          </cell>
          <cell r="F4902" t="str">
            <v>W7291</v>
          </cell>
          <cell r="G4902" t="str">
            <v>Licensed Adult Family Living Home - One Individual</v>
          </cell>
          <cell r="H4902">
            <v>49.679614710000003</v>
          </cell>
          <cell r="I4902" t="str">
            <v>CRRate</v>
          </cell>
        </row>
        <row r="4903">
          <cell r="A4903" t="str">
            <v>100003041,0009,W6094</v>
          </cell>
          <cell r="B4903" t="str">
            <v>100003041,W6094</v>
          </cell>
          <cell r="C4903" t="str">
            <v>100003041</v>
          </cell>
          <cell r="D4903">
            <v>11090</v>
          </cell>
          <cell r="E4903" t="str">
            <v>0009</v>
          </cell>
          <cell r="F4903" t="str">
            <v>W6094</v>
          </cell>
          <cell r="G4903" t="str">
            <v>Licensed Three-Individual Home - Community Homes</v>
          </cell>
          <cell r="H4903">
            <v>351.50741349999998</v>
          </cell>
          <cell r="I4903" t="str">
            <v>CRRate</v>
          </cell>
        </row>
        <row r="4904">
          <cell r="A4904" t="str">
            <v>100003041,0010,W7037</v>
          </cell>
          <cell r="B4904" t="str">
            <v>100003041,W7037</v>
          </cell>
          <cell r="C4904" t="str">
            <v>100003041</v>
          </cell>
          <cell r="D4904">
            <v>11090</v>
          </cell>
          <cell r="E4904" t="str">
            <v>0010</v>
          </cell>
          <cell r="F4904" t="str">
            <v>W7037</v>
          </cell>
          <cell r="G4904" t="str">
            <v>Unlicensed Family Living Home - One Individual</v>
          </cell>
          <cell r="H4904">
            <v>111.7213256</v>
          </cell>
          <cell r="I4904" t="str">
            <v>CRRate</v>
          </cell>
        </row>
        <row r="4905">
          <cell r="A4905" t="str">
            <v>100003041,0013,W6090</v>
          </cell>
          <cell r="B4905" t="str">
            <v>100003041,W6090</v>
          </cell>
          <cell r="C4905" t="str">
            <v>100003041</v>
          </cell>
          <cell r="D4905">
            <v>11090</v>
          </cell>
          <cell r="E4905" t="str">
            <v>0013</v>
          </cell>
          <cell r="F4905" t="str">
            <v>W6090</v>
          </cell>
          <cell r="G4905" t="str">
            <v>Licensed One-Individual Home - Community Homes</v>
          </cell>
          <cell r="H4905">
            <v>616.28493149999997</v>
          </cell>
          <cell r="I4905" t="str">
            <v>CRRate</v>
          </cell>
        </row>
        <row r="4906">
          <cell r="A4906" t="str">
            <v>100003041,0023,W6094</v>
          </cell>
          <cell r="B4906" t="str">
            <v>100003041,W6094</v>
          </cell>
          <cell r="C4906" t="str">
            <v>100003041</v>
          </cell>
          <cell r="D4906">
            <v>11090</v>
          </cell>
          <cell r="E4906" t="str">
            <v>0023</v>
          </cell>
          <cell r="F4906" t="str">
            <v>W6094</v>
          </cell>
          <cell r="G4906" t="str">
            <v>Licensed Three-Individual Home - Community Homes</v>
          </cell>
          <cell r="H4906">
            <v>351.50741349999998</v>
          </cell>
          <cell r="I4906" t="str">
            <v>CRRate</v>
          </cell>
        </row>
        <row r="4907">
          <cell r="A4907" t="str">
            <v>100003041,0024,W6094</v>
          </cell>
          <cell r="B4907" t="str">
            <v>100003041,W6094</v>
          </cell>
          <cell r="C4907" t="str">
            <v>100003041</v>
          </cell>
          <cell r="D4907">
            <v>11090</v>
          </cell>
          <cell r="E4907" t="str">
            <v>0024</v>
          </cell>
          <cell r="F4907" t="str">
            <v>W6094</v>
          </cell>
          <cell r="G4907" t="str">
            <v>Licensed Three-Individual Home - Community Homes</v>
          </cell>
          <cell r="H4907">
            <v>351.50741349999998</v>
          </cell>
          <cell r="I4907" t="str">
            <v>CRRate</v>
          </cell>
        </row>
        <row r="4908">
          <cell r="A4908" t="str">
            <v>100003041,0025,W6094</v>
          </cell>
          <cell r="B4908" t="str">
            <v>100003041,W6094</v>
          </cell>
          <cell r="C4908" t="str">
            <v>100003041</v>
          </cell>
          <cell r="D4908">
            <v>11090</v>
          </cell>
          <cell r="E4908" t="str">
            <v>0025</v>
          </cell>
          <cell r="F4908" t="str">
            <v>W6094</v>
          </cell>
          <cell r="G4908" t="str">
            <v>Licensed Three-Individual Home - Community Homes</v>
          </cell>
          <cell r="H4908">
            <v>351.50741349999998</v>
          </cell>
          <cell r="I4908" t="str">
            <v>CRRate</v>
          </cell>
        </row>
        <row r="4909">
          <cell r="A4909" t="str">
            <v>100003041,0062,W7037</v>
          </cell>
          <cell r="B4909" t="str">
            <v>100003041,W7037</v>
          </cell>
          <cell r="C4909" t="str">
            <v>100003041</v>
          </cell>
          <cell r="D4909">
            <v>11090</v>
          </cell>
          <cell r="E4909" t="str">
            <v>0062</v>
          </cell>
          <cell r="F4909" t="str">
            <v>W7037</v>
          </cell>
          <cell r="G4909" t="str">
            <v>Unlicensed Family Living Home - One Individual</v>
          </cell>
          <cell r="H4909">
            <v>111.7213256</v>
          </cell>
          <cell r="I4909" t="str">
            <v>CRRate</v>
          </cell>
        </row>
        <row r="4910">
          <cell r="A4910" t="str">
            <v>100003041,0063,W6094</v>
          </cell>
          <cell r="B4910" t="str">
            <v>100003041,W6094</v>
          </cell>
          <cell r="C4910" t="str">
            <v>100003041</v>
          </cell>
          <cell r="D4910">
            <v>11090</v>
          </cell>
          <cell r="E4910" t="str">
            <v>0063</v>
          </cell>
          <cell r="F4910" t="str">
            <v>W6094</v>
          </cell>
          <cell r="G4910" t="str">
            <v>Licensed Three-Individual Home - Community Homes</v>
          </cell>
          <cell r="H4910">
            <v>351.50741349999998</v>
          </cell>
          <cell r="I4910" t="str">
            <v>CRRate</v>
          </cell>
        </row>
        <row r="4911">
          <cell r="A4911" t="str">
            <v>100003041,0064,W7291</v>
          </cell>
          <cell r="B4911" t="str">
            <v>100003041,W7291</v>
          </cell>
          <cell r="C4911" t="str">
            <v>100003041</v>
          </cell>
          <cell r="D4911">
            <v>11090</v>
          </cell>
          <cell r="E4911" t="str">
            <v>0064</v>
          </cell>
          <cell r="F4911" t="str">
            <v>W7291</v>
          </cell>
          <cell r="G4911" t="str">
            <v>Licensed Adult Family Living Home - One Individual</v>
          </cell>
          <cell r="H4911">
            <v>167.70899639999999</v>
          </cell>
          <cell r="I4911" t="str">
            <v>CRRate</v>
          </cell>
        </row>
        <row r="4912">
          <cell r="A4912" t="str">
            <v>100003041,0064,W7293</v>
          </cell>
          <cell r="B4912" t="str">
            <v>100003041,W7293</v>
          </cell>
          <cell r="C4912" t="str">
            <v>100003041</v>
          </cell>
          <cell r="D4912">
            <v>11090</v>
          </cell>
          <cell r="E4912" t="str">
            <v>0064</v>
          </cell>
          <cell r="F4912" t="str">
            <v>W7293</v>
          </cell>
          <cell r="G4912" t="str">
            <v>Licensed Adult Family Living Home - Two Individual</v>
          </cell>
          <cell r="H4912">
            <v>88.877376429999998</v>
          </cell>
          <cell r="I4912" t="str">
            <v>CRRate</v>
          </cell>
        </row>
        <row r="4913">
          <cell r="A4913" t="str">
            <v>100003041,0067,W6092</v>
          </cell>
          <cell r="B4913" t="str">
            <v>100003041,W6092</v>
          </cell>
          <cell r="C4913" t="str">
            <v>100003041</v>
          </cell>
          <cell r="D4913">
            <v>11090</v>
          </cell>
          <cell r="E4913" t="str">
            <v>0067</v>
          </cell>
          <cell r="F4913" t="str">
            <v>W6092</v>
          </cell>
          <cell r="G4913" t="str">
            <v>Licensed Two-Individual Home - Community Homes</v>
          </cell>
          <cell r="H4913">
            <v>574.7249071</v>
          </cell>
          <cell r="I4913" t="str">
            <v>CRRate</v>
          </cell>
        </row>
        <row r="4914">
          <cell r="A4914" t="str">
            <v>100003041,0067,W6094</v>
          </cell>
          <cell r="B4914" t="str">
            <v>100003041,W6094</v>
          </cell>
          <cell r="C4914" t="str">
            <v>100003041</v>
          </cell>
          <cell r="D4914">
            <v>11090</v>
          </cell>
          <cell r="E4914" t="str">
            <v>0067</v>
          </cell>
          <cell r="F4914" t="str">
            <v>W6094</v>
          </cell>
          <cell r="G4914" t="str">
            <v>Licensed Three-Individual Home - Community Homes</v>
          </cell>
          <cell r="H4914">
            <v>351.50741349999998</v>
          </cell>
          <cell r="I4914" t="str">
            <v>CRRate</v>
          </cell>
        </row>
        <row r="4915">
          <cell r="A4915" t="str">
            <v>100003041,0068,W6094</v>
          </cell>
          <cell r="B4915" t="str">
            <v>100003041,W6094</v>
          </cell>
          <cell r="C4915" t="str">
            <v>100003041</v>
          </cell>
          <cell r="D4915">
            <v>11090</v>
          </cell>
          <cell r="E4915" t="str">
            <v>0068</v>
          </cell>
          <cell r="F4915" t="str">
            <v>W6094</v>
          </cell>
          <cell r="G4915" t="str">
            <v>Licensed Three-Individual Home - Community Homes</v>
          </cell>
          <cell r="H4915">
            <v>351.50741349999998</v>
          </cell>
          <cell r="I4915" t="str">
            <v>CRRate</v>
          </cell>
        </row>
        <row r="4916">
          <cell r="A4916" t="str">
            <v>100003041,0069,W6092</v>
          </cell>
          <cell r="B4916" t="str">
            <v>100003041,W6092</v>
          </cell>
          <cell r="C4916" t="str">
            <v>100003041</v>
          </cell>
          <cell r="D4916">
            <v>11090</v>
          </cell>
          <cell r="E4916" t="str">
            <v>0069</v>
          </cell>
          <cell r="F4916" t="str">
            <v>W6092</v>
          </cell>
          <cell r="G4916" t="str">
            <v>Licensed Two-Individual Home - Community Homes</v>
          </cell>
          <cell r="H4916">
            <v>574.7249071</v>
          </cell>
          <cell r="I4916" t="str">
            <v>CRRate</v>
          </cell>
        </row>
        <row r="4917">
          <cell r="A4917" t="str">
            <v>100003041,0070,W7293</v>
          </cell>
          <cell r="B4917" t="str">
            <v>100003041,W7293</v>
          </cell>
          <cell r="C4917" t="str">
            <v>100003041</v>
          </cell>
          <cell r="D4917">
            <v>11090</v>
          </cell>
          <cell r="E4917" t="str">
            <v>0070</v>
          </cell>
          <cell r="F4917" t="str">
            <v>W7293</v>
          </cell>
          <cell r="G4917" t="str">
            <v>Licensed Adult Family Living Home - Two Individual</v>
          </cell>
          <cell r="H4917">
            <v>88.877376429999998</v>
          </cell>
          <cell r="I4917" t="str">
            <v>CRRate</v>
          </cell>
        </row>
        <row r="4918">
          <cell r="A4918" t="str">
            <v>100003041,0071,W6092</v>
          </cell>
          <cell r="B4918" t="str">
            <v>100003041,W6092</v>
          </cell>
          <cell r="C4918" t="str">
            <v>100003041</v>
          </cell>
          <cell r="D4918">
            <v>11090</v>
          </cell>
          <cell r="E4918" t="str">
            <v>0071</v>
          </cell>
          <cell r="F4918" t="str">
            <v>W6092</v>
          </cell>
          <cell r="G4918" t="str">
            <v>Licensed Two-Individual Home - Community Homes</v>
          </cell>
          <cell r="H4918">
            <v>574.7249071</v>
          </cell>
          <cell r="I4918" t="str">
            <v>CRRate</v>
          </cell>
        </row>
        <row r="4919">
          <cell r="A4919" t="str">
            <v>100003041,0078,W6094</v>
          </cell>
          <cell r="B4919" t="str">
            <v>100003041,W6094</v>
          </cell>
          <cell r="C4919" t="str">
            <v>100003041</v>
          </cell>
          <cell r="D4919">
            <v>11090</v>
          </cell>
          <cell r="E4919" t="str">
            <v>0078</v>
          </cell>
          <cell r="F4919" t="str">
            <v>W6094</v>
          </cell>
          <cell r="G4919" t="str">
            <v>Licensed Three-Individual Home - Community Homes</v>
          </cell>
          <cell r="H4919">
            <v>351.50741349999998</v>
          </cell>
          <cell r="I4919" t="str">
            <v>CRRate</v>
          </cell>
        </row>
        <row r="4920">
          <cell r="A4920" t="str">
            <v>100003041,0117,W6094</v>
          </cell>
          <cell r="B4920" t="str">
            <v>100003041,W6094</v>
          </cell>
          <cell r="C4920" t="str">
            <v>100003041</v>
          </cell>
          <cell r="D4920">
            <v>11090</v>
          </cell>
          <cell r="E4920" t="str">
            <v>0117</v>
          </cell>
          <cell r="F4920" t="str">
            <v>W6094</v>
          </cell>
          <cell r="G4920" t="str">
            <v>Licensed Three-Individual Home - Community Homes</v>
          </cell>
          <cell r="H4920">
            <v>351.50741349999998</v>
          </cell>
          <cell r="I4920" t="str">
            <v>CRRate</v>
          </cell>
        </row>
        <row r="4921">
          <cell r="A4921" t="str">
            <v>100003041,0118,W6094</v>
          </cell>
          <cell r="B4921" t="str">
            <v>100003041,W6094</v>
          </cell>
          <cell r="C4921" t="str">
            <v>100003041</v>
          </cell>
          <cell r="D4921">
            <v>11090</v>
          </cell>
          <cell r="E4921" t="str">
            <v>0118</v>
          </cell>
          <cell r="F4921" t="str">
            <v>W6094</v>
          </cell>
          <cell r="G4921" t="str">
            <v>Licensed Three-Individual Home - Community Homes</v>
          </cell>
          <cell r="H4921">
            <v>351.50741349999998</v>
          </cell>
          <cell r="I4921" t="str">
            <v>CRRate</v>
          </cell>
        </row>
        <row r="4922">
          <cell r="A4922" t="str">
            <v>100003041,0119,W6094</v>
          </cell>
          <cell r="B4922" t="str">
            <v>100003041,W6094</v>
          </cell>
          <cell r="C4922" t="str">
            <v>100003041</v>
          </cell>
          <cell r="D4922">
            <v>11090</v>
          </cell>
          <cell r="E4922" t="str">
            <v>0119</v>
          </cell>
          <cell r="F4922" t="str">
            <v>W6094</v>
          </cell>
          <cell r="G4922" t="str">
            <v>Licensed Three-Individual Home - Community Homes</v>
          </cell>
          <cell r="H4922">
            <v>351.50741349999998</v>
          </cell>
          <cell r="I4922" t="str">
            <v>CRRate</v>
          </cell>
        </row>
        <row r="4923">
          <cell r="A4923" t="str">
            <v>100003041,0120,W6094</v>
          </cell>
          <cell r="B4923" t="str">
            <v>100003041,W6094</v>
          </cell>
          <cell r="C4923" t="str">
            <v>100003041</v>
          </cell>
          <cell r="D4923">
            <v>11090</v>
          </cell>
          <cell r="E4923" t="str">
            <v>0120</v>
          </cell>
          <cell r="F4923" t="str">
            <v>W6094</v>
          </cell>
          <cell r="G4923" t="str">
            <v>Licensed Three-Individual Home - Community Homes</v>
          </cell>
          <cell r="H4923">
            <v>351.50741349999998</v>
          </cell>
          <cell r="I4923" t="str">
            <v>CRRate</v>
          </cell>
        </row>
        <row r="4924">
          <cell r="A4924" t="str">
            <v>100003041,0121,W6094</v>
          </cell>
          <cell r="B4924" t="str">
            <v>100003041,W6094</v>
          </cell>
          <cell r="C4924" t="str">
            <v>100003041</v>
          </cell>
          <cell r="D4924">
            <v>11090</v>
          </cell>
          <cell r="E4924" t="str">
            <v>0121</v>
          </cell>
          <cell r="F4924" t="str">
            <v>W6094</v>
          </cell>
          <cell r="G4924" t="str">
            <v>Licensed Three-Individual Home - Community Homes</v>
          </cell>
          <cell r="H4924">
            <v>351.50741349999998</v>
          </cell>
          <cell r="I4924" t="str">
            <v>CRRate</v>
          </cell>
        </row>
        <row r="4925">
          <cell r="A4925" t="str">
            <v>100003041,0138,W7037</v>
          </cell>
          <cell r="B4925" t="str">
            <v>100003041,W7037</v>
          </cell>
          <cell r="C4925" t="str">
            <v>100003041</v>
          </cell>
          <cell r="D4925">
            <v>11090</v>
          </cell>
          <cell r="E4925" t="str">
            <v>0138</v>
          </cell>
          <cell r="F4925" t="str">
            <v>W7037</v>
          </cell>
          <cell r="G4925" t="str">
            <v>Unlicensed Family Living Home - One Individual</v>
          </cell>
          <cell r="H4925">
            <v>111.7213256</v>
          </cell>
          <cell r="I4925" t="str">
            <v>CRRate</v>
          </cell>
        </row>
        <row r="4926">
          <cell r="A4926" t="str">
            <v>100003041,0138,W7039</v>
          </cell>
          <cell r="B4926" t="str">
            <v>100003041,W7039</v>
          </cell>
          <cell r="C4926" t="str">
            <v>100003041</v>
          </cell>
          <cell r="D4926">
            <v>11090</v>
          </cell>
          <cell r="E4926" t="str">
            <v>0138</v>
          </cell>
          <cell r="F4926" t="str">
            <v>W7039</v>
          </cell>
          <cell r="G4926" t="str">
            <v>Unlicensed Family Living Home - Two Individual</v>
          </cell>
          <cell r="H4926">
            <v>128.15389970000001</v>
          </cell>
          <cell r="I4926" t="str">
            <v>CRRate</v>
          </cell>
        </row>
        <row r="4927">
          <cell r="A4927" t="str">
            <v>100003041,0140,W7291</v>
          </cell>
          <cell r="B4927" t="str">
            <v>100003041,W7291</v>
          </cell>
          <cell r="C4927" t="str">
            <v>100003041</v>
          </cell>
          <cell r="D4927">
            <v>11090</v>
          </cell>
          <cell r="E4927" t="str">
            <v>0140</v>
          </cell>
          <cell r="F4927" t="str">
            <v>W7291</v>
          </cell>
          <cell r="G4927" t="str">
            <v>Licensed Adult Family Living Home - One Individual</v>
          </cell>
          <cell r="H4927">
            <v>167.70899639999999</v>
          </cell>
          <cell r="I4927" t="str">
            <v>CRRate</v>
          </cell>
        </row>
        <row r="4928">
          <cell r="A4928" t="str">
            <v>100003041,0142,W7291</v>
          </cell>
          <cell r="B4928" t="str">
            <v>100003041,W7291</v>
          </cell>
          <cell r="C4928" t="str">
            <v>100003041</v>
          </cell>
          <cell r="D4928">
            <v>11090</v>
          </cell>
          <cell r="E4928" t="str">
            <v>0142</v>
          </cell>
          <cell r="F4928" t="str">
            <v>W7291</v>
          </cell>
          <cell r="G4928" t="str">
            <v>Licensed Adult Family Living Home - One Individual</v>
          </cell>
          <cell r="H4928">
            <v>167.70899639999999</v>
          </cell>
          <cell r="I4928" t="str">
            <v>CRRate</v>
          </cell>
        </row>
        <row r="4929">
          <cell r="A4929" t="str">
            <v>100003041,0144,W7291</v>
          </cell>
          <cell r="B4929" t="str">
            <v>100003041,W7291</v>
          </cell>
          <cell r="C4929" t="str">
            <v>100003041</v>
          </cell>
          <cell r="D4929">
            <v>11090</v>
          </cell>
          <cell r="E4929" t="str">
            <v>0144</v>
          </cell>
          <cell r="F4929" t="str">
            <v>W7291</v>
          </cell>
          <cell r="G4929" t="str">
            <v>Licensed Adult Family Living Home - One Individual</v>
          </cell>
          <cell r="H4929">
            <v>167.70899639999999</v>
          </cell>
          <cell r="I4929" t="str">
            <v>CRRate</v>
          </cell>
        </row>
        <row r="4930">
          <cell r="A4930" t="str">
            <v>100003041,0146,W7039</v>
          </cell>
          <cell r="B4930" t="str">
            <v>100003041,W7039</v>
          </cell>
          <cell r="C4930" t="str">
            <v>100003041</v>
          </cell>
          <cell r="D4930">
            <v>11090</v>
          </cell>
          <cell r="E4930" t="str">
            <v>0146</v>
          </cell>
          <cell r="F4930" t="str">
            <v>W7039</v>
          </cell>
          <cell r="G4930" t="str">
            <v>Unlicensed Family Living Home - Two Individual</v>
          </cell>
          <cell r="H4930">
            <v>128.15389970000001</v>
          </cell>
          <cell r="I4930" t="str">
            <v>CRRate</v>
          </cell>
        </row>
        <row r="4931">
          <cell r="A4931" t="str">
            <v>100003041,0148,W7291</v>
          </cell>
          <cell r="B4931" t="str">
            <v>100003041,W7291</v>
          </cell>
          <cell r="C4931" t="str">
            <v>100003041</v>
          </cell>
          <cell r="D4931">
            <v>11090</v>
          </cell>
          <cell r="E4931" t="str">
            <v>0148</v>
          </cell>
          <cell r="F4931" t="str">
            <v>W7291</v>
          </cell>
          <cell r="G4931" t="str">
            <v>Licensed Adult Family Living Home - One Individual</v>
          </cell>
          <cell r="H4931">
            <v>167.70899639999999</v>
          </cell>
          <cell r="I4931" t="str">
            <v>CRRate</v>
          </cell>
        </row>
        <row r="4932">
          <cell r="A4932" t="str">
            <v>100003041,0150,W6092</v>
          </cell>
          <cell r="B4932" t="str">
            <v>100003041,W6092</v>
          </cell>
          <cell r="C4932" t="str">
            <v>100003041</v>
          </cell>
          <cell r="D4932">
            <v>11090</v>
          </cell>
          <cell r="E4932" t="str">
            <v>0150</v>
          </cell>
          <cell r="F4932" t="str">
            <v>W6092</v>
          </cell>
          <cell r="G4932" t="str">
            <v>Licensed Two-Individual Home - Community Homes</v>
          </cell>
          <cell r="H4932">
            <v>574.7249071</v>
          </cell>
          <cell r="I4932" t="str">
            <v>CRRate</v>
          </cell>
        </row>
        <row r="4933">
          <cell r="A4933" t="str">
            <v>100003041,0152,W6094</v>
          </cell>
          <cell r="B4933" t="str">
            <v>100003041,W6094</v>
          </cell>
          <cell r="C4933" t="str">
            <v>100003041</v>
          </cell>
          <cell r="D4933">
            <v>11090</v>
          </cell>
          <cell r="E4933" t="str">
            <v>0152</v>
          </cell>
          <cell r="F4933" t="str">
            <v>W6094</v>
          </cell>
          <cell r="G4933" t="str">
            <v>Licensed Three-Individual Home - Community Homes</v>
          </cell>
          <cell r="H4933">
            <v>351.50741349999998</v>
          </cell>
          <cell r="I4933" t="str">
            <v>CRRate</v>
          </cell>
        </row>
        <row r="4934">
          <cell r="A4934" t="str">
            <v>100003041,0155,W6094</v>
          </cell>
          <cell r="B4934" t="str">
            <v>100003041,W6094</v>
          </cell>
          <cell r="C4934" t="str">
            <v>100003041</v>
          </cell>
          <cell r="D4934">
            <v>11090</v>
          </cell>
          <cell r="E4934" t="str">
            <v>0155</v>
          </cell>
          <cell r="F4934" t="str">
            <v>W6094</v>
          </cell>
          <cell r="G4934" t="str">
            <v>Licensed Three-Individual Home - Community Homes</v>
          </cell>
          <cell r="H4934">
            <v>351.50741349999998</v>
          </cell>
          <cell r="I4934" t="str">
            <v>CRRate</v>
          </cell>
        </row>
        <row r="4935">
          <cell r="A4935" t="str">
            <v>100003041,0156,W7037</v>
          </cell>
          <cell r="B4935" t="str">
            <v>100003041,W7037</v>
          </cell>
          <cell r="C4935" t="str">
            <v>100003041</v>
          </cell>
          <cell r="D4935">
            <v>11090</v>
          </cell>
          <cell r="E4935" t="str">
            <v>0156</v>
          </cell>
          <cell r="F4935" t="str">
            <v>W7037</v>
          </cell>
          <cell r="G4935" t="str">
            <v>Unlicensed Family Living Home - One Individual</v>
          </cell>
          <cell r="H4935">
            <v>111.7213256</v>
          </cell>
          <cell r="I4935" t="str">
            <v>CRRate</v>
          </cell>
        </row>
        <row r="4936">
          <cell r="A4936" t="str">
            <v>100003041,0161,W7291</v>
          </cell>
          <cell r="B4936" t="str">
            <v>100003041,W7291</v>
          </cell>
          <cell r="C4936" t="str">
            <v>100003041</v>
          </cell>
          <cell r="D4936">
            <v>11090</v>
          </cell>
          <cell r="E4936" t="str">
            <v>0161</v>
          </cell>
          <cell r="F4936" t="str">
            <v>W7291</v>
          </cell>
          <cell r="G4936" t="str">
            <v>Licensed Adult Family Living Home - One Individual</v>
          </cell>
          <cell r="H4936">
            <v>167.70899639999999</v>
          </cell>
          <cell r="I4936" t="str">
            <v>CRRate</v>
          </cell>
        </row>
        <row r="4937">
          <cell r="A4937" t="str">
            <v>100003041,0163,W7037</v>
          </cell>
          <cell r="B4937" t="str">
            <v>100003041,W7037</v>
          </cell>
          <cell r="C4937" t="str">
            <v>100003041</v>
          </cell>
          <cell r="D4937">
            <v>11090</v>
          </cell>
          <cell r="E4937" t="str">
            <v>0163</v>
          </cell>
          <cell r="F4937" t="str">
            <v>W7037</v>
          </cell>
          <cell r="G4937" t="str">
            <v>Unlicensed Family Living Home - One Individual</v>
          </cell>
          <cell r="H4937">
            <v>111.7213256</v>
          </cell>
          <cell r="I4937" t="str">
            <v>CRRate</v>
          </cell>
        </row>
        <row r="4938">
          <cell r="A4938" t="str">
            <v>100003041,0167,W7291</v>
          </cell>
          <cell r="B4938" t="str">
            <v>100003041,W7291</v>
          </cell>
          <cell r="C4938" t="str">
            <v>100003041</v>
          </cell>
          <cell r="D4938">
            <v>11090</v>
          </cell>
          <cell r="E4938" t="str">
            <v>0167</v>
          </cell>
          <cell r="F4938" t="str">
            <v>W7291</v>
          </cell>
          <cell r="G4938" t="str">
            <v>Licensed Adult Family Living Home - One Individual</v>
          </cell>
          <cell r="H4938">
            <v>167.70899639999999</v>
          </cell>
          <cell r="I4938" t="str">
            <v>CRRate</v>
          </cell>
        </row>
        <row r="4939">
          <cell r="A4939" t="str">
            <v>100003041,0168,W7291</v>
          </cell>
          <cell r="B4939" t="str">
            <v>100003041,W7291</v>
          </cell>
          <cell r="C4939" t="str">
            <v>100003041</v>
          </cell>
          <cell r="D4939">
            <v>11090</v>
          </cell>
          <cell r="E4939" t="str">
            <v>0168</v>
          </cell>
          <cell r="F4939" t="str">
            <v>W7291</v>
          </cell>
          <cell r="G4939" t="str">
            <v>Licensed Adult Family Living Home - One Individual</v>
          </cell>
          <cell r="H4939">
            <v>167.70899639999999</v>
          </cell>
          <cell r="I4939" t="str">
            <v>CRRate</v>
          </cell>
        </row>
        <row r="4940">
          <cell r="A4940" t="str">
            <v>100003041,0176,W7291</v>
          </cell>
          <cell r="B4940" t="str">
            <v>100003041,W7291</v>
          </cell>
          <cell r="C4940" t="str">
            <v>100003041</v>
          </cell>
          <cell r="D4940">
            <v>11090</v>
          </cell>
          <cell r="E4940" t="str">
            <v>0176</v>
          </cell>
          <cell r="F4940" t="str">
            <v>W7291</v>
          </cell>
          <cell r="G4940" t="str">
            <v>Licensed Adult Family Living Home - One Individual</v>
          </cell>
          <cell r="H4940">
            <v>167.70899639999999</v>
          </cell>
          <cell r="I4940" t="str">
            <v>CRRate</v>
          </cell>
        </row>
        <row r="4941">
          <cell r="A4941" t="str">
            <v>100003041,0177,W7291</v>
          </cell>
          <cell r="B4941" t="str">
            <v>100003041,W7291</v>
          </cell>
          <cell r="C4941" t="str">
            <v>100003041</v>
          </cell>
          <cell r="D4941">
            <v>11090</v>
          </cell>
          <cell r="E4941" t="str">
            <v>0177</v>
          </cell>
          <cell r="F4941" t="str">
            <v>W7291</v>
          </cell>
          <cell r="G4941" t="str">
            <v>Licensed Adult Family Living Home - One Individual</v>
          </cell>
          <cell r="H4941">
            <v>167.70899639999999</v>
          </cell>
          <cell r="I4941" t="str">
            <v>CRRate</v>
          </cell>
        </row>
        <row r="4942">
          <cell r="A4942" t="str">
            <v>100003041,0181,W7037</v>
          </cell>
          <cell r="B4942" t="str">
            <v>100003041,W7037</v>
          </cell>
          <cell r="C4942" t="str">
            <v>100003041</v>
          </cell>
          <cell r="D4942">
            <v>11090</v>
          </cell>
          <cell r="E4942" t="str">
            <v>0181</v>
          </cell>
          <cell r="F4942" t="str">
            <v>W7037</v>
          </cell>
          <cell r="G4942" t="str">
            <v>Unlicensed Family Living Home - One Individual</v>
          </cell>
          <cell r="H4942">
            <v>111.7213256</v>
          </cell>
          <cell r="I4942" t="str">
            <v>CRRate</v>
          </cell>
        </row>
        <row r="4943">
          <cell r="A4943" t="str">
            <v>100003041,0182,W7037</v>
          </cell>
          <cell r="B4943" t="str">
            <v>100003041,W7037</v>
          </cell>
          <cell r="C4943" t="str">
            <v>100003041</v>
          </cell>
          <cell r="D4943">
            <v>11090</v>
          </cell>
          <cell r="E4943" t="str">
            <v>0182</v>
          </cell>
          <cell r="F4943" t="str">
            <v>W7037</v>
          </cell>
          <cell r="G4943" t="str">
            <v>Unlicensed Family Living Home - One Individual</v>
          </cell>
          <cell r="H4943">
            <v>111.7213256</v>
          </cell>
          <cell r="I4943" t="str">
            <v>CRRate</v>
          </cell>
        </row>
        <row r="4944">
          <cell r="A4944" t="str">
            <v>100003041,0182,W7039</v>
          </cell>
          <cell r="B4944" t="str">
            <v>100003041,W7039</v>
          </cell>
          <cell r="C4944" t="str">
            <v>100003041</v>
          </cell>
          <cell r="D4944">
            <v>11090</v>
          </cell>
          <cell r="E4944" t="str">
            <v>0182</v>
          </cell>
          <cell r="F4944" t="str">
            <v>W7039</v>
          </cell>
          <cell r="G4944" t="str">
            <v>Unlicensed Family Living Home - Two Individual</v>
          </cell>
          <cell r="H4944">
            <v>128.15389970000001</v>
          </cell>
          <cell r="I4944" t="str">
            <v>CRRate</v>
          </cell>
        </row>
        <row r="4945">
          <cell r="A4945" t="str">
            <v>100003041,0184,W7037</v>
          </cell>
          <cell r="B4945" t="str">
            <v>100003041,W7037</v>
          </cell>
          <cell r="C4945" t="str">
            <v>100003041</v>
          </cell>
          <cell r="D4945">
            <v>11090</v>
          </cell>
          <cell r="E4945" t="str">
            <v>0184</v>
          </cell>
          <cell r="F4945" t="str">
            <v>W7037</v>
          </cell>
          <cell r="G4945" t="str">
            <v>Unlicensed Family Living Home - One Individual</v>
          </cell>
          <cell r="H4945">
            <v>111.7213256</v>
          </cell>
          <cell r="I4945" t="str">
            <v>CRRate</v>
          </cell>
        </row>
        <row r="4946">
          <cell r="A4946" t="str">
            <v>100003041,0194,W7037</v>
          </cell>
          <cell r="B4946" t="str">
            <v>100003041,W7037</v>
          </cell>
          <cell r="C4946" t="str">
            <v>100003041</v>
          </cell>
          <cell r="D4946">
            <v>11090</v>
          </cell>
          <cell r="E4946" t="str">
            <v>0194</v>
          </cell>
          <cell r="F4946" t="str">
            <v>W7037</v>
          </cell>
          <cell r="G4946" t="str">
            <v>Unlicensed Family Living Home - One Individual</v>
          </cell>
          <cell r="H4946">
            <v>111.7213256</v>
          </cell>
          <cell r="I4946" t="str">
            <v>CRRate</v>
          </cell>
        </row>
        <row r="4947">
          <cell r="A4947" t="str">
            <v>100003041,0196,W7037</v>
          </cell>
          <cell r="B4947" t="str">
            <v>100003041,W7037</v>
          </cell>
          <cell r="C4947" t="str">
            <v>100003041</v>
          </cell>
          <cell r="D4947">
            <v>11090</v>
          </cell>
          <cell r="E4947" t="str">
            <v>0196</v>
          </cell>
          <cell r="F4947" t="str">
            <v>W7037</v>
          </cell>
          <cell r="G4947" t="str">
            <v>Unlicensed Family Living Home - One Individual</v>
          </cell>
          <cell r="H4947">
            <v>111.7213256</v>
          </cell>
          <cell r="I4947" t="str">
            <v>CRRate</v>
          </cell>
        </row>
        <row r="4948">
          <cell r="A4948" t="str">
            <v>100003041,0197,W7037</v>
          </cell>
          <cell r="B4948" t="str">
            <v>100003041,W7037</v>
          </cell>
          <cell r="C4948" t="str">
            <v>100003041</v>
          </cell>
          <cell r="D4948">
            <v>11090</v>
          </cell>
          <cell r="E4948" t="str">
            <v>0197</v>
          </cell>
          <cell r="F4948" t="str">
            <v>W7037</v>
          </cell>
          <cell r="G4948" t="str">
            <v>Unlicensed Family Living Home - One Individual</v>
          </cell>
          <cell r="H4948">
            <v>111.7213256</v>
          </cell>
          <cell r="I4948" t="str">
            <v>CRRate</v>
          </cell>
        </row>
        <row r="4949">
          <cell r="A4949" t="str">
            <v>100003041,0198,W7293</v>
          </cell>
          <cell r="B4949" t="str">
            <v>100003041,W7293</v>
          </cell>
          <cell r="C4949" t="str">
            <v>100003041</v>
          </cell>
          <cell r="D4949">
            <v>11090</v>
          </cell>
          <cell r="E4949" t="str">
            <v>0198</v>
          </cell>
          <cell r="F4949" t="str">
            <v>W7293</v>
          </cell>
          <cell r="G4949" t="str">
            <v>Licensed Adult Family Living Home - Two Individual</v>
          </cell>
          <cell r="H4949">
            <v>88.877376429999998</v>
          </cell>
          <cell r="I4949" t="str">
            <v>CRRate</v>
          </cell>
        </row>
        <row r="4950">
          <cell r="A4950" t="str">
            <v>100003041,0207,W7080</v>
          </cell>
          <cell r="B4950" t="str">
            <v>100003041,W7080</v>
          </cell>
          <cell r="C4950" t="str">
            <v>100003041</v>
          </cell>
          <cell r="D4950">
            <v>11090</v>
          </cell>
          <cell r="E4950" t="str">
            <v>0207</v>
          </cell>
          <cell r="F4950" t="str">
            <v>W7080</v>
          </cell>
          <cell r="G4950" t="str">
            <v>Unlicensed Residential Two-Individual Home</v>
          </cell>
          <cell r="H4950">
            <v>108.8903509</v>
          </cell>
          <cell r="I4950" t="str">
            <v>CRRate</v>
          </cell>
        </row>
        <row r="4951">
          <cell r="A4951" t="str">
            <v>100003079,0014,W6096</v>
          </cell>
          <cell r="B4951" t="str">
            <v>100003079,W6096</v>
          </cell>
          <cell r="C4951" t="str">
            <v>100003079</v>
          </cell>
          <cell r="D4951">
            <v>11092</v>
          </cell>
          <cell r="E4951" t="str">
            <v>0014</v>
          </cell>
          <cell r="F4951" t="str">
            <v>W6096</v>
          </cell>
          <cell r="G4951" t="str">
            <v>Licensed Four-Individual Home - Community Homes</v>
          </cell>
          <cell r="H4951">
            <v>217.2450331</v>
          </cell>
          <cell r="I4951" t="str">
            <v>CRRate</v>
          </cell>
        </row>
        <row r="4952">
          <cell r="A4952" t="str">
            <v>100003088,0078,W7014</v>
          </cell>
          <cell r="B4952" t="str">
            <v>100003088,W7014</v>
          </cell>
          <cell r="C4952" t="str">
            <v>100003088</v>
          </cell>
          <cell r="D4952">
            <v>11093</v>
          </cell>
          <cell r="E4952" t="str">
            <v>0078</v>
          </cell>
          <cell r="F4952" t="str">
            <v>W7014</v>
          </cell>
          <cell r="G4952" t="str">
            <v>Licensed Three-Individual Home - Child Residential Services</v>
          </cell>
          <cell r="H4952">
            <v>345.73784929999999</v>
          </cell>
          <cell r="I4952" t="str">
            <v>CRRate</v>
          </cell>
        </row>
        <row r="4953">
          <cell r="A4953" t="str">
            <v>100003088,0079,W7014</v>
          </cell>
          <cell r="B4953" t="str">
            <v>100003088,W7014</v>
          </cell>
          <cell r="C4953" t="str">
            <v>100003088</v>
          </cell>
          <cell r="D4953">
            <v>11093</v>
          </cell>
          <cell r="E4953" t="str">
            <v>0079</v>
          </cell>
          <cell r="F4953" t="str">
            <v>W7014</v>
          </cell>
          <cell r="G4953" t="str">
            <v>Licensed Three-Individual Home - Child Residential Services</v>
          </cell>
          <cell r="H4953">
            <v>345.73784929999999</v>
          </cell>
          <cell r="I4953" t="str">
            <v>CRRate</v>
          </cell>
        </row>
        <row r="4954">
          <cell r="A4954" t="str">
            <v>100003088,0080,W7012</v>
          </cell>
          <cell r="B4954" t="str">
            <v>100003088,W7012</v>
          </cell>
          <cell r="C4954" t="str">
            <v>100003088</v>
          </cell>
          <cell r="D4954">
            <v>11093</v>
          </cell>
          <cell r="E4954" t="str">
            <v>0080</v>
          </cell>
          <cell r="F4954" t="str">
            <v>W7012</v>
          </cell>
          <cell r="G4954" t="str">
            <v>Licensed Two-Individual Home - Child Residential Services</v>
          </cell>
          <cell r="H4954">
            <v>346.2204969</v>
          </cell>
          <cell r="I4954" t="str">
            <v>CRRate</v>
          </cell>
        </row>
        <row r="4955">
          <cell r="A4955" t="str">
            <v>100003088,0081,W7014</v>
          </cell>
          <cell r="B4955" t="str">
            <v>100003088,W7014</v>
          </cell>
          <cell r="C4955" t="str">
            <v>100003088</v>
          </cell>
          <cell r="D4955">
            <v>11093</v>
          </cell>
          <cell r="E4955" t="str">
            <v>0081</v>
          </cell>
          <cell r="F4955" t="str">
            <v>W7014</v>
          </cell>
          <cell r="G4955" t="str">
            <v>Licensed Three-Individual Home - Child Residential Services</v>
          </cell>
          <cell r="H4955">
            <v>345.73784929999999</v>
          </cell>
          <cell r="I4955" t="str">
            <v>CRRate</v>
          </cell>
        </row>
        <row r="4956">
          <cell r="A4956" t="str">
            <v>100003088,0082,W7014</v>
          </cell>
          <cell r="B4956" t="str">
            <v>100003088,W7014</v>
          </cell>
          <cell r="C4956" t="str">
            <v>100003088</v>
          </cell>
          <cell r="D4956">
            <v>11093</v>
          </cell>
          <cell r="E4956" t="str">
            <v>0082</v>
          </cell>
          <cell r="F4956" t="str">
            <v>W7014</v>
          </cell>
          <cell r="G4956" t="str">
            <v>Licensed Three-Individual Home - Child Residential Services</v>
          </cell>
          <cell r="H4956">
            <v>345.73784929999999</v>
          </cell>
          <cell r="I4956" t="str">
            <v>CRRate</v>
          </cell>
        </row>
        <row r="4957">
          <cell r="A4957" t="str">
            <v>100003088,0083,W7291</v>
          </cell>
          <cell r="B4957" t="str">
            <v>100003088,W7291</v>
          </cell>
          <cell r="C4957" t="str">
            <v>100003088</v>
          </cell>
          <cell r="D4957">
            <v>11093</v>
          </cell>
          <cell r="E4957" t="str">
            <v>0083</v>
          </cell>
          <cell r="F4957" t="str">
            <v>W7291</v>
          </cell>
          <cell r="G4957" t="str">
            <v>Licensed Adult Family Living Home - One Individual</v>
          </cell>
          <cell r="H4957">
            <v>160.38698629999999</v>
          </cell>
          <cell r="I4957" t="str">
            <v>CRRate</v>
          </cell>
        </row>
        <row r="4958">
          <cell r="A4958" t="str">
            <v>100003088,0084,W7291</v>
          </cell>
          <cell r="B4958" t="str">
            <v>100003088,W7291</v>
          </cell>
          <cell r="C4958" t="str">
            <v>100003088</v>
          </cell>
          <cell r="D4958">
            <v>11093</v>
          </cell>
          <cell r="E4958" t="str">
            <v>0084</v>
          </cell>
          <cell r="F4958" t="str">
            <v>W7291</v>
          </cell>
          <cell r="G4958" t="str">
            <v>Licensed Adult Family Living Home - One Individual</v>
          </cell>
          <cell r="H4958">
            <v>160.38698629999999</v>
          </cell>
          <cell r="I4958" t="str">
            <v>CRRate</v>
          </cell>
        </row>
        <row r="4959">
          <cell r="A4959" t="str">
            <v>100003088,0085,W7014</v>
          </cell>
          <cell r="B4959" t="str">
            <v>100003088,W7014</v>
          </cell>
          <cell r="C4959" t="str">
            <v>100003088</v>
          </cell>
          <cell r="D4959">
            <v>11093</v>
          </cell>
          <cell r="E4959" t="str">
            <v>0085</v>
          </cell>
          <cell r="F4959" t="str">
            <v>W7014</v>
          </cell>
          <cell r="G4959" t="str">
            <v>Licensed Three-Individual Home - Child Residential Services</v>
          </cell>
          <cell r="H4959">
            <v>345.73784929999999</v>
          </cell>
          <cell r="I4959" t="str">
            <v>CRRate</v>
          </cell>
        </row>
        <row r="4960">
          <cell r="A4960" t="str">
            <v>100003088,0086,W7012</v>
          </cell>
          <cell r="B4960" t="str">
            <v>100003088,W7012</v>
          </cell>
          <cell r="C4960" t="str">
            <v>100003088</v>
          </cell>
          <cell r="D4960">
            <v>11093</v>
          </cell>
          <cell r="E4960" t="str">
            <v>0086</v>
          </cell>
          <cell r="F4960" t="str">
            <v>W7012</v>
          </cell>
          <cell r="G4960" t="str">
            <v>Licensed Two-Individual Home - Child Residential Services</v>
          </cell>
          <cell r="H4960">
            <v>346.2204969</v>
          </cell>
          <cell r="I4960" t="str">
            <v>CRRate</v>
          </cell>
        </row>
        <row r="4961">
          <cell r="A4961" t="str">
            <v>100003088,0088,W7291</v>
          </cell>
          <cell r="B4961" t="str">
            <v>100003088,W7291</v>
          </cell>
          <cell r="C4961" t="str">
            <v>100003088</v>
          </cell>
          <cell r="D4961">
            <v>11093</v>
          </cell>
          <cell r="E4961" t="str">
            <v>0088</v>
          </cell>
          <cell r="F4961" t="str">
            <v>W7291</v>
          </cell>
          <cell r="G4961" t="str">
            <v>Licensed Adult Family Living Home - One Individual</v>
          </cell>
          <cell r="H4961">
            <v>160.38698629999999</v>
          </cell>
          <cell r="I4961" t="str">
            <v>CRRate</v>
          </cell>
        </row>
        <row r="4962">
          <cell r="A4962" t="str">
            <v>100003088,0089,W7291</v>
          </cell>
          <cell r="B4962" t="str">
            <v>100003088,W7291</v>
          </cell>
          <cell r="C4962" t="str">
            <v>100003088</v>
          </cell>
          <cell r="D4962">
            <v>11093</v>
          </cell>
          <cell r="E4962" t="str">
            <v>0089</v>
          </cell>
          <cell r="F4962" t="str">
            <v>W7291</v>
          </cell>
          <cell r="G4962" t="str">
            <v>Licensed Adult Family Living Home - One Individual</v>
          </cell>
          <cell r="H4962">
            <v>160.38698629999999</v>
          </cell>
          <cell r="I4962" t="str">
            <v>CRRate</v>
          </cell>
        </row>
        <row r="4963">
          <cell r="A4963" t="str">
            <v>100003088,0090,W7291</v>
          </cell>
          <cell r="B4963" t="str">
            <v>100003088,W7291</v>
          </cell>
          <cell r="C4963" t="str">
            <v>100003088</v>
          </cell>
          <cell r="D4963">
            <v>11093</v>
          </cell>
          <cell r="E4963" t="str">
            <v>0090</v>
          </cell>
          <cell r="F4963" t="str">
            <v>W7291</v>
          </cell>
          <cell r="G4963" t="str">
            <v>Licensed Adult Family Living Home - One Individual</v>
          </cell>
          <cell r="H4963">
            <v>160.38698629999999</v>
          </cell>
          <cell r="I4963" t="str">
            <v>CRRate</v>
          </cell>
        </row>
        <row r="4964">
          <cell r="A4964" t="str">
            <v>100003088,0091,W7014</v>
          </cell>
          <cell r="B4964" t="str">
            <v>100003088,W7014</v>
          </cell>
          <cell r="C4964" t="str">
            <v>100003088</v>
          </cell>
          <cell r="D4964">
            <v>11093</v>
          </cell>
          <cell r="E4964" t="str">
            <v>0091</v>
          </cell>
          <cell r="F4964" t="str">
            <v>W7014</v>
          </cell>
          <cell r="G4964" t="str">
            <v>Licensed Three-Individual Home - Child Residential Services</v>
          </cell>
          <cell r="H4964">
            <v>345.73784929999999</v>
          </cell>
          <cell r="I4964" t="str">
            <v>CRRate</v>
          </cell>
        </row>
        <row r="4965">
          <cell r="A4965" t="str">
            <v>100003088,0092,W7012</v>
          </cell>
          <cell r="B4965" t="str">
            <v>100003088,W7012</v>
          </cell>
          <cell r="C4965" t="str">
            <v>100003088</v>
          </cell>
          <cell r="D4965">
            <v>11093</v>
          </cell>
          <cell r="E4965" t="str">
            <v>0092</v>
          </cell>
          <cell r="F4965" t="str">
            <v>W7012</v>
          </cell>
          <cell r="G4965" t="str">
            <v>Licensed Two-Individual Home - Child Residential Services</v>
          </cell>
          <cell r="H4965">
            <v>346.2204969</v>
          </cell>
          <cell r="I4965" t="str">
            <v>CRRate</v>
          </cell>
        </row>
        <row r="4966">
          <cell r="A4966" t="str">
            <v>100003088,0131,W7012</v>
          </cell>
          <cell r="B4966" t="str">
            <v>100003088,W7012</v>
          </cell>
          <cell r="C4966" t="str">
            <v>100003088</v>
          </cell>
          <cell r="D4966">
            <v>11093</v>
          </cell>
          <cell r="E4966" t="str">
            <v>0131</v>
          </cell>
          <cell r="F4966" t="str">
            <v>W7012</v>
          </cell>
          <cell r="G4966" t="str">
            <v>Licensed Two-Individual Home - Child Residential Services</v>
          </cell>
          <cell r="H4966">
            <v>346.2204969</v>
          </cell>
          <cell r="I4966" t="str">
            <v>CRRate</v>
          </cell>
        </row>
        <row r="4967">
          <cell r="A4967" t="str">
            <v>100003088,0132,W7014</v>
          </cell>
          <cell r="B4967" t="str">
            <v>100003088,W7014</v>
          </cell>
          <cell r="C4967" t="str">
            <v>100003088</v>
          </cell>
          <cell r="D4967">
            <v>11093</v>
          </cell>
          <cell r="E4967" t="str">
            <v>0132</v>
          </cell>
          <cell r="F4967" t="str">
            <v>W7014</v>
          </cell>
          <cell r="G4967" t="str">
            <v>Licensed Three-Individual Home - Child Residential Services</v>
          </cell>
          <cell r="H4967">
            <v>345.73784929999999</v>
          </cell>
          <cell r="I4967" t="str">
            <v>CRRate</v>
          </cell>
        </row>
        <row r="4968">
          <cell r="A4968" t="str">
            <v>100003088,0133,W7014</v>
          </cell>
          <cell r="B4968" t="str">
            <v>100003088,W7014</v>
          </cell>
          <cell r="C4968" t="str">
            <v>100003088</v>
          </cell>
          <cell r="D4968">
            <v>11093</v>
          </cell>
          <cell r="E4968" t="str">
            <v>0133</v>
          </cell>
          <cell r="F4968" t="str">
            <v>W7014</v>
          </cell>
          <cell r="G4968" t="str">
            <v>Licensed Three-Individual Home - Child Residential Services</v>
          </cell>
          <cell r="H4968">
            <v>345.73784929999999</v>
          </cell>
          <cell r="I4968" t="str">
            <v>CRRate</v>
          </cell>
        </row>
        <row r="4969">
          <cell r="A4969" t="str">
            <v>100003103,0006,W6096</v>
          </cell>
          <cell r="B4969" t="str">
            <v>100003103,W6096</v>
          </cell>
          <cell r="C4969" t="str">
            <v>100003103</v>
          </cell>
          <cell r="D4969">
            <v>11094</v>
          </cell>
          <cell r="E4969" t="str">
            <v>0006</v>
          </cell>
          <cell r="F4969" t="str">
            <v>W6096</v>
          </cell>
          <cell r="G4969" t="str">
            <v>Licensed Four-Individual Home - Community Homes</v>
          </cell>
          <cell r="H4969">
            <v>128.61737239999999</v>
          </cell>
          <cell r="I4969" t="str">
            <v>CRRate</v>
          </cell>
        </row>
        <row r="4970">
          <cell r="A4970" t="str">
            <v>100003103,0007,W6096</v>
          </cell>
          <cell r="B4970" t="str">
            <v>100003103,W6096</v>
          </cell>
          <cell r="C4970" t="str">
            <v>100003103</v>
          </cell>
          <cell r="D4970">
            <v>11094</v>
          </cell>
          <cell r="E4970" t="str">
            <v>0007</v>
          </cell>
          <cell r="F4970" t="str">
            <v>W6096</v>
          </cell>
          <cell r="G4970" t="str">
            <v>Licensed Four-Individual Home - Community Homes</v>
          </cell>
          <cell r="H4970">
            <v>128.61737239999999</v>
          </cell>
          <cell r="I4970" t="str">
            <v>CRRate</v>
          </cell>
        </row>
        <row r="4971">
          <cell r="A4971" t="str">
            <v>100003103,0008,W6094</v>
          </cell>
          <cell r="B4971" t="str">
            <v>100003103,W6094</v>
          </cell>
          <cell r="C4971" t="str">
            <v>100003103</v>
          </cell>
          <cell r="D4971">
            <v>11094</v>
          </cell>
          <cell r="E4971" t="str">
            <v>0008</v>
          </cell>
          <cell r="F4971" t="str">
            <v>W6094</v>
          </cell>
          <cell r="G4971" t="str">
            <v>Licensed Three-Individual Home - Community Homes</v>
          </cell>
          <cell r="H4971">
            <v>164.90697109999999</v>
          </cell>
          <cell r="I4971" t="str">
            <v>CRRate</v>
          </cell>
        </row>
        <row r="4972">
          <cell r="A4972" t="str">
            <v>100003103,0011,W6096</v>
          </cell>
          <cell r="B4972" t="str">
            <v>100003103,W6096</v>
          </cell>
          <cell r="C4972" t="str">
            <v>100003103</v>
          </cell>
          <cell r="D4972">
            <v>11094</v>
          </cell>
          <cell r="E4972" t="str">
            <v>0011</v>
          </cell>
          <cell r="F4972" t="str">
            <v>W6096</v>
          </cell>
          <cell r="G4972" t="str">
            <v>Licensed Four-Individual Home - Community Homes</v>
          </cell>
          <cell r="H4972">
            <v>128.61737239999999</v>
          </cell>
          <cell r="I4972" t="str">
            <v>CRRate</v>
          </cell>
        </row>
        <row r="4973">
          <cell r="A4973" t="str">
            <v>100003103,0012,W6094</v>
          </cell>
          <cell r="B4973" t="str">
            <v>100003103,W6094</v>
          </cell>
          <cell r="C4973" t="str">
            <v>100003103</v>
          </cell>
          <cell r="D4973">
            <v>11094</v>
          </cell>
          <cell r="E4973" t="str">
            <v>0012</v>
          </cell>
          <cell r="F4973" t="str">
            <v>W6094</v>
          </cell>
          <cell r="G4973" t="str">
            <v>Licensed Three-Individual Home - Community Homes</v>
          </cell>
          <cell r="H4973">
            <v>164.90697109999999</v>
          </cell>
          <cell r="I4973" t="str">
            <v>CRRate</v>
          </cell>
        </row>
        <row r="4974">
          <cell r="A4974" t="str">
            <v>100003103,0013,W6096</v>
          </cell>
          <cell r="B4974" t="str">
            <v>100003103,W6096</v>
          </cell>
          <cell r="C4974" t="str">
            <v>100003103</v>
          </cell>
          <cell r="D4974">
            <v>11094</v>
          </cell>
          <cell r="E4974" t="str">
            <v>0013</v>
          </cell>
          <cell r="F4974" t="str">
            <v>W6096</v>
          </cell>
          <cell r="G4974" t="str">
            <v>Licensed Four-Individual Home - Community Homes</v>
          </cell>
          <cell r="H4974">
            <v>128.61737239999999</v>
          </cell>
          <cell r="I4974" t="str">
            <v>CRRate</v>
          </cell>
        </row>
        <row r="4975">
          <cell r="A4975" t="str">
            <v>100003103,0014,W6094</v>
          </cell>
          <cell r="B4975" t="str">
            <v>100003103,W6094</v>
          </cell>
          <cell r="C4975" t="str">
            <v>100003103</v>
          </cell>
          <cell r="D4975">
            <v>11094</v>
          </cell>
          <cell r="E4975" t="str">
            <v>0014</v>
          </cell>
          <cell r="F4975" t="str">
            <v>W6094</v>
          </cell>
          <cell r="G4975" t="str">
            <v>Licensed Three-Individual Home - Community Homes</v>
          </cell>
          <cell r="H4975">
            <v>164.90697109999999</v>
          </cell>
          <cell r="I4975" t="str">
            <v>CRRate</v>
          </cell>
        </row>
        <row r="4976">
          <cell r="A4976" t="str">
            <v>100003103,0015,W6090</v>
          </cell>
          <cell r="B4976" t="str">
            <v>100003103,W6090</v>
          </cell>
          <cell r="C4976" t="str">
            <v>100003103</v>
          </cell>
          <cell r="D4976">
            <v>11094</v>
          </cell>
          <cell r="E4976" t="str">
            <v>0015</v>
          </cell>
          <cell r="F4976" t="str">
            <v>W6090</v>
          </cell>
          <cell r="G4976" t="str">
            <v>Licensed One-Individual Home - Community Homes</v>
          </cell>
          <cell r="H4976">
            <v>588.29589039999996</v>
          </cell>
          <cell r="I4976" t="str">
            <v>CRRate</v>
          </cell>
        </row>
        <row r="4977">
          <cell r="A4977" t="str">
            <v>100003103,0016,W6094</v>
          </cell>
          <cell r="B4977" t="str">
            <v>100003103,W6094</v>
          </cell>
          <cell r="C4977" t="str">
            <v>100003103</v>
          </cell>
          <cell r="D4977">
            <v>11094</v>
          </cell>
          <cell r="E4977" t="str">
            <v>0016</v>
          </cell>
          <cell r="F4977" t="str">
            <v>W6094</v>
          </cell>
          <cell r="G4977" t="str">
            <v>Licensed Three-Individual Home - Community Homes</v>
          </cell>
          <cell r="H4977">
            <v>164.90697109999999</v>
          </cell>
          <cell r="I4977" t="str">
            <v>CRRate</v>
          </cell>
        </row>
        <row r="4978">
          <cell r="A4978" t="str">
            <v>100003103,0017,W6096</v>
          </cell>
          <cell r="B4978" t="str">
            <v>100003103,W6096</v>
          </cell>
          <cell r="C4978" t="str">
            <v>100003103</v>
          </cell>
          <cell r="D4978">
            <v>11094</v>
          </cell>
          <cell r="E4978" t="str">
            <v>0017</v>
          </cell>
          <cell r="F4978" t="str">
            <v>W6096</v>
          </cell>
          <cell r="G4978" t="str">
            <v>Licensed Four-Individual Home - Community Homes</v>
          </cell>
          <cell r="H4978">
            <v>128.61737239999999</v>
          </cell>
          <cell r="I4978" t="str">
            <v>CRRate</v>
          </cell>
        </row>
        <row r="4979">
          <cell r="A4979" t="str">
            <v>100003103,0018,W6094</v>
          </cell>
          <cell r="B4979" t="str">
            <v>100003103,W6094</v>
          </cell>
          <cell r="C4979" t="str">
            <v>100003103</v>
          </cell>
          <cell r="D4979">
            <v>11094</v>
          </cell>
          <cell r="E4979" t="str">
            <v>0018</v>
          </cell>
          <cell r="F4979" t="str">
            <v>W6094</v>
          </cell>
          <cell r="G4979" t="str">
            <v>Licensed Three-Individual Home - Community Homes</v>
          </cell>
          <cell r="H4979">
            <v>164.90697109999999</v>
          </cell>
          <cell r="I4979" t="str">
            <v>CRRate</v>
          </cell>
        </row>
        <row r="4980">
          <cell r="A4980" t="str">
            <v>100003103,0019,W6094</v>
          </cell>
          <cell r="B4980" t="str">
            <v>100003103,W6094</v>
          </cell>
          <cell r="C4980" t="str">
            <v>100003103</v>
          </cell>
          <cell r="D4980">
            <v>11094</v>
          </cell>
          <cell r="E4980" t="str">
            <v>0019</v>
          </cell>
          <cell r="F4980" t="str">
            <v>W6094</v>
          </cell>
          <cell r="G4980" t="str">
            <v>Licensed Three-Individual Home - Community Homes</v>
          </cell>
          <cell r="H4980">
            <v>164.90697109999999</v>
          </cell>
          <cell r="I4980" t="str">
            <v>CRRate</v>
          </cell>
        </row>
        <row r="4981">
          <cell r="A4981" t="str">
            <v>100003103,0020,W6094</v>
          </cell>
          <cell r="B4981" t="str">
            <v>100003103,W6094</v>
          </cell>
          <cell r="C4981" t="str">
            <v>100003103</v>
          </cell>
          <cell r="D4981">
            <v>11094</v>
          </cell>
          <cell r="E4981" t="str">
            <v>0020</v>
          </cell>
          <cell r="F4981" t="str">
            <v>W6094</v>
          </cell>
          <cell r="G4981" t="str">
            <v>Licensed Three-Individual Home - Community Homes</v>
          </cell>
          <cell r="H4981">
            <v>164.90697109999999</v>
          </cell>
          <cell r="I4981" t="str">
            <v>CRRate</v>
          </cell>
        </row>
        <row r="4982">
          <cell r="A4982" t="str">
            <v>100003103,0021,W6094</v>
          </cell>
          <cell r="B4982" t="str">
            <v>100003103,W6094</v>
          </cell>
          <cell r="C4982" t="str">
            <v>100003103</v>
          </cell>
          <cell r="D4982">
            <v>11094</v>
          </cell>
          <cell r="E4982" t="str">
            <v>0021</v>
          </cell>
          <cell r="F4982" t="str">
            <v>W6094</v>
          </cell>
          <cell r="G4982" t="str">
            <v>Licensed Three-Individual Home - Community Homes</v>
          </cell>
          <cell r="H4982">
            <v>164.90697109999999</v>
          </cell>
          <cell r="I4982" t="str">
            <v>CRRate</v>
          </cell>
        </row>
        <row r="4983">
          <cell r="A4983" t="str">
            <v>100003103,0023,W6094</v>
          </cell>
          <cell r="B4983" t="str">
            <v>100003103,W6094</v>
          </cell>
          <cell r="C4983" t="str">
            <v>100003103</v>
          </cell>
          <cell r="D4983">
            <v>11094</v>
          </cell>
          <cell r="E4983" t="str">
            <v>0023</v>
          </cell>
          <cell r="F4983" t="str">
            <v>W6094</v>
          </cell>
          <cell r="G4983" t="str">
            <v>Licensed Three-Individual Home - Community Homes</v>
          </cell>
          <cell r="H4983">
            <v>164.90697109999999</v>
          </cell>
          <cell r="I4983" t="str">
            <v>CRRate</v>
          </cell>
        </row>
        <row r="4984">
          <cell r="A4984" t="str">
            <v>100003103,0027,W6098</v>
          </cell>
          <cell r="B4984" t="str">
            <v>100003103,W6098</v>
          </cell>
          <cell r="C4984" t="str">
            <v>100003103</v>
          </cell>
          <cell r="D4984">
            <v>11094</v>
          </cell>
          <cell r="E4984" t="str">
            <v>0027</v>
          </cell>
          <cell r="F4984" t="str">
            <v>W6098</v>
          </cell>
          <cell r="G4984" t="str">
            <v>Licensed Five to Eight-Individual Home - Community Homes</v>
          </cell>
          <cell r="H4984">
            <v>111.7643836</v>
          </cell>
          <cell r="I4984" t="str">
            <v>CRRate</v>
          </cell>
        </row>
        <row r="4985">
          <cell r="A4985" t="str">
            <v>100003103,0031,W6094</v>
          </cell>
          <cell r="B4985" t="str">
            <v>100003103,W6094</v>
          </cell>
          <cell r="C4985" t="str">
            <v>100003103</v>
          </cell>
          <cell r="D4985">
            <v>11094</v>
          </cell>
          <cell r="E4985" t="str">
            <v>0031</v>
          </cell>
          <cell r="F4985" t="str">
            <v>W6094</v>
          </cell>
          <cell r="G4985" t="str">
            <v>Licensed Three-Individual Home - Community Homes</v>
          </cell>
          <cell r="H4985">
            <v>164.90697109999999</v>
          </cell>
          <cell r="I4985" t="str">
            <v>CRRate</v>
          </cell>
        </row>
        <row r="4986">
          <cell r="A4986" t="str">
            <v>100003103,0032,W6094</v>
          </cell>
          <cell r="B4986" t="str">
            <v>100003103,W6094</v>
          </cell>
          <cell r="C4986" t="str">
            <v>100003103</v>
          </cell>
          <cell r="D4986">
            <v>11094</v>
          </cell>
          <cell r="E4986" t="str">
            <v>0032</v>
          </cell>
          <cell r="F4986" t="str">
            <v>W6094</v>
          </cell>
          <cell r="G4986" t="str">
            <v>Licensed Three-Individual Home - Community Homes</v>
          </cell>
          <cell r="H4986">
            <v>164.90697109999999</v>
          </cell>
          <cell r="I4986" t="str">
            <v>CRRate</v>
          </cell>
        </row>
        <row r="4987">
          <cell r="A4987" t="str">
            <v>100003103,0034,W6096</v>
          </cell>
          <cell r="B4987" t="str">
            <v>100003103,W6096</v>
          </cell>
          <cell r="C4987" t="str">
            <v>100003103</v>
          </cell>
          <cell r="D4987">
            <v>11094</v>
          </cell>
          <cell r="E4987" t="str">
            <v>0034</v>
          </cell>
          <cell r="F4987" t="str">
            <v>W6096</v>
          </cell>
          <cell r="G4987" t="str">
            <v>Licensed Four-Individual Home - Community Homes</v>
          </cell>
          <cell r="H4987">
            <v>128.61737239999999</v>
          </cell>
          <cell r="I4987" t="str">
            <v>CRRate</v>
          </cell>
        </row>
        <row r="4988">
          <cell r="A4988" t="str">
            <v>100003103,0036,W6098</v>
          </cell>
          <cell r="B4988" t="str">
            <v>100003103,W6098</v>
          </cell>
          <cell r="C4988" t="str">
            <v>100003103</v>
          </cell>
          <cell r="D4988">
            <v>11094</v>
          </cell>
          <cell r="E4988" t="str">
            <v>0036</v>
          </cell>
          <cell r="F4988" t="str">
            <v>W6098</v>
          </cell>
          <cell r="G4988" t="str">
            <v>Licensed Five to Eight-Individual Home - Community Homes</v>
          </cell>
          <cell r="H4988">
            <v>111.7643836</v>
          </cell>
          <cell r="I4988" t="str">
            <v>CRRate</v>
          </cell>
        </row>
        <row r="4989">
          <cell r="A4989" t="str">
            <v>100003103,0037,W6090</v>
          </cell>
          <cell r="B4989" t="str">
            <v>100003103,W6090</v>
          </cell>
          <cell r="C4989" t="str">
            <v>100003103</v>
          </cell>
          <cell r="D4989">
            <v>11094</v>
          </cell>
          <cell r="E4989" t="str">
            <v>0037</v>
          </cell>
          <cell r="F4989" t="str">
            <v>W6090</v>
          </cell>
          <cell r="G4989" t="str">
            <v>Licensed One-Individual Home - Community Homes</v>
          </cell>
          <cell r="H4989">
            <v>588.29589039999996</v>
          </cell>
          <cell r="I4989" t="str">
            <v>CRRate</v>
          </cell>
        </row>
        <row r="4990">
          <cell r="A4990" t="str">
            <v>100003103,0038,W6094</v>
          </cell>
          <cell r="B4990" t="str">
            <v>100003103,W6094</v>
          </cell>
          <cell r="C4990" t="str">
            <v>100003103</v>
          </cell>
          <cell r="D4990">
            <v>11094</v>
          </cell>
          <cell r="E4990" t="str">
            <v>0038</v>
          </cell>
          <cell r="F4990" t="str">
            <v>W6094</v>
          </cell>
          <cell r="G4990" t="str">
            <v>Licensed Three-Individual Home - Community Homes</v>
          </cell>
          <cell r="H4990">
            <v>164.90697109999999</v>
          </cell>
          <cell r="I4990" t="str">
            <v>CRRate</v>
          </cell>
        </row>
        <row r="4991">
          <cell r="A4991" t="str">
            <v>100003103,0043,W6096</v>
          </cell>
          <cell r="B4991" t="str">
            <v>100003103,W6096</v>
          </cell>
          <cell r="C4991" t="str">
            <v>100003103</v>
          </cell>
          <cell r="D4991">
            <v>11094</v>
          </cell>
          <cell r="E4991" t="str">
            <v>0043</v>
          </cell>
          <cell r="F4991" t="str">
            <v>W6096</v>
          </cell>
          <cell r="G4991" t="str">
            <v>Licensed Four-Individual Home - Community Homes</v>
          </cell>
          <cell r="H4991">
            <v>128.61737239999999</v>
          </cell>
          <cell r="I4991" t="str">
            <v>CRRate</v>
          </cell>
        </row>
        <row r="4992">
          <cell r="A4992" t="str">
            <v>100003103,0045,W6094</v>
          </cell>
          <cell r="B4992" t="str">
            <v>100003103,W6094</v>
          </cell>
          <cell r="C4992" t="str">
            <v>100003103</v>
          </cell>
          <cell r="D4992">
            <v>11094</v>
          </cell>
          <cell r="E4992" t="str">
            <v>0045</v>
          </cell>
          <cell r="F4992" t="str">
            <v>W6094</v>
          </cell>
          <cell r="G4992" t="str">
            <v>Licensed Three-Individual Home - Community Homes</v>
          </cell>
          <cell r="H4992">
            <v>164.90697109999999</v>
          </cell>
          <cell r="I4992" t="str">
            <v>CRRate</v>
          </cell>
        </row>
        <row r="4993">
          <cell r="A4993" t="str">
            <v>100003103,0046,W6096</v>
          </cell>
          <cell r="B4993" t="str">
            <v>100003103,W6096</v>
          </cell>
          <cell r="C4993" t="str">
            <v>100003103</v>
          </cell>
          <cell r="D4993">
            <v>11094</v>
          </cell>
          <cell r="E4993" t="str">
            <v>0046</v>
          </cell>
          <cell r="F4993" t="str">
            <v>W6096</v>
          </cell>
          <cell r="G4993" t="str">
            <v>Licensed Four-Individual Home - Community Homes</v>
          </cell>
          <cell r="H4993">
            <v>128.61737239999999</v>
          </cell>
          <cell r="I4993" t="str">
            <v>CRRate</v>
          </cell>
        </row>
        <row r="4994">
          <cell r="A4994" t="str">
            <v>100003103,0048,W6094</v>
          </cell>
          <cell r="B4994" t="str">
            <v>100003103,W6094</v>
          </cell>
          <cell r="C4994" t="str">
            <v>100003103</v>
          </cell>
          <cell r="D4994">
            <v>11094</v>
          </cell>
          <cell r="E4994" t="str">
            <v>0048</v>
          </cell>
          <cell r="F4994" t="str">
            <v>W6094</v>
          </cell>
          <cell r="G4994" t="str">
            <v>Licensed Three-Individual Home - Community Homes</v>
          </cell>
          <cell r="H4994">
            <v>164.90697109999999</v>
          </cell>
          <cell r="I4994" t="str">
            <v>CRRate</v>
          </cell>
        </row>
        <row r="4995">
          <cell r="A4995" t="str">
            <v>100003103,0049,W6096</v>
          </cell>
          <cell r="B4995" t="str">
            <v>100003103,W6096</v>
          </cell>
          <cell r="C4995" t="str">
            <v>100003103</v>
          </cell>
          <cell r="D4995">
            <v>11094</v>
          </cell>
          <cell r="E4995" t="str">
            <v>0049</v>
          </cell>
          <cell r="F4995" t="str">
            <v>W6096</v>
          </cell>
          <cell r="G4995" t="str">
            <v>Licensed Four-Individual Home - Community Homes</v>
          </cell>
          <cell r="H4995">
            <v>128.61737239999999</v>
          </cell>
          <cell r="I4995" t="str">
            <v>CRRate</v>
          </cell>
        </row>
        <row r="4996">
          <cell r="A4996" t="str">
            <v>100003103,0051,W6094</v>
          </cell>
          <cell r="B4996" t="str">
            <v>100003103,W6094</v>
          </cell>
          <cell r="C4996" t="str">
            <v>100003103</v>
          </cell>
          <cell r="D4996">
            <v>11094</v>
          </cell>
          <cell r="E4996" t="str">
            <v>0051</v>
          </cell>
          <cell r="F4996" t="str">
            <v>W6094</v>
          </cell>
          <cell r="G4996" t="str">
            <v>Licensed Three-Individual Home - Community Homes</v>
          </cell>
          <cell r="H4996">
            <v>164.90697109999999</v>
          </cell>
          <cell r="I4996" t="str">
            <v>CRRate</v>
          </cell>
        </row>
        <row r="4997">
          <cell r="A4997" t="str">
            <v>100003103,0052,W6096</v>
          </cell>
          <cell r="B4997" t="str">
            <v>100003103,W6096</v>
          </cell>
          <cell r="C4997" t="str">
            <v>100003103</v>
          </cell>
          <cell r="D4997">
            <v>11094</v>
          </cell>
          <cell r="E4997" t="str">
            <v>0052</v>
          </cell>
          <cell r="F4997" t="str">
            <v>W6096</v>
          </cell>
          <cell r="G4997" t="str">
            <v>Licensed Four-Individual Home - Community Homes</v>
          </cell>
          <cell r="H4997">
            <v>128.61737239999999</v>
          </cell>
          <cell r="I4997" t="str">
            <v>CRRate</v>
          </cell>
        </row>
        <row r="4998">
          <cell r="A4998" t="str">
            <v>100003103,0053,W6096</v>
          </cell>
          <cell r="B4998" t="str">
            <v>100003103,W6096</v>
          </cell>
          <cell r="C4998" t="str">
            <v>100003103</v>
          </cell>
          <cell r="D4998">
            <v>11094</v>
          </cell>
          <cell r="E4998" t="str">
            <v>0053</v>
          </cell>
          <cell r="F4998" t="str">
            <v>W6096</v>
          </cell>
          <cell r="G4998" t="str">
            <v>Licensed Four-Individual Home - Community Homes</v>
          </cell>
          <cell r="H4998">
            <v>128.61737239999999</v>
          </cell>
          <cell r="I4998" t="str">
            <v>CRRate</v>
          </cell>
        </row>
        <row r="4999">
          <cell r="A4999" t="str">
            <v>100003103,0057,W6094</v>
          </cell>
          <cell r="B4999" t="str">
            <v>100003103,W6094</v>
          </cell>
          <cell r="C4999" t="str">
            <v>100003103</v>
          </cell>
          <cell r="D4999">
            <v>11094</v>
          </cell>
          <cell r="E4999" t="str">
            <v>0057</v>
          </cell>
          <cell r="F4999" t="str">
            <v>W6094</v>
          </cell>
          <cell r="G4999" t="str">
            <v>Licensed Three-Individual Home - Community Homes</v>
          </cell>
          <cell r="H4999">
            <v>164.90697109999999</v>
          </cell>
          <cell r="I4999" t="str">
            <v>CRRate</v>
          </cell>
        </row>
        <row r="5000">
          <cell r="A5000" t="str">
            <v>100003121,0004,W6094</v>
          </cell>
          <cell r="B5000" t="str">
            <v>100003121,W6094</v>
          </cell>
          <cell r="C5000" t="str">
            <v>100003121</v>
          </cell>
          <cell r="D5000">
            <v>11096</v>
          </cell>
          <cell r="E5000" t="str">
            <v>0004</v>
          </cell>
          <cell r="F5000" t="str">
            <v>W6094</v>
          </cell>
          <cell r="G5000" t="str">
            <v>Licensed Three-Individual Home - Community Homes</v>
          </cell>
          <cell r="H5000">
            <v>248.89771690000001</v>
          </cell>
          <cell r="I5000" t="str">
            <v>CRRate</v>
          </cell>
        </row>
        <row r="5001">
          <cell r="A5001" t="str">
            <v>100003121,0008,W6094</v>
          </cell>
          <cell r="B5001" t="str">
            <v>100003121,W6094</v>
          </cell>
          <cell r="C5001" t="str">
            <v>100003121</v>
          </cell>
          <cell r="D5001">
            <v>11096</v>
          </cell>
          <cell r="E5001" t="str">
            <v>0008</v>
          </cell>
          <cell r="F5001" t="str">
            <v>W6094</v>
          </cell>
          <cell r="G5001" t="str">
            <v>Licensed Three-Individual Home - Community Homes</v>
          </cell>
          <cell r="H5001">
            <v>248.89771690000001</v>
          </cell>
          <cell r="I5001" t="str">
            <v>CRRate</v>
          </cell>
        </row>
        <row r="5002">
          <cell r="A5002" t="str">
            <v>100003121,0009,W6094</v>
          </cell>
          <cell r="B5002" t="str">
            <v>100003121,W6094</v>
          </cell>
          <cell r="C5002" t="str">
            <v>100003121</v>
          </cell>
          <cell r="D5002">
            <v>11096</v>
          </cell>
          <cell r="E5002" t="str">
            <v>0009</v>
          </cell>
          <cell r="F5002" t="str">
            <v>W6094</v>
          </cell>
          <cell r="G5002" t="str">
            <v>Licensed Three-Individual Home - Community Homes</v>
          </cell>
          <cell r="H5002">
            <v>248.89771690000001</v>
          </cell>
          <cell r="I5002" t="str">
            <v>CRRate</v>
          </cell>
        </row>
        <row r="5003">
          <cell r="A5003" t="str">
            <v>100003121,0009,W6096</v>
          </cell>
          <cell r="B5003" t="str">
            <v>100003121,W6096</v>
          </cell>
          <cell r="C5003" t="str">
            <v>100003121</v>
          </cell>
          <cell r="D5003">
            <v>11096</v>
          </cell>
          <cell r="E5003" t="str">
            <v>0009</v>
          </cell>
          <cell r="F5003" t="str">
            <v>W6096</v>
          </cell>
          <cell r="G5003" t="str">
            <v>Licensed Four-Individual Home - Community Homes</v>
          </cell>
          <cell r="H5003">
            <v>221.72277399999999</v>
          </cell>
          <cell r="I5003" t="str">
            <v>CRRate</v>
          </cell>
        </row>
        <row r="5004">
          <cell r="A5004" t="str">
            <v>100003121,0010,W6094</v>
          </cell>
          <cell r="B5004" t="str">
            <v>100003121,W6094</v>
          </cell>
          <cell r="C5004" t="str">
            <v>100003121</v>
          </cell>
          <cell r="D5004">
            <v>11096</v>
          </cell>
          <cell r="E5004" t="str">
            <v>0010</v>
          </cell>
          <cell r="F5004" t="str">
            <v>W6094</v>
          </cell>
          <cell r="G5004" t="str">
            <v>Licensed Three-Individual Home - Community Homes</v>
          </cell>
          <cell r="H5004">
            <v>248.89771690000001</v>
          </cell>
          <cell r="I5004" t="str">
            <v>CRRate</v>
          </cell>
        </row>
        <row r="5005">
          <cell r="A5005" t="str">
            <v>100003121,0012,W6094</v>
          </cell>
          <cell r="B5005" t="str">
            <v>100003121,W6094</v>
          </cell>
          <cell r="C5005" t="str">
            <v>100003121</v>
          </cell>
          <cell r="D5005">
            <v>11096</v>
          </cell>
          <cell r="E5005" t="str">
            <v>0012</v>
          </cell>
          <cell r="F5005" t="str">
            <v>W6094</v>
          </cell>
          <cell r="G5005" t="str">
            <v>Licensed Three-Individual Home - Community Homes</v>
          </cell>
          <cell r="H5005">
            <v>248.89771690000001</v>
          </cell>
          <cell r="I5005" t="str">
            <v>CRRate</v>
          </cell>
        </row>
        <row r="5006">
          <cell r="A5006" t="str">
            <v>100003121,0012,W6096</v>
          </cell>
          <cell r="B5006" t="str">
            <v>100003121,W6096</v>
          </cell>
          <cell r="C5006" t="str">
            <v>100003121</v>
          </cell>
          <cell r="D5006">
            <v>11096</v>
          </cell>
          <cell r="E5006" t="str">
            <v>0012</v>
          </cell>
          <cell r="F5006" t="str">
            <v>W6096</v>
          </cell>
          <cell r="G5006" t="str">
            <v>Licensed Four-Individual Home - Community Homes</v>
          </cell>
          <cell r="H5006">
            <v>221.72277399999999</v>
          </cell>
          <cell r="I5006" t="str">
            <v>CRRate</v>
          </cell>
        </row>
        <row r="5007">
          <cell r="A5007" t="str">
            <v>100003121,0013,W6094</v>
          </cell>
          <cell r="B5007" t="str">
            <v>100003121,W6094</v>
          </cell>
          <cell r="C5007" t="str">
            <v>100003121</v>
          </cell>
          <cell r="D5007">
            <v>11096</v>
          </cell>
          <cell r="E5007" t="str">
            <v>0013</v>
          </cell>
          <cell r="F5007" t="str">
            <v>W6094</v>
          </cell>
          <cell r="G5007" t="str">
            <v>Licensed Three-Individual Home - Community Homes</v>
          </cell>
          <cell r="H5007">
            <v>248.89771690000001</v>
          </cell>
          <cell r="I5007" t="str">
            <v>CRRate</v>
          </cell>
        </row>
        <row r="5008">
          <cell r="A5008" t="str">
            <v>100003121,0013,W6096</v>
          </cell>
          <cell r="B5008" t="str">
            <v>100003121,W6096</v>
          </cell>
          <cell r="C5008" t="str">
            <v>100003121</v>
          </cell>
          <cell r="D5008">
            <v>11096</v>
          </cell>
          <cell r="E5008" t="str">
            <v>0013</v>
          </cell>
          <cell r="F5008" t="str">
            <v>W6096</v>
          </cell>
          <cell r="G5008" t="str">
            <v>Licensed Four-Individual Home - Community Homes</v>
          </cell>
          <cell r="H5008">
            <v>221.72277399999999</v>
          </cell>
          <cell r="I5008" t="str">
            <v>CRRate</v>
          </cell>
        </row>
        <row r="5009">
          <cell r="A5009" t="str">
            <v>100003121,0014,W6094</v>
          </cell>
          <cell r="B5009" t="str">
            <v>100003121,W6094</v>
          </cell>
          <cell r="C5009" t="str">
            <v>100003121</v>
          </cell>
          <cell r="D5009">
            <v>11096</v>
          </cell>
          <cell r="E5009" t="str">
            <v>0014</v>
          </cell>
          <cell r="F5009" t="str">
            <v>W6094</v>
          </cell>
          <cell r="G5009" t="str">
            <v>Licensed Three-Individual Home - Community Homes</v>
          </cell>
          <cell r="H5009">
            <v>248.89771690000001</v>
          </cell>
          <cell r="I5009" t="str">
            <v>CRRate</v>
          </cell>
        </row>
        <row r="5010">
          <cell r="A5010" t="str">
            <v>100003121,0016,W6094</v>
          </cell>
          <cell r="B5010" t="str">
            <v>100003121,W6094</v>
          </cell>
          <cell r="C5010" t="str">
            <v>100003121</v>
          </cell>
          <cell r="D5010">
            <v>11096</v>
          </cell>
          <cell r="E5010" t="str">
            <v>0016</v>
          </cell>
          <cell r="F5010" t="str">
            <v>W6094</v>
          </cell>
          <cell r="G5010" t="str">
            <v>Licensed Three-Individual Home - Community Homes</v>
          </cell>
          <cell r="H5010">
            <v>248.89771690000001</v>
          </cell>
          <cell r="I5010" t="str">
            <v>CRRate</v>
          </cell>
        </row>
        <row r="5011">
          <cell r="A5011" t="str">
            <v>100003121,0025,W6094</v>
          </cell>
          <cell r="B5011" t="str">
            <v>100003121,W6094</v>
          </cell>
          <cell r="C5011" t="str">
            <v>100003121</v>
          </cell>
          <cell r="D5011">
            <v>11096</v>
          </cell>
          <cell r="E5011" t="str">
            <v>0025</v>
          </cell>
          <cell r="F5011" t="str">
            <v>W6094</v>
          </cell>
          <cell r="G5011" t="str">
            <v>Licensed Three-Individual Home - Community Homes</v>
          </cell>
          <cell r="H5011">
            <v>248.89771690000001</v>
          </cell>
          <cell r="I5011" t="str">
            <v>CRRate</v>
          </cell>
        </row>
        <row r="5012">
          <cell r="A5012" t="str">
            <v>100003121,0028,W6094</v>
          </cell>
          <cell r="B5012" t="str">
            <v>100003121,W6094</v>
          </cell>
          <cell r="C5012" t="str">
            <v>100003121</v>
          </cell>
          <cell r="D5012">
            <v>11096</v>
          </cell>
          <cell r="E5012" t="str">
            <v>0028</v>
          </cell>
          <cell r="F5012" t="str">
            <v>W6094</v>
          </cell>
          <cell r="G5012" t="str">
            <v>Licensed Three-Individual Home - Community Homes</v>
          </cell>
          <cell r="H5012">
            <v>248.89771690000001</v>
          </cell>
          <cell r="I5012" t="str">
            <v>CRRate</v>
          </cell>
        </row>
        <row r="5013">
          <cell r="A5013" t="str">
            <v>100003121,0028,W6096</v>
          </cell>
          <cell r="B5013" t="str">
            <v>100003121,W6096</v>
          </cell>
          <cell r="C5013" t="str">
            <v>100003121</v>
          </cell>
          <cell r="D5013">
            <v>11096</v>
          </cell>
          <cell r="E5013" t="str">
            <v>0028</v>
          </cell>
          <cell r="F5013" t="str">
            <v>W6096</v>
          </cell>
          <cell r="G5013" t="str">
            <v>Licensed Four-Individual Home - Community Homes</v>
          </cell>
          <cell r="H5013">
            <v>221.72277399999999</v>
          </cell>
          <cell r="I5013" t="str">
            <v>CRRate</v>
          </cell>
        </row>
        <row r="5014">
          <cell r="A5014" t="str">
            <v>100003121,0033,W6090</v>
          </cell>
          <cell r="B5014" t="str">
            <v>100003121,W6090</v>
          </cell>
          <cell r="C5014" t="str">
            <v>100003121</v>
          </cell>
          <cell r="D5014">
            <v>11096</v>
          </cell>
          <cell r="E5014" t="str">
            <v>0033</v>
          </cell>
          <cell r="F5014" t="str">
            <v>W6090</v>
          </cell>
          <cell r="G5014" t="str">
            <v>Licensed One-Individual Home - Community Homes</v>
          </cell>
          <cell r="H5014">
            <v>498.54794520000002</v>
          </cell>
          <cell r="I5014" t="str">
            <v>CRRate</v>
          </cell>
        </row>
        <row r="5015">
          <cell r="A5015" t="str">
            <v>100003121,0047,W6094</v>
          </cell>
          <cell r="B5015" t="str">
            <v>100003121,W6094</v>
          </cell>
          <cell r="C5015" t="str">
            <v>100003121</v>
          </cell>
          <cell r="D5015">
            <v>11096</v>
          </cell>
          <cell r="E5015" t="str">
            <v>0047</v>
          </cell>
          <cell r="F5015" t="str">
            <v>W6094</v>
          </cell>
          <cell r="G5015" t="str">
            <v>Licensed Three-Individual Home - Community Homes</v>
          </cell>
          <cell r="H5015">
            <v>248.89771690000001</v>
          </cell>
          <cell r="I5015" t="str">
            <v>CRRate</v>
          </cell>
        </row>
        <row r="5016">
          <cell r="A5016" t="str">
            <v>100003159,0059,W6094</v>
          </cell>
          <cell r="B5016" t="str">
            <v>100003159,W6094</v>
          </cell>
          <cell r="C5016" t="str">
            <v>100003159</v>
          </cell>
          <cell r="D5016">
            <v>11098</v>
          </cell>
          <cell r="E5016" t="str">
            <v>0059</v>
          </cell>
          <cell r="F5016" t="str">
            <v>W6094</v>
          </cell>
          <cell r="G5016" t="str">
            <v>Licensed Three-Individual Home - Community Homes</v>
          </cell>
          <cell r="H5016">
            <v>460.5701674</v>
          </cell>
          <cell r="I5016" t="str">
            <v>CRRate</v>
          </cell>
        </row>
        <row r="5017">
          <cell r="A5017" t="str">
            <v>100003159,0060,W6094</v>
          </cell>
          <cell r="B5017" t="str">
            <v>100003159,W6094</v>
          </cell>
          <cell r="C5017" t="str">
            <v>100003159</v>
          </cell>
          <cell r="D5017">
            <v>11098</v>
          </cell>
          <cell r="E5017" t="str">
            <v>0060</v>
          </cell>
          <cell r="F5017" t="str">
            <v>W6094</v>
          </cell>
          <cell r="G5017" t="str">
            <v>Licensed Three-Individual Home - Community Homes</v>
          </cell>
          <cell r="H5017">
            <v>460.5701674</v>
          </cell>
          <cell r="I5017" t="str">
            <v>CRRate</v>
          </cell>
        </row>
        <row r="5018">
          <cell r="A5018" t="str">
            <v>100003159,0061,W6092</v>
          </cell>
          <cell r="B5018" t="str">
            <v>100003159,W6092</v>
          </cell>
          <cell r="C5018" t="str">
            <v>100003159</v>
          </cell>
          <cell r="D5018">
            <v>11098</v>
          </cell>
          <cell r="E5018" t="str">
            <v>0061</v>
          </cell>
          <cell r="F5018" t="str">
            <v>W6092</v>
          </cell>
          <cell r="G5018" t="str">
            <v>Licensed Two-Individual Home - Community Homes</v>
          </cell>
          <cell r="H5018">
            <v>389.34449540000003</v>
          </cell>
          <cell r="I5018" t="str">
            <v>CRRate</v>
          </cell>
        </row>
        <row r="5019">
          <cell r="A5019" t="str">
            <v>100003159,0062,W7037</v>
          </cell>
          <cell r="B5019" t="str">
            <v>100003159,W7037</v>
          </cell>
          <cell r="C5019" t="str">
            <v>100003159</v>
          </cell>
          <cell r="D5019">
            <v>11098</v>
          </cell>
          <cell r="E5019" t="str">
            <v>0062</v>
          </cell>
          <cell r="F5019" t="str">
            <v>W7037</v>
          </cell>
          <cell r="G5019" t="str">
            <v>Unlicensed Family Living Home - One Individual</v>
          </cell>
          <cell r="H5019">
            <v>97.588542829999994</v>
          </cell>
          <cell r="I5019" t="str">
            <v>CRRate</v>
          </cell>
        </row>
        <row r="5020">
          <cell r="A5020" t="str">
            <v>100003159,0064,W7291</v>
          </cell>
          <cell r="B5020" t="str">
            <v>100003159,W7291</v>
          </cell>
          <cell r="C5020" t="str">
            <v>100003159</v>
          </cell>
          <cell r="D5020">
            <v>11098</v>
          </cell>
          <cell r="E5020" t="str">
            <v>0064</v>
          </cell>
          <cell r="F5020" t="str">
            <v>W7291</v>
          </cell>
          <cell r="G5020" t="str">
            <v>Licensed Adult Family Living Home - One Individual</v>
          </cell>
          <cell r="H5020">
            <v>96.255761840000005</v>
          </cell>
          <cell r="I5020" t="str">
            <v>CRRate</v>
          </cell>
        </row>
        <row r="5021">
          <cell r="A5021" t="str">
            <v>100003159,0066,W7037</v>
          </cell>
          <cell r="B5021" t="str">
            <v>100003159,W7037</v>
          </cell>
          <cell r="C5021" t="str">
            <v>100003159</v>
          </cell>
          <cell r="D5021">
            <v>11098</v>
          </cell>
          <cell r="E5021" t="str">
            <v>0066</v>
          </cell>
          <cell r="F5021" t="str">
            <v>W7037</v>
          </cell>
          <cell r="G5021" t="str">
            <v>Unlicensed Family Living Home - One Individual</v>
          </cell>
          <cell r="H5021">
            <v>97.588542829999994</v>
          </cell>
          <cell r="I5021" t="str">
            <v>CRRate</v>
          </cell>
        </row>
        <row r="5022">
          <cell r="A5022" t="str">
            <v>100003159,0071,W6094</v>
          </cell>
          <cell r="B5022" t="str">
            <v>100003159,W6094</v>
          </cell>
          <cell r="C5022" t="str">
            <v>100003159</v>
          </cell>
          <cell r="D5022">
            <v>11098</v>
          </cell>
          <cell r="E5022" t="str">
            <v>0071</v>
          </cell>
          <cell r="F5022" t="str">
            <v>W6094</v>
          </cell>
          <cell r="G5022" t="str">
            <v>Licensed Three-Individual Home - Community Homes</v>
          </cell>
          <cell r="H5022">
            <v>460.5701674</v>
          </cell>
          <cell r="I5022" t="str">
            <v>CRRate</v>
          </cell>
        </row>
        <row r="5023">
          <cell r="A5023" t="str">
            <v>100003159,0072,W6094</v>
          </cell>
          <cell r="B5023" t="str">
            <v>100003159,W6094</v>
          </cell>
          <cell r="C5023" t="str">
            <v>100003159</v>
          </cell>
          <cell r="D5023">
            <v>11098</v>
          </cell>
          <cell r="E5023" t="str">
            <v>0072</v>
          </cell>
          <cell r="F5023" t="str">
            <v>W6094</v>
          </cell>
          <cell r="G5023" t="str">
            <v>Licensed Three-Individual Home - Community Homes</v>
          </cell>
          <cell r="H5023">
            <v>460.5701674</v>
          </cell>
          <cell r="I5023" t="str">
            <v>CRRate</v>
          </cell>
        </row>
        <row r="5024">
          <cell r="A5024" t="str">
            <v>100003159,0073,W6094</v>
          </cell>
          <cell r="B5024" t="str">
            <v>100003159,W6094</v>
          </cell>
          <cell r="C5024" t="str">
            <v>100003159</v>
          </cell>
          <cell r="D5024">
            <v>11098</v>
          </cell>
          <cell r="E5024" t="str">
            <v>0073</v>
          </cell>
          <cell r="F5024" t="str">
            <v>W6094</v>
          </cell>
          <cell r="G5024" t="str">
            <v>Licensed Three-Individual Home - Community Homes</v>
          </cell>
          <cell r="H5024">
            <v>460.5701674</v>
          </cell>
          <cell r="I5024" t="str">
            <v>CRRate</v>
          </cell>
        </row>
        <row r="5025">
          <cell r="A5025" t="str">
            <v>100003159,0074,W6094</v>
          </cell>
          <cell r="B5025" t="str">
            <v>100003159,W6094</v>
          </cell>
          <cell r="C5025" t="str">
            <v>100003159</v>
          </cell>
          <cell r="D5025">
            <v>11098</v>
          </cell>
          <cell r="E5025" t="str">
            <v>0074</v>
          </cell>
          <cell r="F5025" t="str">
            <v>W6094</v>
          </cell>
          <cell r="G5025" t="str">
            <v>Licensed Three-Individual Home - Community Homes</v>
          </cell>
          <cell r="H5025">
            <v>460.5701674</v>
          </cell>
          <cell r="I5025" t="str">
            <v>CRRate</v>
          </cell>
        </row>
        <row r="5026">
          <cell r="A5026" t="str">
            <v>100003159,0075,W7291</v>
          </cell>
          <cell r="B5026" t="str">
            <v>100003159,W7291</v>
          </cell>
          <cell r="C5026" t="str">
            <v>100003159</v>
          </cell>
          <cell r="D5026">
            <v>11098</v>
          </cell>
          <cell r="E5026" t="str">
            <v>0075</v>
          </cell>
          <cell r="F5026" t="str">
            <v>W7291</v>
          </cell>
          <cell r="G5026" t="str">
            <v>Licensed Adult Family Living Home - One Individual</v>
          </cell>
          <cell r="H5026">
            <v>96.255761840000005</v>
          </cell>
          <cell r="I5026" t="str">
            <v>CRRate</v>
          </cell>
        </row>
        <row r="5027">
          <cell r="A5027" t="str">
            <v>100003159,0075,W7293</v>
          </cell>
          <cell r="B5027" t="str">
            <v>100003159,W7293</v>
          </cell>
          <cell r="C5027" t="str">
            <v>100003159</v>
          </cell>
          <cell r="D5027">
            <v>11098</v>
          </cell>
          <cell r="E5027" t="str">
            <v>0075</v>
          </cell>
          <cell r="F5027" t="str">
            <v>W7293</v>
          </cell>
          <cell r="G5027" t="str">
            <v>Licensed Adult Family Living Home - Two Individual</v>
          </cell>
          <cell r="H5027">
            <v>100.56648079999999</v>
          </cell>
          <cell r="I5027" t="str">
            <v>CRRate</v>
          </cell>
        </row>
        <row r="5028">
          <cell r="A5028" t="str">
            <v>100003159,0077,W7037</v>
          </cell>
          <cell r="B5028" t="str">
            <v>100003159,W7037</v>
          </cell>
          <cell r="C5028" t="str">
            <v>100003159</v>
          </cell>
          <cell r="D5028">
            <v>11098</v>
          </cell>
          <cell r="E5028" t="str">
            <v>0077</v>
          </cell>
          <cell r="F5028" t="str">
            <v>W7037</v>
          </cell>
          <cell r="G5028" t="str">
            <v>Unlicensed Family Living Home - One Individual</v>
          </cell>
          <cell r="H5028">
            <v>97.588542829999994</v>
          </cell>
          <cell r="I5028" t="str">
            <v>CRRate</v>
          </cell>
        </row>
        <row r="5029">
          <cell r="A5029" t="str">
            <v>100003159,0078,W7291</v>
          </cell>
          <cell r="B5029" t="str">
            <v>100003159,W7291</v>
          </cell>
          <cell r="C5029" t="str">
            <v>100003159</v>
          </cell>
          <cell r="D5029">
            <v>11098</v>
          </cell>
          <cell r="E5029" t="str">
            <v>0078</v>
          </cell>
          <cell r="F5029" t="str">
            <v>W7291</v>
          </cell>
          <cell r="G5029" t="str">
            <v>Licensed Adult Family Living Home - One Individual</v>
          </cell>
          <cell r="H5029">
            <v>96.255761840000005</v>
          </cell>
          <cell r="I5029" t="str">
            <v>CRRate</v>
          </cell>
        </row>
        <row r="5030">
          <cell r="A5030" t="str">
            <v>100003159,0079,W7037</v>
          </cell>
          <cell r="B5030" t="str">
            <v>100003159,W7037</v>
          </cell>
          <cell r="C5030" t="str">
            <v>100003159</v>
          </cell>
          <cell r="D5030">
            <v>11098</v>
          </cell>
          <cell r="E5030" t="str">
            <v>0079</v>
          </cell>
          <cell r="F5030" t="str">
            <v>W7037</v>
          </cell>
          <cell r="G5030" t="str">
            <v>Unlicensed Family Living Home - One Individual</v>
          </cell>
          <cell r="H5030">
            <v>97.588542829999994</v>
          </cell>
          <cell r="I5030" t="str">
            <v>CRRate</v>
          </cell>
        </row>
        <row r="5031">
          <cell r="A5031" t="str">
            <v>100003159,0080,W7291</v>
          </cell>
          <cell r="B5031" t="str">
            <v>100003159,W7291</v>
          </cell>
          <cell r="C5031" t="str">
            <v>100003159</v>
          </cell>
          <cell r="D5031">
            <v>11098</v>
          </cell>
          <cell r="E5031" t="str">
            <v>0080</v>
          </cell>
          <cell r="F5031" t="str">
            <v>W7291</v>
          </cell>
          <cell r="G5031" t="str">
            <v>Licensed Adult Family Living Home - One Individual</v>
          </cell>
          <cell r="H5031">
            <v>96.255761840000005</v>
          </cell>
          <cell r="I5031" t="str">
            <v>CRRate</v>
          </cell>
        </row>
        <row r="5032">
          <cell r="A5032" t="str">
            <v>100003159,0081,W7291</v>
          </cell>
          <cell r="B5032" t="str">
            <v>100003159,W7291</v>
          </cell>
          <cell r="C5032" t="str">
            <v>100003159</v>
          </cell>
          <cell r="D5032">
            <v>11098</v>
          </cell>
          <cell r="E5032" t="str">
            <v>0081</v>
          </cell>
          <cell r="F5032" t="str">
            <v>W7291</v>
          </cell>
          <cell r="G5032" t="str">
            <v>Licensed Adult Family Living Home - One Individual</v>
          </cell>
          <cell r="H5032">
            <v>96.255761840000005</v>
          </cell>
          <cell r="I5032" t="str">
            <v>CRRate</v>
          </cell>
        </row>
        <row r="5033">
          <cell r="A5033" t="str">
            <v>100003159,0083,W7037</v>
          </cell>
          <cell r="B5033" t="str">
            <v>100003159,W7037</v>
          </cell>
          <cell r="C5033" t="str">
            <v>100003159</v>
          </cell>
          <cell r="D5033">
            <v>11098</v>
          </cell>
          <cell r="E5033" t="str">
            <v>0083</v>
          </cell>
          <cell r="F5033" t="str">
            <v>W7037</v>
          </cell>
          <cell r="G5033" t="str">
            <v>Unlicensed Family Living Home - One Individual</v>
          </cell>
          <cell r="H5033">
            <v>97.588542829999994</v>
          </cell>
          <cell r="I5033" t="str">
            <v>CRRate</v>
          </cell>
        </row>
        <row r="5034">
          <cell r="A5034" t="str">
            <v>100003159,0085,W7037</v>
          </cell>
          <cell r="B5034" t="str">
            <v>100003159,W7037</v>
          </cell>
          <cell r="C5034" t="str">
            <v>100003159</v>
          </cell>
          <cell r="D5034">
            <v>11098</v>
          </cell>
          <cell r="E5034" t="str">
            <v>0085</v>
          </cell>
          <cell r="F5034" t="str">
            <v>W7037</v>
          </cell>
          <cell r="G5034" t="str">
            <v>Unlicensed Family Living Home - One Individual</v>
          </cell>
          <cell r="H5034">
            <v>97.588542829999994</v>
          </cell>
          <cell r="I5034" t="str">
            <v>CRRate</v>
          </cell>
        </row>
        <row r="5035">
          <cell r="A5035" t="str">
            <v>100003159,0085,W7295</v>
          </cell>
          <cell r="B5035" t="str">
            <v>100003159,W7295</v>
          </cell>
          <cell r="C5035" t="str">
            <v>100003159</v>
          </cell>
          <cell r="D5035">
            <v>11098</v>
          </cell>
          <cell r="E5035" t="str">
            <v>0085</v>
          </cell>
          <cell r="F5035" t="str">
            <v>W7295</v>
          </cell>
          <cell r="G5035" t="str">
            <v>Licensed Child Family Living Home - One Individual</v>
          </cell>
          <cell r="H5035">
            <v>100.4128686</v>
          </cell>
          <cell r="I5035" t="str">
            <v>CRRate</v>
          </cell>
        </row>
        <row r="5036">
          <cell r="A5036" t="str">
            <v>100003159,0087,W7037</v>
          </cell>
          <cell r="B5036" t="str">
            <v>100003159,W7037</v>
          </cell>
          <cell r="C5036" t="str">
            <v>100003159</v>
          </cell>
          <cell r="D5036">
            <v>11098</v>
          </cell>
          <cell r="E5036" t="str">
            <v>0087</v>
          </cell>
          <cell r="F5036" t="str">
            <v>W7037</v>
          </cell>
          <cell r="G5036" t="str">
            <v>Unlicensed Family Living Home - One Individual</v>
          </cell>
          <cell r="H5036">
            <v>97.588542829999994</v>
          </cell>
          <cell r="I5036" t="str">
            <v>CRRate</v>
          </cell>
        </row>
        <row r="5037">
          <cell r="A5037" t="str">
            <v>100003159,0088,W7037</v>
          </cell>
          <cell r="B5037" t="str">
            <v>100003159,W7037</v>
          </cell>
          <cell r="C5037" t="str">
            <v>100003159</v>
          </cell>
          <cell r="D5037">
            <v>11098</v>
          </cell>
          <cell r="E5037" t="str">
            <v>0088</v>
          </cell>
          <cell r="F5037" t="str">
            <v>W7037</v>
          </cell>
          <cell r="G5037" t="str">
            <v>Unlicensed Family Living Home - One Individual</v>
          </cell>
          <cell r="H5037">
            <v>97.588542829999994</v>
          </cell>
          <cell r="I5037" t="str">
            <v>CRRate</v>
          </cell>
        </row>
        <row r="5038">
          <cell r="A5038" t="str">
            <v>100003159,0090,W7039</v>
          </cell>
          <cell r="B5038" t="str">
            <v>100003159,W7039</v>
          </cell>
          <cell r="C5038" t="str">
            <v>100003159</v>
          </cell>
          <cell r="D5038">
            <v>11098</v>
          </cell>
          <cell r="E5038" t="str">
            <v>0090</v>
          </cell>
          <cell r="F5038" t="str">
            <v>W7039</v>
          </cell>
          <cell r="G5038" t="str">
            <v>Unlicensed Family Living Home - Two Individual</v>
          </cell>
          <cell r="H5038">
            <v>96.182902580000004</v>
          </cell>
          <cell r="I5038" t="str">
            <v>CRRate</v>
          </cell>
        </row>
        <row r="5039">
          <cell r="A5039" t="str">
            <v>100003159,0090,W7293</v>
          </cell>
          <cell r="B5039" t="str">
            <v>100003159,W7293</v>
          </cell>
          <cell r="C5039" t="str">
            <v>100003159</v>
          </cell>
          <cell r="D5039">
            <v>11098</v>
          </cell>
          <cell r="E5039" t="str">
            <v>0090</v>
          </cell>
          <cell r="F5039" t="str">
            <v>W7293</v>
          </cell>
          <cell r="G5039" t="str">
            <v>Licensed Adult Family Living Home - Two Individual</v>
          </cell>
          <cell r="H5039">
            <v>100.56648079999999</v>
          </cell>
          <cell r="I5039" t="str">
            <v>CRRate</v>
          </cell>
        </row>
        <row r="5040">
          <cell r="A5040" t="str">
            <v>100003159,0091,W7037</v>
          </cell>
          <cell r="B5040" t="str">
            <v>100003159,W7037</v>
          </cell>
          <cell r="C5040" t="str">
            <v>100003159</v>
          </cell>
          <cell r="D5040">
            <v>11098</v>
          </cell>
          <cell r="E5040" t="str">
            <v>0091</v>
          </cell>
          <cell r="F5040" t="str">
            <v>W7037</v>
          </cell>
          <cell r="G5040" t="str">
            <v>Unlicensed Family Living Home - One Individual</v>
          </cell>
          <cell r="H5040">
            <v>97.588542829999994</v>
          </cell>
          <cell r="I5040" t="str">
            <v>CRRate</v>
          </cell>
        </row>
        <row r="5041">
          <cell r="A5041" t="str">
            <v>100003159,0092,W7037</v>
          </cell>
          <cell r="B5041" t="str">
            <v>100003159,W7037</v>
          </cell>
          <cell r="C5041" t="str">
            <v>100003159</v>
          </cell>
          <cell r="D5041">
            <v>11098</v>
          </cell>
          <cell r="E5041" t="str">
            <v>0092</v>
          </cell>
          <cell r="F5041" t="str">
            <v>W7037</v>
          </cell>
          <cell r="G5041" t="str">
            <v>Unlicensed Family Living Home - One Individual</v>
          </cell>
          <cell r="H5041">
            <v>97.588542829999994</v>
          </cell>
          <cell r="I5041" t="str">
            <v>CRRate</v>
          </cell>
        </row>
        <row r="5042">
          <cell r="A5042" t="str">
            <v>100003159,0094,W7293</v>
          </cell>
          <cell r="B5042" t="str">
            <v>100003159,W7293</v>
          </cell>
          <cell r="C5042" t="str">
            <v>100003159</v>
          </cell>
          <cell r="D5042">
            <v>11098</v>
          </cell>
          <cell r="E5042" t="str">
            <v>0094</v>
          </cell>
          <cell r="F5042" t="str">
            <v>W7293</v>
          </cell>
          <cell r="G5042" t="str">
            <v>Licensed Adult Family Living Home - Two Individual</v>
          </cell>
          <cell r="H5042">
            <v>100.56648079999999</v>
          </cell>
          <cell r="I5042" t="str">
            <v>CRRate</v>
          </cell>
        </row>
        <row r="5043">
          <cell r="A5043" t="str">
            <v>100003159,0096,W7037</v>
          </cell>
          <cell r="B5043" t="str">
            <v>100003159,W7037</v>
          </cell>
          <cell r="C5043" t="str">
            <v>100003159</v>
          </cell>
          <cell r="D5043">
            <v>11098</v>
          </cell>
          <cell r="E5043" t="str">
            <v>0096</v>
          </cell>
          <cell r="F5043" t="str">
            <v>W7037</v>
          </cell>
          <cell r="G5043" t="str">
            <v>Unlicensed Family Living Home - One Individual</v>
          </cell>
          <cell r="H5043">
            <v>97.588542829999994</v>
          </cell>
          <cell r="I5043" t="str">
            <v>CRRate</v>
          </cell>
        </row>
        <row r="5044">
          <cell r="A5044" t="str">
            <v>100003159,0099,W7291</v>
          </cell>
          <cell r="B5044" t="str">
            <v>100003159,W7291</v>
          </cell>
          <cell r="C5044" t="str">
            <v>100003159</v>
          </cell>
          <cell r="D5044">
            <v>11098</v>
          </cell>
          <cell r="E5044" t="str">
            <v>0099</v>
          </cell>
          <cell r="F5044" t="str">
            <v>W7291</v>
          </cell>
          <cell r="G5044" t="str">
            <v>Licensed Adult Family Living Home - One Individual</v>
          </cell>
          <cell r="H5044">
            <v>96.255761840000005</v>
          </cell>
          <cell r="I5044" t="str">
            <v>CRRate</v>
          </cell>
        </row>
        <row r="5045">
          <cell r="A5045" t="str">
            <v>100003159,0100,W7037</v>
          </cell>
          <cell r="B5045" t="str">
            <v>100003159,W7037</v>
          </cell>
          <cell r="C5045" t="str">
            <v>100003159</v>
          </cell>
          <cell r="D5045">
            <v>11098</v>
          </cell>
          <cell r="E5045" t="str">
            <v>0100</v>
          </cell>
          <cell r="F5045" t="str">
            <v>W7037</v>
          </cell>
          <cell r="G5045" t="str">
            <v>Unlicensed Family Living Home - One Individual</v>
          </cell>
          <cell r="H5045">
            <v>97.588542829999994</v>
          </cell>
          <cell r="I5045" t="str">
            <v>CRRate</v>
          </cell>
        </row>
        <row r="5046">
          <cell r="A5046" t="str">
            <v>100003159,0100,W7291</v>
          </cell>
          <cell r="B5046" t="str">
            <v>100003159,W7291</v>
          </cell>
          <cell r="C5046" t="str">
            <v>100003159</v>
          </cell>
          <cell r="D5046">
            <v>11098</v>
          </cell>
          <cell r="E5046" t="str">
            <v>0100</v>
          </cell>
          <cell r="F5046" t="str">
            <v>W7291</v>
          </cell>
          <cell r="G5046" t="str">
            <v>Licensed Adult Family Living Home - One Individual</v>
          </cell>
          <cell r="H5046">
            <v>96.255761840000005</v>
          </cell>
          <cell r="I5046" t="str">
            <v>CRRate</v>
          </cell>
        </row>
        <row r="5047">
          <cell r="A5047" t="str">
            <v>100003159,0101,W7039</v>
          </cell>
          <cell r="B5047" t="str">
            <v>100003159,W7039</v>
          </cell>
          <cell r="C5047" t="str">
            <v>100003159</v>
          </cell>
          <cell r="D5047">
            <v>11098</v>
          </cell>
          <cell r="E5047" t="str">
            <v>0101</v>
          </cell>
          <cell r="F5047" t="str">
            <v>W7039</v>
          </cell>
          <cell r="G5047" t="str">
            <v>Unlicensed Family Living Home - Two Individual</v>
          </cell>
          <cell r="H5047">
            <v>96.182902580000004</v>
          </cell>
          <cell r="I5047" t="str">
            <v>CRRate</v>
          </cell>
        </row>
        <row r="5048">
          <cell r="A5048" t="str">
            <v>100003159,0102,W7291</v>
          </cell>
          <cell r="B5048" t="str">
            <v>100003159,W7291</v>
          </cell>
          <cell r="C5048" t="str">
            <v>100003159</v>
          </cell>
          <cell r="D5048">
            <v>11098</v>
          </cell>
          <cell r="E5048" t="str">
            <v>0102</v>
          </cell>
          <cell r="F5048" t="str">
            <v>W7291</v>
          </cell>
          <cell r="G5048" t="str">
            <v>Licensed Adult Family Living Home - One Individual</v>
          </cell>
          <cell r="H5048">
            <v>96.255761840000005</v>
          </cell>
          <cell r="I5048" t="str">
            <v>CRRate</v>
          </cell>
        </row>
        <row r="5049">
          <cell r="A5049" t="str">
            <v>100003159,0103,W7037</v>
          </cell>
          <cell r="B5049" t="str">
            <v>100003159,W7037</v>
          </cell>
          <cell r="C5049" t="str">
            <v>100003159</v>
          </cell>
          <cell r="D5049">
            <v>11098</v>
          </cell>
          <cell r="E5049" t="str">
            <v>0103</v>
          </cell>
          <cell r="F5049" t="str">
            <v>W7037</v>
          </cell>
          <cell r="G5049" t="str">
            <v>Unlicensed Family Living Home - One Individual</v>
          </cell>
          <cell r="H5049">
            <v>97.588542829999994</v>
          </cell>
          <cell r="I5049" t="str">
            <v>CRRate</v>
          </cell>
        </row>
        <row r="5050">
          <cell r="A5050" t="str">
            <v>100003159,0104,W7037</v>
          </cell>
          <cell r="B5050" t="str">
            <v>100003159,W7037</v>
          </cell>
          <cell r="C5050" t="str">
            <v>100003159</v>
          </cell>
          <cell r="D5050">
            <v>11098</v>
          </cell>
          <cell r="E5050" t="str">
            <v>0104</v>
          </cell>
          <cell r="F5050" t="str">
            <v>W7037</v>
          </cell>
          <cell r="G5050" t="str">
            <v>Unlicensed Family Living Home - One Individual</v>
          </cell>
          <cell r="H5050">
            <v>97.588542829999994</v>
          </cell>
          <cell r="I5050" t="str">
            <v>CRRate</v>
          </cell>
        </row>
        <row r="5051">
          <cell r="A5051" t="str">
            <v>100003159,0108,W7037</v>
          </cell>
          <cell r="B5051" t="str">
            <v>100003159,W7037</v>
          </cell>
          <cell r="C5051" t="str">
            <v>100003159</v>
          </cell>
          <cell r="D5051">
            <v>11098</v>
          </cell>
          <cell r="E5051" t="str">
            <v>0108</v>
          </cell>
          <cell r="F5051" t="str">
            <v>W7037</v>
          </cell>
          <cell r="G5051" t="str">
            <v>Unlicensed Family Living Home - One Individual</v>
          </cell>
          <cell r="H5051">
            <v>97.588542829999994</v>
          </cell>
          <cell r="I5051" t="str">
            <v>CRRate</v>
          </cell>
        </row>
        <row r="5052">
          <cell r="A5052" t="str">
            <v>100003159,0109,W7291</v>
          </cell>
          <cell r="B5052" t="str">
            <v>100003159,W7291</v>
          </cell>
          <cell r="C5052" t="str">
            <v>100003159</v>
          </cell>
          <cell r="D5052">
            <v>11098</v>
          </cell>
          <cell r="E5052" t="str">
            <v>0109</v>
          </cell>
          <cell r="F5052" t="str">
            <v>W7291</v>
          </cell>
          <cell r="G5052" t="str">
            <v>Licensed Adult Family Living Home - One Individual</v>
          </cell>
          <cell r="H5052">
            <v>96.255761840000005</v>
          </cell>
          <cell r="I5052" t="str">
            <v>CRRate</v>
          </cell>
        </row>
        <row r="5053">
          <cell r="A5053" t="str">
            <v>100003159,0109,W7293</v>
          </cell>
          <cell r="B5053" t="str">
            <v>100003159,W7293</v>
          </cell>
          <cell r="C5053" t="str">
            <v>100003159</v>
          </cell>
          <cell r="D5053">
            <v>11098</v>
          </cell>
          <cell r="E5053" t="str">
            <v>0109</v>
          </cell>
          <cell r="F5053" t="str">
            <v>W7293</v>
          </cell>
          <cell r="G5053" t="str">
            <v>Licensed Adult Family Living Home - Two Individual</v>
          </cell>
          <cell r="H5053">
            <v>100.56648079999999</v>
          </cell>
          <cell r="I5053" t="str">
            <v>CRRate</v>
          </cell>
        </row>
        <row r="5054">
          <cell r="A5054" t="str">
            <v>100003159,0110,W7291</v>
          </cell>
          <cell r="B5054" t="str">
            <v>100003159,W7291</v>
          </cell>
          <cell r="C5054" t="str">
            <v>100003159</v>
          </cell>
          <cell r="D5054">
            <v>11098</v>
          </cell>
          <cell r="E5054" t="str">
            <v>0110</v>
          </cell>
          <cell r="F5054" t="str">
            <v>W7291</v>
          </cell>
          <cell r="G5054" t="str">
            <v>Licensed Adult Family Living Home - One Individual</v>
          </cell>
          <cell r="H5054">
            <v>96.255761840000005</v>
          </cell>
          <cell r="I5054" t="str">
            <v>CRRate</v>
          </cell>
        </row>
        <row r="5055">
          <cell r="A5055" t="str">
            <v>100003159,0115,W7039</v>
          </cell>
          <cell r="B5055" t="str">
            <v>100003159,W7039</v>
          </cell>
          <cell r="C5055" t="str">
            <v>100003159</v>
          </cell>
          <cell r="D5055">
            <v>11098</v>
          </cell>
          <cell r="E5055" t="str">
            <v>0115</v>
          </cell>
          <cell r="F5055" t="str">
            <v>W7039</v>
          </cell>
          <cell r="G5055" t="str">
            <v>Unlicensed Family Living Home - Two Individual</v>
          </cell>
          <cell r="H5055">
            <v>96.182902580000004</v>
          </cell>
          <cell r="I5055" t="str">
            <v>CRRate</v>
          </cell>
        </row>
        <row r="5056">
          <cell r="A5056" t="str">
            <v>100003159,0120,W7293</v>
          </cell>
          <cell r="B5056" t="str">
            <v>100003159,W7293</v>
          </cell>
          <cell r="C5056" t="str">
            <v>100003159</v>
          </cell>
          <cell r="D5056">
            <v>11098</v>
          </cell>
          <cell r="E5056" t="str">
            <v>0120</v>
          </cell>
          <cell r="F5056" t="str">
            <v>W7293</v>
          </cell>
          <cell r="G5056" t="str">
            <v>Licensed Adult Family Living Home - Two Individual</v>
          </cell>
          <cell r="H5056">
            <v>100.56648079999999</v>
          </cell>
          <cell r="I5056" t="str">
            <v>CRRate</v>
          </cell>
        </row>
        <row r="5057">
          <cell r="A5057" t="str">
            <v>100003159,0120,W7295</v>
          </cell>
          <cell r="B5057" t="str">
            <v>100003159,W7295</v>
          </cell>
          <cell r="C5057" t="str">
            <v>100003159</v>
          </cell>
          <cell r="D5057">
            <v>11098</v>
          </cell>
          <cell r="E5057" t="str">
            <v>0120</v>
          </cell>
          <cell r="F5057" t="str">
            <v>W7295</v>
          </cell>
          <cell r="G5057" t="str">
            <v>Licensed Child Family Living Home - One Individual</v>
          </cell>
          <cell r="H5057">
            <v>100.4128686</v>
          </cell>
          <cell r="I5057" t="str">
            <v>CRRate</v>
          </cell>
        </row>
        <row r="5058">
          <cell r="A5058" t="str">
            <v>100003159,0120,W7297</v>
          </cell>
          <cell r="B5058" t="str">
            <v>100003159,W7297</v>
          </cell>
          <cell r="C5058" t="str">
            <v>100003159</v>
          </cell>
          <cell r="D5058">
            <v>11098</v>
          </cell>
          <cell r="E5058" t="str">
            <v>0120</v>
          </cell>
          <cell r="F5058" t="str">
            <v>W7297</v>
          </cell>
          <cell r="G5058" t="str">
            <v>Licensed Child Family Living Home - Two Individual</v>
          </cell>
          <cell r="H5058">
            <v>96.379496399999994</v>
          </cell>
          <cell r="I5058" t="str">
            <v>CRRate</v>
          </cell>
        </row>
        <row r="5059">
          <cell r="A5059" t="str">
            <v>100003159,0123,W7037</v>
          </cell>
          <cell r="B5059" t="str">
            <v>100003159,W7037</v>
          </cell>
          <cell r="C5059" t="str">
            <v>100003159</v>
          </cell>
          <cell r="D5059">
            <v>11098</v>
          </cell>
          <cell r="E5059" t="str">
            <v>0123</v>
          </cell>
          <cell r="F5059" t="str">
            <v>W7037</v>
          </cell>
          <cell r="G5059" t="str">
            <v>Unlicensed Family Living Home - One Individual</v>
          </cell>
          <cell r="H5059">
            <v>97.588542829999994</v>
          </cell>
          <cell r="I5059" t="str">
            <v>CRRate</v>
          </cell>
        </row>
        <row r="5060">
          <cell r="A5060" t="str">
            <v>100003159,0124,W7291</v>
          </cell>
          <cell r="B5060" t="str">
            <v>100003159,W7291</v>
          </cell>
          <cell r="C5060" t="str">
            <v>100003159</v>
          </cell>
          <cell r="D5060">
            <v>11098</v>
          </cell>
          <cell r="E5060" t="str">
            <v>0124</v>
          </cell>
          <cell r="F5060" t="str">
            <v>W7291</v>
          </cell>
          <cell r="G5060" t="str">
            <v>Licensed Adult Family Living Home - One Individual</v>
          </cell>
          <cell r="H5060">
            <v>96.255761840000005</v>
          </cell>
          <cell r="I5060" t="str">
            <v>CRRate</v>
          </cell>
        </row>
        <row r="5061">
          <cell r="A5061" t="str">
            <v>100003159,0125,W6092</v>
          </cell>
          <cell r="B5061" t="str">
            <v>100003159,W6092</v>
          </cell>
          <cell r="C5061" t="str">
            <v>100003159</v>
          </cell>
          <cell r="D5061">
            <v>11098</v>
          </cell>
          <cell r="E5061" t="str">
            <v>0125</v>
          </cell>
          <cell r="F5061" t="str">
            <v>W6092</v>
          </cell>
          <cell r="G5061" t="str">
            <v>Licensed Two-Individual Home - Community Homes</v>
          </cell>
          <cell r="H5061">
            <v>389.34449540000003</v>
          </cell>
          <cell r="I5061" t="str">
            <v>CRRate</v>
          </cell>
        </row>
        <row r="5062">
          <cell r="A5062" t="str">
            <v>100003159,0131,W7291</v>
          </cell>
          <cell r="B5062" t="str">
            <v>100003159,W7291</v>
          </cell>
          <cell r="C5062" t="str">
            <v>100003159</v>
          </cell>
          <cell r="D5062">
            <v>11098</v>
          </cell>
          <cell r="E5062" t="str">
            <v>0131</v>
          </cell>
          <cell r="F5062" t="str">
            <v>W7291</v>
          </cell>
          <cell r="G5062" t="str">
            <v>Licensed Adult Family Living Home - One Individual</v>
          </cell>
          <cell r="H5062">
            <v>96.255761840000005</v>
          </cell>
          <cell r="I5062" t="str">
            <v>CRRate</v>
          </cell>
        </row>
        <row r="5063">
          <cell r="A5063" t="str">
            <v>100003159,0133,W7037</v>
          </cell>
          <cell r="B5063" t="str">
            <v>100003159,W7037</v>
          </cell>
          <cell r="C5063" t="str">
            <v>100003159</v>
          </cell>
          <cell r="D5063">
            <v>11098</v>
          </cell>
          <cell r="E5063" t="str">
            <v>0133</v>
          </cell>
          <cell r="F5063" t="str">
            <v>W7037</v>
          </cell>
          <cell r="G5063" t="str">
            <v>Unlicensed Family Living Home - One Individual</v>
          </cell>
          <cell r="H5063">
            <v>97.588542829999994</v>
          </cell>
          <cell r="I5063" t="str">
            <v>CRRate</v>
          </cell>
        </row>
        <row r="5064">
          <cell r="A5064" t="str">
            <v>100003159,0136,W7291</v>
          </cell>
          <cell r="B5064" t="str">
            <v>100003159,W7291</v>
          </cell>
          <cell r="C5064" t="str">
            <v>100003159</v>
          </cell>
          <cell r="D5064">
            <v>11098</v>
          </cell>
          <cell r="E5064" t="str">
            <v>0136</v>
          </cell>
          <cell r="F5064" t="str">
            <v>W7291</v>
          </cell>
          <cell r="G5064" t="str">
            <v>Licensed Adult Family Living Home - One Individual</v>
          </cell>
          <cell r="H5064">
            <v>96.255761840000005</v>
          </cell>
          <cell r="I5064" t="str">
            <v>CRRate</v>
          </cell>
        </row>
        <row r="5065">
          <cell r="A5065" t="str">
            <v>100003159,0138,W7037</v>
          </cell>
          <cell r="B5065" t="str">
            <v>100003159,W7037</v>
          </cell>
          <cell r="C5065" t="str">
            <v>100003159</v>
          </cell>
          <cell r="D5065">
            <v>11098</v>
          </cell>
          <cell r="E5065" t="str">
            <v>0138</v>
          </cell>
          <cell r="F5065" t="str">
            <v>W7037</v>
          </cell>
          <cell r="G5065" t="str">
            <v>Unlicensed Family Living Home - One Individual</v>
          </cell>
          <cell r="H5065">
            <v>97.588542829999994</v>
          </cell>
          <cell r="I5065" t="str">
            <v>CRRate</v>
          </cell>
        </row>
        <row r="5066">
          <cell r="A5066" t="str">
            <v>100003159,0144,W7037</v>
          </cell>
          <cell r="B5066" t="str">
            <v>100003159,W7037</v>
          </cell>
          <cell r="C5066" t="str">
            <v>100003159</v>
          </cell>
          <cell r="D5066">
            <v>11098</v>
          </cell>
          <cell r="E5066" t="str">
            <v>0144</v>
          </cell>
          <cell r="F5066" t="str">
            <v>W7037</v>
          </cell>
          <cell r="G5066" t="str">
            <v>Unlicensed Family Living Home - One Individual</v>
          </cell>
          <cell r="H5066">
            <v>97.588542829999994</v>
          </cell>
          <cell r="I5066" t="str">
            <v>CRRate</v>
          </cell>
        </row>
        <row r="5067">
          <cell r="A5067" t="str">
            <v>100003159,0147,W7037</v>
          </cell>
          <cell r="B5067" t="str">
            <v>100003159,W7037</v>
          </cell>
          <cell r="C5067" t="str">
            <v>100003159</v>
          </cell>
          <cell r="D5067">
            <v>11098</v>
          </cell>
          <cell r="E5067" t="str">
            <v>0147</v>
          </cell>
          <cell r="F5067" t="str">
            <v>W7037</v>
          </cell>
          <cell r="G5067" t="str">
            <v>Unlicensed Family Living Home - One Individual</v>
          </cell>
          <cell r="H5067">
            <v>97.588542829999994</v>
          </cell>
          <cell r="I5067" t="str">
            <v>CRRate</v>
          </cell>
        </row>
        <row r="5068">
          <cell r="A5068" t="str">
            <v>100003159,0149,W7291</v>
          </cell>
          <cell r="B5068" t="str">
            <v>100003159,W7291</v>
          </cell>
          <cell r="C5068" t="str">
            <v>100003159</v>
          </cell>
          <cell r="D5068">
            <v>11098</v>
          </cell>
          <cell r="E5068" t="str">
            <v>0149</v>
          </cell>
          <cell r="F5068" t="str">
            <v>W7291</v>
          </cell>
          <cell r="G5068" t="str">
            <v>Licensed Adult Family Living Home - One Individual</v>
          </cell>
          <cell r="H5068">
            <v>96.255761840000005</v>
          </cell>
          <cell r="I5068" t="str">
            <v>CRRate</v>
          </cell>
        </row>
        <row r="5069">
          <cell r="A5069" t="str">
            <v>100003159,0150,W6090</v>
          </cell>
          <cell r="B5069" t="str">
            <v>100003159,W6090</v>
          </cell>
          <cell r="C5069" t="str">
            <v>100003159</v>
          </cell>
          <cell r="D5069">
            <v>11098</v>
          </cell>
          <cell r="E5069" t="str">
            <v>0150</v>
          </cell>
          <cell r="F5069" t="str">
            <v>W6090</v>
          </cell>
          <cell r="G5069" t="str">
            <v>Licensed One-Individual Home - Community Homes</v>
          </cell>
          <cell r="H5069">
            <v>478.62191780000001</v>
          </cell>
          <cell r="I5069" t="str">
            <v>CRRate</v>
          </cell>
        </row>
        <row r="5070">
          <cell r="A5070" t="str">
            <v>100003159,0152,W7291</v>
          </cell>
          <cell r="B5070" t="str">
            <v>100003159,W7291</v>
          </cell>
          <cell r="C5070" t="str">
            <v>100003159</v>
          </cell>
          <cell r="D5070">
            <v>11098</v>
          </cell>
          <cell r="E5070" t="str">
            <v>0152</v>
          </cell>
          <cell r="F5070" t="str">
            <v>W7291</v>
          </cell>
          <cell r="G5070" t="str">
            <v>Licensed Adult Family Living Home - One Individual</v>
          </cell>
          <cell r="H5070">
            <v>96.255761840000005</v>
          </cell>
          <cell r="I5070" t="str">
            <v>CRRate</v>
          </cell>
        </row>
        <row r="5071">
          <cell r="A5071" t="str">
            <v>100003159,0153,W7037</v>
          </cell>
          <cell r="B5071" t="str">
            <v>100003159,W7037</v>
          </cell>
          <cell r="C5071" t="str">
            <v>100003159</v>
          </cell>
          <cell r="D5071">
            <v>11098</v>
          </cell>
          <cell r="E5071" t="str">
            <v>0153</v>
          </cell>
          <cell r="F5071" t="str">
            <v>W7037</v>
          </cell>
          <cell r="G5071" t="str">
            <v>Unlicensed Family Living Home - One Individual</v>
          </cell>
          <cell r="H5071">
            <v>97.588542829999994</v>
          </cell>
          <cell r="I5071" t="str">
            <v>CRRate</v>
          </cell>
        </row>
        <row r="5072">
          <cell r="A5072" t="str">
            <v>100003159,0155,W7293</v>
          </cell>
          <cell r="B5072" t="str">
            <v>100003159,W7293</v>
          </cell>
          <cell r="C5072" t="str">
            <v>100003159</v>
          </cell>
          <cell r="D5072">
            <v>11098</v>
          </cell>
          <cell r="E5072" t="str">
            <v>0155</v>
          </cell>
          <cell r="F5072" t="str">
            <v>W7293</v>
          </cell>
          <cell r="G5072" t="str">
            <v>Licensed Adult Family Living Home - Two Individual</v>
          </cell>
          <cell r="H5072">
            <v>100.56648079999999</v>
          </cell>
          <cell r="I5072" t="str">
            <v>CRRate</v>
          </cell>
        </row>
        <row r="5073">
          <cell r="A5073" t="str">
            <v>100003159,0156,W7291</v>
          </cell>
          <cell r="B5073" t="str">
            <v>100003159,W7291</v>
          </cell>
          <cell r="C5073" t="str">
            <v>100003159</v>
          </cell>
          <cell r="D5073">
            <v>11098</v>
          </cell>
          <cell r="E5073" t="str">
            <v>0156</v>
          </cell>
          <cell r="F5073" t="str">
            <v>W7291</v>
          </cell>
          <cell r="G5073" t="str">
            <v>Licensed Adult Family Living Home - One Individual</v>
          </cell>
          <cell r="H5073">
            <v>96.255761840000005</v>
          </cell>
          <cell r="I5073" t="str">
            <v>CRRate</v>
          </cell>
        </row>
        <row r="5074">
          <cell r="A5074" t="str">
            <v>100003159,0157,W7037</v>
          </cell>
          <cell r="B5074" t="str">
            <v>100003159,W7037</v>
          </cell>
          <cell r="C5074" t="str">
            <v>100003159</v>
          </cell>
          <cell r="D5074">
            <v>11098</v>
          </cell>
          <cell r="E5074" t="str">
            <v>0157</v>
          </cell>
          <cell r="F5074" t="str">
            <v>W7037</v>
          </cell>
          <cell r="G5074" t="str">
            <v>Unlicensed Family Living Home - One Individual</v>
          </cell>
          <cell r="H5074">
            <v>97.588542829999994</v>
          </cell>
          <cell r="I5074" t="str">
            <v>CRRate</v>
          </cell>
        </row>
        <row r="5075">
          <cell r="A5075" t="str">
            <v>100003159,0158,W7037</v>
          </cell>
          <cell r="B5075" t="str">
            <v>100003159,W7037</v>
          </cell>
          <cell r="C5075" t="str">
            <v>100003159</v>
          </cell>
          <cell r="D5075">
            <v>11098</v>
          </cell>
          <cell r="E5075" t="str">
            <v>0158</v>
          </cell>
          <cell r="F5075" t="str">
            <v>W7037</v>
          </cell>
          <cell r="G5075" t="str">
            <v>Unlicensed Family Living Home - One Individual</v>
          </cell>
          <cell r="H5075">
            <v>97.588542829999994</v>
          </cell>
          <cell r="I5075" t="str">
            <v>CRRate</v>
          </cell>
        </row>
        <row r="5076">
          <cell r="A5076" t="str">
            <v>100003159,0159,W6092</v>
          </cell>
          <cell r="B5076" t="str">
            <v>100003159,W6092</v>
          </cell>
          <cell r="C5076" t="str">
            <v>100003159</v>
          </cell>
          <cell r="D5076">
            <v>11098</v>
          </cell>
          <cell r="E5076" t="str">
            <v>0159</v>
          </cell>
          <cell r="F5076" t="str">
            <v>W6092</v>
          </cell>
          <cell r="G5076" t="str">
            <v>Licensed Two-Individual Home - Community Homes</v>
          </cell>
          <cell r="H5076">
            <v>389.34449540000003</v>
          </cell>
          <cell r="I5076" t="str">
            <v>CRRate</v>
          </cell>
        </row>
        <row r="5077">
          <cell r="A5077" t="str">
            <v>100003159,0160,W7291</v>
          </cell>
          <cell r="B5077" t="str">
            <v>100003159,W7291</v>
          </cell>
          <cell r="C5077" t="str">
            <v>100003159</v>
          </cell>
          <cell r="D5077">
            <v>11098</v>
          </cell>
          <cell r="E5077" t="str">
            <v>0160</v>
          </cell>
          <cell r="F5077" t="str">
            <v>W7291</v>
          </cell>
          <cell r="G5077" t="str">
            <v>Licensed Adult Family Living Home - One Individual</v>
          </cell>
          <cell r="H5077">
            <v>96.255761840000005</v>
          </cell>
          <cell r="I5077" t="str">
            <v>CRRate</v>
          </cell>
        </row>
        <row r="5078">
          <cell r="A5078" t="str">
            <v>100003159,0161,W7037</v>
          </cell>
          <cell r="B5078" t="str">
            <v>100003159,W7037</v>
          </cell>
          <cell r="C5078" t="str">
            <v>100003159</v>
          </cell>
          <cell r="D5078">
            <v>11098</v>
          </cell>
          <cell r="E5078" t="str">
            <v>0161</v>
          </cell>
          <cell r="F5078" t="str">
            <v>W7037</v>
          </cell>
          <cell r="G5078" t="str">
            <v>Unlicensed Family Living Home - One Individual</v>
          </cell>
          <cell r="H5078">
            <v>97.588542829999994</v>
          </cell>
          <cell r="I5078" t="str">
            <v>CRRate</v>
          </cell>
        </row>
        <row r="5079">
          <cell r="A5079" t="str">
            <v>100003159,0162,W7291</v>
          </cell>
          <cell r="B5079" t="str">
            <v>100003159,W7291</v>
          </cell>
          <cell r="C5079" t="str">
            <v>100003159</v>
          </cell>
          <cell r="D5079">
            <v>11098</v>
          </cell>
          <cell r="E5079" t="str">
            <v>0162</v>
          </cell>
          <cell r="F5079" t="str">
            <v>W7291</v>
          </cell>
          <cell r="G5079" t="str">
            <v>Licensed Adult Family Living Home - One Individual</v>
          </cell>
          <cell r="H5079">
            <v>96.255761840000005</v>
          </cell>
          <cell r="I5079" t="str">
            <v>CRRate</v>
          </cell>
        </row>
        <row r="5080">
          <cell r="A5080" t="str">
            <v>100003159,0163,W7037</v>
          </cell>
          <cell r="B5080" t="str">
            <v>100003159,W7037</v>
          </cell>
          <cell r="C5080" t="str">
            <v>100003159</v>
          </cell>
          <cell r="D5080">
            <v>11098</v>
          </cell>
          <cell r="E5080" t="str">
            <v>0163</v>
          </cell>
          <cell r="F5080" t="str">
            <v>W7037</v>
          </cell>
          <cell r="G5080" t="str">
            <v>Unlicensed Family Living Home - One Individual</v>
          </cell>
          <cell r="H5080">
            <v>97.588542829999994</v>
          </cell>
          <cell r="I5080" t="str">
            <v>CRRate</v>
          </cell>
        </row>
        <row r="5081">
          <cell r="A5081" t="str">
            <v>100003159,0164,W7037</v>
          </cell>
          <cell r="B5081" t="str">
            <v>100003159,W7037</v>
          </cell>
          <cell r="C5081" t="str">
            <v>100003159</v>
          </cell>
          <cell r="D5081">
            <v>11098</v>
          </cell>
          <cell r="E5081" t="str">
            <v>0164</v>
          </cell>
          <cell r="F5081" t="str">
            <v>W7037</v>
          </cell>
          <cell r="G5081" t="str">
            <v>Unlicensed Family Living Home - One Individual</v>
          </cell>
          <cell r="H5081">
            <v>97.588542829999994</v>
          </cell>
          <cell r="I5081" t="str">
            <v>CRRate</v>
          </cell>
        </row>
        <row r="5082">
          <cell r="A5082" t="str">
            <v>100003159,0167,W7291</v>
          </cell>
          <cell r="B5082" t="str">
            <v>100003159,W7291</v>
          </cell>
          <cell r="C5082" t="str">
            <v>100003159</v>
          </cell>
          <cell r="D5082">
            <v>11098</v>
          </cell>
          <cell r="E5082" t="str">
            <v>0167</v>
          </cell>
          <cell r="F5082" t="str">
            <v>W7291</v>
          </cell>
          <cell r="G5082" t="str">
            <v>Licensed Adult Family Living Home - One Individual</v>
          </cell>
          <cell r="H5082">
            <v>96.255761840000005</v>
          </cell>
          <cell r="I5082" t="str">
            <v>CRRate</v>
          </cell>
        </row>
        <row r="5083">
          <cell r="A5083" t="str">
            <v>100003239,0005,W6092</v>
          </cell>
          <cell r="B5083" t="str">
            <v>100003239,W6092</v>
          </cell>
          <cell r="C5083" t="str">
            <v>100003239</v>
          </cell>
          <cell r="D5083">
            <v>11100</v>
          </cell>
          <cell r="E5083" t="str">
            <v>0005</v>
          </cell>
          <cell r="F5083" t="str">
            <v>W6092</v>
          </cell>
          <cell r="G5083" t="str">
            <v>Licensed Two-Individual Home - Community Homes</v>
          </cell>
          <cell r="H5083">
            <v>426.22559690000003</v>
          </cell>
          <cell r="I5083" t="str">
            <v>CRRate</v>
          </cell>
        </row>
        <row r="5084">
          <cell r="A5084" t="str">
            <v>100003239,0006,W6092</v>
          </cell>
          <cell r="B5084" t="str">
            <v>100003239,W6092</v>
          </cell>
          <cell r="C5084" t="str">
            <v>100003239</v>
          </cell>
          <cell r="D5084">
            <v>11100</v>
          </cell>
          <cell r="E5084" t="str">
            <v>0006</v>
          </cell>
          <cell r="F5084" t="str">
            <v>W6092</v>
          </cell>
          <cell r="G5084" t="str">
            <v>Licensed Two-Individual Home - Community Homes</v>
          </cell>
          <cell r="H5084">
            <v>426.22559690000003</v>
          </cell>
          <cell r="I5084" t="str">
            <v>CRRate</v>
          </cell>
        </row>
        <row r="5085">
          <cell r="A5085" t="str">
            <v>100003239,0007,W6094</v>
          </cell>
          <cell r="B5085" t="str">
            <v>100003239,W6094</v>
          </cell>
          <cell r="C5085" t="str">
            <v>100003239</v>
          </cell>
          <cell r="D5085">
            <v>11100</v>
          </cell>
          <cell r="E5085" t="str">
            <v>0007</v>
          </cell>
          <cell r="F5085" t="str">
            <v>W6094</v>
          </cell>
          <cell r="G5085" t="str">
            <v>Licensed Three-Individual Home - Community Homes</v>
          </cell>
          <cell r="H5085">
            <v>298.71170430000001</v>
          </cell>
          <cell r="I5085" t="str">
            <v>CRRate</v>
          </cell>
        </row>
        <row r="5086">
          <cell r="A5086" t="str">
            <v>100003239,0013,W6094</v>
          </cell>
          <cell r="B5086" t="str">
            <v>100003239,W6094</v>
          </cell>
          <cell r="C5086" t="str">
            <v>100003239</v>
          </cell>
          <cell r="D5086">
            <v>11100</v>
          </cell>
          <cell r="E5086" t="str">
            <v>0013</v>
          </cell>
          <cell r="F5086" t="str">
            <v>W6094</v>
          </cell>
          <cell r="G5086" t="str">
            <v>Licensed Three-Individual Home - Community Homes</v>
          </cell>
          <cell r="H5086">
            <v>298.71170430000001</v>
          </cell>
          <cell r="I5086" t="str">
            <v>CRRate</v>
          </cell>
        </row>
        <row r="5087">
          <cell r="A5087" t="str">
            <v>100003239,0015,W7078</v>
          </cell>
          <cell r="B5087" t="str">
            <v>100003239,W7078</v>
          </cell>
          <cell r="C5087" t="str">
            <v>100003239</v>
          </cell>
          <cell r="D5087">
            <v>11100</v>
          </cell>
          <cell r="E5087" t="str">
            <v>0015</v>
          </cell>
          <cell r="F5087" t="str">
            <v>W7078</v>
          </cell>
          <cell r="G5087" t="str">
            <v>Unlicensed Residential One-Individual Home</v>
          </cell>
          <cell r="H5087">
            <v>131.39908679999999</v>
          </cell>
          <cell r="I5087" t="str">
            <v>CRRate</v>
          </cell>
        </row>
        <row r="5088">
          <cell r="A5088" t="str">
            <v>100003239,0017,W6096</v>
          </cell>
          <cell r="B5088" t="str">
            <v>100003239,W6096</v>
          </cell>
          <cell r="C5088" t="str">
            <v>100003239</v>
          </cell>
          <cell r="D5088">
            <v>11100</v>
          </cell>
          <cell r="E5088" t="str">
            <v>0017</v>
          </cell>
          <cell r="F5088" t="str">
            <v>W6096</v>
          </cell>
          <cell r="G5088" t="str">
            <v>Licensed Four-Individual Home - Community Homes</v>
          </cell>
          <cell r="H5088">
            <v>223.4779412</v>
          </cell>
          <cell r="I5088" t="str">
            <v>CRRate</v>
          </cell>
        </row>
        <row r="5089">
          <cell r="A5089" t="str">
            <v>100003239,0019,W7078</v>
          </cell>
          <cell r="B5089" t="str">
            <v>100003239,W7078</v>
          </cell>
          <cell r="C5089" t="str">
            <v>100003239</v>
          </cell>
          <cell r="D5089">
            <v>11100</v>
          </cell>
          <cell r="E5089" t="str">
            <v>0019</v>
          </cell>
          <cell r="F5089" t="str">
            <v>W7078</v>
          </cell>
          <cell r="G5089" t="str">
            <v>Unlicensed Residential One-Individual Home</v>
          </cell>
          <cell r="H5089">
            <v>131.39908679999999</v>
          </cell>
          <cell r="I5089" t="str">
            <v>CRRate</v>
          </cell>
        </row>
        <row r="5090">
          <cell r="A5090" t="str">
            <v>100003239,0025,W6092</v>
          </cell>
          <cell r="B5090" t="str">
            <v>100003239,W6092</v>
          </cell>
          <cell r="C5090" t="str">
            <v>100003239</v>
          </cell>
          <cell r="D5090">
            <v>11100</v>
          </cell>
          <cell r="E5090" t="str">
            <v>0025</v>
          </cell>
          <cell r="F5090" t="str">
            <v>W6092</v>
          </cell>
          <cell r="G5090" t="str">
            <v>Licensed Two-Individual Home - Community Homes</v>
          </cell>
          <cell r="H5090">
            <v>426.22559690000003</v>
          </cell>
          <cell r="I5090" t="str">
            <v>CRRate</v>
          </cell>
        </row>
        <row r="5091">
          <cell r="A5091" t="str">
            <v>100003239,0025,W6094</v>
          </cell>
          <cell r="B5091" t="str">
            <v>100003239,W6094</v>
          </cell>
          <cell r="C5091" t="str">
            <v>100003239</v>
          </cell>
          <cell r="D5091">
            <v>11100</v>
          </cell>
          <cell r="E5091" t="str">
            <v>0025</v>
          </cell>
          <cell r="F5091" t="str">
            <v>W6094</v>
          </cell>
          <cell r="G5091" t="str">
            <v>Licensed Three-Individual Home - Community Homes</v>
          </cell>
          <cell r="H5091">
            <v>298.71170430000001</v>
          </cell>
          <cell r="I5091" t="str">
            <v>CRRate</v>
          </cell>
        </row>
        <row r="5092">
          <cell r="A5092" t="str">
            <v>100003239,0027,W6094</v>
          </cell>
          <cell r="B5092" t="str">
            <v>100003239,W6094</v>
          </cell>
          <cell r="C5092" t="str">
            <v>100003239</v>
          </cell>
          <cell r="D5092">
            <v>11100</v>
          </cell>
          <cell r="E5092" t="str">
            <v>0027</v>
          </cell>
          <cell r="F5092" t="str">
            <v>W6094</v>
          </cell>
          <cell r="G5092" t="str">
            <v>Licensed Three-Individual Home - Community Homes</v>
          </cell>
          <cell r="H5092">
            <v>298.71170430000001</v>
          </cell>
          <cell r="I5092" t="str">
            <v>CRRate</v>
          </cell>
        </row>
        <row r="5093">
          <cell r="A5093" t="str">
            <v>100003239,0036,W6094</v>
          </cell>
          <cell r="B5093" t="str">
            <v>100003239,W6094</v>
          </cell>
          <cell r="C5093" t="str">
            <v>100003239</v>
          </cell>
          <cell r="D5093">
            <v>11100</v>
          </cell>
          <cell r="E5093" t="str">
            <v>0036</v>
          </cell>
          <cell r="F5093" t="str">
            <v>W6094</v>
          </cell>
          <cell r="G5093" t="str">
            <v>Licensed Three-Individual Home - Community Homes</v>
          </cell>
          <cell r="H5093">
            <v>298.71170430000001</v>
          </cell>
          <cell r="I5093" t="str">
            <v>CRRate</v>
          </cell>
        </row>
        <row r="5094">
          <cell r="A5094" t="str">
            <v>100003239,0038,W6094</v>
          </cell>
          <cell r="B5094" t="str">
            <v>100003239,W6094</v>
          </cell>
          <cell r="C5094" t="str">
            <v>100003239</v>
          </cell>
          <cell r="D5094">
            <v>11100</v>
          </cell>
          <cell r="E5094" t="str">
            <v>0038</v>
          </cell>
          <cell r="F5094" t="str">
            <v>W6094</v>
          </cell>
          <cell r="G5094" t="str">
            <v>Licensed Three-Individual Home - Community Homes</v>
          </cell>
          <cell r="H5094">
            <v>298.71170430000001</v>
          </cell>
          <cell r="I5094" t="str">
            <v>CRRate</v>
          </cell>
        </row>
        <row r="5095">
          <cell r="A5095" t="str">
            <v>100003239,0039,W6092</v>
          </cell>
          <cell r="B5095" t="str">
            <v>100003239,W6092</v>
          </cell>
          <cell r="C5095" t="str">
            <v>100003239</v>
          </cell>
          <cell r="D5095">
            <v>11100</v>
          </cell>
          <cell r="E5095" t="str">
            <v>0039</v>
          </cell>
          <cell r="F5095" t="str">
            <v>W6092</v>
          </cell>
          <cell r="G5095" t="str">
            <v>Licensed Two-Individual Home - Community Homes</v>
          </cell>
          <cell r="H5095">
            <v>426.22559690000003</v>
          </cell>
          <cell r="I5095" t="str">
            <v>CRRate</v>
          </cell>
        </row>
        <row r="5096">
          <cell r="A5096" t="str">
            <v>100003239,0040,W6094</v>
          </cell>
          <cell r="B5096" t="str">
            <v>100003239,W6094</v>
          </cell>
          <cell r="C5096" t="str">
            <v>100003239</v>
          </cell>
          <cell r="D5096">
            <v>11100</v>
          </cell>
          <cell r="E5096" t="str">
            <v>0040</v>
          </cell>
          <cell r="F5096" t="str">
            <v>W6094</v>
          </cell>
          <cell r="G5096" t="str">
            <v>Licensed Three-Individual Home - Community Homes</v>
          </cell>
          <cell r="H5096">
            <v>298.71170430000001</v>
          </cell>
          <cell r="I5096" t="str">
            <v>CRRate</v>
          </cell>
        </row>
        <row r="5097">
          <cell r="A5097" t="str">
            <v>100003239,0041,W6092</v>
          </cell>
          <cell r="B5097" t="str">
            <v>100003239,W6092</v>
          </cell>
          <cell r="C5097" t="str">
            <v>100003239</v>
          </cell>
          <cell r="D5097">
            <v>11100</v>
          </cell>
          <cell r="E5097" t="str">
            <v>0041</v>
          </cell>
          <cell r="F5097" t="str">
            <v>W6092</v>
          </cell>
          <cell r="G5097" t="str">
            <v>Licensed Two-Individual Home - Community Homes</v>
          </cell>
          <cell r="H5097">
            <v>426.22559690000003</v>
          </cell>
          <cell r="I5097" t="str">
            <v>CRRate</v>
          </cell>
        </row>
        <row r="5098">
          <cell r="A5098" t="str">
            <v>100003239,0042,W6094</v>
          </cell>
          <cell r="B5098" t="str">
            <v>100003239,W6094</v>
          </cell>
          <cell r="C5098" t="str">
            <v>100003239</v>
          </cell>
          <cell r="D5098">
            <v>11100</v>
          </cell>
          <cell r="E5098" t="str">
            <v>0042</v>
          </cell>
          <cell r="F5098" t="str">
            <v>W6094</v>
          </cell>
          <cell r="G5098" t="str">
            <v>Licensed Three-Individual Home - Community Homes</v>
          </cell>
          <cell r="H5098">
            <v>298.71170430000001</v>
          </cell>
          <cell r="I5098" t="str">
            <v>CRRate</v>
          </cell>
        </row>
        <row r="5099">
          <cell r="A5099" t="str">
            <v>100003239,0047,W6096</v>
          </cell>
          <cell r="B5099" t="str">
            <v>100003239,W6096</v>
          </cell>
          <cell r="C5099" t="str">
            <v>100003239</v>
          </cell>
          <cell r="D5099">
            <v>11100</v>
          </cell>
          <cell r="E5099" t="str">
            <v>0047</v>
          </cell>
          <cell r="F5099" t="str">
            <v>W6096</v>
          </cell>
          <cell r="G5099" t="str">
            <v>Licensed Four-Individual Home - Community Homes</v>
          </cell>
          <cell r="H5099">
            <v>223.4779412</v>
          </cell>
          <cell r="I5099" t="str">
            <v>CRRate</v>
          </cell>
        </row>
        <row r="5100">
          <cell r="A5100" t="str">
            <v>100003239,0048,W6094</v>
          </cell>
          <cell r="B5100" t="str">
            <v>100003239,W6094</v>
          </cell>
          <cell r="C5100" t="str">
            <v>100003239</v>
          </cell>
          <cell r="D5100">
            <v>11100</v>
          </cell>
          <cell r="E5100" t="str">
            <v>0048</v>
          </cell>
          <cell r="F5100" t="str">
            <v>W6094</v>
          </cell>
          <cell r="G5100" t="str">
            <v>Licensed Three-Individual Home - Community Homes</v>
          </cell>
          <cell r="H5100">
            <v>298.71170430000001</v>
          </cell>
          <cell r="I5100" t="str">
            <v>CRRate</v>
          </cell>
        </row>
        <row r="5101">
          <cell r="A5101" t="str">
            <v>100003239,0052,W6092</v>
          </cell>
          <cell r="B5101" t="str">
            <v>100003239,W6092</v>
          </cell>
          <cell r="C5101" t="str">
            <v>100003239</v>
          </cell>
          <cell r="D5101">
            <v>11100</v>
          </cell>
          <cell r="E5101" t="str">
            <v>0052</v>
          </cell>
          <cell r="F5101" t="str">
            <v>W6092</v>
          </cell>
          <cell r="G5101" t="str">
            <v>Licensed Two-Individual Home - Community Homes</v>
          </cell>
          <cell r="H5101">
            <v>426.22559690000003</v>
          </cell>
          <cell r="I5101" t="str">
            <v>CRRate</v>
          </cell>
        </row>
        <row r="5102">
          <cell r="A5102" t="str">
            <v>100003239,0053,W6090</v>
          </cell>
          <cell r="B5102" t="str">
            <v>100003239,W6090</v>
          </cell>
          <cell r="C5102" t="str">
            <v>100003239</v>
          </cell>
          <cell r="D5102">
            <v>11100</v>
          </cell>
          <cell r="E5102" t="str">
            <v>0053</v>
          </cell>
          <cell r="F5102" t="str">
            <v>W6090</v>
          </cell>
          <cell r="G5102" t="str">
            <v>Licensed One-Individual Home - Community Homes</v>
          </cell>
          <cell r="H5102">
            <v>629.30534980000004</v>
          </cell>
          <cell r="I5102" t="str">
            <v>CRRate</v>
          </cell>
        </row>
        <row r="5103">
          <cell r="A5103" t="str">
            <v>100003239,0054,W6092</v>
          </cell>
          <cell r="B5103" t="str">
            <v>100003239,W6092</v>
          </cell>
          <cell r="C5103" t="str">
            <v>100003239</v>
          </cell>
          <cell r="D5103">
            <v>11100</v>
          </cell>
          <cell r="E5103" t="str">
            <v>0054</v>
          </cell>
          <cell r="F5103" t="str">
            <v>W6092</v>
          </cell>
          <cell r="G5103" t="str">
            <v>Licensed Two-Individual Home - Community Homes</v>
          </cell>
          <cell r="H5103">
            <v>426.22559690000003</v>
          </cell>
          <cell r="I5103" t="str">
            <v>CRRate</v>
          </cell>
        </row>
        <row r="5104">
          <cell r="A5104" t="str">
            <v>100003239,0055,W6092</v>
          </cell>
          <cell r="B5104" t="str">
            <v>100003239,W6092</v>
          </cell>
          <cell r="C5104" t="str">
            <v>100003239</v>
          </cell>
          <cell r="D5104">
            <v>11100</v>
          </cell>
          <cell r="E5104" t="str">
            <v>0055</v>
          </cell>
          <cell r="F5104" t="str">
            <v>W6092</v>
          </cell>
          <cell r="G5104" t="str">
            <v>Licensed Two-Individual Home - Community Homes</v>
          </cell>
          <cell r="H5104">
            <v>426.22559690000003</v>
          </cell>
          <cell r="I5104" t="str">
            <v>CRRate</v>
          </cell>
        </row>
        <row r="5105">
          <cell r="A5105" t="str">
            <v>100003239,0056,W6090</v>
          </cell>
          <cell r="B5105" t="str">
            <v>100003239,W6090</v>
          </cell>
          <cell r="C5105" t="str">
            <v>100003239</v>
          </cell>
          <cell r="D5105">
            <v>11100</v>
          </cell>
          <cell r="E5105" t="str">
            <v>0056</v>
          </cell>
          <cell r="F5105" t="str">
            <v>W6090</v>
          </cell>
          <cell r="G5105" t="str">
            <v>Licensed One-Individual Home - Community Homes</v>
          </cell>
          <cell r="H5105">
            <v>629.30534980000004</v>
          </cell>
          <cell r="I5105" t="str">
            <v>CRRate</v>
          </cell>
        </row>
        <row r="5106">
          <cell r="A5106" t="str">
            <v>100003239,0058,W6090</v>
          </cell>
          <cell r="B5106" t="str">
            <v>100003239,W6090</v>
          </cell>
          <cell r="C5106" t="str">
            <v>100003239</v>
          </cell>
          <cell r="D5106">
            <v>11100</v>
          </cell>
          <cell r="E5106" t="str">
            <v>0058</v>
          </cell>
          <cell r="F5106" t="str">
            <v>W6090</v>
          </cell>
          <cell r="G5106" t="str">
            <v>Licensed One-Individual Home - Community Homes</v>
          </cell>
          <cell r="H5106">
            <v>629.30534980000004</v>
          </cell>
          <cell r="I5106" t="str">
            <v>CRRate</v>
          </cell>
        </row>
        <row r="5107">
          <cell r="A5107" t="str">
            <v>100003239,0060,W6092</v>
          </cell>
          <cell r="B5107" t="str">
            <v>100003239,W6092</v>
          </cell>
          <cell r="C5107" t="str">
            <v>100003239</v>
          </cell>
          <cell r="D5107">
            <v>11100</v>
          </cell>
          <cell r="E5107" t="str">
            <v>0060</v>
          </cell>
          <cell r="F5107" t="str">
            <v>W6092</v>
          </cell>
          <cell r="G5107" t="str">
            <v>Licensed Two-Individual Home - Community Homes</v>
          </cell>
          <cell r="H5107">
            <v>426.22559690000003</v>
          </cell>
          <cell r="I5107" t="str">
            <v>CRRate</v>
          </cell>
        </row>
        <row r="5108">
          <cell r="A5108" t="str">
            <v>100003239,0080,W7037</v>
          </cell>
          <cell r="B5108" t="str">
            <v>100003239,W7037</v>
          </cell>
          <cell r="C5108" t="str">
            <v>100003239</v>
          </cell>
          <cell r="D5108">
            <v>11100</v>
          </cell>
          <cell r="E5108" t="str">
            <v>0080</v>
          </cell>
          <cell r="F5108" t="str">
            <v>W7037</v>
          </cell>
          <cell r="G5108" t="str">
            <v>Unlicensed Family Living Home - One Individual</v>
          </cell>
          <cell r="H5108">
            <v>125.3178082</v>
          </cell>
          <cell r="I5108" t="str">
            <v>CRRate</v>
          </cell>
        </row>
        <row r="5109">
          <cell r="A5109" t="str">
            <v>100003239,0087,W7080</v>
          </cell>
          <cell r="B5109" t="str">
            <v>100003239,W7080</v>
          </cell>
          <cell r="C5109" t="str">
            <v>100003239</v>
          </cell>
          <cell r="D5109">
            <v>11100</v>
          </cell>
          <cell r="E5109" t="str">
            <v>0087</v>
          </cell>
          <cell r="F5109" t="str">
            <v>W7080</v>
          </cell>
          <cell r="G5109" t="str">
            <v>Unlicensed Residential Two-Individual Home</v>
          </cell>
          <cell r="H5109">
            <v>117.9692005</v>
          </cell>
          <cell r="I5109" t="str">
            <v>CRRate</v>
          </cell>
        </row>
        <row r="5110">
          <cell r="A5110" t="str">
            <v>100003239,0089,W7028</v>
          </cell>
          <cell r="B5110" t="str">
            <v>100003239,W7028</v>
          </cell>
          <cell r="C5110" t="str">
            <v>100003239</v>
          </cell>
          <cell r="D5110">
            <v>11100</v>
          </cell>
          <cell r="E5110" t="str">
            <v>0089</v>
          </cell>
          <cell r="F5110" t="str">
            <v>W7028</v>
          </cell>
          <cell r="G5110" t="str">
            <v>Licensed Five to Eight-Individual Home - Community Residential Rehabilitation Services</v>
          </cell>
          <cell r="H5110">
            <v>302.32785389999998</v>
          </cell>
          <cell r="I5110" t="str">
            <v>CRRate</v>
          </cell>
        </row>
        <row r="5111">
          <cell r="A5111" t="str">
            <v>100003239,0090,W6094</v>
          </cell>
          <cell r="B5111" t="str">
            <v>100003239,W6094</v>
          </cell>
          <cell r="C5111" t="str">
            <v>100003239</v>
          </cell>
          <cell r="D5111">
            <v>11100</v>
          </cell>
          <cell r="E5111" t="str">
            <v>0090</v>
          </cell>
          <cell r="F5111" t="str">
            <v>W6094</v>
          </cell>
          <cell r="G5111" t="str">
            <v>Licensed Three-Individual Home - Community Homes</v>
          </cell>
          <cell r="H5111">
            <v>298.71170430000001</v>
          </cell>
          <cell r="I5111" t="str">
            <v>CRRate</v>
          </cell>
        </row>
        <row r="5112">
          <cell r="A5112" t="str">
            <v>100003239,0092,W6094</v>
          </cell>
          <cell r="B5112" t="str">
            <v>100003239,W6094</v>
          </cell>
          <cell r="C5112" t="str">
            <v>100003239</v>
          </cell>
          <cell r="D5112">
            <v>11100</v>
          </cell>
          <cell r="E5112" t="str">
            <v>0092</v>
          </cell>
          <cell r="F5112" t="str">
            <v>W6094</v>
          </cell>
          <cell r="G5112" t="str">
            <v>Licensed Three-Individual Home - Community Homes</v>
          </cell>
          <cell r="H5112">
            <v>298.71170430000001</v>
          </cell>
          <cell r="I5112" t="str">
            <v>CRRate</v>
          </cell>
        </row>
        <row r="5113">
          <cell r="A5113" t="str">
            <v>100003239,0094,W6094</v>
          </cell>
          <cell r="B5113" t="str">
            <v>100003239,W6094</v>
          </cell>
          <cell r="C5113" t="str">
            <v>100003239</v>
          </cell>
          <cell r="D5113">
            <v>11100</v>
          </cell>
          <cell r="E5113" t="str">
            <v>0094</v>
          </cell>
          <cell r="F5113" t="str">
            <v>W6094</v>
          </cell>
          <cell r="G5113" t="str">
            <v>Licensed Three-Individual Home - Community Homes</v>
          </cell>
          <cell r="H5113">
            <v>298.71170430000001</v>
          </cell>
          <cell r="I5113" t="str">
            <v>CRRate</v>
          </cell>
        </row>
        <row r="5114">
          <cell r="A5114" t="str">
            <v>100003239,0097,W6090</v>
          </cell>
          <cell r="B5114" t="str">
            <v>100003239,W6090</v>
          </cell>
          <cell r="C5114" t="str">
            <v>100003239</v>
          </cell>
          <cell r="D5114">
            <v>11100</v>
          </cell>
          <cell r="E5114" t="str">
            <v>0097</v>
          </cell>
          <cell r="F5114" t="str">
            <v>W6090</v>
          </cell>
          <cell r="G5114" t="str">
            <v>Licensed One-Individual Home - Community Homes</v>
          </cell>
          <cell r="H5114">
            <v>629.30534980000004</v>
          </cell>
          <cell r="I5114" t="str">
            <v>CRRate</v>
          </cell>
        </row>
        <row r="5115">
          <cell r="A5115" t="str">
            <v>100003239,0098,W6090</v>
          </cell>
          <cell r="B5115" t="str">
            <v>100003239,W6090</v>
          </cell>
          <cell r="C5115" t="str">
            <v>100003239</v>
          </cell>
          <cell r="D5115">
            <v>11100</v>
          </cell>
          <cell r="E5115" t="str">
            <v>0098</v>
          </cell>
          <cell r="F5115" t="str">
            <v>W6090</v>
          </cell>
          <cell r="G5115" t="str">
            <v>Licensed One-Individual Home - Community Homes</v>
          </cell>
          <cell r="H5115">
            <v>629.30534980000004</v>
          </cell>
          <cell r="I5115" t="str">
            <v>CRRate</v>
          </cell>
        </row>
        <row r="5116">
          <cell r="A5116" t="str">
            <v>100003239,0098,W6092</v>
          </cell>
          <cell r="B5116" t="str">
            <v>100003239,W6092</v>
          </cell>
          <cell r="C5116" t="str">
            <v>100003239</v>
          </cell>
          <cell r="D5116">
            <v>11100</v>
          </cell>
          <cell r="E5116" t="str">
            <v>0098</v>
          </cell>
          <cell r="F5116" t="str">
            <v>W6092</v>
          </cell>
          <cell r="G5116" t="str">
            <v>Licensed Two-Individual Home - Community Homes</v>
          </cell>
          <cell r="H5116">
            <v>426.22559690000003</v>
          </cell>
          <cell r="I5116" t="str">
            <v>CRRate</v>
          </cell>
        </row>
        <row r="5117">
          <cell r="A5117" t="str">
            <v>100003239,0100,W7291</v>
          </cell>
          <cell r="B5117" t="str">
            <v>100003239,W7291</v>
          </cell>
          <cell r="C5117" t="str">
            <v>100003239</v>
          </cell>
          <cell r="D5117">
            <v>11100</v>
          </cell>
          <cell r="E5117" t="str">
            <v>0100</v>
          </cell>
          <cell r="F5117" t="str">
            <v>W7291</v>
          </cell>
          <cell r="G5117" t="str">
            <v>Licensed Adult Family Living Home - One Individual</v>
          </cell>
          <cell r="H5117">
            <v>176.8042355</v>
          </cell>
          <cell r="I5117" t="str">
            <v>CRRate</v>
          </cell>
        </row>
        <row r="5118">
          <cell r="A5118" t="str">
            <v>100003239,0102,W7080</v>
          </cell>
          <cell r="B5118" t="str">
            <v>100003239,W7080</v>
          </cell>
          <cell r="C5118" t="str">
            <v>100003239</v>
          </cell>
          <cell r="D5118">
            <v>11100</v>
          </cell>
          <cell r="E5118" t="str">
            <v>0102</v>
          </cell>
          <cell r="F5118" t="str">
            <v>W7080</v>
          </cell>
          <cell r="G5118" t="str">
            <v>Unlicensed Residential Two-Individual Home</v>
          </cell>
          <cell r="H5118">
            <v>117.9692005</v>
          </cell>
          <cell r="I5118" t="str">
            <v>CRRate</v>
          </cell>
        </row>
        <row r="5119">
          <cell r="A5119" t="str">
            <v>100003239,0103,W6092</v>
          </cell>
          <cell r="B5119" t="str">
            <v>100003239,W6092</v>
          </cell>
          <cell r="C5119" t="str">
            <v>100003239</v>
          </cell>
          <cell r="D5119">
            <v>11100</v>
          </cell>
          <cell r="E5119" t="str">
            <v>0103</v>
          </cell>
          <cell r="F5119" t="str">
            <v>W6092</v>
          </cell>
          <cell r="G5119" t="str">
            <v>Licensed Two-Individual Home - Community Homes</v>
          </cell>
          <cell r="H5119">
            <v>426.22559690000003</v>
          </cell>
          <cell r="I5119" t="str">
            <v>CRRate</v>
          </cell>
        </row>
        <row r="5120">
          <cell r="A5120" t="str">
            <v>100003239,0104,W6090</v>
          </cell>
          <cell r="B5120" t="str">
            <v>100003239,W6090</v>
          </cell>
          <cell r="C5120" t="str">
            <v>100003239</v>
          </cell>
          <cell r="D5120">
            <v>11100</v>
          </cell>
          <cell r="E5120" t="str">
            <v>0104</v>
          </cell>
          <cell r="F5120" t="str">
            <v>W6090</v>
          </cell>
          <cell r="G5120" t="str">
            <v>Licensed One-Individual Home - Community Homes</v>
          </cell>
          <cell r="H5120">
            <v>629.30534980000004</v>
          </cell>
          <cell r="I5120" t="str">
            <v>CRRate</v>
          </cell>
        </row>
        <row r="5121">
          <cell r="A5121" t="str">
            <v>100003239,0105,W7291</v>
          </cell>
          <cell r="B5121" t="str">
            <v>100003239,W7291</v>
          </cell>
          <cell r="C5121" t="str">
            <v>100003239</v>
          </cell>
          <cell r="D5121">
            <v>11100</v>
          </cell>
          <cell r="E5121" t="str">
            <v>0105</v>
          </cell>
          <cell r="F5121" t="str">
            <v>W7291</v>
          </cell>
          <cell r="G5121" t="str">
            <v>Licensed Adult Family Living Home - One Individual</v>
          </cell>
          <cell r="H5121">
            <v>176.8042355</v>
          </cell>
          <cell r="I5121" t="str">
            <v>CRRate</v>
          </cell>
        </row>
        <row r="5122">
          <cell r="A5122" t="str">
            <v>100003239,0107,W6092 UA</v>
          </cell>
          <cell r="B5122" t="str">
            <v>100003239,W6092 UA</v>
          </cell>
          <cell r="C5122" t="str">
            <v>100003239</v>
          </cell>
          <cell r="D5122">
            <v>11100</v>
          </cell>
          <cell r="E5122" t="str">
            <v>0107</v>
          </cell>
          <cell r="F5122" t="str">
            <v>W6092 UA</v>
          </cell>
          <cell r="G5122" t="str">
            <v>Licensed Two-Individual Home - Community Homes Semi-Independent Modifier</v>
          </cell>
          <cell r="H5122">
            <v>87.66986301</v>
          </cell>
          <cell r="I5122" t="str">
            <v>CRRate</v>
          </cell>
        </row>
        <row r="5123">
          <cell r="A5123" t="str">
            <v>100003239,0108,W6092</v>
          </cell>
          <cell r="B5123" t="str">
            <v>100003239,W6092</v>
          </cell>
          <cell r="C5123" t="str">
            <v>100003239</v>
          </cell>
          <cell r="D5123">
            <v>11100</v>
          </cell>
          <cell r="E5123" t="str">
            <v>0108</v>
          </cell>
          <cell r="F5123" t="str">
            <v>W6092</v>
          </cell>
          <cell r="G5123" t="str">
            <v>Licensed Two-Individual Home - Community Homes</v>
          </cell>
          <cell r="H5123">
            <v>426.22559690000003</v>
          </cell>
          <cell r="I5123" t="str">
            <v>CRRate</v>
          </cell>
        </row>
        <row r="5124">
          <cell r="A5124" t="str">
            <v>100003239,0110,W6094</v>
          </cell>
          <cell r="B5124" t="str">
            <v>100003239,W6094</v>
          </cell>
          <cell r="C5124" t="str">
            <v>100003239</v>
          </cell>
          <cell r="D5124">
            <v>11100</v>
          </cell>
          <cell r="E5124" t="str">
            <v>0110</v>
          </cell>
          <cell r="F5124" t="str">
            <v>W6094</v>
          </cell>
          <cell r="G5124" t="str">
            <v>Licensed Three-Individual Home - Community Homes</v>
          </cell>
          <cell r="H5124">
            <v>298.71170430000001</v>
          </cell>
          <cell r="I5124" t="str">
            <v>CRRate</v>
          </cell>
        </row>
        <row r="5125">
          <cell r="A5125" t="str">
            <v>100003239,0113,W6090</v>
          </cell>
          <cell r="B5125" t="str">
            <v>100003239,W6090</v>
          </cell>
          <cell r="C5125" t="str">
            <v>100003239</v>
          </cell>
          <cell r="D5125">
            <v>11100</v>
          </cell>
          <cell r="E5125" t="str">
            <v>0113</v>
          </cell>
          <cell r="F5125" t="str">
            <v>W6090</v>
          </cell>
          <cell r="G5125" t="str">
            <v>Licensed One-Individual Home - Community Homes</v>
          </cell>
          <cell r="H5125">
            <v>629.30534980000004</v>
          </cell>
          <cell r="I5125" t="str">
            <v>CRRate</v>
          </cell>
        </row>
        <row r="5126">
          <cell r="A5126" t="str">
            <v>100003239,0113,W6092</v>
          </cell>
          <cell r="B5126" t="str">
            <v>100003239,W6092</v>
          </cell>
          <cell r="C5126" t="str">
            <v>100003239</v>
          </cell>
          <cell r="D5126">
            <v>11100</v>
          </cell>
          <cell r="E5126" t="str">
            <v>0113</v>
          </cell>
          <cell r="F5126" t="str">
            <v>W6092</v>
          </cell>
          <cell r="G5126" t="str">
            <v>Licensed Two-Individual Home - Community Homes</v>
          </cell>
          <cell r="H5126">
            <v>426.22559690000003</v>
          </cell>
          <cell r="I5126" t="str">
            <v>CRRate</v>
          </cell>
        </row>
        <row r="5127">
          <cell r="A5127" t="str">
            <v>100003239,0114,W7080</v>
          </cell>
          <cell r="B5127" t="str">
            <v>100003239,W7080</v>
          </cell>
          <cell r="C5127" t="str">
            <v>100003239</v>
          </cell>
          <cell r="D5127">
            <v>11100</v>
          </cell>
          <cell r="E5127" t="str">
            <v>0114</v>
          </cell>
          <cell r="F5127" t="str">
            <v>W7080</v>
          </cell>
          <cell r="G5127" t="str">
            <v>Unlicensed Residential Two-Individual Home</v>
          </cell>
          <cell r="H5127">
            <v>117.9692005</v>
          </cell>
          <cell r="I5127" t="str">
            <v>CRRate</v>
          </cell>
        </row>
        <row r="5128">
          <cell r="A5128" t="str">
            <v>100003239,0115,W6094</v>
          </cell>
          <cell r="B5128" t="str">
            <v>100003239,W6094</v>
          </cell>
          <cell r="C5128" t="str">
            <v>100003239</v>
          </cell>
          <cell r="D5128">
            <v>11100</v>
          </cell>
          <cell r="E5128" t="str">
            <v>0115</v>
          </cell>
          <cell r="F5128" t="str">
            <v>W6094</v>
          </cell>
          <cell r="G5128" t="str">
            <v>Licensed Three-Individual Home - Community Homes</v>
          </cell>
          <cell r="H5128">
            <v>298.71170430000001</v>
          </cell>
          <cell r="I5128" t="str">
            <v>CRRate</v>
          </cell>
        </row>
        <row r="5129">
          <cell r="A5129" t="str">
            <v>100003239,0117,W6092</v>
          </cell>
          <cell r="B5129" t="str">
            <v>100003239,W6092</v>
          </cell>
          <cell r="C5129" t="str">
            <v>100003239</v>
          </cell>
          <cell r="D5129">
            <v>11100</v>
          </cell>
          <cell r="E5129" t="str">
            <v>0117</v>
          </cell>
          <cell r="F5129" t="str">
            <v>W6092</v>
          </cell>
          <cell r="G5129" t="str">
            <v>Licensed Two-Individual Home - Community Homes</v>
          </cell>
          <cell r="H5129">
            <v>426.22559690000003</v>
          </cell>
          <cell r="I5129" t="str">
            <v>CRRate</v>
          </cell>
        </row>
        <row r="5130">
          <cell r="A5130" t="str">
            <v>100003239,0118,W6090</v>
          </cell>
          <cell r="B5130" t="str">
            <v>100003239,W6090</v>
          </cell>
          <cell r="C5130" t="str">
            <v>100003239</v>
          </cell>
          <cell r="D5130">
            <v>11100</v>
          </cell>
          <cell r="E5130" t="str">
            <v>0118</v>
          </cell>
          <cell r="F5130" t="str">
            <v>W6090</v>
          </cell>
          <cell r="G5130" t="str">
            <v>Licensed One-Individual Home - Community Homes</v>
          </cell>
          <cell r="H5130">
            <v>629.30534980000004</v>
          </cell>
          <cell r="I5130" t="str">
            <v>CRRate</v>
          </cell>
        </row>
        <row r="5131">
          <cell r="A5131" t="str">
            <v>100003239,0124,W6094</v>
          </cell>
          <cell r="B5131" t="str">
            <v>100003239,W6094</v>
          </cell>
          <cell r="C5131" t="str">
            <v>100003239</v>
          </cell>
          <cell r="D5131">
            <v>11100</v>
          </cell>
          <cell r="E5131" t="str">
            <v>0124</v>
          </cell>
          <cell r="F5131" t="str">
            <v>W6094</v>
          </cell>
          <cell r="G5131" t="str">
            <v>Licensed Three-Individual Home - Community Homes</v>
          </cell>
          <cell r="H5131">
            <v>298.71170430000001</v>
          </cell>
          <cell r="I5131" t="str">
            <v>CRRate</v>
          </cell>
        </row>
        <row r="5132">
          <cell r="A5132" t="str">
            <v>100003239,0126,W7291</v>
          </cell>
          <cell r="B5132" t="str">
            <v>100003239,W7291</v>
          </cell>
          <cell r="C5132" t="str">
            <v>100003239</v>
          </cell>
          <cell r="D5132">
            <v>11100</v>
          </cell>
          <cell r="E5132" t="str">
            <v>0126</v>
          </cell>
          <cell r="F5132" t="str">
            <v>W7291</v>
          </cell>
          <cell r="G5132" t="str">
            <v>Licensed Adult Family Living Home - One Individual</v>
          </cell>
          <cell r="H5132">
            <v>176.8042355</v>
          </cell>
          <cell r="I5132" t="str">
            <v>CRRate</v>
          </cell>
        </row>
        <row r="5133">
          <cell r="A5133" t="str">
            <v>100003239,0127,W7291</v>
          </cell>
          <cell r="B5133" t="str">
            <v>100003239,W7291</v>
          </cell>
          <cell r="C5133" t="str">
            <v>100003239</v>
          </cell>
          <cell r="D5133">
            <v>11100</v>
          </cell>
          <cell r="E5133" t="str">
            <v>0127</v>
          </cell>
          <cell r="F5133" t="str">
            <v>W7291</v>
          </cell>
          <cell r="G5133" t="str">
            <v>Licensed Adult Family Living Home - One Individual</v>
          </cell>
          <cell r="H5133">
            <v>176.8042355</v>
          </cell>
          <cell r="I5133" t="str">
            <v>CRRate</v>
          </cell>
        </row>
        <row r="5134">
          <cell r="A5134" t="str">
            <v>100003239,0136,W6090</v>
          </cell>
          <cell r="B5134" t="str">
            <v>100003239,W6090</v>
          </cell>
          <cell r="C5134" t="str">
            <v>100003239</v>
          </cell>
          <cell r="D5134">
            <v>11100</v>
          </cell>
          <cell r="E5134" t="str">
            <v>0136</v>
          </cell>
          <cell r="F5134" t="str">
            <v>W6090</v>
          </cell>
          <cell r="G5134" t="str">
            <v>Licensed One-Individual Home - Community Homes</v>
          </cell>
          <cell r="H5134">
            <v>629.30534980000004</v>
          </cell>
          <cell r="I5134" t="str">
            <v>CRRate</v>
          </cell>
        </row>
        <row r="5135">
          <cell r="A5135" t="str">
            <v>100003239,0138,W6090</v>
          </cell>
          <cell r="B5135" t="str">
            <v>100003239,W6090</v>
          </cell>
          <cell r="C5135" t="str">
            <v>100003239</v>
          </cell>
          <cell r="D5135">
            <v>11100</v>
          </cell>
          <cell r="E5135" t="str">
            <v>0138</v>
          </cell>
          <cell r="F5135" t="str">
            <v>W6090</v>
          </cell>
          <cell r="G5135" t="str">
            <v>Licensed One-Individual Home - Community Homes</v>
          </cell>
          <cell r="H5135">
            <v>629.30534980000004</v>
          </cell>
          <cell r="I5135" t="str">
            <v>CRRate</v>
          </cell>
        </row>
        <row r="5136">
          <cell r="A5136" t="str">
            <v>100003239,0138,W6092</v>
          </cell>
          <cell r="B5136" t="str">
            <v>100003239,W6092</v>
          </cell>
          <cell r="C5136" t="str">
            <v>100003239</v>
          </cell>
          <cell r="D5136">
            <v>11100</v>
          </cell>
          <cell r="E5136" t="str">
            <v>0138</v>
          </cell>
          <cell r="F5136" t="str">
            <v>W6092</v>
          </cell>
          <cell r="G5136" t="str">
            <v>Licensed Two-Individual Home - Community Homes</v>
          </cell>
          <cell r="H5136">
            <v>426.22559690000003</v>
          </cell>
          <cell r="I5136" t="str">
            <v>CRRate</v>
          </cell>
        </row>
        <row r="5137">
          <cell r="A5137" t="str">
            <v>100003239,0139,W6090</v>
          </cell>
          <cell r="B5137" t="str">
            <v>100003239,W6090</v>
          </cell>
          <cell r="C5137" t="str">
            <v>100003239</v>
          </cell>
          <cell r="D5137">
            <v>11100</v>
          </cell>
          <cell r="E5137" t="str">
            <v>0139</v>
          </cell>
          <cell r="F5137" t="str">
            <v>W6090</v>
          </cell>
          <cell r="G5137" t="str">
            <v>Licensed One-Individual Home - Community Homes</v>
          </cell>
          <cell r="H5137">
            <v>629.30534980000004</v>
          </cell>
          <cell r="I5137" t="str">
            <v>CRRate</v>
          </cell>
        </row>
        <row r="5138">
          <cell r="A5138" t="str">
            <v>100003239,0140,W6092</v>
          </cell>
          <cell r="B5138" t="str">
            <v>100003239,W6092</v>
          </cell>
          <cell r="C5138" t="str">
            <v>100003239</v>
          </cell>
          <cell r="D5138">
            <v>11100</v>
          </cell>
          <cell r="E5138" t="str">
            <v>0140</v>
          </cell>
          <cell r="F5138" t="str">
            <v>W6092</v>
          </cell>
          <cell r="G5138" t="str">
            <v>Licensed Two-Individual Home - Community Homes</v>
          </cell>
          <cell r="H5138">
            <v>426.22559690000003</v>
          </cell>
          <cell r="I5138" t="str">
            <v>CRRate</v>
          </cell>
        </row>
        <row r="5139">
          <cell r="A5139" t="str">
            <v>100003239,0141,W7078</v>
          </cell>
          <cell r="B5139" t="str">
            <v>100003239,W7078</v>
          </cell>
          <cell r="C5139" t="str">
            <v>100003239</v>
          </cell>
          <cell r="D5139">
            <v>11100</v>
          </cell>
          <cell r="E5139" t="str">
            <v>0141</v>
          </cell>
          <cell r="F5139" t="str">
            <v>W7078</v>
          </cell>
          <cell r="G5139" t="str">
            <v>Unlicensed Residential One-Individual Home</v>
          </cell>
          <cell r="H5139">
            <v>131.39908679999999</v>
          </cell>
          <cell r="I5139" t="str">
            <v>CRRate</v>
          </cell>
        </row>
        <row r="5140">
          <cell r="A5140" t="str">
            <v>100003239,0142,W6090</v>
          </cell>
          <cell r="B5140" t="str">
            <v>100003239,W6090</v>
          </cell>
          <cell r="C5140" t="str">
            <v>100003239</v>
          </cell>
          <cell r="D5140">
            <v>11100</v>
          </cell>
          <cell r="E5140" t="str">
            <v>0142</v>
          </cell>
          <cell r="F5140" t="str">
            <v>W6090</v>
          </cell>
          <cell r="G5140" t="str">
            <v>Licensed One-Individual Home - Community Homes</v>
          </cell>
          <cell r="H5140">
            <v>629.30534980000004</v>
          </cell>
          <cell r="I5140" t="str">
            <v>CRRate</v>
          </cell>
        </row>
        <row r="5141">
          <cell r="A5141" t="str">
            <v>100003239,0142,W6092</v>
          </cell>
          <cell r="B5141" t="str">
            <v>100003239,W6092</v>
          </cell>
          <cell r="C5141" t="str">
            <v>100003239</v>
          </cell>
          <cell r="D5141">
            <v>11100</v>
          </cell>
          <cell r="E5141" t="str">
            <v>0142</v>
          </cell>
          <cell r="F5141" t="str">
            <v>W6092</v>
          </cell>
          <cell r="G5141" t="str">
            <v>Licensed Two-Individual Home - Community Homes</v>
          </cell>
          <cell r="H5141">
            <v>426.22559690000003</v>
          </cell>
          <cell r="I5141" t="str">
            <v>CRRate</v>
          </cell>
        </row>
        <row r="5142">
          <cell r="A5142" t="str">
            <v>100003239,0143,W6092</v>
          </cell>
          <cell r="B5142" t="str">
            <v>100003239,W6092</v>
          </cell>
          <cell r="C5142" t="str">
            <v>100003239</v>
          </cell>
          <cell r="D5142">
            <v>11100</v>
          </cell>
          <cell r="E5142" t="str">
            <v>0143</v>
          </cell>
          <cell r="F5142" t="str">
            <v>W6092</v>
          </cell>
          <cell r="G5142" t="str">
            <v>Licensed Two-Individual Home - Community Homes</v>
          </cell>
          <cell r="H5142">
            <v>426.22559690000003</v>
          </cell>
          <cell r="I5142" t="str">
            <v>CRRate</v>
          </cell>
        </row>
        <row r="5143">
          <cell r="A5143" t="str">
            <v>100003239,0144,W6092</v>
          </cell>
          <cell r="B5143" t="str">
            <v>100003239,W6092</v>
          </cell>
          <cell r="C5143" t="str">
            <v>100003239</v>
          </cell>
          <cell r="D5143">
            <v>11100</v>
          </cell>
          <cell r="E5143" t="str">
            <v>0144</v>
          </cell>
          <cell r="F5143" t="str">
            <v>W6092</v>
          </cell>
          <cell r="G5143" t="str">
            <v>Licensed Two-Individual Home - Community Homes</v>
          </cell>
          <cell r="H5143">
            <v>426.22559690000003</v>
          </cell>
          <cell r="I5143" t="str">
            <v>CRRate</v>
          </cell>
        </row>
        <row r="5144">
          <cell r="A5144" t="str">
            <v>100003239,0145,W6090</v>
          </cell>
          <cell r="B5144" t="str">
            <v>100003239,W6090</v>
          </cell>
          <cell r="C5144" t="str">
            <v>100003239</v>
          </cell>
          <cell r="D5144">
            <v>11100</v>
          </cell>
          <cell r="E5144" t="str">
            <v>0145</v>
          </cell>
          <cell r="F5144" t="str">
            <v>W6090</v>
          </cell>
          <cell r="G5144" t="str">
            <v>Licensed One-Individual Home - Community Homes</v>
          </cell>
          <cell r="H5144">
            <v>629.30534980000004</v>
          </cell>
          <cell r="I5144" t="str">
            <v>CRRate</v>
          </cell>
        </row>
        <row r="5145">
          <cell r="A5145" t="str">
            <v>100003239,0146,W6092</v>
          </cell>
          <cell r="B5145" t="str">
            <v>100003239,W6092</v>
          </cell>
          <cell r="C5145" t="str">
            <v>100003239</v>
          </cell>
          <cell r="D5145">
            <v>11100</v>
          </cell>
          <cell r="E5145" t="str">
            <v>0146</v>
          </cell>
          <cell r="F5145" t="str">
            <v>W6092</v>
          </cell>
          <cell r="G5145" t="str">
            <v>Licensed Two-Individual Home - Community Homes</v>
          </cell>
          <cell r="H5145">
            <v>426.22559690000003</v>
          </cell>
          <cell r="I5145" t="str">
            <v>CRRate</v>
          </cell>
        </row>
        <row r="5146">
          <cell r="A5146" t="str">
            <v>100003239,0147,W6090</v>
          </cell>
          <cell r="B5146" t="str">
            <v>100003239,W6090</v>
          </cell>
          <cell r="C5146" t="str">
            <v>100003239</v>
          </cell>
          <cell r="D5146">
            <v>11100</v>
          </cell>
          <cell r="E5146" t="str">
            <v>0147</v>
          </cell>
          <cell r="F5146" t="str">
            <v>W6090</v>
          </cell>
          <cell r="G5146" t="str">
            <v>Licensed One-Individual Home - Community Homes</v>
          </cell>
          <cell r="H5146">
            <v>629.30534980000004</v>
          </cell>
          <cell r="I5146" t="str">
            <v>CRRate</v>
          </cell>
        </row>
        <row r="5147">
          <cell r="A5147" t="str">
            <v>100003239,0148,W6092</v>
          </cell>
          <cell r="B5147" t="str">
            <v>100003239,W6092</v>
          </cell>
          <cell r="C5147" t="str">
            <v>100003239</v>
          </cell>
          <cell r="D5147">
            <v>11100</v>
          </cell>
          <cell r="E5147" t="str">
            <v>0148</v>
          </cell>
          <cell r="F5147" t="str">
            <v>W6092</v>
          </cell>
          <cell r="G5147" t="str">
            <v>Licensed Two-Individual Home - Community Homes</v>
          </cell>
          <cell r="H5147">
            <v>426.22559690000003</v>
          </cell>
          <cell r="I5147" t="str">
            <v>CRRate</v>
          </cell>
        </row>
        <row r="5148">
          <cell r="A5148" t="str">
            <v>100003239,0149,W7291</v>
          </cell>
          <cell r="B5148" t="str">
            <v>100003239,W7291</v>
          </cell>
          <cell r="C5148" t="str">
            <v>100003239</v>
          </cell>
          <cell r="D5148">
            <v>11100</v>
          </cell>
          <cell r="E5148" t="str">
            <v>0149</v>
          </cell>
          <cell r="F5148" t="str">
            <v>W7291</v>
          </cell>
          <cell r="G5148" t="str">
            <v>Licensed Adult Family Living Home - One Individual</v>
          </cell>
          <cell r="H5148">
            <v>176.8042355</v>
          </cell>
          <cell r="I5148" t="str">
            <v>CRRate</v>
          </cell>
        </row>
        <row r="5149">
          <cell r="A5149" t="str">
            <v>100003239,0150,W7037</v>
          </cell>
          <cell r="B5149" t="str">
            <v>100003239,W7037</v>
          </cell>
          <cell r="C5149" t="str">
            <v>100003239</v>
          </cell>
          <cell r="D5149">
            <v>11100</v>
          </cell>
          <cell r="E5149" t="str">
            <v>0150</v>
          </cell>
          <cell r="F5149" t="str">
            <v>W7037</v>
          </cell>
          <cell r="G5149" t="str">
            <v>Unlicensed Family Living Home - One Individual</v>
          </cell>
          <cell r="H5149">
            <v>125.3178082</v>
          </cell>
          <cell r="I5149" t="str">
            <v>CRRate</v>
          </cell>
        </row>
        <row r="5150">
          <cell r="A5150" t="str">
            <v>100003239,0151,W7291</v>
          </cell>
          <cell r="B5150" t="str">
            <v>100003239,W7291</v>
          </cell>
          <cell r="C5150" t="str">
            <v>100003239</v>
          </cell>
          <cell r="D5150">
            <v>11100</v>
          </cell>
          <cell r="E5150" t="str">
            <v>0151</v>
          </cell>
          <cell r="F5150" t="str">
            <v>W7291</v>
          </cell>
          <cell r="G5150" t="str">
            <v>Licensed Adult Family Living Home - One Individual</v>
          </cell>
          <cell r="H5150">
            <v>176.8042355</v>
          </cell>
          <cell r="I5150" t="str">
            <v>CRRate</v>
          </cell>
        </row>
        <row r="5151">
          <cell r="A5151" t="str">
            <v>100003239,0152,W6092</v>
          </cell>
          <cell r="B5151" t="str">
            <v>100003239,W6092</v>
          </cell>
          <cell r="C5151" t="str">
            <v>100003239</v>
          </cell>
          <cell r="D5151">
            <v>11100</v>
          </cell>
          <cell r="E5151" t="str">
            <v>0152</v>
          </cell>
          <cell r="F5151" t="str">
            <v>W6092</v>
          </cell>
          <cell r="G5151" t="str">
            <v>Licensed Two-Individual Home - Community Homes</v>
          </cell>
          <cell r="H5151">
            <v>426.22559690000003</v>
          </cell>
          <cell r="I5151" t="str">
            <v>CRRate</v>
          </cell>
        </row>
        <row r="5152">
          <cell r="A5152" t="str">
            <v>100003239,0153,W7037</v>
          </cell>
          <cell r="B5152" t="str">
            <v>100003239,W7037</v>
          </cell>
          <cell r="C5152" t="str">
            <v>100003239</v>
          </cell>
          <cell r="D5152">
            <v>11100</v>
          </cell>
          <cell r="E5152" t="str">
            <v>0153</v>
          </cell>
          <cell r="F5152" t="str">
            <v>W7037</v>
          </cell>
          <cell r="G5152" t="str">
            <v>Unlicensed Family Living Home - One Individual</v>
          </cell>
          <cell r="H5152">
            <v>125.3178082</v>
          </cell>
          <cell r="I5152" t="str">
            <v>CRRate</v>
          </cell>
        </row>
        <row r="5153">
          <cell r="A5153" t="str">
            <v>100003239,0158,W6090</v>
          </cell>
          <cell r="B5153" t="str">
            <v>100003239,W6090</v>
          </cell>
          <cell r="C5153" t="str">
            <v>100003239</v>
          </cell>
          <cell r="D5153">
            <v>11100</v>
          </cell>
          <cell r="E5153" t="str">
            <v>0158</v>
          </cell>
          <cell r="F5153" t="str">
            <v>W6090</v>
          </cell>
          <cell r="G5153" t="str">
            <v>Licensed One-Individual Home - Community Homes</v>
          </cell>
          <cell r="H5153">
            <v>629.30534980000004</v>
          </cell>
          <cell r="I5153" t="str">
            <v>CRRate</v>
          </cell>
        </row>
        <row r="5154">
          <cell r="A5154" t="str">
            <v>100003239,0159,W7037</v>
          </cell>
          <cell r="B5154" t="str">
            <v>100003239,W7037</v>
          </cell>
          <cell r="C5154" t="str">
            <v>100003239</v>
          </cell>
          <cell r="D5154">
            <v>11100</v>
          </cell>
          <cell r="E5154" t="str">
            <v>0159</v>
          </cell>
          <cell r="F5154" t="str">
            <v>W7037</v>
          </cell>
          <cell r="G5154" t="str">
            <v>Unlicensed Family Living Home - One Individual</v>
          </cell>
          <cell r="H5154">
            <v>125.3178082</v>
          </cell>
          <cell r="I5154" t="str">
            <v>CRRate</v>
          </cell>
        </row>
        <row r="5155">
          <cell r="A5155" t="str">
            <v>100003239,0160,W6090</v>
          </cell>
          <cell r="B5155" t="str">
            <v>100003239,W6090</v>
          </cell>
          <cell r="C5155" t="str">
            <v>100003239</v>
          </cell>
          <cell r="D5155">
            <v>11100</v>
          </cell>
          <cell r="E5155" t="str">
            <v>0160</v>
          </cell>
          <cell r="F5155" t="str">
            <v>W6090</v>
          </cell>
          <cell r="G5155" t="str">
            <v>Licensed One-Individual Home - Community Homes</v>
          </cell>
          <cell r="H5155">
            <v>629.30534980000004</v>
          </cell>
          <cell r="I5155" t="str">
            <v>CRRate</v>
          </cell>
        </row>
        <row r="5156">
          <cell r="A5156" t="str">
            <v>100003239,0171,W6092</v>
          </cell>
          <cell r="B5156" t="str">
            <v>100003239,W6092</v>
          </cell>
          <cell r="C5156" t="str">
            <v>100003239</v>
          </cell>
          <cell r="D5156">
            <v>11100</v>
          </cell>
          <cell r="E5156" t="str">
            <v>0171</v>
          </cell>
          <cell r="F5156" t="str">
            <v>W6092</v>
          </cell>
          <cell r="G5156" t="str">
            <v>Licensed Two-Individual Home - Community Homes</v>
          </cell>
          <cell r="H5156">
            <v>426.22559690000003</v>
          </cell>
          <cell r="I5156" t="str">
            <v>CRRate</v>
          </cell>
        </row>
        <row r="5157">
          <cell r="A5157" t="str">
            <v>100003239,0172,W6090</v>
          </cell>
          <cell r="B5157" t="str">
            <v>100003239,W6090</v>
          </cell>
          <cell r="C5157" t="str">
            <v>100003239</v>
          </cell>
          <cell r="D5157">
            <v>11100</v>
          </cell>
          <cell r="E5157" t="str">
            <v>0172</v>
          </cell>
          <cell r="F5157" t="str">
            <v>W6090</v>
          </cell>
          <cell r="G5157" t="str">
            <v>Licensed One-Individual Home - Community Homes</v>
          </cell>
          <cell r="H5157">
            <v>629.30534980000004</v>
          </cell>
          <cell r="I5157" t="str">
            <v>CRRate</v>
          </cell>
        </row>
        <row r="5158">
          <cell r="A5158" t="str">
            <v>100003239,0172,W6092</v>
          </cell>
          <cell r="B5158" t="str">
            <v>100003239,W6092</v>
          </cell>
          <cell r="C5158" t="str">
            <v>100003239</v>
          </cell>
          <cell r="D5158">
            <v>11100</v>
          </cell>
          <cell r="E5158" t="str">
            <v>0172</v>
          </cell>
          <cell r="F5158" t="str">
            <v>W6092</v>
          </cell>
          <cell r="G5158" t="str">
            <v>Licensed Two-Individual Home - Community Homes</v>
          </cell>
          <cell r="H5158">
            <v>426.22559690000003</v>
          </cell>
          <cell r="I5158" t="str">
            <v>CRRate</v>
          </cell>
        </row>
        <row r="5159">
          <cell r="A5159" t="str">
            <v>100003239,0173,W6090</v>
          </cell>
          <cell r="B5159" t="str">
            <v>100003239,W6090</v>
          </cell>
          <cell r="C5159" t="str">
            <v>100003239</v>
          </cell>
          <cell r="D5159">
            <v>11100</v>
          </cell>
          <cell r="E5159" t="str">
            <v>0173</v>
          </cell>
          <cell r="F5159" t="str">
            <v>W6090</v>
          </cell>
          <cell r="G5159" t="str">
            <v>Licensed One-Individual Home - Community Homes</v>
          </cell>
          <cell r="H5159">
            <v>629.30534980000004</v>
          </cell>
          <cell r="I5159" t="str">
            <v>CRRate</v>
          </cell>
        </row>
        <row r="5160">
          <cell r="A5160" t="str">
            <v>100003239,0173,W6092</v>
          </cell>
          <cell r="B5160" t="str">
            <v>100003239,W6092</v>
          </cell>
          <cell r="C5160" t="str">
            <v>100003239</v>
          </cell>
          <cell r="D5160">
            <v>11100</v>
          </cell>
          <cell r="E5160" t="str">
            <v>0173</v>
          </cell>
          <cell r="F5160" t="str">
            <v>W6092</v>
          </cell>
          <cell r="G5160" t="str">
            <v>Licensed Two-Individual Home - Community Homes</v>
          </cell>
          <cell r="H5160">
            <v>426.22559690000003</v>
          </cell>
          <cell r="I5160" t="str">
            <v>CRRate</v>
          </cell>
        </row>
        <row r="5161">
          <cell r="A5161" t="str">
            <v>100003239,0174,W6090</v>
          </cell>
          <cell r="B5161" t="str">
            <v>100003239,W6090</v>
          </cell>
          <cell r="C5161" t="str">
            <v>100003239</v>
          </cell>
          <cell r="D5161">
            <v>11100</v>
          </cell>
          <cell r="E5161" t="str">
            <v>0174</v>
          </cell>
          <cell r="F5161" t="str">
            <v>W6090</v>
          </cell>
          <cell r="G5161" t="str">
            <v>Licensed One-Individual Home - Community Homes</v>
          </cell>
          <cell r="H5161">
            <v>629.30534980000004</v>
          </cell>
          <cell r="I5161" t="str">
            <v>CRRate</v>
          </cell>
        </row>
        <row r="5162">
          <cell r="A5162" t="str">
            <v>100003239,0175,W6092</v>
          </cell>
          <cell r="B5162" t="str">
            <v>100003239,W6092</v>
          </cell>
          <cell r="C5162" t="str">
            <v>100003239</v>
          </cell>
          <cell r="D5162">
            <v>11100</v>
          </cell>
          <cell r="E5162" t="str">
            <v>0175</v>
          </cell>
          <cell r="F5162" t="str">
            <v>W6092</v>
          </cell>
          <cell r="G5162" t="str">
            <v>Licensed Two-Individual Home - Community Homes</v>
          </cell>
          <cell r="H5162">
            <v>426.22559690000003</v>
          </cell>
          <cell r="I5162" t="str">
            <v>CRRate</v>
          </cell>
        </row>
        <row r="5163">
          <cell r="A5163" t="str">
            <v>100003239,0178,W7037</v>
          </cell>
          <cell r="B5163" t="str">
            <v>100003239,W7037</v>
          </cell>
          <cell r="C5163" t="str">
            <v>100003239</v>
          </cell>
          <cell r="D5163">
            <v>11100</v>
          </cell>
          <cell r="E5163" t="str">
            <v>0178</v>
          </cell>
          <cell r="F5163" t="str">
            <v>W7037</v>
          </cell>
          <cell r="G5163" t="str">
            <v>Unlicensed Family Living Home - One Individual</v>
          </cell>
          <cell r="H5163">
            <v>125.3178082</v>
          </cell>
          <cell r="I5163" t="str">
            <v>CRRate</v>
          </cell>
        </row>
        <row r="5164">
          <cell r="A5164" t="str">
            <v>100003239,0179,W6092</v>
          </cell>
          <cell r="B5164" t="str">
            <v>100003239,W6092</v>
          </cell>
          <cell r="C5164" t="str">
            <v>100003239</v>
          </cell>
          <cell r="D5164">
            <v>11100</v>
          </cell>
          <cell r="E5164" t="str">
            <v>0179</v>
          </cell>
          <cell r="F5164" t="str">
            <v>W6092</v>
          </cell>
          <cell r="G5164" t="str">
            <v>Licensed Two-Individual Home - Community Homes</v>
          </cell>
          <cell r="H5164">
            <v>426.22559690000003</v>
          </cell>
          <cell r="I5164" t="str">
            <v>CRRate</v>
          </cell>
        </row>
        <row r="5165">
          <cell r="A5165" t="str">
            <v>100003239,0179,W6094</v>
          </cell>
          <cell r="B5165" t="str">
            <v>100003239,W6094</v>
          </cell>
          <cell r="C5165" t="str">
            <v>100003239</v>
          </cell>
          <cell r="D5165">
            <v>11100</v>
          </cell>
          <cell r="E5165" t="str">
            <v>0179</v>
          </cell>
          <cell r="F5165" t="str">
            <v>W6094</v>
          </cell>
          <cell r="G5165" t="str">
            <v>Licensed Three-Individual Home - Community Homes</v>
          </cell>
          <cell r="H5165">
            <v>298.71170430000001</v>
          </cell>
          <cell r="I5165" t="str">
            <v>CRRate</v>
          </cell>
        </row>
        <row r="5166">
          <cell r="A5166" t="str">
            <v>100003239,0180,W6092</v>
          </cell>
          <cell r="B5166" t="str">
            <v>100003239,W6092</v>
          </cell>
          <cell r="C5166" t="str">
            <v>100003239</v>
          </cell>
          <cell r="D5166">
            <v>11100</v>
          </cell>
          <cell r="E5166" t="str">
            <v>0180</v>
          </cell>
          <cell r="F5166" t="str">
            <v>W6092</v>
          </cell>
          <cell r="G5166" t="str">
            <v>Licensed Two-Individual Home - Community Homes</v>
          </cell>
          <cell r="H5166">
            <v>426.22559690000003</v>
          </cell>
          <cell r="I5166" t="str">
            <v>CRRate</v>
          </cell>
        </row>
        <row r="5167">
          <cell r="A5167" t="str">
            <v>100003239,0192,W6092</v>
          </cell>
          <cell r="B5167" t="str">
            <v>100003239,W6092</v>
          </cell>
          <cell r="C5167" t="str">
            <v>100003239</v>
          </cell>
          <cell r="D5167">
            <v>11100</v>
          </cell>
          <cell r="E5167" t="str">
            <v>0192</v>
          </cell>
          <cell r="F5167" t="str">
            <v>W6092</v>
          </cell>
          <cell r="G5167" t="str">
            <v>Licensed Two-Individual Home - Community Homes</v>
          </cell>
          <cell r="H5167">
            <v>426.22559690000003</v>
          </cell>
          <cell r="I5167" t="str">
            <v>CRRate</v>
          </cell>
        </row>
        <row r="5168">
          <cell r="A5168" t="str">
            <v>100003275,0053,W6092</v>
          </cell>
          <cell r="B5168" t="str">
            <v>100003275,W6092</v>
          </cell>
          <cell r="C5168" t="str">
            <v>100003275</v>
          </cell>
          <cell r="D5168">
            <v>11006</v>
          </cell>
          <cell r="E5168" t="str">
            <v>0053</v>
          </cell>
          <cell r="F5168" t="str">
            <v>W6092</v>
          </cell>
          <cell r="G5168" t="str">
            <v>Licensed Two-Individual Home - Community Homes</v>
          </cell>
          <cell r="H5168">
            <v>441.27149150000002</v>
          </cell>
          <cell r="I5168" t="str">
            <v>CRRate</v>
          </cell>
        </row>
        <row r="5169">
          <cell r="A5169" t="str">
            <v>100003275,0054,W6096</v>
          </cell>
          <cell r="B5169" t="str">
            <v>100003275,W6096</v>
          </cell>
          <cell r="C5169" t="str">
            <v>100003275</v>
          </cell>
          <cell r="D5169">
            <v>11006</v>
          </cell>
          <cell r="E5169" t="str">
            <v>0054</v>
          </cell>
          <cell r="F5169" t="str">
            <v>W6096</v>
          </cell>
          <cell r="G5169" t="str">
            <v>Licensed Four-Individual Home - Community Homes</v>
          </cell>
          <cell r="H5169">
            <v>224.18913889999999</v>
          </cell>
          <cell r="I5169" t="str">
            <v>CRRate</v>
          </cell>
        </row>
        <row r="5170">
          <cell r="A5170" t="str">
            <v>100003275,0055,W6096</v>
          </cell>
          <cell r="B5170" t="str">
            <v>100003275,W6096</v>
          </cell>
          <cell r="C5170" t="str">
            <v>100003275</v>
          </cell>
          <cell r="D5170">
            <v>11006</v>
          </cell>
          <cell r="E5170" t="str">
            <v>0055</v>
          </cell>
          <cell r="F5170" t="str">
            <v>W6096</v>
          </cell>
          <cell r="G5170" t="str">
            <v>Licensed Four-Individual Home - Community Homes</v>
          </cell>
          <cell r="H5170">
            <v>224.18913889999999</v>
          </cell>
          <cell r="I5170" t="str">
            <v>CRRate</v>
          </cell>
        </row>
        <row r="5171">
          <cell r="A5171" t="str">
            <v>100003275,0059,W6092</v>
          </cell>
          <cell r="B5171" t="str">
            <v>100003275,W6092</v>
          </cell>
          <cell r="C5171" t="str">
            <v>100003275</v>
          </cell>
          <cell r="D5171">
            <v>11006</v>
          </cell>
          <cell r="E5171" t="str">
            <v>0059</v>
          </cell>
          <cell r="F5171" t="str">
            <v>W6092</v>
          </cell>
          <cell r="G5171" t="str">
            <v>Licensed Two-Individual Home - Community Homes</v>
          </cell>
          <cell r="H5171">
            <v>441.27149150000002</v>
          </cell>
          <cell r="I5171" t="str">
            <v>CRRate</v>
          </cell>
        </row>
        <row r="5172">
          <cell r="A5172" t="str">
            <v>100003284,0091,W6094</v>
          </cell>
          <cell r="B5172" t="str">
            <v>100003284,W6094</v>
          </cell>
          <cell r="C5172" t="str">
            <v>100003284</v>
          </cell>
          <cell r="D5172">
            <v>11006</v>
          </cell>
          <cell r="E5172" t="str">
            <v>0091</v>
          </cell>
          <cell r="F5172" t="str">
            <v>W6094</v>
          </cell>
          <cell r="G5172" t="str">
            <v>Licensed Three-Individual Home - Community Homes</v>
          </cell>
          <cell r="H5172">
            <v>380.9899145</v>
          </cell>
          <cell r="I5172" t="str">
            <v>CRRate</v>
          </cell>
        </row>
        <row r="5173">
          <cell r="A5173" t="str">
            <v>100003284,0093,W6090</v>
          </cell>
          <cell r="B5173" t="str">
            <v>100003284,W6090</v>
          </cell>
          <cell r="C5173" t="str">
            <v>100003284</v>
          </cell>
          <cell r="D5173">
            <v>11006</v>
          </cell>
          <cell r="E5173" t="str">
            <v>0093</v>
          </cell>
          <cell r="F5173" t="str">
            <v>W6090</v>
          </cell>
          <cell r="G5173" t="str">
            <v>Licensed One-Individual Home - Community Homes</v>
          </cell>
          <cell r="H5173">
            <v>698.56076380000002</v>
          </cell>
          <cell r="I5173" t="str">
            <v>CRRate</v>
          </cell>
        </row>
        <row r="5174">
          <cell r="A5174" t="str">
            <v>100003284,0094,W6096</v>
          </cell>
          <cell r="B5174" t="str">
            <v>100003284,W6096</v>
          </cell>
          <cell r="C5174" t="str">
            <v>100003284</v>
          </cell>
          <cell r="D5174">
            <v>11006</v>
          </cell>
          <cell r="E5174" t="str">
            <v>0094</v>
          </cell>
          <cell r="F5174" t="str">
            <v>W6096</v>
          </cell>
          <cell r="G5174" t="str">
            <v>Licensed Four-Individual Home - Community Homes</v>
          </cell>
          <cell r="H5174">
            <v>224.18913889999999</v>
          </cell>
          <cell r="I5174" t="str">
            <v>CRRate</v>
          </cell>
        </row>
        <row r="5175">
          <cell r="A5175" t="str">
            <v>100003284,0096,W6096</v>
          </cell>
          <cell r="B5175" t="str">
            <v>100003284,W6096</v>
          </cell>
          <cell r="C5175" t="str">
            <v>100003284</v>
          </cell>
          <cell r="D5175">
            <v>11006</v>
          </cell>
          <cell r="E5175" t="str">
            <v>0096</v>
          </cell>
          <cell r="F5175" t="str">
            <v>W6096</v>
          </cell>
          <cell r="G5175" t="str">
            <v>Licensed Four-Individual Home - Community Homes</v>
          </cell>
          <cell r="H5175">
            <v>224.18913889999999</v>
          </cell>
          <cell r="I5175" t="str">
            <v>CRRate</v>
          </cell>
        </row>
        <row r="5176">
          <cell r="A5176" t="str">
            <v>100003284,0101,W6094</v>
          </cell>
          <cell r="B5176" t="str">
            <v>100003284,W6094</v>
          </cell>
          <cell r="C5176" t="str">
            <v>100003284</v>
          </cell>
          <cell r="D5176">
            <v>11006</v>
          </cell>
          <cell r="E5176" t="str">
            <v>0101</v>
          </cell>
          <cell r="F5176" t="str">
            <v>W6094</v>
          </cell>
          <cell r="G5176" t="str">
            <v>Licensed Three-Individual Home - Community Homes</v>
          </cell>
          <cell r="H5176">
            <v>380.9899145</v>
          </cell>
          <cell r="I5176" t="str">
            <v>CRRate</v>
          </cell>
        </row>
        <row r="5177">
          <cell r="A5177" t="str">
            <v>100003284,0103,W6096</v>
          </cell>
          <cell r="B5177" t="str">
            <v>100003284,W6096</v>
          </cell>
          <cell r="C5177" t="str">
            <v>100003284</v>
          </cell>
          <cell r="D5177">
            <v>11006</v>
          </cell>
          <cell r="E5177" t="str">
            <v>0103</v>
          </cell>
          <cell r="F5177" t="str">
            <v>W6096</v>
          </cell>
          <cell r="G5177" t="str">
            <v>Licensed Four-Individual Home - Community Homes</v>
          </cell>
          <cell r="H5177">
            <v>224.18913889999999</v>
          </cell>
          <cell r="I5177" t="str">
            <v>CRRate</v>
          </cell>
        </row>
        <row r="5178">
          <cell r="A5178" t="str">
            <v>100003284,0104,W6090</v>
          </cell>
          <cell r="B5178" t="str">
            <v>100003284,W6090</v>
          </cell>
          <cell r="C5178" t="str">
            <v>100003284</v>
          </cell>
          <cell r="D5178">
            <v>11006</v>
          </cell>
          <cell r="E5178" t="str">
            <v>0104</v>
          </cell>
          <cell r="F5178" t="str">
            <v>W6090</v>
          </cell>
          <cell r="G5178" t="str">
            <v>Licensed One-Individual Home - Community Homes</v>
          </cell>
          <cell r="H5178">
            <v>698.56076380000002</v>
          </cell>
          <cell r="I5178" t="str">
            <v>CRRate</v>
          </cell>
        </row>
        <row r="5179">
          <cell r="A5179" t="str">
            <v>100003284,0105,W6094</v>
          </cell>
          <cell r="B5179" t="str">
            <v>100003284,W6094</v>
          </cell>
          <cell r="C5179" t="str">
            <v>100003284</v>
          </cell>
          <cell r="D5179">
            <v>11006</v>
          </cell>
          <cell r="E5179" t="str">
            <v>0105</v>
          </cell>
          <cell r="F5179" t="str">
            <v>W6094</v>
          </cell>
          <cell r="G5179" t="str">
            <v>Licensed Three-Individual Home - Community Homes</v>
          </cell>
          <cell r="H5179">
            <v>380.9899145</v>
          </cell>
          <cell r="I5179" t="str">
            <v>CRRate</v>
          </cell>
        </row>
        <row r="5180">
          <cell r="A5180" t="str">
            <v>100003284,0108,W6094</v>
          </cell>
          <cell r="B5180" t="str">
            <v>100003284,W6094</v>
          </cell>
          <cell r="C5180" t="str">
            <v>100003284</v>
          </cell>
          <cell r="D5180">
            <v>11006</v>
          </cell>
          <cell r="E5180" t="str">
            <v>0108</v>
          </cell>
          <cell r="F5180" t="str">
            <v>W6094</v>
          </cell>
          <cell r="G5180" t="str">
            <v>Licensed Three-Individual Home - Community Homes</v>
          </cell>
          <cell r="H5180">
            <v>380.9899145</v>
          </cell>
          <cell r="I5180" t="str">
            <v>CRRate</v>
          </cell>
        </row>
        <row r="5181">
          <cell r="A5181" t="str">
            <v>100003284,0109,W6092</v>
          </cell>
          <cell r="B5181" t="str">
            <v>100003284,W6092</v>
          </cell>
          <cell r="C5181" t="str">
            <v>100003284</v>
          </cell>
          <cell r="D5181">
            <v>11006</v>
          </cell>
          <cell r="E5181" t="str">
            <v>0109</v>
          </cell>
          <cell r="F5181" t="str">
            <v>W6092</v>
          </cell>
          <cell r="G5181" t="str">
            <v>Licensed Two-Individual Home - Community Homes</v>
          </cell>
          <cell r="H5181">
            <v>441.27149150000002</v>
          </cell>
          <cell r="I5181" t="str">
            <v>CRRate</v>
          </cell>
        </row>
        <row r="5182">
          <cell r="A5182" t="str">
            <v>100003284,0111,W7291</v>
          </cell>
          <cell r="B5182" t="str">
            <v>100003284,W7291</v>
          </cell>
          <cell r="C5182" t="str">
            <v>100003284</v>
          </cell>
          <cell r="D5182">
            <v>11006</v>
          </cell>
          <cell r="E5182" t="str">
            <v>0111</v>
          </cell>
          <cell r="F5182" t="str">
            <v>W7291</v>
          </cell>
          <cell r="G5182" t="str">
            <v>Licensed Adult Family Living Home - One Individual</v>
          </cell>
          <cell r="H5182">
            <v>140.067723</v>
          </cell>
          <cell r="I5182" t="str">
            <v>CRRate</v>
          </cell>
        </row>
        <row r="5183">
          <cell r="A5183" t="str">
            <v>100003284,0113,W7291</v>
          </cell>
          <cell r="B5183" t="str">
            <v>100003284,W7291</v>
          </cell>
          <cell r="C5183" t="str">
            <v>100003284</v>
          </cell>
          <cell r="D5183">
            <v>11006</v>
          </cell>
          <cell r="E5183" t="str">
            <v>0113</v>
          </cell>
          <cell r="F5183" t="str">
            <v>W7291</v>
          </cell>
          <cell r="G5183" t="str">
            <v>Licensed Adult Family Living Home - One Individual</v>
          </cell>
          <cell r="H5183">
            <v>140.067723</v>
          </cell>
          <cell r="I5183" t="str">
            <v>CRRate</v>
          </cell>
        </row>
        <row r="5184">
          <cell r="A5184" t="str">
            <v>100003284,0119,W7291</v>
          </cell>
          <cell r="B5184" t="str">
            <v>100003284,W7291</v>
          </cell>
          <cell r="C5184" t="str">
            <v>100003284</v>
          </cell>
          <cell r="D5184">
            <v>11006</v>
          </cell>
          <cell r="E5184" t="str">
            <v>0119</v>
          </cell>
          <cell r="F5184" t="str">
            <v>W7291</v>
          </cell>
          <cell r="G5184" t="str">
            <v>Licensed Adult Family Living Home - One Individual</v>
          </cell>
          <cell r="H5184">
            <v>140.067723</v>
          </cell>
          <cell r="I5184" t="str">
            <v>CRRate</v>
          </cell>
        </row>
        <row r="5185">
          <cell r="A5185" t="str">
            <v>100003284,0121,W7291</v>
          </cell>
          <cell r="B5185" t="str">
            <v>100003284,W7291</v>
          </cell>
          <cell r="C5185" t="str">
            <v>100003284</v>
          </cell>
          <cell r="D5185">
            <v>11006</v>
          </cell>
          <cell r="E5185" t="str">
            <v>0121</v>
          </cell>
          <cell r="F5185" t="str">
            <v>W7291</v>
          </cell>
          <cell r="G5185" t="str">
            <v>Licensed Adult Family Living Home - One Individual</v>
          </cell>
          <cell r="H5185">
            <v>140.067723</v>
          </cell>
          <cell r="I5185" t="str">
            <v>CRRate</v>
          </cell>
        </row>
        <row r="5186">
          <cell r="A5186" t="str">
            <v>100003284,0122,W7293</v>
          </cell>
          <cell r="B5186" t="str">
            <v>100003284,W7293</v>
          </cell>
          <cell r="C5186" t="str">
            <v>100003284</v>
          </cell>
          <cell r="D5186">
            <v>11006</v>
          </cell>
          <cell r="E5186" t="str">
            <v>0122</v>
          </cell>
          <cell r="F5186" t="str">
            <v>W7293</v>
          </cell>
          <cell r="G5186" t="str">
            <v>Licensed Adult Family Living Home - Two Individual</v>
          </cell>
          <cell r="H5186">
            <v>115.6301306</v>
          </cell>
          <cell r="I5186" t="str">
            <v>CRRate</v>
          </cell>
        </row>
        <row r="5187">
          <cell r="A5187" t="str">
            <v>100003284,0129,W6090</v>
          </cell>
          <cell r="B5187" t="str">
            <v>100003284,W6090</v>
          </cell>
          <cell r="C5187" t="str">
            <v>100003284</v>
          </cell>
          <cell r="D5187">
            <v>11006</v>
          </cell>
          <cell r="E5187" t="str">
            <v>0129</v>
          </cell>
          <cell r="F5187" t="str">
            <v>W6090</v>
          </cell>
          <cell r="G5187" t="str">
            <v>Licensed One-Individual Home - Community Homes</v>
          </cell>
          <cell r="H5187">
            <v>698.56076380000002</v>
          </cell>
          <cell r="I5187" t="str">
            <v>CRRate</v>
          </cell>
        </row>
        <row r="5188">
          <cell r="A5188" t="str">
            <v>100003284,0130,W7037</v>
          </cell>
          <cell r="B5188" t="str">
            <v>100003284,W7037</v>
          </cell>
          <cell r="C5188" t="str">
            <v>100003284</v>
          </cell>
          <cell r="D5188">
            <v>11006</v>
          </cell>
          <cell r="E5188" t="str">
            <v>0130</v>
          </cell>
          <cell r="F5188" t="str">
            <v>W7037</v>
          </cell>
          <cell r="G5188" t="str">
            <v>Unlicensed Family Living Home - One Individual</v>
          </cell>
          <cell r="H5188">
            <v>122.55323249999999</v>
          </cell>
          <cell r="I5188" t="str">
            <v>CRRate</v>
          </cell>
        </row>
        <row r="5189">
          <cell r="A5189" t="str">
            <v>100003284,0135,W6092</v>
          </cell>
          <cell r="B5189" t="str">
            <v>100003284,W6092</v>
          </cell>
          <cell r="C5189" t="str">
            <v>100003284</v>
          </cell>
          <cell r="D5189">
            <v>11006</v>
          </cell>
          <cell r="E5189" t="str">
            <v>0135</v>
          </cell>
          <cell r="F5189" t="str">
            <v>W6092</v>
          </cell>
          <cell r="G5189" t="str">
            <v>Licensed Two-Individual Home - Community Homes</v>
          </cell>
          <cell r="H5189">
            <v>441.27149150000002</v>
          </cell>
          <cell r="I5189" t="str">
            <v>CRRate</v>
          </cell>
        </row>
        <row r="5190">
          <cell r="A5190" t="str">
            <v>100003284,0136,W7037</v>
          </cell>
          <cell r="B5190" t="str">
            <v>100003284,W7037</v>
          </cell>
          <cell r="C5190" t="str">
            <v>100003284</v>
          </cell>
          <cell r="D5190">
            <v>11006</v>
          </cell>
          <cell r="E5190" t="str">
            <v>0136</v>
          </cell>
          <cell r="F5190" t="str">
            <v>W7037</v>
          </cell>
          <cell r="G5190" t="str">
            <v>Unlicensed Family Living Home - One Individual</v>
          </cell>
          <cell r="H5190">
            <v>122.55323249999999</v>
          </cell>
          <cell r="I5190" t="str">
            <v>CRRate</v>
          </cell>
        </row>
        <row r="5191">
          <cell r="A5191" t="str">
            <v>100003319,0074,W6090</v>
          </cell>
          <cell r="B5191" t="str">
            <v>100003319,W6090</v>
          </cell>
          <cell r="C5191" t="str">
            <v>100003319</v>
          </cell>
          <cell r="D5191">
            <v>11101</v>
          </cell>
          <cell r="E5191" t="str">
            <v>0074</v>
          </cell>
          <cell r="F5191" t="str">
            <v>W6090</v>
          </cell>
          <cell r="G5191" t="str">
            <v>Licensed One-Individual Home - Community Homes</v>
          </cell>
          <cell r="H5191">
            <v>584.95756710000001</v>
          </cell>
          <cell r="I5191" t="str">
            <v>CRRate</v>
          </cell>
        </row>
        <row r="5192">
          <cell r="A5192" t="str">
            <v>100003319,0144,W6090</v>
          </cell>
          <cell r="B5192" t="str">
            <v>100003319,W6090</v>
          </cell>
          <cell r="C5192" t="str">
            <v>100003319</v>
          </cell>
          <cell r="D5192">
            <v>11101</v>
          </cell>
          <cell r="E5192" t="str">
            <v>0144</v>
          </cell>
          <cell r="F5192" t="str">
            <v>W6090</v>
          </cell>
          <cell r="G5192" t="str">
            <v>Licensed One-Individual Home - Community Homes</v>
          </cell>
          <cell r="H5192">
            <v>584.95756710000001</v>
          </cell>
          <cell r="I5192" t="str">
            <v>CRRate</v>
          </cell>
        </row>
        <row r="5193">
          <cell r="A5193" t="str">
            <v>100003319,0148,W6094</v>
          </cell>
          <cell r="B5193" t="str">
            <v>100003319,W6094</v>
          </cell>
          <cell r="C5193" t="str">
            <v>100003319</v>
          </cell>
          <cell r="D5193">
            <v>11101</v>
          </cell>
          <cell r="E5193" t="str">
            <v>0148</v>
          </cell>
          <cell r="F5193" t="str">
            <v>W6094</v>
          </cell>
          <cell r="G5193" t="str">
            <v>Licensed Three-Individual Home - Community Homes</v>
          </cell>
          <cell r="H5193">
            <v>324.70742689999997</v>
          </cell>
          <cell r="I5193" t="str">
            <v>CRRate</v>
          </cell>
        </row>
        <row r="5194">
          <cell r="A5194" t="str">
            <v>100003319,0148,W6096</v>
          </cell>
          <cell r="B5194" t="str">
            <v>100003319,W6096</v>
          </cell>
          <cell r="C5194" t="str">
            <v>100003319</v>
          </cell>
          <cell r="D5194">
            <v>11101</v>
          </cell>
          <cell r="E5194" t="str">
            <v>0148</v>
          </cell>
          <cell r="F5194" t="str">
            <v>W6096</v>
          </cell>
          <cell r="G5194" t="str">
            <v>Licensed Four-Individual Home - Community Homes</v>
          </cell>
          <cell r="H5194">
            <v>279.86648580000002</v>
          </cell>
          <cell r="I5194" t="str">
            <v>CRRate</v>
          </cell>
        </row>
        <row r="5195">
          <cell r="A5195" t="str">
            <v>100003319,0149,W6096</v>
          </cell>
          <cell r="B5195" t="str">
            <v>100003319,W6096</v>
          </cell>
          <cell r="C5195" t="str">
            <v>100003319</v>
          </cell>
          <cell r="D5195">
            <v>11101</v>
          </cell>
          <cell r="E5195" t="str">
            <v>0149</v>
          </cell>
          <cell r="F5195" t="str">
            <v>W6096</v>
          </cell>
          <cell r="G5195" t="str">
            <v>Licensed Four-Individual Home - Community Homes</v>
          </cell>
          <cell r="H5195">
            <v>279.86648580000002</v>
          </cell>
          <cell r="I5195" t="str">
            <v>CRRate</v>
          </cell>
        </row>
        <row r="5196">
          <cell r="A5196" t="str">
            <v>100003319,0150,W6096</v>
          </cell>
          <cell r="B5196" t="str">
            <v>100003319,W6096</v>
          </cell>
          <cell r="C5196" t="str">
            <v>100003319</v>
          </cell>
          <cell r="D5196">
            <v>11101</v>
          </cell>
          <cell r="E5196" t="str">
            <v>0150</v>
          </cell>
          <cell r="F5196" t="str">
            <v>W6096</v>
          </cell>
          <cell r="G5196" t="str">
            <v>Licensed Four-Individual Home - Community Homes</v>
          </cell>
          <cell r="H5196">
            <v>279.86648580000002</v>
          </cell>
          <cell r="I5196" t="str">
            <v>CRRate</v>
          </cell>
        </row>
        <row r="5197">
          <cell r="A5197" t="str">
            <v>100003319,0151,W6096</v>
          </cell>
          <cell r="B5197" t="str">
            <v>100003319,W6096</v>
          </cell>
          <cell r="C5197" t="str">
            <v>100003319</v>
          </cell>
          <cell r="D5197">
            <v>11101</v>
          </cell>
          <cell r="E5197" t="str">
            <v>0151</v>
          </cell>
          <cell r="F5197" t="str">
            <v>W6096</v>
          </cell>
          <cell r="G5197" t="str">
            <v>Licensed Four-Individual Home - Community Homes</v>
          </cell>
          <cell r="H5197">
            <v>279.86648580000002</v>
          </cell>
          <cell r="I5197" t="str">
            <v>CRRate</v>
          </cell>
        </row>
        <row r="5198">
          <cell r="A5198" t="str">
            <v>100003319,0152,W6096</v>
          </cell>
          <cell r="B5198" t="str">
            <v>100003319,W6096</v>
          </cell>
          <cell r="C5198" t="str">
            <v>100003319</v>
          </cell>
          <cell r="D5198">
            <v>11101</v>
          </cell>
          <cell r="E5198" t="str">
            <v>0152</v>
          </cell>
          <cell r="F5198" t="str">
            <v>W6096</v>
          </cell>
          <cell r="G5198" t="str">
            <v>Licensed Four-Individual Home - Community Homes</v>
          </cell>
          <cell r="H5198">
            <v>279.86648580000002</v>
          </cell>
          <cell r="I5198" t="str">
            <v>CRRate</v>
          </cell>
        </row>
        <row r="5199">
          <cell r="A5199" t="str">
            <v>100003319,0153,W6094</v>
          </cell>
          <cell r="B5199" t="str">
            <v>100003319,W6094</v>
          </cell>
          <cell r="C5199" t="str">
            <v>100003319</v>
          </cell>
          <cell r="D5199">
            <v>11101</v>
          </cell>
          <cell r="E5199" t="str">
            <v>0153</v>
          </cell>
          <cell r="F5199" t="str">
            <v>W6094</v>
          </cell>
          <cell r="G5199" t="str">
            <v>Licensed Three-Individual Home - Community Homes</v>
          </cell>
          <cell r="H5199">
            <v>324.70742689999997</v>
          </cell>
          <cell r="I5199" t="str">
            <v>CRRate</v>
          </cell>
        </row>
        <row r="5200">
          <cell r="A5200" t="str">
            <v>100003319,0154,W6094</v>
          </cell>
          <cell r="B5200" t="str">
            <v>100003319,W6094</v>
          </cell>
          <cell r="C5200" t="str">
            <v>100003319</v>
          </cell>
          <cell r="D5200">
            <v>11101</v>
          </cell>
          <cell r="E5200" t="str">
            <v>0154</v>
          </cell>
          <cell r="F5200" t="str">
            <v>W6094</v>
          </cell>
          <cell r="G5200" t="str">
            <v>Licensed Three-Individual Home - Community Homes</v>
          </cell>
          <cell r="H5200">
            <v>324.70742689999997</v>
          </cell>
          <cell r="I5200" t="str">
            <v>CRRate</v>
          </cell>
        </row>
        <row r="5201">
          <cell r="A5201" t="str">
            <v>100003319,0155,W6094</v>
          </cell>
          <cell r="B5201" t="str">
            <v>100003319,W6094</v>
          </cell>
          <cell r="C5201" t="str">
            <v>100003319</v>
          </cell>
          <cell r="D5201">
            <v>11101</v>
          </cell>
          <cell r="E5201" t="str">
            <v>0155</v>
          </cell>
          <cell r="F5201" t="str">
            <v>W6094</v>
          </cell>
          <cell r="G5201" t="str">
            <v>Licensed Three-Individual Home - Community Homes</v>
          </cell>
          <cell r="H5201">
            <v>324.70742689999997</v>
          </cell>
          <cell r="I5201" t="str">
            <v>CRRate</v>
          </cell>
        </row>
        <row r="5202">
          <cell r="A5202" t="str">
            <v>100003319,0156,W6094</v>
          </cell>
          <cell r="B5202" t="str">
            <v>100003319,W6094</v>
          </cell>
          <cell r="C5202" t="str">
            <v>100003319</v>
          </cell>
          <cell r="D5202">
            <v>11101</v>
          </cell>
          <cell r="E5202" t="str">
            <v>0156</v>
          </cell>
          <cell r="F5202" t="str">
            <v>W6094</v>
          </cell>
          <cell r="G5202" t="str">
            <v>Licensed Three-Individual Home - Community Homes</v>
          </cell>
          <cell r="H5202">
            <v>324.70742689999997</v>
          </cell>
          <cell r="I5202" t="str">
            <v>CRRate</v>
          </cell>
        </row>
        <row r="5203">
          <cell r="A5203" t="str">
            <v>100003319,0157,W6094</v>
          </cell>
          <cell r="B5203" t="str">
            <v>100003319,W6094</v>
          </cell>
          <cell r="C5203" t="str">
            <v>100003319</v>
          </cell>
          <cell r="D5203">
            <v>11101</v>
          </cell>
          <cell r="E5203" t="str">
            <v>0157</v>
          </cell>
          <cell r="F5203" t="str">
            <v>W6094</v>
          </cell>
          <cell r="G5203" t="str">
            <v>Licensed Three-Individual Home - Community Homes</v>
          </cell>
          <cell r="H5203">
            <v>324.70742689999997</v>
          </cell>
          <cell r="I5203" t="str">
            <v>CRRate</v>
          </cell>
        </row>
        <row r="5204">
          <cell r="A5204" t="str">
            <v>100003319,0158,W6094</v>
          </cell>
          <cell r="B5204" t="str">
            <v>100003319,W6094</v>
          </cell>
          <cell r="C5204" t="str">
            <v>100003319</v>
          </cell>
          <cell r="D5204">
            <v>11101</v>
          </cell>
          <cell r="E5204" t="str">
            <v>0158</v>
          </cell>
          <cell r="F5204" t="str">
            <v>W6094</v>
          </cell>
          <cell r="G5204" t="str">
            <v>Licensed Three-Individual Home - Community Homes</v>
          </cell>
          <cell r="H5204">
            <v>324.70742689999997</v>
          </cell>
          <cell r="I5204" t="str">
            <v>CRRate</v>
          </cell>
        </row>
        <row r="5205">
          <cell r="A5205" t="str">
            <v>100003319,0159,W6094</v>
          </cell>
          <cell r="B5205" t="str">
            <v>100003319,W6094</v>
          </cell>
          <cell r="C5205" t="str">
            <v>100003319</v>
          </cell>
          <cell r="D5205">
            <v>11101</v>
          </cell>
          <cell r="E5205" t="str">
            <v>0159</v>
          </cell>
          <cell r="F5205" t="str">
            <v>W6094</v>
          </cell>
          <cell r="G5205" t="str">
            <v>Licensed Three-Individual Home - Community Homes</v>
          </cell>
          <cell r="H5205">
            <v>324.70742689999997</v>
          </cell>
          <cell r="I5205" t="str">
            <v>CRRate</v>
          </cell>
        </row>
        <row r="5206">
          <cell r="A5206" t="str">
            <v>100003319,0160,W6094</v>
          </cell>
          <cell r="B5206" t="str">
            <v>100003319,W6094</v>
          </cell>
          <cell r="C5206" t="str">
            <v>100003319</v>
          </cell>
          <cell r="D5206">
            <v>11101</v>
          </cell>
          <cell r="E5206" t="str">
            <v>0160</v>
          </cell>
          <cell r="F5206" t="str">
            <v>W6094</v>
          </cell>
          <cell r="G5206" t="str">
            <v>Licensed Three-Individual Home - Community Homes</v>
          </cell>
          <cell r="H5206">
            <v>324.70742689999997</v>
          </cell>
          <cell r="I5206" t="str">
            <v>CRRate</v>
          </cell>
        </row>
        <row r="5207">
          <cell r="A5207" t="str">
            <v>100003319,0161,W6094</v>
          </cell>
          <cell r="B5207" t="str">
            <v>100003319,W6094</v>
          </cell>
          <cell r="C5207" t="str">
            <v>100003319</v>
          </cell>
          <cell r="D5207">
            <v>11101</v>
          </cell>
          <cell r="E5207" t="str">
            <v>0161</v>
          </cell>
          <cell r="F5207" t="str">
            <v>W6094</v>
          </cell>
          <cell r="G5207" t="str">
            <v>Licensed Three-Individual Home - Community Homes</v>
          </cell>
          <cell r="H5207">
            <v>324.70742689999997</v>
          </cell>
          <cell r="I5207" t="str">
            <v>CRRate</v>
          </cell>
        </row>
        <row r="5208">
          <cell r="A5208" t="str">
            <v>100003319,0162,W6094</v>
          </cell>
          <cell r="B5208" t="str">
            <v>100003319,W6094</v>
          </cell>
          <cell r="C5208" t="str">
            <v>100003319</v>
          </cell>
          <cell r="D5208">
            <v>11101</v>
          </cell>
          <cell r="E5208" t="str">
            <v>0162</v>
          </cell>
          <cell r="F5208" t="str">
            <v>W6094</v>
          </cell>
          <cell r="G5208" t="str">
            <v>Licensed Three-Individual Home - Community Homes</v>
          </cell>
          <cell r="H5208">
            <v>324.70742689999997</v>
          </cell>
          <cell r="I5208" t="str">
            <v>CRRate</v>
          </cell>
        </row>
        <row r="5209">
          <cell r="A5209" t="str">
            <v>100003319,0163,W6092</v>
          </cell>
          <cell r="B5209" t="str">
            <v>100003319,W6092</v>
          </cell>
          <cell r="C5209" t="str">
            <v>100003319</v>
          </cell>
          <cell r="D5209">
            <v>11101</v>
          </cell>
          <cell r="E5209" t="str">
            <v>0163</v>
          </cell>
          <cell r="F5209" t="str">
            <v>W6092</v>
          </cell>
          <cell r="G5209" t="str">
            <v>Licensed Two-Individual Home - Community Homes</v>
          </cell>
          <cell r="H5209">
            <v>446.9543233</v>
          </cell>
          <cell r="I5209" t="str">
            <v>CRRate</v>
          </cell>
        </row>
        <row r="5210">
          <cell r="A5210" t="str">
            <v>100003319,0164,W6098</v>
          </cell>
          <cell r="B5210" t="str">
            <v>100003319,W6098</v>
          </cell>
          <cell r="C5210" t="str">
            <v>100003319</v>
          </cell>
          <cell r="D5210">
            <v>11101</v>
          </cell>
          <cell r="E5210" t="str">
            <v>0164</v>
          </cell>
          <cell r="F5210" t="str">
            <v>W6098</v>
          </cell>
          <cell r="G5210" t="str">
            <v>Licensed Five to Eight-Individual Home - Community Homes</v>
          </cell>
          <cell r="H5210">
            <v>276.31898630000001</v>
          </cell>
          <cell r="I5210" t="str">
            <v>CRRate</v>
          </cell>
        </row>
        <row r="5211">
          <cell r="A5211" t="str">
            <v>100003319,0167,W6094</v>
          </cell>
          <cell r="B5211" t="str">
            <v>100003319,W6094</v>
          </cell>
          <cell r="C5211" t="str">
            <v>100003319</v>
          </cell>
          <cell r="D5211">
            <v>11101</v>
          </cell>
          <cell r="E5211" t="str">
            <v>0167</v>
          </cell>
          <cell r="F5211" t="str">
            <v>W6094</v>
          </cell>
          <cell r="G5211" t="str">
            <v>Licensed Three-Individual Home - Community Homes</v>
          </cell>
          <cell r="H5211">
            <v>324.70742689999997</v>
          </cell>
          <cell r="I5211" t="str">
            <v>CRRate</v>
          </cell>
        </row>
        <row r="5212">
          <cell r="A5212" t="str">
            <v>100003319,0168,W6094</v>
          </cell>
          <cell r="B5212" t="str">
            <v>100003319,W6094</v>
          </cell>
          <cell r="C5212" t="str">
            <v>100003319</v>
          </cell>
          <cell r="D5212">
            <v>11101</v>
          </cell>
          <cell r="E5212" t="str">
            <v>0168</v>
          </cell>
          <cell r="F5212" t="str">
            <v>W6094</v>
          </cell>
          <cell r="G5212" t="str">
            <v>Licensed Three-Individual Home - Community Homes</v>
          </cell>
          <cell r="H5212">
            <v>324.70742689999997</v>
          </cell>
          <cell r="I5212" t="str">
            <v>CRRate</v>
          </cell>
        </row>
        <row r="5213">
          <cell r="A5213" t="str">
            <v>100003319,0170,W7291</v>
          </cell>
          <cell r="B5213" t="str">
            <v>100003319,W7291</v>
          </cell>
          <cell r="C5213" t="str">
            <v>100003319</v>
          </cell>
          <cell r="D5213">
            <v>11101</v>
          </cell>
          <cell r="E5213" t="str">
            <v>0170</v>
          </cell>
          <cell r="F5213" t="str">
            <v>W7291</v>
          </cell>
          <cell r="G5213" t="str">
            <v>Licensed Adult Family Living Home - One Individual</v>
          </cell>
          <cell r="H5213">
            <v>117.66428569999999</v>
          </cell>
          <cell r="I5213" t="str">
            <v>CRRate</v>
          </cell>
        </row>
        <row r="5214">
          <cell r="A5214" t="str">
            <v>100003319,0336,W6094</v>
          </cell>
          <cell r="B5214" t="str">
            <v>100003319,W6094</v>
          </cell>
          <cell r="C5214" t="str">
            <v>100003319</v>
          </cell>
          <cell r="D5214">
            <v>11101</v>
          </cell>
          <cell r="E5214" t="str">
            <v>0336</v>
          </cell>
          <cell r="F5214" t="str">
            <v>W6094</v>
          </cell>
          <cell r="G5214" t="str">
            <v>Licensed Three-Individual Home - Community Homes</v>
          </cell>
          <cell r="H5214">
            <v>324.70742689999997</v>
          </cell>
          <cell r="I5214" t="str">
            <v>CRRate</v>
          </cell>
        </row>
        <row r="5215">
          <cell r="A5215" t="str">
            <v>100003319,0339,W6090</v>
          </cell>
          <cell r="B5215" t="str">
            <v>100003319,W6090</v>
          </cell>
          <cell r="C5215" t="str">
            <v>100003319</v>
          </cell>
          <cell r="D5215">
            <v>11101</v>
          </cell>
          <cell r="E5215" t="str">
            <v>0339</v>
          </cell>
          <cell r="F5215" t="str">
            <v>W6090</v>
          </cell>
          <cell r="G5215" t="str">
            <v>Licensed One-Individual Home - Community Homes</v>
          </cell>
          <cell r="H5215">
            <v>584.95756710000001</v>
          </cell>
          <cell r="I5215" t="str">
            <v>CRRate</v>
          </cell>
        </row>
        <row r="5216">
          <cell r="A5216" t="str">
            <v>100003319,0350,W6094</v>
          </cell>
          <cell r="B5216" t="str">
            <v>100003319,W6094</v>
          </cell>
          <cell r="C5216" t="str">
            <v>100003319</v>
          </cell>
          <cell r="D5216">
            <v>11101</v>
          </cell>
          <cell r="E5216" t="str">
            <v>0350</v>
          </cell>
          <cell r="F5216" t="str">
            <v>W6094</v>
          </cell>
          <cell r="G5216" t="str">
            <v>Licensed Three-Individual Home - Community Homes</v>
          </cell>
          <cell r="H5216">
            <v>324.70742689999997</v>
          </cell>
          <cell r="I5216" t="str">
            <v>CRRate</v>
          </cell>
        </row>
        <row r="5217">
          <cell r="A5217" t="str">
            <v>100003319,0351,W6094</v>
          </cell>
          <cell r="B5217" t="str">
            <v>100003319,W6094</v>
          </cell>
          <cell r="C5217" t="str">
            <v>100003319</v>
          </cell>
          <cell r="D5217">
            <v>11101</v>
          </cell>
          <cell r="E5217" t="str">
            <v>0351</v>
          </cell>
          <cell r="F5217" t="str">
            <v>W6094</v>
          </cell>
          <cell r="G5217" t="str">
            <v>Licensed Three-Individual Home - Community Homes</v>
          </cell>
          <cell r="H5217">
            <v>324.70742689999997</v>
          </cell>
          <cell r="I5217" t="str">
            <v>CRRate</v>
          </cell>
        </row>
        <row r="5218">
          <cell r="A5218" t="str">
            <v>100003319,0352,W6092</v>
          </cell>
          <cell r="B5218" t="str">
            <v>100003319,W6092</v>
          </cell>
          <cell r="C5218" t="str">
            <v>100003319</v>
          </cell>
          <cell r="D5218">
            <v>11101</v>
          </cell>
          <cell r="E5218" t="str">
            <v>0352</v>
          </cell>
          <cell r="F5218" t="str">
            <v>W6092</v>
          </cell>
          <cell r="G5218" t="str">
            <v>Licensed Two-Individual Home - Community Homes</v>
          </cell>
          <cell r="H5218">
            <v>446.9543233</v>
          </cell>
          <cell r="I5218" t="str">
            <v>CRRate</v>
          </cell>
        </row>
        <row r="5219">
          <cell r="A5219" t="str">
            <v>100003319,0353,W6092</v>
          </cell>
          <cell r="B5219" t="str">
            <v>100003319,W6092</v>
          </cell>
          <cell r="C5219" t="str">
            <v>100003319</v>
          </cell>
          <cell r="D5219">
            <v>11101</v>
          </cell>
          <cell r="E5219" t="str">
            <v>0353</v>
          </cell>
          <cell r="F5219" t="str">
            <v>W6092</v>
          </cell>
          <cell r="G5219" t="str">
            <v>Licensed Two-Individual Home - Community Homes</v>
          </cell>
          <cell r="H5219">
            <v>446.9543233</v>
          </cell>
          <cell r="I5219" t="str">
            <v>CRRate</v>
          </cell>
        </row>
        <row r="5220">
          <cell r="A5220" t="str">
            <v>100003319,0354,W6090</v>
          </cell>
          <cell r="B5220" t="str">
            <v>100003319,W6090</v>
          </cell>
          <cell r="C5220" t="str">
            <v>100003319</v>
          </cell>
          <cell r="D5220">
            <v>11101</v>
          </cell>
          <cell r="E5220" t="str">
            <v>0354</v>
          </cell>
          <cell r="F5220" t="str">
            <v>W6090</v>
          </cell>
          <cell r="G5220" t="str">
            <v>Licensed One-Individual Home - Community Homes</v>
          </cell>
          <cell r="H5220">
            <v>584.95756710000001</v>
          </cell>
          <cell r="I5220" t="str">
            <v>CRRate</v>
          </cell>
        </row>
        <row r="5221">
          <cell r="A5221" t="str">
            <v>100003319,0355,W6092</v>
          </cell>
          <cell r="B5221" t="str">
            <v>100003319,W6092</v>
          </cell>
          <cell r="C5221" t="str">
            <v>100003319</v>
          </cell>
          <cell r="D5221">
            <v>11101</v>
          </cell>
          <cell r="E5221" t="str">
            <v>0355</v>
          </cell>
          <cell r="F5221" t="str">
            <v>W6092</v>
          </cell>
          <cell r="G5221" t="str">
            <v>Licensed Two-Individual Home - Community Homes</v>
          </cell>
          <cell r="H5221">
            <v>446.9543233</v>
          </cell>
          <cell r="I5221" t="str">
            <v>CRRate</v>
          </cell>
        </row>
        <row r="5222">
          <cell r="A5222" t="str">
            <v>100003319,0356,W6094</v>
          </cell>
          <cell r="B5222" t="str">
            <v>100003319,W6094</v>
          </cell>
          <cell r="C5222" t="str">
            <v>100003319</v>
          </cell>
          <cell r="D5222">
            <v>11101</v>
          </cell>
          <cell r="E5222" t="str">
            <v>0356</v>
          </cell>
          <cell r="F5222" t="str">
            <v>W6094</v>
          </cell>
          <cell r="G5222" t="str">
            <v>Licensed Three-Individual Home - Community Homes</v>
          </cell>
          <cell r="H5222">
            <v>324.70742689999997</v>
          </cell>
          <cell r="I5222" t="str">
            <v>CRRate</v>
          </cell>
        </row>
        <row r="5223">
          <cell r="A5223" t="str">
            <v>100003319,0357,W6094</v>
          </cell>
          <cell r="B5223" t="str">
            <v>100003319,W6094</v>
          </cell>
          <cell r="C5223" t="str">
            <v>100003319</v>
          </cell>
          <cell r="D5223">
            <v>11101</v>
          </cell>
          <cell r="E5223" t="str">
            <v>0357</v>
          </cell>
          <cell r="F5223" t="str">
            <v>W6094</v>
          </cell>
          <cell r="G5223" t="str">
            <v>Licensed Three-Individual Home - Community Homes</v>
          </cell>
          <cell r="H5223">
            <v>324.70742689999997</v>
          </cell>
          <cell r="I5223" t="str">
            <v>CRRate</v>
          </cell>
        </row>
        <row r="5224">
          <cell r="A5224" t="str">
            <v>100003319,0358,W6094</v>
          </cell>
          <cell r="B5224" t="str">
            <v>100003319,W6094</v>
          </cell>
          <cell r="C5224" t="str">
            <v>100003319</v>
          </cell>
          <cell r="D5224">
            <v>11101</v>
          </cell>
          <cell r="E5224" t="str">
            <v>0358</v>
          </cell>
          <cell r="F5224" t="str">
            <v>W6094</v>
          </cell>
          <cell r="G5224" t="str">
            <v>Licensed Three-Individual Home - Community Homes</v>
          </cell>
          <cell r="H5224">
            <v>324.70742689999997</v>
          </cell>
          <cell r="I5224" t="str">
            <v>CRRate</v>
          </cell>
        </row>
        <row r="5225">
          <cell r="A5225" t="str">
            <v>100003319,0359,W6092</v>
          </cell>
          <cell r="B5225" t="str">
            <v>100003319,W6092</v>
          </cell>
          <cell r="C5225" t="str">
            <v>100003319</v>
          </cell>
          <cell r="D5225">
            <v>11101</v>
          </cell>
          <cell r="E5225" t="str">
            <v>0359</v>
          </cell>
          <cell r="F5225" t="str">
            <v>W6092</v>
          </cell>
          <cell r="G5225" t="str">
            <v>Licensed Two-Individual Home - Community Homes</v>
          </cell>
          <cell r="H5225">
            <v>446.9543233</v>
          </cell>
          <cell r="I5225" t="str">
            <v>CRRate</v>
          </cell>
        </row>
        <row r="5226">
          <cell r="A5226" t="str">
            <v>100003319,0360,W6094</v>
          </cell>
          <cell r="B5226" t="str">
            <v>100003319,W6094</v>
          </cell>
          <cell r="C5226" t="str">
            <v>100003319</v>
          </cell>
          <cell r="D5226">
            <v>11101</v>
          </cell>
          <cell r="E5226" t="str">
            <v>0360</v>
          </cell>
          <cell r="F5226" t="str">
            <v>W6094</v>
          </cell>
          <cell r="G5226" t="str">
            <v>Licensed Three-Individual Home - Community Homes</v>
          </cell>
          <cell r="H5226">
            <v>324.70742689999997</v>
          </cell>
          <cell r="I5226" t="str">
            <v>CRRate</v>
          </cell>
        </row>
        <row r="5227">
          <cell r="A5227" t="str">
            <v>100003319,0363,W7291</v>
          </cell>
          <cell r="B5227" t="str">
            <v>100003319,W7291</v>
          </cell>
          <cell r="C5227" t="str">
            <v>100003319</v>
          </cell>
          <cell r="D5227">
            <v>11101</v>
          </cell>
          <cell r="E5227" t="str">
            <v>0363</v>
          </cell>
          <cell r="F5227" t="str">
            <v>W7291</v>
          </cell>
          <cell r="G5227" t="str">
            <v>Licensed Adult Family Living Home - One Individual</v>
          </cell>
          <cell r="H5227">
            <v>117.66428569999999</v>
          </cell>
          <cell r="I5227" t="str">
            <v>CRRate</v>
          </cell>
        </row>
        <row r="5228">
          <cell r="A5228" t="str">
            <v>100003319,0394,W7291</v>
          </cell>
          <cell r="B5228" t="str">
            <v>100003319,W7291</v>
          </cell>
          <cell r="C5228" t="str">
            <v>100003319</v>
          </cell>
          <cell r="D5228">
            <v>11101</v>
          </cell>
          <cell r="E5228" t="str">
            <v>0394</v>
          </cell>
          <cell r="F5228" t="str">
            <v>W7291</v>
          </cell>
          <cell r="G5228" t="str">
            <v>Licensed Adult Family Living Home - One Individual</v>
          </cell>
          <cell r="H5228">
            <v>117.66428569999999</v>
          </cell>
          <cell r="I5228" t="str">
            <v>CRRate</v>
          </cell>
        </row>
        <row r="5229">
          <cell r="A5229" t="str">
            <v>100003319,0400,W7291</v>
          </cell>
          <cell r="B5229" t="str">
            <v>100003319,W7291</v>
          </cell>
          <cell r="C5229" t="str">
            <v>100003319</v>
          </cell>
          <cell r="D5229">
            <v>11101</v>
          </cell>
          <cell r="E5229" t="str">
            <v>0400</v>
          </cell>
          <cell r="F5229" t="str">
            <v>W7291</v>
          </cell>
          <cell r="G5229" t="str">
            <v>Licensed Adult Family Living Home - One Individual</v>
          </cell>
          <cell r="H5229">
            <v>117.66428569999999</v>
          </cell>
          <cell r="I5229" t="str">
            <v>CRRate</v>
          </cell>
        </row>
        <row r="5230">
          <cell r="A5230" t="str">
            <v>100003319,0401,W6090</v>
          </cell>
          <cell r="B5230" t="str">
            <v>100003319,W6090</v>
          </cell>
          <cell r="C5230" t="str">
            <v>100003319</v>
          </cell>
          <cell r="D5230">
            <v>11101</v>
          </cell>
          <cell r="E5230" t="str">
            <v>0401</v>
          </cell>
          <cell r="F5230" t="str">
            <v>W6090</v>
          </cell>
          <cell r="G5230" t="str">
            <v>Licensed One-Individual Home - Community Homes</v>
          </cell>
          <cell r="H5230">
            <v>584.95756710000001</v>
          </cell>
          <cell r="I5230" t="str">
            <v>CRRate</v>
          </cell>
        </row>
        <row r="5231">
          <cell r="A5231" t="str">
            <v>100003319,0480,W7291</v>
          </cell>
          <cell r="B5231" t="str">
            <v>100003319,W7291</v>
          </cell>
          <cell r="C5231" t="str">
            <v>100003319</v>
          </cell>
          <cell r="D5231">
            <v>11101</v>
          </cell>
          <cell r="E5231" t="str">
            <v>0480</v>
          </cell>
          <cell r="F5231" t="str">
            <v>W7291</v>
          </cell>
          <cell r="G5231" t="str">
            <v>Licensed Adult Family Living Home - One Individual</v>
          </cell>
          <cell r="H5231">
            <v>117.66428569999999</v>
          </cell>
          <cell r="I5231" t="str">
            <v>CRRate</v>
          </cell>
        </row>
        <row r="5232">
          <cell r="A5232" t="str">
            <v>100003319,0485,W7291</v>
          </cell>
          <cell r="B5232" t="str">
            <v>100003319,W7291</v>
          </cell>
          <cell r="C5232" t="str">
            <v>100003319</v>
          </cell>
          <cell r="D5232">
            <v>11101</v>
          </cell>
          <cell r="E5232" t="str">
            <v>0485</v>
          </cell>
          <cell r="F5232" t="str">
            <v>W7291</v>
          </cell>
          <cell r="G5232" t="str">
            <v>Licensed Adult Family Living Home - One Individual</v>
          </cell>
          <cell r="H5232">
            <v>117.66428569999999</v>
          </cell>
          <cell r="I5232" t="str">
            <v>CRRate</v>
          </cell>
        </row>
        <row r="5233">
          <cell r="A5233" t="str">
            <v>100003319,0486,W6092</v>
          </cell>
          <cell r="B5233" t="str">
            <v>100003319,W6092</v>
          </cell>
          <cell r="C5233" t="str">
            <v>100003319</v>
          </cell>
          <cell r="D5233">
            <v>11101</v>
          </cell>
          <cell r="E5233" t="str">
            <v>0486</v>
          </cell>
          <cell r="F5233" t="str">
            <v>W6092</v>
          </cell>
          <cell r="G5233" t="str">
            <v>Licensed Two-Individual Home - Community Homes</v>
          </cell>
          <cell r="H5233">
            <v>446.9543233</v>
          </cell>
          <cell r="I5233" t="str">
            <v>CRRate</v>
          </cell>
        </row>
        <row r="5234">
          <cell r="A5234" t="str">
            <v>100003346,0006,W6090</v>
          </cell>
          <cell r="B5234" t="str">
            <v>100003346,W6090</v>
          </cell>
          <cell r="C5234" t="str">
            <v>100003346</v>
          </cell>
          <cell r="D5234">
            <v>11102</v>
          </cell>
          <cell r="E5234" t="str">
            <v>0006</v>
          </cell>
          <cell r="F5234" t="str">
            <v>W6090</v>
          </cell>
          <cell r="G5234" t="str">
            <v>Licensed One-Individual Home - Community Homes</v>
          </cell>
          <cell r="H5234">
            <v>489.29113919999998</v>
          </cell>
          <cell r="I5234" t="str">
            <v>CRRate</v>
          </cell>
        </row>
        <row r="5235">
          <cell r="A5235" t="str">
            <v>100003346,0008,W6092</v>
          </cell>
          <cell r="B5235" t="str">
            <v>100003346,W6092</v>
          </cell>
          <cell r="C5235" t="str">
            <v>100003346</v>
          </cell>
          <cell r="D5235">
            <v>11102</v>
          </cell>
          <cell r="E5235" t="str">
            <v>0008</v>
          </cell>
          <cell r="F5235" t="str">
            <v>W6092</v>
          </cell>
          <cell r="G5235" t="str">
            <v>Licensed Two-Individual Home - Community Homes</v>
          </cell>
          <cell r="H5235">
            <v>243.44799560000001</v>
          </cell>
          <cell r="I5235" t="str">
            <v>CRRate</v>
          </cell>
        </row>
        <row r="5236">
          <cell r="A5236" t="str">
            <v>100003346,0008,W6094</v>
          </cell>
          <cell r="B5236" t="str">
            <v>100003346,W6094</v>
          </cell>
          <cell r="C5236" t="str">
            <v>100003346</v>
          </cell>
          <cell r="D5236">
            <v>11102</v>
          </cell>
          <cell r="E5236" t="str">
            <v>0008</v>
          </cell>
          <cell r="F5236" t="str">
            <v>W6094</v>
          </cell>
          <cell r="G5236" t="str">
            <v>Licensed Three-Individual Home - Community Homes</v>
          </cell>
          <cell r="H5236">
            <v>284.87193739999998</v>
          </cell>
          <cell r="I5236" t="str">
            <v>CRRate</v>
          </cell>
        </row>
        <row r="5237">
          <cell r="A5237" t="str">
            <v>100003346,0012,W6094</v>
          </cell>
          <cell r="B5237" t="str">
            <v>100003346,W6094</v>
          </cell>
          <cell r="C5237" t="str">
            <v>100003346</v>
          </cell>
          <cell r="D5237">
            <v>11102</v>
          </cell>
          <cell r="E5237" t="str">
            <v>0012</v>
          </cell>
          <cell r="F5237" t="str">
            <v>W6094</v>
          </cell>
          <cell r="G5237" t="str">
            <v>Licensed Three-Individual Home - Community Homes</v>
          </cell>
          <cell r="H5237">
            <v>284.87193739999998</v>
          </cell>
          <cell r="I5237" t="str">
            <v>CRRate</v>
          </cell>
        </row>
        <row r="5238">
          <cell r="A5238" t="str">
            <v>100003346,0018,W6092</v>
          </cell>
          <cell r="B5238" t="str">
            <v>100003346,W6092</v>
          </cell>
          <cell r="C5238" t="str">
            <v>100003346</v>
          </cell>
          <cell r="D5238">
            <v>11102</v>
          </cell>
          <cell r="E5238" t="str">
            <v>0018</v>
          </cell>
          <cell r="F5238" t="str">
            <v>W6092</v>
          </cell>
          <cell r="G5238" t="str">
            <v>Licensed Two-Individual Home - Community Homes</v>
          </cell>
          <cell r="H5238">
            <v>243.44799560000001</v>
          </cell>
          <cell r="I5238" t="str">
            <v>CRRate</v>
          </cell>
        </row>
        <row r="5239">
          <cell r="A5239" t="str">
            <v>100003346,0018,W6094</v>
          </cell>
          <cell r="B5239" t="str">
            <v>100003346,W6094</v>
          </cell>
          <cell r="C5239" t="str">
            <v>100003346</v>
          </cell>
          <cell r="D5239">
            <v>11102</v>
          </cell>
          <cell r="E5239" t="str">
            <v>0018</v>
          </cell>
          <cell r="F5239" t="str">
            <v>W6094</v>
          </cell>
          <cell r="G5239" t="str">
            <v>Licensed Three-Individual Home - Community Homes</v>
          </cell>
          <cell r="H5239">
            <v>284.87193739999998</v>
          </cell>
          <cell r="I5239" t="str">
            <v>CRRate</v>
          </cell>
        </row>
        <row r="5240">
          <cell r="A5240" t="str">
            <v>100003346,0020,W6090</v>
          </cell>
          <cell r="B5240" t="str">
            <v>100003346,W6090</v>
          </cell>
          <cell r="C5240" t="str">
            <v>100003346</v>
          </cell>
          <cell r="D5240">
            <v>11102</v>
          </cell>
          <cell r="E5240" t="str">
            <v>0020</v>
          </cell>
          <cell r="F5240" t="str">
            <v>W6090</v>
          </cell>
          <cell r="G5240" t="str">
            <v>Licensed One-Individual Home - Community Homes</v>
          </cell>
          <cell r="H5240">
            <v>489.29113919999998</v>
          </cell>
          <cell r="I5240" t="str">
            <v>CRRate</v>
          </cell>
        </row>
        <row r="5241">
          <cell r="A5241" t="str">
            <v>100003346,0025,W6092</v>
          </cell>
          <cell r="B5241" t="str">
            <v>100003346,W6092</v>
          </cell>
          <cell r="C5241" t="str">
            <v>100003346</v>
          </cell>
          <cell r="D5241">
            <v>11102</v>
          </cell>
          <cell r="E5241" t="str">
            <v>0025</v>
          </cell>
          <cell r="F5241" t="str">
            <v>W6092</v>
          </cell>
          <cell r="G5241" t="str">
            <v>Licensed Two-Individual Home - Community Homes</v>
          </cell>
          <cell r="H5241">
            <v>243.44799560000001</v>
          </cell>
          <cell r="I5241" t="str">
            <v>CRRate</v>
          </cell>
        </row>
        <row r="5242">
          <cell r="A5242" t="str">
            <v>100003346,0037,W6092</v>
          </cell>
          <cell r="B5242" t="str">
            <v>100003346,W6092</v>
          </cell>
          <cell r="C5242" t="str">
            <v>100003346</v>
          </cell>
          <cell r="D5242">
            <v>11102</v>
          </cell>
          <cell r="E5242" t="str">
            <v>0037</v>
          </cell>
          <cell r="F5242" t="str">
            <v>W6092</v>
          </cell>
          <cell r="G5242" t="str">
            <v>Licensed Two-Individual Home - Community Homes</v>
          </cell>
          <cell r="H5242">
            <v>243.44799560000001</v>
          </cell>
          <cell r="I5242" t="str">
            <v>CRRate</v>
          </cell>
        </row>
        <row r="5243">
          <cell r="A5243" t="str">
            <v>100003346,0037,W6094</v>
          </cell>
          <cell r="B5243" t="str">
            <v>100003346,W6094</v>
          </cell>
          <cell r="C5243" t="str">
            <v>100003346</v>
          </cell>
          <cell r="D5243">
            <v>11102</v>
          </cell>
          <cell r="E5243" t="str">
            <v>0037</v>
          </cell>
          <cell r="F5243" t="str">
            <v>W6094</v>
          </cell>
          <cell r="G5243" t="str">
            <v>Licensed Three-Individual Home - Community Homes</v>
          </cell>
          <cell r="H5243">
            <v>284.87193739999998</v>
          </cell>
          <cell r="I5243" t="str">
            <v>CRRate</v>
          </cell>
        </row>
        <row r="5244">
          <cell r="A5244" t="str">
            <v>100003346,0043,W6092</v>
          </cell>
          <cell r="B5244" t="str">
            <v>100003346,W6092</v>
          </cell>
          <cell r="C5244" t="str">
            <v>100003346</v>
          </cell>
          <cell r="D5244">
            <v>11102</v>
          </cell>
          <cell r="E5244" t="str">
            <v>0043</v>
          </cell>
          <cell r="F5244" t="str">
            <v>W6092</v>
          </cell>
          <cell r="G5244" t="str">
            <v>Licensed Two-Individual Home - Community Homes</v>
          </cell>
          <cell r="H5244">
            <v>243.44799560000001</v>
          </cell>
          <cell r="I5244" t="str">
            <v>CRRate</v>
          </cell>
        </row>
        <row r="5245">
          <cell r="A5245" t="str">
            <v>100003346,0043,W6094</v>
          </cell>
          <cell r="B5245" t="str">
            <v>100003346,W6094</v>
          </cell>
          <cell r="C5245" t="str">
            <v>100003346</v>
          </cell>
          <cell r="D5245">
            <v>11102</v>
          </cell>
          <cell r="E5245" t="str">
            <v>0043</v>
          </cell>
          <cell r="F5245" t="str">
            <v>W6094</v>
          </cell>
          <cell r="G5245" t="str">
            <v>Licensed Three-Individual Home - Community Homes</v>
          </cell>
          <cell r="H5245">
            <v>284.87193739999998</v>
          </cell>
          <cell r="I5245" t="str">
            <v>CRRate</v>
          </cell>
        </row>
        <row r="5246">
          <cell r="A5246" t="str">
            <v>100003346,0049,W6092</v>
          </cell>
          <cell r="B5246" t="str">
            <v>100003346,W6092</v>
          </cell>
          <cell r="C5246" t="str">
            <v>100003346</v>
          </cell>
          <cell r="D5246">
            <v>11102</v>
          </cell>
          <cell r="E5246" t="str">
            <v>0049</v>
          </cell>
          <cell r="F5246" t="str">
            <v>W6092</v>
          </cell>
          <cell r="G5246" t="str">
            <v>Licensed Two-Individual Home - Community Homes</v>
          </cell>
          <cell r="H5246">
            <v>243.44799560000001</v>
          </cell>
          <cell r="I5246" t="str">
            <v>CRRate</v>
          </cell>
        </row>
        <row r="5247">
          <cell r="A5247" t="str">
            <v>100003346,0055,W6092</v>
          </cell>
          <cell r="B5247" t="str">
            <v>100003346,W6092</v>
          </cell>
          <cell r="C5247" t="str">
            <v>100003346</v>
          </cell>
          <cell r="D5247">
            <v>11102</v>
          </cell>
          <cell r="E5247" t="str">
            <v>0055</v>
          </cell>
          <cell r="F5247" t="str">
            <v>W6092</v>
          </cell>
          <cell r="G5247" t="str">
            <v>Licensed Two-Individual Home - Community Homes</v>
          </cell>
          <cell r="H5247">
            <v>243.44799560000001</v>
          </cell>
          <cell r="I5247" t="str">
            <v>CRRate</v>
          </cell>
        </row>
        <row r="5248">
          <cell r="A5248" t="str">
            <v>100003346,0061,W6090</v>
          </cell>
          <cell r="B5248" t="str">
            <v>100003346,W6090</v>
          </cell>
          <cell r="C5248" t="str">
            <v>100003346</v>
          </cell>
          <cell r="D5248">
            <v>11102</v>
          </cell>
          <cell r="E5248" t="str">
            <v>0061</v>
          </cell>
          <cell r="F5248" t="str">
            <v>W6090</v>
          </cell>
          <cell r="G5248" t="str">
            <v>Licensed One-Individual Home - Community Homes</v>
          </cell>
          <cell r="H5248">
            <v>489.29113919999998</v>
          </cell>
          <cell r="I5248" t="str">
            <v>CRRate</v>
          </cell>
        </row>
        <row r="5249">
          <cell r="A5249" t="str">
            <v>100003346,0067,W6092</v>
          </cell>
          <cell r="B5249" t="str">
            <v>100003346,W6092</v>
          </cell>
          <cell r="C5249" t="str">
            <v>100003346</v>
          </cell>
          <cell r="D5249">
            <v>11102</v>
          </cell>
          <cell r="E5249" t="str">
            <v>0067</v>
          </cell>
          <cell r="F5249" t="str">
            <v>W6092</v>
          </cell>
          <cell r="G5249" t="str">
            <v>Licensed Two-Individual Home - Community Homes</v>
          </cell>
          <cell r="H5249">
            <v>243.44799560000001</v>
          </cell>
          <cell r="I5249" t="str">
            <v>CRRate</v>
          </cell>
        </row>
        <row r="5250">
          <cell r="A5250" t="str">
            <v>100003346,0086,W6094</v>
          </cell>
          <cell r="B5250" t="str">
            <v>100003346,W6094</v>
          </cell>
          <cell r="C5250" t="str">
            <v>100003346</v>
          </cell>
          <cell r="D5250">
            <v>11102</v>
          </cell>
          <cell r="E5250" t="str">
            <v>0086</v>
          </cell>
          <cell r="F5250" t="str">
            <v>W6094</v>
          </cell>
          <cell r="G5250" t="str">
            <v>Licensed Three-Individual Home - Community Homes</v>
          </cell>
          <cell r="H5250">
            <v>284.87193739999998</v>
          </cell>
          <cell r="I5250" t="str">
            <v>CRRate</v>
          </cell>
        </row>
        <row r="5251">
          <cell r="A5251" t="str">
            <v>100003346,0093,W7293</v>
          </cell>
          <cell r="B5251" t="str">
            <v>100003346,W7293</v>
          </cell>
          <cell r="C5251" t="str">
            <v>100003346</v>
          </cell>
          <cell r="D5251">
            <v>11102</v>
          </cell>
          <cell r="E5251" t="str">
            <v>0093</v>
          </cell>
          <cell r="F5251" t="str">
            <v>W7293</v>
          </cell>
          <cell r="G5251" t="str">
            <v>Licensed Adult Family Living Home - Two Individual</v>
          </cell>
          <cell r="H5251">
            <v>143.25131200000001</v>
          </cell>
          <cell r="I5251" t="str">
            <v>CRRate</v>
          </cell>
        </row>
        <row r="5252">
          <cell r="A5252" t="str">
            <v>100003346,0097,W6090</v>
          </cell>
          <cell r="B5252" t="str">
            <v>100003346,W6090</v>
          </cell>
          <cell r="C5252" t="str">
            <v>100003346</v>
          </cell>
          <cell r="D5252">
            <v>11102</v>
          </cell>
          <cell r="E5252" t="str">
            <v>0097</v>
          </cell>
          <cell r="F5252" t="str">
            <v>W6090</v>
          </cell>
          <cell r="G5252" t="str">
            <v>Licensed One-Individual Home - Community Homes</v>
          </cell>
          <cell r="H5252">
            <v>489.29113919999998</v>
          </cell>
          <cell r="I5252" t="str">
            <v>CRRate</v>
          </cell>
        </row>
        <row r="5253">
          <cell r="A5253" t="str">
            <v>100003346,0107,W6094</v>
          </cell>
          <cell r="B5253" t="str">
            <v>100003346,W6094</v>
          </cell>
          <cell r="C5253" t="str">
            <v>100003346</v>
          </cell>
          <cell r="D5253">
            <v>11102</v>
          </cell>
          <cell r="E5253" t="str">
            <v>0107</v>
          </cell>
          <cell r="F5253" t="str">
            <v>W6094</v>
          </cell>
          <cell r="G5253" t="str">
            <v>Licensed Three-Individual Home - Community Homes</v>
          </cell>
          <cell r="H5253">
            <v>284.87193739999998</v>
          </cell>
          <cell r="I5253" t="str">
            <v>CRRate</v>
          </cell>
        </row>
        <row r="5254">
          <cell r="A5254" t="str">
            <v>100003346,0113,W6092</v>
          </cell>
          <cell r="B5254" t="str">
            <v>100003346,W6092</v>
          </cell>
          <cell r="C5254" t="str">
            <v>100003346</v>
          </cell>
          <cell r="D5254">
            <v>11102</v>
          </cell>
          <cell r="E5254" t="str">
            <v>0113</v>
          </cell>
          <cell r="F5254" t="str">
            <v>W6092</v>
          </cell>
          <cell r="G5254" t="str">
            <v>Licensed Two-Individual Home - Community Homes</v>
          </cell>
          <cell r="H5254">
            <v>243.44799560000001</v>
          </cell>
          <cell r="I5254" t="str">
            <v>CRRate</v>
          </cell>
        </row>
        <row r="5255">
          <cell r="A5255" t="str">
            <v>100003346,0117,W6094</v>
          </cell>
          <cell r="B5255" t="str">
            <v>100003346,W6094</v>
          </cell>
          <cell r="C5255" t="str">
            <v>100003346</v>
          </cell>
          <cell r="D5255">
            <v>11102</v>
          </cell>
          <cell r="E5255" t="str">
            <v>0117</v>
          </cell>
          <cell r="F5255" t="str">
            <v>W6094</v>
          </cell>
          <cell r="G5255" t="str">
            <v>Licensed Three-Individual Home - Community Homes</v>
          </cell>
          <cell r="H5255">
            <v>284.87193739999998</v>
          </cell>
          <cell r="I5255" t="str">
            <v>CRRate</v>
          </cell>
        </row>
        <row r="5256">
          <cell r="A5256" t="str">
            <v>100003346,0121,W7293</v>
          </cell>
          <cell r="B5256" t="str">
            <v>100003346,W7293</v>
          </cell>
          <cell r="C5256" t="str">
            <v>100003346</v>
          </cell>
          <cell r="D5256">
            <v>11102</v>
          </cell>
          <cell r="E5256" t="str">
            <v>0121</v>
          </cell>
          <cell r="F5256" t="str">
            <v>W7293</v>
          </cell>
          <cell r="G5256" t="str">
            <v>Licensed Adult Family Living Home - Two Individual</v>
          </cell>
          <cell r="H5256">
            <v>143.25131200000001</v>
          </cell>
          <cell r="I5256" t="str">
            <v>CRRate</v>
          </cell>
        </row>
        <row r="5257">
          <cell r="A5257" t="str">
            <v>100003346,0122,W7297</v>
          </cell>
          <cell r="B5257" t="str">
            <v>100003346,W7297</v>
          </cell>
          <cell r="C5257" t="str">
            <v>100003346</v>
          </cell>
          <cell r="D5257">
            <v>11102</v>
          </cell>
          <cell r="E5257" t="str">
            <v>0122</v>
          </cell>
          <cell r="F5257" t="str">
            <v>W7297</v>
          </cell>
          <cell r="G5257" t="str">
            <v>Licensed Child Family Living Home - Two Individual</v>
          </cell>
          <cell r="H5257">
            <v>200.32602739999999</v>
          </cell>
          <cell r="I5257" t="str">
            <v>CRRate</v>
          </cell>
        </row>
        <row r="5258">
          <cell r="A5258" t="str">
            <v>100003346,0123,W7293</v>
          </cell>
          <cell r="B5258" t="str">
            <v>100003346,W7293</v>
          </cell>
          <cell r="C5258" t="str">
            <v>100003346</v>
          </cell>
          <cell r="D5258">
            <v>11102</v>
          </cell>
          <cell r="E5258" t="str">
            <v>0123</v>
          </cell>
          <cell r="F5258" t="str">
            <v>W7293</v>
          </cell>
          <cell r="G5258" t="str">
            <v>Licensed Adult Family Living Home - Two Individual</v>
          </cell>
          <cell r="H5258">
            <v>143.25131200000001</v>
          </cell>
          <cell r="I5258" t="str">
            <v>CRRate</v>
          </cell>
        </row>
        <row r="5259">
          <cell r="A5259" t="str">
            <v>100003346,0127,W7293</v>
          </cell>
          <cell r="B5259" t="str">
            <v>100003346,W7293</v>
          </cell>
          <cell r="C5259" t="str">
            <v>100003346</v>
          </cell>
          <cell r="D5259">
            <v>11102</v>
          </cell>
          <cell r="E5259" t="str">
            <v>0127</v>
          </cell>
          <cell r="F5259" t="str">
            <v>W7293</v>
          </cell>
          <cell r="G5259" t="str">
            <v>Licensed Adult Family Living Home - Two Individual</v>
          </cell>
          <cell r="H5259">
            <v>143.25131200000001</v>
          </cell>
          <cell r="I5259" t="str">
            <v>CRRate</v>
          </cell>
        </row>
        <row r="5260">
          <cell r="A5260" t="str">
            <v>100003346,0133,W6090</v>
          </cell>
          <cell r="B5260" t="str">
            <v>100003346,W6090</v>
          </cell>
          <cell r="C5260" t="str">
            <v>100003346</v>
          </cell>
          <cell r="D5260">
            <v>11102</v>
          </cell>
          <cell r="E5260" t="str">
            <v>0133</v>
          </cell>
          <cell r="F5260" t="str">
            <v>W6090</v>
          </cell>
          <cell r="G5260" t="str">
            <v>Licensed One-Individual Home - Community Homes</v>
          </cell>
          <cell r="H5260">
            <v>489.29113919999998</v>
          </cell>
          <cell r="I5260" t="str">
            <v>CRRate</v>
          </cell>
        </row>
        <row r="5261">
          <cell r="A5261" t="str">
            <v>100003346,0133,W6092</v>
          </cell>
          <cell r="B5261" t="str">
            <v>100003346,W6092</v>
          </cell>
          <cell r="C5261" t="str">
            <v>100003346</v>
          </cell>
          <cell r="D5261">
            <v>11102</v>
          </cell>
          <cell r="E5261" t="str">
            <v>0133</v>
          </cell>
          <cell r="F5261" t="str">
            <v>W6092</v>
          </cell>
          <cell r="G5261" t="str">
            <v>Licensed Two-Individual Home - Community Homes</v>
          </cell>
          <cell r="H5261">
            <v>243.44799560000001</v>
          </cell>
          <cell r="I5261" t="str">
            <v>CRRate</v>
          </cell>
        </row>
        <row r="5262">
          <cell r="A5262" t="str">
            <v>100003346,0136,W6094</v>
          </cell>
          <cell r="B5262" t="str">
            <v>100003346,W6094</v>
          </cell>
          <cell r="C5262" t="str">
            <v>100003346</v>
          </cell>
          <cell r="D5262">
            <v>11102</v>
          </cell>
          <cell r="E5262" t="str">
            <v>0136</v>
          </cell>
          <cell r="F5262" t="str">
            <v>W6094</v>
          </cell>
          <cell r="G5262" t="str">
            <v>Licensed Three-Individual Home - Community Homes</v>
          </cell>
          <cell r="H5262">
            <v>284.87193739999998</v>
          </cell>
          <cell r="I5262" t="str">
            <v>CRRate</v>
          </cell>
        </row>
        <row r="5263">
          <cell r="A5263" t="str">
            <v>100003346,0145,W6092</v>
          </cell>
          <cell r="B5263" t="str">
            <v>100003346,W6092</v>
          </cell>
          <cell r="C5263" t="str">
            <v>100003346</v>
          </cell>
          <cell r="D5263">
            <v>11102</v>
          </cell>
          <cell r="E5263" t="str">
            <v>0145</v>
          </cell>
          <cell r="F5263" t="str">
            <v>W6092</v>
          </cell>
          <cell r="G5263" t="str">
            <v>Licensed Two-Individual Home - Community Homes</v>
          </cell>
          <cell r="H5263">
            <v>243.44799560000001</v>
          </cell>
          <cell r="I5263" t="str">
            <v>CRRate</v>
          </cell>
        </row>
        <row r="5264">
          <cell r="A5264" t="str">
            <v>100003346,0147,W6092</v>
          </cell>
          <cell r="B5264" t="str">
            <v>100003346,W6092</v>
          </cell>
          <cell r="C5264" t="str">
            <v>100003346</v>
          </cell>
          <cell r="D5264">
            <v>11102</v>
          </cell>
          <cell r="E5264" t="str">
            <v>0147</v>
          </cell>
          <cell r="F5264" t="str">
            <v>W6092</v>
          </cell>
          <cell r="G5264" t="str">
            <v>Licensed Two-Individual Home - Community Homes</v>
          </cell>
          <cell r="H5264">
            <v>243.44799560000001</v>
          </cell>
          <cell r="I5264" t="str">
            <v>CRRate</v>
          </cell>
        </row>
        <row r="5265">
          <cell r="A5265" t="str">
            <v>100003346,0148,W6092</v>
          </cell>
          <cell r="B5265" t="str">
            <v>100003346,W6092</v>
          </cell>
          <cell r="C5265" t="str">
            <v>100003346</v>
          </cell>
          <cell r="D5265">
            <v>11102</v>
          </cell>
          <cell r="E5265" t="str">
            <v>0148</v>
          </cell>
          <cell r="F5265" t="str">
            <v>W6092</v>
          </cell>
          <cell r="G5265" t="str">
            <v>Licensed Two-Individual Home - Community Homes</v>
          </cell>
          <cell r="H5265">
            <v>243.44799560000001</v>
          </cell>
          <cell r="I5265" t="str">
            <v>CRRate</v>
          </cell>
        </row>
        <row r="5266">
          <cell r="A5266" t="str">
            <v>100003346,0150,W7293</v>
          </cell>
          <cell r="B5266" t="str">
            <v>100003346,W7293</v>
          </cell>
          <cell r="C5266" t="str">
            <v>100003346</v>
          </cell>
          <cell r="D5266">
            <v>11102</v>
          </cell>
          <cell r="E5266" t="str">
            <v>0150</v>
          </cell>
          <cell r="F5266" t="str">
            <v>W7293</v>
          </cell>
          <cell r="G5266" t="str">
            <v>Licensed Adult Family Living Home - Two Individual</v>
          </cell>
          <cell r="H5266">
            <v>143.25131200000001</v>
          </cell>
          <cell r="I5266" t="str">
            <v>CRRate</v>
          </cell>
        </row>
        <row r="5267">
          <cell r="A5267" t="str">
            <v>100003346,0153,W6092</v>
          </cell>
          <cell r="B5267" t="str">
            <v>100003346,W6092</v>
          </cell>
          <cell r="C5267" t="str">
            <v>100003346</v>
          </cell>
          <cell r="D5267">
            <v>11102</v>
          </cell>
          <cell r="E5267" t="str">
            <v>0153</v>
          </cell>
          <cell r="F5267" t="str">
            <v>W6092</v>
          </cell>
          <cell r="G5267" t="str">
            <v>Licensed Two-Individual Home - Community Homes</v>
          </cell>
          <cell r="H5267">
            <v>243.44799560000001</v>
          </cell>
          <cell r="I5267" t="str">
            <v>CRRate</v>
          </cell>
        </row>
        <row r="5268">
          <cell r="A5268" t="str">
            <v>100003346,0154,W6094</v>
          </cell>
          <cell r="B5268" t="str">
            <v>100003346,W6094</v>
          </cell>
          <cell r="C5268" t="str">
            <v>100003346</v>
          </cell>
          <cell r="D5268">
            <v>11102</v>
          </cell>
          <cell r="E5268" t="str">
            <v>0154</v>
          </cell>
          <cell r="F5268" t="str">
            <v>W6094</v>
          </cell>
          <cell r="G5268" t="str">
            <v>Licensed Three-Individual Home - Community Homes</v>
          </cell>
          <cell r="H5268">
            <v>284.87193739999998</v>
          </cell>
          <cell r="I5268" t="str">
            <v>CRRate</v>
          </cell>
        </row>
        <row r="5269">
          <cell r="A5269" t="str">
            <v>100003408,0006,W7291</v>
          </cell>
          <cell r="B5269" t="str">
            <v>100003408,W7291</v>
          </cell>
          <cell r="C5269" t="str">
            <v>100003408</v>
          </cell>
          <cell r="D5269">
            <v>11103</v>
          </cell>
          <cell r="E5269" t="str">
            <v>0006</v>
          </cell>
          <cell r="F5269" t="str">
            <v>W7291</v>
          </cell>
          <cell r="G5269" t="str">
            <v>Licensed Adult Family Living Home - One Individual</v>
          </cell>
          <cell r="H5269">
            <v>82.605401560000004</v>
          </cell>
          <cell r="I5269" t="str">
            <v>CRRate</v>
          </cell>
        </row>
        <row r="5270">
          <cell r="A5270" t="str">
            <v>100003408,0009,W7037</v>
          </cell>
          <cell r="B5270" t="str">
            <v>100003408,W7037</v>
          </cell>
          <cell r="C5270" t="str">
            <v>100003408</v>
          </cell>
          <cell r="D5270">
            <v>11103</v>
          </cell>
          <cell r="E5270" t="str">
            <v>0009</v>
          </cell>
          <cell r="F5270" t="str">
            <v>W7037</v>
          </cell>
          <cell r="G5270" t="str">
            <v>Unlicensed Family Living Home - One Individual</v>
          </cell>
          <cell r="H5270">
            <v>72.918465749999996</v>
          </cell>
          <cell r="I5270" t="str">
            <v>CRRate</v>
          </cell>
        </row>
        <row r="5271">
          <cell r="A5271" t="str">
            <v>100003408,0011,W7291</v>
          </cell>
          <cell r="B5271" t="str">
            <v>100003408,W7291</v>
          </cell>
          <cell r="C5271" t="str">
            <v>100003408</v>
          </cell>
          <cell r="D5271">
            <v>11103</v>
          </cell>
          <cell r="E5271" t="str">
            <v>0011</v>
          </cell>
          <cell r="F5271" t="str">
            <v>W7291</v>
          </cell>
          <cell r="G5271" t="str">
            <v>Licensed Adult Family Living Home - One Individual</v>
          </cell>
          <cell r="H5271">
            <v>82.605401560000004</v>
          </cell>
          <cell r="I5271" t="str">
            <v>CRRate</v>
          </cell>
        </row>
        <row r="5272">
          <cell r="A5272" t="str">
            <v>100003408,0036,W7291</v>
          </cell>
          <cell r="B5272" t="str">
            <v>100003408,W7291</v>
          </cell>
          <cell r="C5272" t="str">
            <v>100003408</v>
          </cell>
          <cell r="D5272">
            <v>11103</v>
          </cell>
          <cell r="E5272" t="str">
            <v>0036</v>
          </cell>
          <cell r="F5272" t="str">
            <v>W7291</v>
          </cell>
          <cell r="G5272" t="str">
            <v>Licensed Adult Family Living Home - One Individual</v>
          </cell>
          <cell r="H5272">
            <v>82.605401560000004</v>
          </cell>
          <cell r="I5272" t="str">
            <v>CRRate</v>
          </cell>
        </row>
        <row r="5273">
          <cell r="A5273" t="str">
            <v>100003408,0038,W7293</v>
          </cell>
          <cell r="B5273" t="str">
            <v>100003408,W7293</v>
          </cell>
          <cell r="C5273" t="str">
            <v>100003408</v>
          </cell>
          <cell r="D5273">
            <v>11103</v>
          </cell>
          <cell r="E5273" t="str">
            <v>0038</v>
          </cell>
          <cell r="F5273" t="str">
            <v>W7293</v>
          </cell>
          <cell r="G5273" t="str">
            <v>Licensed Adult Family Living Home - Two Individual</v>
          </cell>
          <cell r="H5273">
            <v>72.936005480000006</v>
          </cell>
          <cell r="I5273" t="str">
            <v>CRRate</v>
          </cell>
        </row>
        <row r="5274">
          <cell r="A5274" t="str">
            <v>100003408,0039,W7291</v>
          </cell>
          <cell r="B5274" t="str">
            <v>100003408,W7291</v>
          </cell>
          <cell r="C5274" t="str">
            <v>100003408</v>
          </cell>
          <cell r="D5274">
            <v>11103</v>
          </cell>
          <cell r="E5274" t="str">
            <v>0039</v>
          </cell>
          <cell r="F5274" t="str">
            <v>W7291</v>
          </cell>
          <cell r="G5274" t="str">
            <v>Licensed Adult Family Living Home - One Individual</v>
          </cell>
          <cell r="H5274">
            <v>82.605401560000004</v>
          </cell>
          <cell r="I5274" t="str">
            <v>CRRate</v>
          </cell>
        </row>
        <row r="5275">
          <cell r="A5275" t="str">
            <v>100003408,0043,W7291</v>
          </cell>
          <cell r="B5275" t="str">
            <v>100003408,W7291</v>
          </cell>
          <cell r="C5275" t="str">
            <v>100003408</v>
          </cell>
          <cell r="D5275">
            <v>11103</v>
          </cell>
          <cell r="E5275" t="str">
            <v>0043</v>
          </cell>
          <cell r="F5275" t="str">
            <v>W7291</v>
          </cell>
          <cell r="G5275" t="str">
            <v>Licensed Adult Family Living Home - One Individual</v>
          </cell>
          <cell r="H5275">
            <v>82.605401560000004</v>
          </cell>
          <cell r="I5275" t="str">
            <v>CRRate</v>
          </cell>
        </row>
        <row r="5276">
          <cell r="A5276" t="str">
            <v>100003408,0046,W7291</v>
          </cell>
          <cell r="B5276" t="str">
            <v>100003408,W7291</v>
          </cell>
          <cell r="C5276" t="str">
            <v>100003408</v>
          </cell>
          <cell r="D5276">
            <v>11103</v>
          </cell>
          <cell r="E5276" t="str">
            <v>0046</v>
          </cell>
          <cell r="F5276" t="str">
            <v>W7291</v>
          </cell>
          <cell r="G5276" t="str">
            <v>Licensed Adult Family Living Home - One Individual</v>
          </cell>
          <cell r="H5276">
            <v>82.605401560000004</v>
          </cell>
          <cell r="I5276" t="str">
            <v>CRRate</v>
          </cell>
        </row>
        <row r="5277">
          <cell r="A5277" t="str">
            <v>100003408,0047,W6094</v>
          </cell>
          <cell r="B5277" t="str">
            <v>100003408,W6094</v>
          </cell>
          <cell r="C5277" t="str">
            <v>100003408</v>
          </cell>
          <cell r="D5277">
            <v>11103</v>
          </cell>
          <cell r="E5277" t="str">
            <v>0047</v>
          </cell>
          <cell r="F5277" t="str">
            <v>W6094</v>
          </cell>
          <cell r="G5277" t="str">
            <v>Licensed Three-Individual Home - Community Homes</v>
          </cell>
          <cell r="H5277">
            <v>168.1133729</v>
          </cell>
          <cell r="I5277" t="str">
            <v>CRRate</v>
          </cell>
        </row>
        <row r="5278">
          <cell r="A5278" t="str">
            <v>100003408,0048,W6094</v>
          </cell>
          <cell r="B5278" t="str">
            <v>100003408,W6094</v>
          </cell>
          <cell r="C5278" t="str">
            <v>100003408</v>
          </cell>
          <cell r="D5278">
            <v>11103</v>
          </cell>
          <cell r="E5278" t="str">
            <v>0048</v>
          </cell>
          <cell r="F5278" t="str">
            <v>W6094</v>
          </cell>
          <cell r="G5278" t="str">
            <v>Licensed Three-Individual Home - Community Homes</v>
          </cell>
          <cell r="H5278">
            <v>168.1133729</v>
          </cell>
          <cell r="I5278" t="str">
            <v>CRRate</v>
          </cell>
        </row>
        <row r="5279">
          <cell r="A5279" t="str">
            <v>100003408,0049,W6096</v>
          </cell>
          <cell r="B5279" t="str">
            <v>100003408,W6096</v>
          </cell>
          <cell r="C5279" t="str">
            <v>100003408</v>
          </cell>
          <cell r="D5279">
            <v>11103</v>
          </cell>
          <cell r="E5279" t="str">
            <v>0049</v>
          </cell>
          <cell r="F5279" t="str">
            <v>W6096</v>
          </cell>
          <cell r="G5279" t="str">
            <v>Licensed Four-Individual Home - Community Homes</v>
          </cell>
          <cell r="H5279">
            <v>141.89671229999999</v>
          </cell>
          <cell r="I5279" t="str">
            <v>CRRate</v>
          </cell>
        </row>
        <row r="5280">
          <cell r="A5280" t="str">
            <v>100003408,0051,W7293</v>
          </cell>
          <cell r="B5280" t="str">
            <v>100003408,W7293</v>
          </cell>
          <cell r="C5280" t="str">
            <v>100003408</v>
          </cell>
          <cell r="D5280">
            <v>11103</v>
          </cell>
          <cell r="E5280" t="str">
            <v>0051</v>
          </cell>
          <cell r="F5280" t="str">
            <v>W7293</v>
          </cell>
          <cell r="G5280" t="str">
            <v>Licensed Adult Family Living Home - Two Individual</v>
          </cell>
          <cell r="H5280">
            <v>72.936005480000006</v>
          </cell>
          <cell r="I5280" t="str">
            <v>CRRate</v>
          </cell>
        </row>
        <row r="5281">
          <cell r="A5281" t="str">
            <v>100003408,0052,W7291</v>
          </cell>
          <cell r="B5281" t="str">
            <v>100003408,W7291</v>
          </cell>
          <cell r="C5281" t="str">
            <v>100003408</v>
          </cell>
          <cell r="D5281">
            <v>11103</v>
          </cell>
          <cell r="E5281" t="str">
            <v>0052</v>
          </cell>
          <cell r="F5281" t="str">
            <v>W7291</v>
          </cell>
          <cell r="G5281" t="str">
            <v>Licensed Adult Family Living Home - One Individual</v>
          </cell>
          <cell r="H5281">
            <v>82.605401560000004</v>
          </cell>
          <cell r="I5281" t="str">
            <v>CRRate</v>
          </cell>
        </row>
        <row r="5282">
          <cell r="A5282" t="str">
            <v>100003408,0053,W7293</v>
          </cell>
          <cell r="B5282" t="str">
            <v>100003408,W7293</v>
          </cell>
          <cell r="C5282" t="str">
            <v>100003408</v>
          </cell>
          <cell r="D5282">
            <v>11103</v>
          </cell>
          <cell r="E5282" t="str">
            <v>0053</v>
          </cell>
          <cell r="F5282" t="str">
            <v>W7293</v>
          </cell>
          <cell r="G5282" t="str">
            <v>Licensed Adult Family Living Home - Two Individual</v>
          </cell>
          <cell r="H5282">
            <v>72.936005480000006</v>
          </cell>
          <cell r="I5282" t="str">
            <v>CRRate</v>
          </cell>
        </row>
        <row r="5283">
          <cell r="A5283" t="str">
            <v>100003408,0056,W7291</v>
          </cell>
          <cell r="B5283" t="str">
            <v>100003408,W7291</v>
          </cell>
          <cell r="C5283" t="str">
            <v>100003408</v>
          </cell>
          <cell r="D5283">
            <v>11103</v>
          </cell>
          <cell r="E5283" t="str">
            <v>0056</v>
          </cell>
          <cell r="F5283" t="str">
            <v>W7291</v>
          </cell>
          <cell r="G5283" t="str">
            <v>Licensed Adult Family Living Home - One Individual</v>
          </cell>
          <cell r="H5283">
            <v>82.605401560000004</v>
          </cell>
          <cell r="I5283" t="str">
            <v>CRRate</v>
          </cell>
        </row>
        <row r="5284">
          <cell r="A5284" t="str">
            <v>100003408,0059,W6090</v>
          </cell>
          <cell r="B5284" t="str">
            <v>100003408,W6090</v>
          </cell>
          <cell r="C5284" t="str">
            <v>100003408</v>
          </cell>
          <cell r="D5284">
            <v>11103</v>
          </cell>
          <cell r="E5284" t="str">
            <v>0059</v>
          </cell>
          <cell r="F5284" t="str">
            <v>W6090</v>
          </cell>
          <cell r="G5284" t="str">
            <v>Licensed One-Individual Home - Community Homes</v>
          </cell>
          <cell r="H5284">
            <v>301.72978080000001</v>
          </cell>
          <cell r="I5284" t="str">
            <v>CRRate</v>
          </cell>
        </row>
        <row r="5285">
          <cell r="A5285" t="str">
            <v>100003408,0061,W7291</v>
          </cell>
          <cell r="B5285" t="str">
            <v>100003408,W7291</v>
          </cell>
          <cell r="C5285" t="str">
            <v>100003408</v>
          </cell>
          <cell r="D5285">
            <v>11103</v>
          </cell>
          <cell r="E5285" t="str">
            <v>0061</v>
          </cell>
          <cell r="F5285" t="str">
            <v>W7291</v>
          </cell>
          <cell r="G5285" t="str">
            <v>Licensed Adult Family Living Home - One Individual</v>
          </cell>
          <cell r="H5285">
            <v>82.605401560000004</v>
          </cell>
          <cell r="I5285" t="str">
            <v>CRRate</v>
          </cell>
        </row>
        <row r="5286">
          <cell r="A5286" t="str">
            <v>100003408,0062,W6094</v>
          </cell>
          <cell r="B5286" t="str">
            <v>100003408,W6094</v>
          </cell>
          <cell r="C5286" t="str">
            <v>100003408</v>
          </cell>
          <cell r="D5286">
            <v>11103</v>
          </cell>
          <cell r="E5286" t="str">
            <v>0062</v>
          </cell>
          <cell r="F5286" t="str">
            <v>W6094</v>
          </cell>
          <cell r="G5286" t="str">
            <v>Licensed Three-Individual Home - Community Homes</v>
          </cell>
          <cell r="H5286">
            <v>168.1133729</v>
          </cell>
          <cell r="I5286" t="str">
            <v>CRRate</v>
          </cell>
        </row>
        <row r="5287">
          <cell r="A5287" t="str">
            <v>100003408,0073,W7291</v>
          </cell>
          <cell r="B5287" t="str">
            <v>100003408,W7291</v>
          </cell>
          <cell r="C5287" t="str">
            <v>100003408</v>
          </cell>
          <cell r="D5287">
            <v>11103</v>
          </cell>
          <cell r="E5287" t="str">
            <v>0073</v>
          </cell>
          <cell r="F5287" t="str">
            <v>W7291</v>
          </cell>
          <cell r="G5287" t="str">
            <v>Licensed Adult Family Living Home - One Individual</v>
          </cell>
          <cell r="H5287">
            <v>82.605401560000004</v>
          </cell>
          <cell r="I5287" t="str">
            <v>CRRate</v>
          </cell>
        </row>
        <row r="5288">
          <cell r="A5288" t="str">
            <v>100003408,0076,W7291</v>
          </cell>
          <cell r="B5288" t="str">
            <v>100003408,W7291</v>
          </cell>
          <cell r="C5288" t="str">
            <v>100003408</v>
          </cell>
          <cell r="D5288">
            <v>11103</v>
          </cell>
          <cell r="E5288" t="str">
            <v>0076</v>
          </cell>
          <cell r="F5288" t="str">
            <v>W7291</v>
          </cell>
          <cell r="G5288" t="str">
            <v>Licensed Adult Family Living Home - One Individual</v>
          </cell>
          <cell r="H5288">
            <v>82.605401560000004</v>
          </cell>
          <cell r="I5288" t="str">
            <v>CRRate</v>
          </cell>
        </row>
        <row r="5289">
          <cell r="A5289" t="str">
            <v>100003408,0078,W7291</v>
          </cell>
          <cell r="B5289" t="str">
            <v>100003408,W7291</v>
          </cell>
          <cell r="C5289" t="str">
            <v>100003408</v>
          </cell>
          <cell r="D5289">
            <v>11103</v>
          </cell>
          <cell r="E5289" t="str">
            <v>0078</v>
          </cell>
          <cell r="F5289" t="str">
            <v>W7291</v>
          </cell>
          <cell r="G5289" t="str">
            <v>Licensed Adult Family Living Home - One Individual</v>
          </cell>
          <cell r="H5289">
            <v>82.605401560000004</v>
          </cell>
          <cell r="I5289" t="str">
            <v>CRRate</v>
          </cell>
        </row>
        <row r="5290">
          <cell r="A5290" t="str">
            <v>100003408,0079,W7037</v>
          </cell>
          <cell r="B5290" t="str">
            <v>100003408,W7037</v>
          </cell>
          <cell r="C5290" t="str">
            <v>100003408</v>
          </cell>
          <cell r="D5290">
            <v>11103</v>
          </cell>
          <cell r="E5290" t="str">
            <v>0079</v>
          </cell>
          <cell r="F5290" t="str">
            <v>W7037</v>
          </cell>
          <cell r="G5290" t="str">
            <v>Unlicensed Family Living Home - One Individual</v>
          </cell>
          <cell r="H5290">
            <v>72.918465749999996</v>
          </cell>
          <cell r="I5290" t="str">
            <v>CRRate</v>
          </cell>
        </row>
        <row r="5291">
          <cell r="A5291" t="str">
            <v>100003408,0082,W7291</v>
          </cell>
          <cell r="B5291" t="str">
            <v>100003408,W7291</v>
          </cell>
          <cell r="C5291" t="str">
            <v>100003408</v>
          </cell>
          <cell r="D5291">
            <v>11103</v>
          </cell>
          <cell r="E5291" t="str">
            <v>0082</v>
          </cell>
          <cell r="F5291" t="str">
            <v>W7291</v>
          </cell>
          <cell r="G5291" t="str">
            <v>Licensed Adult Family Living Home - One Individual</v>
          </cell>
          <cell r="H5291">
            <v>82.605401560000004</v>
          </cell>
          <cell r="I5291" t="str">
            <v>CRRate</v>
          </cell>
        </row>
        <row r="5292">
          <cell r="A5292" t="str">
            <v>100003408,0083,W7037</v>
          </cell>
          <cell r="B5292" t="str">
            <v>100003408,W7037</v>
          </cell>
          <cell r="C5292" t="str">
            <v>100003408</v>
          </cell>
          <cell r="D5292">
            <v>11103</v>
          </cell>
          <cell r="E5292" t="str">
            <v>0083</v>
          </cell>
          <cell r="F5292" t="str">
            <v>W7037</v>
          </cell>
          <cell r="G5292" t="str">
            <v>Unlicensed Family Living Home - One Individual</v>
          </cell>
          <cell r="H5292">
            <v>72.918465749999996</v>
          </cell>
          <cell r="I5292" t="str">
            <v>CRRate</v>
          </cell>
        </row>
        <row r="5293">
          <cell r="A5293" t="str">
            <v>100003408,0084,W7291</v>
          </cell>
          <cell r="B5293" t="str">
            <v>100003408,W7291</v>
          </cell>
          <cell r="C5293" t="str">
            <v>100003408</v>
          </cell>
          <cell r="D5293">
            <v>11103</v>
          </cell>
          <cell r="E5293" t="str">
            <v>0084</v>
          </cell>
          <cell r="F5293" t="str">
            <v>W7291</v>
          </cell>
          <cell r="G5293" t="str">
            <v>Licensed Adult Family Living Home - One Individual</v>
          </cell>
          <cell r="H5293">
            <v>82.605401560000004</v>
          </cell>
          <cell r="I5293" t="str">
            <v>CRRate</v>
          </cell>
        </row>
        <row r="5294">
          <cell r="A5294" t="str">
            <v>100003408,0085,W7291</v>
          </cell>
          <cell r="B5294" t="str">
            <v>100003408,W7291</v>
          </cell>
          <cell r="C5294" t="str">
            <v>100003408</v>
          </cell>
          <cell r="D5294">
            <v>11103</v>
          </cell>
          <cell r="E5294" t="str">
            <v>0085</v>
          </cell>
          <cell r="F5294" t="str">
            <v>W7291</v>
          </cell>
          <cell r="G5294" t="str">
            <v>Licensed Adult Family Living Home - One Individual</v>
          </cell>
          <cell r="H5294">
            <v>82.605401560000004</v>
          </cell>
          <cell r="I5294" t="str">
            <v>CRRate</v>
          </cell>
        </row>
        <row r="5295">
          <cell r="A5295" t="str">
            <v>100003408,0086,W7291</v>
          </cell>
          <cell r="B5295" t="str">
            <v>100003408,W7291</v>
          </cell>
          <cell r="C5295" t="str">
            <v>100003408</v>
          </cell>
          <cell r="D5295">
            <v>11103</v>
          </cell>
          <cell r="E5295" t="str">
            <v>0086</v>
          </cell>
          <cell r="F5295" t="str">
            <v>W7291</v>
          </cell>
          <cell r="G5295" t="str">
            <v>Licensed Adult Family Living Home - One Individual</v>
          </cell>
          <cell r="H5295">
            <v>82.605401560000004</v>
          </cell>
          <cell r="I5295" t="str">
            <v>CRRate</v>
          </cell>
        </row>
        <row r="5296">
          <cell r="A5296" t="str">
            <v>100003408,0087,W7291</v>
          </cell>
          <cell r="B5296" t="str">
            <v>100003408,W7291</v>
          </cell>
          <cell r="C5296" t="str">
            <v>100003408</v>
          </cell>
          <cell r="D5296">
            <v>11103</v>
          </cell>
          <cell r="E5296" t="str">
            <v>0087</v>
          </cell>
          <cell r="F5296" t="str">
            <v>W7291</v>
          </cell>
          <cell r="G5296" t="str">
            <v>Licensed Adult Family Living Home - One Individual</v>
          </cell>
          <cell r="H5296">
            <v>82.605401560000004</v>
          </cell>
          <cell r="I5296" t="str">
            <v>CRRate</v>
          </cell>
        </row>
        <row r="5297">
          <cell r="A5297" t="str">
            <v>100003417,0061,W6092</v>
          </cell>
          <cell r="B5297" t="str">
            <v>100003417,W6092</v>
          </cell>
          <cell r="C5297" t="str">
            <v>100003417</v>
          </cell>
          <cell r="D5297">
            <v>11104</v>
          </cell>
          <cell r="E5297" t="str">
            <v>0061</v>
          </cell>
          <cell r="F5297" t="str">
            <v>W6092</v>
          </cell>
          <cell r="G5297" t="str">
            <v>Licensed Two-Individual Home - Community Homes</v>
          </cell>
          <cell r="H5297">
            <v>250.61398600000001</v>
          </cell>
          <cell r="I5297" t="str">
            <v>CRRate</v>
          </cell>
        </row>
        <row r="5298">
          <cell r="A5298" t="str">
            <v>100003417,0063,W6092</v>
          </cell>
          <cell r="B5298" t="str">
            <v>100003417,W6092</v>
          </cell>
          <cell r="C5298" t="str">
            <v>100003417</v>
          </cell>
          <cell r="D5298">
            <v>11104</v>
          </cell>
          <cell r="E5298" t="str">
            <v>0063</v>
          </cell>
          <cell r="F5298" t="str">
            <v>W6092</v>
          </cell>
          <cell r="G5298" t="str">
            <v>Licensed Two-Individual Home - Community Homes</v>
          </cell>
          <cell r="H5298">
            <v>250.61398600000001</v>
          </cell>
          <cell r="I5298" t="str">
            <v>CRRate</v>
          </cell>
        </row>
        <row r="5299">
          <cell r="A5299" t="str">
            <v>100003417,0072,W6094</v>
          </cell>
          <cell r="B5299" t="str">
            <v>100003417,W6094</v>
          </cell>
          <cell r="C5299" t="str">
            <v>100003417</v>
          </cell>
          <cell r="D5299">
            <v>11104</v>
          </cell>
          <cell r="E5299" t="str">
            <v>0072</v>
          </cell>
          <cell r="F5299" t="str">
            <v>W6094</v>
          </cell>
          <cell r="G5299" t="str">
            <v>Licensed Three-Individual Home - Community Homes</v>
          </cell>
          <cell r="H5299">
            <v>228.1811409</v>
          </cell>
          <cell r="I5299" t="str">
            <v>CRRate</v>
          </cell>
        </row>
        <row r="5300">
          <cell r="A5300" t="str">
            <v>100003444,0008,W6096</v>
          </cell>
          <cell r="B5300" t="str">
            <v>100003444,W6096</v>
          </cell>
          <cell r="C5300" t="str">
            <v>100003444</v>
          </cell>
          <cell r="D5300">
            <v>11106</v>
          </cell>
          <cell r="E5300" t="str">
            <v>0008</v>
          </cell>
          <cell r="F5300" t="str">
            <v>W6096</v>
          </cell>
          <cell r="G5300" t="str">
            <v>Licensed Four-Individual Home - Community Homes</v>
          </cell>
          <cell r="H5300">
            <v>192.94577319999999</v>
          </cell>
          <cell r="I5300" t="str">
            <v>CRRate</v>
          </cell>
        </row>
        <row r="5301">
          <cell r="A5301" t="str">
            <v>100003444,0012,W6096</v>
          </cell>
          <cell r="B5301" t="str">
            <v>100003444,W6096</v>
          </cell>
          <cell r="C5301" t="str">
            <v>100003444</v>
          </cell>
          <cell r="D5301">
            <v>11106</v>
          </cell>
          <cell r="E5301" t="str">
            <v>0012</v>
          </cell>
          <cell r="F5301" t="str">
            <v>W6096</v>
          </cell>
          <cell r="G5301" t="str">
            <v>Licensed Four-Individual Home - Community Homes</v>
          </cell>
          <cell r="H5301">
            <v>192.94577319999999</v>
          </cell>
          <cell r="I5301" t="str">
            <v>CRRate</v>
          </cell>
        </row>
        <row r="5302">
          <cell r="A5302" t="str">
            <v>100003444,0013,W6094</v>
          </cell>
          <cell r="B5302" t="str">
            <v>100003444,W6094</v>
          </cell>
          <cell r="C5302" t="str">
            <v>100003444</v>
          </cell>
          <cell r="D5302">
            <v>11106</v>
          </cell>
          <cell r="E5302" t="str">
            <v>0013</v>
          </cell>
          <cell r="F5302" t="str">
            <v>W6094</v>
          </cell>
          <cell r="G5302" t="str">
            <v>Licensed Three-Individual Home - Community Homes</v>
          </cell>
          <cell r="H5302">
            <v>220.60593610000001</v>
          </cell>
          <cell r="I5302" t="str">
            <v>CRRate</v>
          </cell>
        </row>
        <row r="5303">
          <cell r="A5303" t="str">
            <v>100003444,0016,W7293</v>
          </cell>
          <cell r="B5303" t="str">
            <v>100003444,W7293</v>
          </cell>
          <cell r="C5303" t="str">
            <v>100003444</v>
          </cell>
          <cell r="D5303">
            <v>11106</v>
          </cell>
          <cell r="E5303" t="str">
            <v>0016</v>
          </cell>
          <cell r="F5303" t="str">
            <v>W7293</v>
          </cell>
          <cell r="G5303" t="str">
            <v>Licensed Adult Family Living Home - Two Individual</v>
          </cell>
          <cell r="H5303">
            <v>91.488021900000007</v>
          </cell>
          <cell r="I5303" t="str">
            <v>CRRate</v>
          </cell>
        </row>
        <row r="5304">
          <cell r="A5304" t="str">
            <v>100003444,0017,W6094</v>
          </cell>
          <cell r="B5304" t="str">
            <v>100003444,W6094</v>
          </cell>
          <cell r="C5304" t="str">
            <v>100003444</v>
          </cell>
          <cell r="D5304">
            <v>11106</v>
          </cell>
          <cell r="E5304" t="str">
            <v>0017</v>
          </cell>
          <cell r="F5304" t="str">
            <v>W6094</v>
          </cell>
          <cell r="G5304" t="str">
            <v>Licensed Three-Individual Home - Community Homes</v>
          </cell>
          <cell r="H5304">
            <v>220.60593610000001</v>
          </cell>
          <cell r="I5304" t="str">
            <v>CRRate</v>
          </cell>
        </row>
        <row r="5305">
          <cell r="A5305" t="str">
            <v>100003444,0018,W6096</v>
          </cell>
          <cell r="B5305" t="str">
            <v>100003444,W6096</v>
          </cell>
          <cell r="C5305" t="str">
            <v>100003444</v>
          </cell>
          <cell r="D5305">
            <v>11106</v>
          </cell>
          <cell r="E5305" t="str">
            <v>0018</v>
          </cell>
          <cell r="F5305" t="str">
            <v>W6096</v>
          </cell>
          <cell r="G5305" t="str">
            <v>Licensed Four-Individual Home - Community Homes</v>
          </cell>
          <cell r="H5305">
            <v>192.94577319999999</v>
          </cell>
          <cell r="I5305" t="str">
            <v>CRRate</v>
          </cell>
        </row>
        <row r="5306">
          <cell r="A5306" t="str">
            <v>100003444,0019,W6096</v>
          </cell>
          <cell r="B5306" t="str">
            <v>100003444,W6096</v>
          </cell>
          <cell r="C5306" t="str">
            <v>100003444</v>
          </cell>
          <cell r="D5306">
            <v>11106</v>
          </cell>
          <cell r="E5306" t="str">
            <v>0019</v>
          </cell>
          <cell r="F5306" t="str">
            <v>W6096</v>
          </cell>
          <cell r="G5306" t="str">
            <v>Licensed Four-Individual Home - Community Homes</v>
          </cell>
          <cell r="H5306">
            <v>192.94577319999999</v>
          </cell>
          <cell r="I5306" t="str">
            <v>CRRate</v>
          </cell>
        </row>
        <row r="5307">
          <cell r="A5307" t="str">
            <v>100003444,0021,W7293</v>
          </cell>
          <cell r="B5307" t="str">
            <v>100003444,W7293</v>
          </cell>
          <cell r="C5307" t="str">
            <v>100003444</v>
          </cell>
          <cell r="D5307">
            <v>11106</v>
          </cell>
          <cell r="E5307" t="str">
            <v>0021</v>
          </cell>
          <cell r="F5307" t="str">
            <v>W7293</v>
          </cell>
          <cell r="G5307" t="str">
            <v>Licensed Adult Family Living Home - Two Individual</v>
          </cell>
          <cell r="H5307">
            <v>91.488021900000007</v>
          </cell>
          <cell r="I5307" t="str">
            <v>CRRate</v>
          </cell>
        </row>
        <row r="5308">
          <cell r="A5308" t="str">
            <v>100003444,0022,W7293</v>
          </cell>
          <cell r="B5308" t="str">
            <v>100003444,W7293</v>
          </cell>
          <cell r="C5308" t="str">
            <v>100003444</v>
          </cell>
          <cell r="D5308">
            <v>11106</v>
          </cell>
          <cell r="E5308" t="str">
            <v>0022</v>
          </cell>
          <cell r="F5308" t="str">
            <v>W7293</v>
          </cell>
          <cell r="G5308" t="str">
            <v>Licensed Adult Family Living Home - Two Individual</v>
          </cell>
          <cell r="H5308">
            <v>91.488021900000007</v>
          </cell>
          <cell r="I5308" t="str">
            <v>CRRate</v>
          </cell>
        </row>
        <row r="5309">
          <cell r="A5309" t="str">
            <v>100003533,0003,W6094</v>
          </cell>
          <cell r="B5309" t="str">
            <v>100003533,W6094</v>
          </cell>
          <cell r="C5309" t="str">
            <v>100003533</v>
          </cell>
          <cell r="D5309">
            <v>11111</v>
          </cell>
          <cell r="E5309" t="str">
            <v>0003</v>
          </cell>
          <cell r="F5309" t="str">
            <v>W6094</v>
          </cell>
          <cell r="G5309" t="str">
            <v>Licensed Three-Individual Home - Community Homes</v>
          </cell>
          <cell r="H5309">
            <v>177.23462620000001</v>
          </cell>
          <cell r="I5309" t="str">
            <v>CRRate</v>
          </cell>
        </row>
        <row r="5310">
          <cell r="A5310" t="str">
            <v>100003533,0004,W6096</v>
          </cell>
          <cell r="B5310" t="str">
            <v>100003533,W6096</v>
          </cell>
          <cell r="C5310" t="str">
            <v>100003533</v>
          </cell>
          <cell r="D5310">
            <v>11111</v>
          </cell>
          <cell r="E5310" t="str">
            <v>0004</v>
          </cell>
          <cell r="F5310" t="str">
            <v>W6096</v>
          </cell>
          <cell r="G5310" t="str">
            <v>Licensed Four-Individual Home - Community Homes</v>
          </cell>
          <cell r="H5310">
            <v>157.07174570000001</v>
          </cell>
          <cell r="I5310" t="str">
            <v>CRRate</v>
          </cell>
        </row>
        <row r="5311">
          <cell r="A5311" t="str">
            <v>100003533,0008,W6096</v>
          </cell>
          <cell r="B5311" t="str">
            <v>100003533,W6096</v>
          </cell>
          <cell r="C5311" t="str">
            <v>100003533</v>
          </cell>
          <cell r="D5311">
            <v>11111</v>
          </cell>
          <cell r="E5311" t="str">
            <v>0008</v>
          </cell>
          <cell r="F5311" t="str">
            <v>W6096</v>
          </cell>
          <cell r="G5311" t="str">
            <v>Licensed Four-Individual Home - Community Homes</v>
          </cell>
          <cell r="H5311">
            <v>157.07174570000001</v>
          </cell>
          <cell r="I5311" t="str">
            <v>CRRate</v>
          </cell>
        </row>
        <row r="5312">
          <cell r="A5312" t="str">
            <v>100003533,0009,W6096</v>
          </cell>
          <cell r="B5312" t="str">
            <v>100003533,W6096</v>
          </cell>
          <cell r="C5312" t="str">
            <v>100003533</v>
          </cell>
          <cell r="D5312">
            <v>11111</v>
          </cell>
          <cell r="E5312" t="str">
            <v>0009</v>
          </cell>
          <cell r="F5312" t="str">
            <v>W6096</v>
          </cell>
          <cell r="G5312" t="str">
            <v>Licensed Four-Individual Home - Community Homes</v>
          </cell>
          <cell r="H5312">
            <v>157.07174570000001</v>
          </cell>
          <cell r="I5312" t="str">
            <v>CRRate</v>
          </cell>
        </row>
        <row r="5313">
          <cell r="A5313" t="str">
            <v>100003533,0011,W6096</v>
          </cell>
          <cell r="B5313" t="str">
            <v>100003533,W6096</v>
          </cell>
          <cell r="C5313" t="str">
            <v>100003533</v>
          </cell>
          <cell r="D5313">
            <v>11111</v>
          </cell>
          <cell r="E5313" t="str">
            <v>0011</v>
          </cell>
          <cell r="F5313" t="str">
            <v>W6096</v>
          </cell>
          <cell r="G5313" t="str">
            <v>Licensed Four-Individual Home - Community Homes</v>
          </cell>
          <cell r="H5313">
            <v>157.07174570000001</v>
          </cell>
          <cell r="I5313" t="str">
            <v>CRRate</v>
          </cell>
        </row>
        <row r="5314">
          <cell r="A5314" t="str">
            <v>100003533,0012,W6096</v>
          </cell>
          <cell r="B5314" t="str">
            <v>100003533,W6096</v>
          </cell>
          <cell r="C5314" t="str">
            <v>100003533</v>
          </cell>
          <cell r="D5314">
            <v>11111</v>
          </cell>
          <cell r="E5314" t="str">
            <v>0012</v>
          </cell>
          <cell r="F5314" t="str">
            <v>W6096</v>
          </cell>
          <cell r="G5314" t="str">
            <v>Licensed Four-Individual Home - Community Homes</v>
          </cell>
          <cell r="H5314">
            <v>157.07174570000001</v>
          </cell>
          <cell r="I5314" t="str">
            <v>CRRate</v>
          </cell>
        </row>
        <row r="5315">
          <cell r="A5315" t="str">
            <v>100003533,0012,W6098</v>
          </cell>
          <cell r="B5315" t="str">
            <v>100003533,W6098</v>
          </cell>
          <cell r="C5315" t="str">
            <v>100003533</v>
          </cell>
          <cell r="D5315">
            <v>11111</v>
          </cell>
          <cell r="E5315" t="str">
            <v>0012</v>
          </cell>
          <cell r="F5315" t="str">
            <v>W6098</v>
          </cell>
          <cell r="G5315" t="str">
            <v>Licensed Five to Eight-Individual Home - Community Homes</v>
          </cell>
          <cell r="H5315">
            <v>115.3575945</v>
          </cell>
          <cell r="I5315" t="str">
            <v>CRRate</v>
          </cell>
        </row>
        <row r="5316">
          <cell r="A5316" t="str">
            <v>100003533,0023,W6092</v>
          </cell>
          <cell r="B5316" t="str">
            <v>100003533,W6092</v>
          </cell>
          <cell r="C5316" t="str">
            <v>100003533</v>
          </cell>
          <cell r="D5316">
            <v>11111</v>
          </cell>
          <cell r="E5316" t="str">
            <v>0023</v>
          </cell>
          <cell r="F5316" t="str">
            <v>W6092</v>
          </cell>
          <cell r="G5316" t="str">
            <v>Licensed Two-Individual Home - Community Homes</v>
          </cell>
          <cell r="H5316">
            <v>265.00878080000001</v>
          </cell>
          <cell r="I5316" t="str">
            <v>CRRate</v>
          </cell>
        </row>
        <row r="5317">
          <cell r="A5317" t="str">
            <v>100003533,0025,W6094</v>
          </cell>
          <cell r="B5317" t="str">
            <v>100003533,W6094</v>
          </cell>
          <cell r="C5317" t="str">
            <v>100003533</v>
          </cell>
          <cell r="D5317">
            <v>11111</v>
          </cell>
          <cell r="E5317" t="str">
            <v>0025</v>
          </cell>
          <cell r="F5317" t="str">
            <v>W6094</v>
          </cell>
          <cell r="G5317" t="str">
            <v>Licensed Three-Individual Home - Community Homes</v>
          </cell>
          <cell r="H5317">
            <v>177.23462620000001</v>
          </cell>
          <cell r="I5317" t="str">
            <v>CRRate</v>
          </cell>
        </row>
        <row r="5318">
          <cell r="A5318" t="str">
            <v>100003551,0005,W6094</v>
          </cell>
          <cell r="B5318" t="str">
            <v>100003551,W6094</v>
          </cell>
          <cell r="C5318" t="str">
            <v>100003551</v>
          </cell>
          <cell r="D5318">
            <v>11113</v>
          </cell>
          <cell r="E5318" t="str">
            <v>0005</v>
          </cell>
          <cell r="F5318" t="str">
            <v>W6094</v>
          </cell>
          <cell r="G5318" t="str">
            <v>Licensed Three-Individual Home - Community Homes</v>
          </cell>
          <cell r="H5318">
            <v>197.6602029</v>
          </cell>
          <cell r="I5318" t="str">
            <v>CRRate</v>
          </cell>
        </row>
        <row r="5319">
          <cell r="A5319" t="str">
            <v>100003551,0006,W6094</v>
          </cell>
          <cell r="B5319" t="str">
            <v>100003551,W6094</v>
          </cell>
          <cell r="C5319" t="str">
            <v>100003551</v>
          </cell>
          <cell r="D5319">
            <v>11113</v>
          </cell>
          <cell r="E5319" t="str">
            <v>0006</v>
          </cell>
          <cell r="F5319" t="str">
            <v>W6094</v>
          </cell>
          <cell r="G5319" t="str">
            <v>Licensed Three-Individual Home - Community Homes</v>
          </cell>
          <cell r="H5319">
            <v>197.6602029</v>
          </cell>
          <cell r="I5319" t="str">
            <v>CRRate</v>
          </cell>
        </row>
        <row r="5320">
          <cell r="A5320" t="str">
            <v>100003551,0008,W6094</v>
          </cell>
          <cell r="B5320" t="str">
            <v>100003551,W6094</v>
          </cell>
          <cell r="C5320" t="str">
            <v>100003551</v>
          </cell>
          <cell r="D5320">
            <v>11113</v>
          </cell>
          <cell r="E5320" t="str">
            <v>0008</v>
          </cell>
          <cell r="F5320" t="str">
            <v>W6094</v>
          </cell>
          <cell r="G5320" t="str">
            <v>Licensed Three-Individual Home - Community Homes</v>
          </cell>
          <cell r="H5320">
            <v>197.6602029</v>
          </cell>
          <cell r="I5320" t="str">
            <v>CRRate</v>
          </cell>
        </row>
        <row r="5321">
          <cell r="A5321" t="str">
            <v>100003551,0010,W6090</v>
          </cell>
          <cell r="B5321" t="str">
            <v>100003551,W6090</v>
          </cell>
          <cell r="C5321" t="str">
            <v>100003551</v>
          </cell>
          <cell r="D5321">
            <v>11113</v>
          </cell>
          <cell r="E5321" t="str">
            <v>0010</v>
          </cell>
          <cell r="F5321" t="str">
            <v>W6090</v>
          </cell>
          <cell r="G5321" t="str">
            <v>Licensed One-Individual Home - Community Homes</v>
          </cell>
          <cell r="H5321">
            <v>455.6430057</v>
          </cell>
          <cell r="I5321" t="str">
            <v>CRRate</v>
          </cell>
        </row>
        <row r="5322">
          <cell r="A5322" t="str">
            <v>100003551,0011,W7080</v>
          </cell>
          <cell r="B5322" t="str">
            <v>100003551,W7080</v>
          </cell>
          <cell r="C5322" t="str">
            <v>100003551</v>
          </cell>
          <cell r="D5322">
            <v>11113</v>
          </cell>
          <cell r="E5322" t="str">
            <v>0011</v>
          </cell>
          <cell r="F5322" t="str">
            <v>W7080</v>
          </cell>
          <cell r="G5322" t="str">
            <v>Unlicensed Residential Two-Individual Home</v>
          </cell>
          <cell r="H5322">
            <v>59.313674429999999</v>
          </cell>
          <cell r="I5322" t="str">
            <v>CRRate</v>
          </cell>
        </row>
        <row r="5323">
          <cell r="A5323" t="str">
            <v>100003551,0012,W6094</v>
          </cell>
          <cell r="B5323" t="str">
            <v>100003551,W6094</v>
          </cell>
          <cell r="C5323" t="str">
            <v>100003551</v>
          </cell>
          <cell r="D5323">
            <v>11113</v>
          </cell>
          <cell r="E5323" t="str">
            <v>0012</v>
          </cell>
          <cell r="F5323" t="str">
            <v>W6094</v>
          </cell>
          <cell r="G5323" t="str">
            <v>Licensed Three-Individual Home - Community Homes</v>
          </cell>
          <cell r="H5323">
            <v>197.6602029</v>
          </cell>
          <cell r="I5323" t="str">
            <v>CRRate</v>
          </cell>
        </row>
        <row r="5324">
          <cell r="A5324" t="str">
            <v>100003551,0013,W6094</v>
          </cell>
          <cell r="B5324" t="str">
            <v>100003551,W6094</v>
          </cell>
          <cell r="C5324" t="str">
            <v>100003551</v>
          </cell>
          <cell r="D5324">
            <v>11113</v>
          </cell>
          <cell r="E5324" t="str">
            <v>0013</v>
          </cell>
          <cell r="F5324" t="str">
            <v>W6094</v>
          </cell>
          <cell r="G5324" t="str">
            <v>Licensed Three-Individual Home - Community Homes</v>
          </cell>
          <cell r="H5324">
            <v>197.6602029</v>
          </cell>
          <cell r="I5324" t="str">
            <v>CRRate</v>
          </cell>
        </row>
        <row r="5325">
          <cell r="A5325" t="str">
            <v>100003551,0018,W6094</v>
          </cell>
          <cell r="B5325" t="str">
            <v>100003551,W6094</v>
          </cell>
          <cell r="C5325" t="str">
            <v>100003551</v>
          </cell>
          <cell r="D5325">
            <v>11113</v>
          </cell>
          <cell r="E5325" t="str">
            <v>0018</v>
          </cell>
          <cell r="F5325" t="str">
            <v>W6094</v>
          </cell>
          <cell r="G5325" t="str">
            <v>Licensed Three-Individual Home - Community Homes</v>
          </cell>
          <cell r="H5325">
            <v>197.6602029</v>
          </cell>
          <cell r="I5325" t="str">
            <v>CRRate</v>
          </cell>
        </row>
        <row r="5326">
          <cell r="A5326" t="str">
            <v>100003551,0034,W6092</v>
          </cell>
          <cell r="B5326" t="str">
            <v>100003551,W6092</v>
          </cell>
          <cell r="C5326" t="str">
            <v>100003551</v>
          </cell>
          <cell r="D5326">
            <v>11113</v>
          </cell>
          <cell r="E5326" t="str">
            <v>0034</v>
          </cell>
          <cell r="F5326" t="str">
            <v>W6092</v>
          </cell>
          <cell r="G5326" t="str">
            <v>Licensed Two-Individual Home - Community Homes</v>
          </cell>
          <cell r="H5326">
            <v>202.44152460000001</v>
          </cell>
          <cell r="I5326" t="str">
            <v>CRRate</v>
          </cell>
        </row>
        <row r="5327">
          <cell r="A5327" t="str">
            <v>100003551,0035,W6090</v>
          </cell>
          <cell r="B5327" t="str">
            <v>100003551,W6090</v>
          </cell>
          <cell r="C5327" t="str">
            <v>100003551</v>
          </cell>
          <cell r="D5327">
            <v>11113</v>
          </cell>
          <cell r="E5327" t="str">
            <v>0035</v>
          </cell>
          <cell r="F5327" t="str">
            <v>W6090</v>
          </cell>
          <cell r="G5327" t="str">
            <v>Licensed One-Individual Home - Community Homes</v>
          </cell>
          <cell r="H5327">
            <v>455.6430057</v>
          </cell>
          <cell r="I5327" t="str">
            <v>CRRate</v>
          </cell>
        </row>
        <row r="5328">
          <cell r="A5328" t="str">
            <v>100003551,0035,W6092</v>
          </cell>
          <cell r="B5328" t="str">
            <v>100003551,W6092</v>
          </cell>
          <cell r="C5328" t="str">
            <v>100003551</v>
          </cell>
          <cell r="D5328">
            <v>11113</v>
          </cell>
          <cell r="E5328" t="str">
            <v>0035</v>
          </cell>
          <cell r="F5328" t="str">
            <v>W6092</v>
          </cell>
          <cell r="G5328" t="str">
            <v>Licensed Two-Individual Home - Community Homes</v>
          </cell>
          <cell r="H5328">
            <v>202.44152460000001</v>
          </cell>
          <cell r="I5328" t="str">
            <v>CRRate</v>
          </cell>
        </row>
        <row r="5329">
          <cell r="A5329" t="str">
            <v>100003551,0035,W6094</v>
          </cell>
          <cell r="B5329" t="str">
            <v>100003551,W6094</v>
          </cell>
          <cell r="C5329" t="str">
            <v>100003551</v>
          </cell>
          <cell r="D5329">
            <v>11113</v>
          </cell>
          <cell r="E5329" t="str">
            <v>0035</v>
          </cell>
          <cell r="F5329" t="str">
            <v>W6094</v>
          </cell>
          <cell r="G5329" t="str">
            <v>Licensed Three-Individual Home - Community Homes</v>
          </cell>
          <cell r="H5329">
            <v>197.6602029</v>
          </cell>
          <cell r="I5329" t="str">
            <v>CRRate</v>
          </cell>
        </row>
        <row r="5330">
          <cell r="A5330" t="str">
            <v>100003551,0040,W6090</v>
          </cell>
          <cell r="B5330" t="str">
            <v>100003551,W6090</v>
          </cell>
          <cell r="C5330" t="str">
            <v>100003551</v>
          </cell>
          <cell r="D5330">
            <v>11113</v>
          </cell>
          <cell r="E5330" t="str">
            <v>0040</v>
          </cell>
          <cell r="F5330" t="str">
            <v>W6090</v>
          </cell>
          <cell r="G5330" t="str">
            <v>Licensed One-Individual Home - Community Homes</v>
          </cell>
          <cell r="H5330">
            <v>455.6430057</v>
          </cell>
          <cell r="I5330" t="str">
            <v>CRRate</v>
          </cell>
        </row>
        <row r="5331">
          <cell r="A5331" t="str">
            <v>100003551,0043,W7078</v>
          </cell>
          <cell r="B5331" t="str">
            <v>100003551,W7078</v>
          </cell>
          <cell r="C5331" t="str">
            <v>100003551</v>
          </cell>
          <cell r="D5331">
            <v>11113</v>
          </cell>
          <cell r="E5331" t="str">
            <v>0043</v>
          </cell>
          <cell r="F5331" t="str">
            <v>W7078</v>
          </cell>
          <cell r="G5331" t="str">
            <v>Unlicensed Residential One-Individual Home</v>
          </cell>
          <cell r="H5331">
            <v>91.6763811</v>
          </cell>
          <cell r="I5331" t="str">
            <v>CRRate</v>
          </cell>
        </row>
        <row r="5332">
          <cell r="A5332" t="str">
            <v>100003551,0043,W7080</v>
          </cell>
          <cell r="B5332" t="str">
            <v>100003551,W7080</v>
          </cell>
          <cell r="C5332" t="str">
            <v>100003551</v>
          </cell>
          <cell r="D5332">
            <v>11113</v>
          </cell>
          <cell r="E5332" t="str">
            <v>0043</v>
          </cell>
          <cell r="F5332" t="str">
            <v>W7080</v>
          </cell>
          <cell r="G5332" t="str">
            <v>Unlicensed Residential Two-Individual Home</v>
          </cell>
          <cell r="H5332">
            <v>59.313674429999999</v>
          </cell>
          <cell r="I5332" t="str">
            <v>CRRate</v>
          </cell>
        </row>
        <row r="5333">
          <cell r="A5333" t="str">
            <v>100003551,0044,W7078</v>
          </cell>
          <cell r="B5333" t="str">
            <v>100003551,W7078</v>
          </cell>
          <cell r="C5333" t="str">
            <v>100003551</v>
          </cell>
          <cell r="D5333">
            <v>11113</v>
          </cell>
          <cell r="E5333" t="str">
            <v>0044</v>
          </cell>
          <cell r="F5333" t="str">
            <v>W7078</v>
          </cell>
          <cell r="G5333" t="str">
            <v>Unlicensed Residential One-Individual Home</v>
          </cell>
          <cell r="H5333">
            <v>91.6763811</v>
          </cell>
          <cell r="I5333" t="str">
            <v>CRRate</v>
          </cell>
        </row>
        <row r="5334">
          <cell r="A5334" t="str">
            <v>100003551,0046,W6094</v>
          </cell>
          <cell r="B5334" t="str">
            <v>100003551,W6094</v>
          </cell>
          <cell r="C5334" t="str">
            <v>100003551</v>
          </cell>
          <cell r="D5334">
            <v>11113</v>
          </cell>
          <cell r="E5334" t="str">
            <v>0046</v>
          </cell>
          <cell r="F5334" t="str">
            <v>W6094</v>
          </cell>
          <cell r="G5334" t="str">
            <v>Licensed Three-Individual Home - Community Homes</v>
          </cell>
          <cell r="H5334">
            <v>197.6602029</v>
          </cell>
          <cell r="I5334" t="str">
            <v>CRRate</v>
          </cell>
        </row>
        <row r="5335">
          <cell r="A5335" t="str">
            <v>100003551,0047,W6090</v>
          </cell>
          <cell r="B5335" t="str">
            <v>100003551,W6090</v>
          </cell>
          <cell r="C5335" t="str">
            <v>100003551</v>
          </cell>
          <cell r="D5335">
            <v>11113</v>
          </cell>
          <cell r="E5335" t="str">
            <v>0047</v>
          </cell>
          <cell r="F5335" t="str">
            <v>W6090</v>
          </cell>
          <cell r="G5335" t="str">
            <v>Licensed One-Individual Home - Community Homes</v>
          </cell>
          <cell r="H5335">
            <v>455.6430057</v>
          </cell>
          <cell r="I5335" t="str">
            <v>CRRate</v>
          </cell>
        </row>
        <row r="5336">
          <cell r="A5336" t="str">
            <v>100003551,0048,W6092</v>
          </cell>
          <cell r="B5336" t="str">
            <v>100003551,W6092</v>
          </cell>
          <cell r="C5336" t="str">
            <v>100003551</v>
          </cell>
          <cell r="D5336">
            <v>11113</v>
          </cell>
          <cell r="E5336" t="str">
            <v>0048</v>
          </cell>
          <cell r="F5336" t="str">
            <v>W6092</v>
          </cell>
          <cell r="G5336" t="str">
            <v>Licensed Two-Individual Home - Community Homes</v>
          </cell>
          <cell r="H5336">
            <v>202.44152460000001</v>
          </cell>
          <cell r="I5336" t="str">
            <v>CRRate</v>
          </cell>
        </row>
        <row r="5337">
          <cell r="A5337" t="str">
            <v>100003551,0049,W6094</v>
          </cell>
          <cell r="B5337" t="str">
            <v>100003551,W6094</v>
          </cell>
          <cell r="C5337" t="str">
            <v>100003551</v>
          </cell>
          <cell r="D5337">
            <v>11113</v>
          </cell>
          <cell r="E5337" t="str">
            <v>0049</v>
          </cell>
          <cell r="F5337" t="str">
            <v>W6094</v>
          </cell>
          <cell r="G5337" t="str">
            <v>Licensed Three-Individual Home - Community Homes</v>
          </cell>
          <cell r="H5337">
            <v>197.6602029</v>
          </cell>
          <cell r="I5337" t="str">
            <v>CRRate</v>
          </cell>
        </row>
        <row r="5338">
          <cell r="A5338" t="str">
            <v>100003551,0050,W6090</v>
          </cell>
          <cell r="B5338" t="str">
            <v>100003551,W6090</v>
          </cell>
          <cell r="C5338" t="str">
            <v>100003551</v>
          </cell>
          <cell r="D5338">
            <v>11113</v>
          </cell>
          <cell r="E5338" t="str">
            <v>0050</v>
          </cell>
          <cell r="F5338" t="str">
            <v>W6090</v>
          </cell>
          <cell r="G5338" t="str">
            <v>Licensed One-Individual Home - Community Homes</v>
          </cell>
          <cell r="H5338">
            <v>455.6430057</v>
          </cell>
          <cell r="I5338" t="str">
            <v>CRRate</v>
          </cell>
        </row>
        <row r="5339">
          <cell r="A5339" t="str">
            <v>100003560,0106,W6096</v>
          </cell>
          <cell r="B5339" t="str">
            <v>100003560,W6096</v>
          </cell>
          <cell r="C5339" t="str">
            <v>100003560</v>
          </cell>
          <cell r="D5339">
            <v>11114</v>
          </cell>
          <cell r="E5339" t="str">
            <v>0106</v>
          </cell>
          <cell r="F5339" t="str">
            <v>W6096</v>
          </cell>
          <cell r="G5339" t="str">
            <v>Licensed Four-Individual Home - Community Homes</v>
          </cell>
          <cell r="H5339">
            <v>212.0559796</v>
          </cell>
          <cell r="I5339" t="str">
            <v>CRRate</v>
          </cell>
        </row>
        <row r="5340">
          <cell r="A5340" t="str">
            <v>100003560,0109,W6096</v>
          </cell>
          <cell r="B5340" t="str">
            <v>100003560,W6096</v>
          </cell>
          <cell r="C5340" t="str">
            <v>100003560</v>
          </cell>
          <cell r="D5340">
            <v>11114</v>
          </cell>
          <cell r="E5340" t="str">
            <v>0109</v>
          </cell>
          <cell r="F5340" t="str">
            <v>W6096</v>
          </cell>
          <cell r="G5340" t="str">
            <v>Licensed Four-Individual Home - Community Homes</v>
          </cell>
          <cell r="H5340">
            <v>212.0559796</v>
          </cell>
          <cell r="I5340" t="str">
            <v>CRRate</v>
          </cell>
        </row>
        <row r="5341">
          <cell r="A5341" t="str">
            <v>100003560,0110,W6096</v>
          </cell>
          <cell r="B5341" t="str">
            <v>100003560,W6096</v>
          </cell>
          <cell r="C5341" t="str">
            <v>100003560</v>
          </cell>
          <cell r="D5341">
            <v>11114</v>
          </cell>
          <cell r="E5341" t="str">
            <v>0110</v>
          </cell>
          <cell r="F5341" t="str">
            <v>W6096</v>
          </cell>
          <cell r="G5341" t="str">
            <v>Licensed Four-Individual Home - Community Homes</v>
          </cell>
          <cell r="H5341">
            <v>212.0559796</v>
          </cell>
          <cell r="I5341" t="str">
            <v>CRRate</v>
          </cell>
        </row>
        <row r="5342">
          <cell r="A5342" t="str">
            <v>100003560,0111,W6094</v>
          </cell>
          <cell r="B5342" t="str">
            <v>100003560,W6094</v>
          </cell>
          <cell r="C5342" t="str">
            <v>100003560</v>
          </cell>
          <cell r="D5342">
            <v>11114</v>
          </cell>
          <cell r="E5342" t="str">
            <v>0111</v>
          </cell>
          <cell r="F5342" t="str">
            <v>W6094</v>
          </cell>
          <cell r="G5342" t="str">
            <v>Licensed Three-Individual Home - Community Homes</v>
          </cell>
          <cell r="H5342">
            <v>221.883725</v>
          </cell>
          <cell r="I5342" t="str">
            <v>CRRate</v>
          </cell>
        </row>
        <row r="5343">
          <cell r="A5343" t="str">
            <v>100003560,0114,W6096</v>
          </cell>
          <cell r="B5343" t="str">
            <v>100003560,W6096</v>
          </cell>
          <cell r="C5343" t="str">
            <v>100003560</v>
          </cell>
          <cell r="D5343">
            <v>11114</v>
          </cell>
          <cell r="E5343" t="str">
            <v>0114</v>
          </cell>
          <cell r="F5343" t="str">
            <v>W6096</v>
          </cell>
          <cell r="G5343" t="str">
            <v>Licensed Four-Individual Home - Community Homes</v>
          </cell>
          <cell r="H5343">
            <v>212.0559796</v>
          </cell>
          <cell r="I5343" t="str">
            <v>CRRate</v>
          </cell>
        </row>
        <row r="5344">
          <cell r="A5344" t="str">
            <v>100003560,0116,W6092</v>
          </cell>
          <cell r="B5344" t="str">
            <v>100003560,W6092</v>
          </cell>
          <cell r="C5344" t="str">
            <v>100003560</v>
          </cell>
          <cell r="D5344">
            <v>11114</v>
          </cell>
          <cell r="E5344" t="str">
            <v>0116</v>
          </cell>
          <cell r="F5344" t="str">
            <v>W6092</v>
          </cell>
          <cell r="G5344" t="str">
            <v>Licensed Two-Individual Home - Community Homes</v>
          </cell>
          <cell r="H5344">
            <v>317.51863420000001</v>
          </cell>
          <cell r="I5344" t="str">
            <v>CRRate</v>
          </cell>
        </row>
        <row r="5345">
          <cell r="A5345" t="str">
            <v>100003560,0121,W7293</v>
          </cell>
          <cell r="B5345" t="str">
            <v>100003560,W7293</v>
          </cell>
          <cell r="C5345" t="str">
            <v>100003560</v>
          </cell>
          <cell r="D5345">
            <v>11114</v>
          </cell>
          <cell r="E5345" t="str">
            <v>0121</v>
          </cell>
          <cell r="F5345" t="str">
            <v>W7293</v>
          </cell>
          <cell r="G5345" t="str">
            <v>Licensed Adult Family Living Home - Two Individual</v>
          </cell>
          <cell r="H5345">
            <v>77.989666670000005</v>
          </cell>
          <cell r="I5345" t="str">
            <v>CRRate</v>
          </cell>
        </row>
        <row r="5346">
          <cell r="A5346" t="str">
            <v>100003560,0123,W6094</v>
          </cell>
          <cell r="B5346" t="str">
            <v>100003560,W6094</v>
          </cell>
          <cell r="C5346" t="str">
            <v>100003560</v>
          </cell>
          <cell r="D5346">
            <v>11114</v>
          </cell>
          <cell r="E5346" t="str">
            <v>0123</v>
          </cell>
          <cell r="F5346" t="str">
            <v>W6094</v>
          </cell>
          <cell r="G5346" t="str">
            <v>Licensed Three-Individual Home - Community Homes</v>
          </cell>
          <cell r="H5346">
            <v>221.883725</v>
          </cell>
          <cell r="I5346" t="str">
            <v>CRRate</v>
          </cell>
        </row>
        <row r="5347">
          <cell r="A5347" t="str">
            <v>100003560,0124,W6096</v>
          </cell>
          <cell r="B5347" t="str">
            <v>100003560,W6096</v>
          </cell>
          <cell r="C5347" t="str">
            <v>100003560</v>
          </cell>
          <cell r="D5347">
            <v>11114</v>
          </cell>
          <cell r="E5347" t="str">
            <v>0124</v>
          </cell>
          <cell r="F5347" t="str">
            <v>W6096</v>
          </cell>
          <cell r="G5347" t="str">
            <v>Licensed Four-Individual Home - Community Homes</v>
          </cell>
          <cell r="H5347">
            <v>212.0559796</v>
          </cell>
          <cell r="I5347" t="str">
            <v>CRRate</v>
          </cell>
        </row>
        <row r="5348">
          <cell r="A5348" t="str">
            <v>100003560,0126,W6096</v>
          </cell>
          <cell r="B5348" t="str">
            <v>100003560,W6096</v>
          </cell>
          <cell r="C5348" t="str">
            <v>100003560</v>
          </cell>
          <cell r="D5348">
            <v>11114</v>
          </cell>
          <cell r="E5348" t="str">
            <v>0126</v>
          </cell>
          <cell r="F5348" t="str">
            <v>W6096</v>
          </cell>
          <cell r="G5348" t="str">
            <v>Licensed Four-Individual Home - Community Homes</v>
          </cell>
          <cell r="H5348">
            <v>212.0559796</v>
          </cell>
          <cell r="I5348" t="str">
            <v>CRRate</v>
          </cell>
        </row>
        <row r="5349">
          <cell r="A5349" t="str">
            <v>100003560,0127,W6098</v>
          </cell>
          <cell r="B5349" t="str">
            <v>100003560,W6098</v>
          </cell>
          <cell r="C5349" t="str">
            <v>100003560</v>
          </cell>
          <cell r="D5349">
            <v>11114</v>
          </cell>
          <cell r="E5349" t="str">
            <v>0127</v>
          </cell>
          <cell r="F5349" t="str">
            <v>W6098</v>
          </cell>
          <cell r="G5349" t="str">
            <v>Licensed Five to Eight-Individual Home - Community Homes</v>
          </cell>
          <cell r="H5349">
            <v>174.41744109999999</v>
          </cell>
          <cell r="I5349" t="str">
            <v>CRRate</v>
          </cell>
        </row>
        <row r="5350">
          <cell r="A5350" t="str">
            <v>100003560,0129,W6096</v>
          </cell>
          <cell r="B5350" t="str">
            <v>100003560,W6096</v>
          </cell>
          <cell r="C5350" t="str">
            <v>100003560</v>
          </cell>
          <cell r="D5350">
            <v>11114</v>
          </cell>
          <cell r="E5350" t="str">
            <v>0129</v>
          </cell>
          <cell r="F5350" t="str">
            <v>W6096</v>
          </cell>
          <cell r="G5350" t="str">
            <v>Licensed Four-Individual Home - Community Homes</v>
          </cell>
          <cell r="H5350">
            <v>212.0559796</v>
          </cell>
          <cell r="I5350" t="str">
            <v>CRRate</v>
          </cell>
        </row>
        <row r="5351">
          <cell r="A5351" t="str">
            <v>100003560,0130,W6096</v>
          </cell>
          <cell r="B5351" t="str">
            <v>100003560,W6096</v>
          </cell>
          <cell r="C5351" t="str">
            <v>100003560</v>
          </cell>
          <cell r="D5351">
            <v>11114</v>
          </cell>
          <cell r="E5351" t="str">
            <v>0130</v>
          </cell>
          <cell r="F5351" t="str">
            <v>W6096</v>
          </cell>
          <cell r="G5351" t="str">
            <v>Licensed Four-Individual Home - Community Homes</v>
          </cell>
          <cell r="H5351">
            <v>212.0559796</v>
          </cell>
          <cell r="I5351" t="str">
            <v>CRRate</v>
          </cell>
        </row>
        <row r="5352">
          <cell r="A5352" t="str">
            <v>100003560,0131,W6096</v>
          </cell>
          <cell r="B5352" t="str">
            <v>100003560,W6096</v>
          </cell>
          <cell r="C5352" t="str">
            <v>100003560</v>
          </cell>
          <cell r="D5352">
            <v>11114</v>
          </cell>
          <cell r="E5352" t="str">
            <v>0131</v>
          </cell>
          <cell r="F5352" t="str">
            <v>W6096</v>
          </cell>
          <cell r="G5352" t="str">
            <v>Licensed Four-Individual Home - Community Homes</v>
          </cell>
          <cell r="H5352">
            <v>212.0559796</v>
          </cell>
          <cell r="I5352" t="str">
            <v>CRRate</v>
          </cell>
        </row>
        <row r="5353">
          <cell r="A5353" t="str">
            <v>100003560,0131,W6098</v>
          </cell>
          <cell r="B5353" t="str">
            <v>100003560,W6098</v>
          </cell>
          <cell r="C5353" t="str">
            <v>100003560</v>
          </cell>
          <cell r="D5353">
            <v>11114</v>
          </cell>
          <cell r="E5353" t="str">
            <v>0131</v>
          </cell>
          <cell r="F5353" t="str">
            <v>W6098</v>
          </cell>
          <cell r="G5353" t="str">
            <v>Licensed Five to Eight-Individual Home - Community Homes</v>
          </cell>
          <cell r="H5353">
            <v>174.41744109999999</v>
          </cell>
          <cell r="I5353" t="str">
            <v>CRRate</v>
          </cell>
        </row>
        <row r="5354">
          <cell r="A5354" t="str">
            <v>100003560,0132,W6096</v>
          </cell>
          <cell r="B5354" t="str">
            <v>100003560,W6096</v>
          </cell>
          <cell r="C5354" t="str">
            <v>100003560</v>
          </cell>
          <cell r="D5354">
            <v>11114</v>
          </cell>
          <cell r="E5354" t="str">
            <v>0132</v>
          </cell>
          <cell r="F5354" t="str">
            <v>W6096</v>
          </cell>
          <cell r="G5354" t="str">
            <v>Licensed Four-Individual Home - Community Homes</v>
          </cell>
          <cell r="H5354">
            <v>212.0559796</v>
          </cell>
          <cell r="I5354" t="str">
            <v>CRRate</v>
          </cell>
        </row>
        <row r="5355">
          <cell r="A5355" t="str">
            <v>100003560,0134,W6098</v>
          </cell>
          <cell r="B5355" t="str">
            <v>100003560,W6098</v>
          </cell>
          <cell r="C5355" t="str">
            <v>100003560</v>
          </cell>
          <cell r="D5355">
            <v>11114</v>
          </cell>
          <cell r="E5355" t="str">
            <v>0134</v>
          </cell>
          <cell r="F5355" t="str">
            <v>W6098</v>
          </cell>
          <cell r="G5355" t="str">
            <v>Licensed Five to Eight-Individual Home - Community Homes</v>
          </cell>
          <cell r="H5355">
            <v>174.41744109999999</v>
          </cell>
          <cell r="I5355" t="str">
            <v>CRRate</v>
          </cell>
        </row>
        <row r="5356">
          <cell r="A5356" t="str">
            <v>100003560,0135,W6094</v>
          </cell>
          <cell r="B5356" t="str">
            <v>100003560,W6094</v>
          </cell>
          <cell r="C5356" t="str">
            <v>100003560</v>
          </cell>
          <cell r="D5356">
            <v>11114</v>
          </cell>
          <cell r="E5356" t="str">
            <v>0135</v>
          </cell>
          <cell r="F5356" t="str">
            <v>W6094</v>
          </cell>
          <cell r="G5356" t="str">
            <v>Licensed Three-Individual Home - Community Homes</v>
          </cell>
          <cell r="H5356">
            <v>221.883725</v>
          </cell>
          <cell r="I5356" t="str">
            <v>CRRate</v>
          </cell>
        </row>
        <row r="5357">
          <cell r="A5357" t="str">
            <v>100003560,0136,W6094</v>
          </cell>
          <cell r="B5357" t="str">
            <v>100003560,W6094</v>
          </cell>
          <cell r="C5357" t="str">
            <v>100003560</v>
          </cell>
          <cell r="D5357">
            <v>11114</v>
          </cell>
          <cell r="E5357" t="str">
            <v>0136</v>
          </cell>
          <cell r="F5357" t="str">
            <v>W6094</v>
          </cell>
          <cell r="G5357" t="str">
            <v>Licensed Three-Individual Home - Community Homes</v>
          </cell>
          <cell r="H5357">
            <v>221.883725</v>
          </cell>
          <cell r="I5357" t="str">
            <v>CRRate</v>
          </cell>
        </row>
        <row r="5358">
          <cell r="A5358" t="str">
            <v>100003560,0137,W6094</v>
          </cell>
          <cell r="B5358" t="str">
            <v>100003560,W6094</v>
          </cell>
          <cell r="C5358" t="str">
            <v>100003560</v>
          </cell>
          <cell r="D5358">
            <v>11114</v>
          </cell>
          <cell r="E5358" t="str">
            <v>0137</v>
          </cell>
          <cell r="F5358" t="str">
            <v>W6094</v>
          </cell>
          <cell r="G5358" t="str">
            <v>Licensed Three-Individual Home - Community Homes</v>
          </cell>
          <cell r="H5358">
            <v>221.883725</v>
          </cell>
          <cell r="I5358" t="str">
            <v>CRRate</v>
          </cell>
        </row>
        <row r="5359">
          <cell r="A5359" t="str">
            <v>100003560,0138,W6094</v>
          </cell>
          <cell r="B5359" t="str">
            <v>100003560,W6094</v>
          </cell>
          <cell r="C5359" t="str">
            <v>100003560</v>
          </cell>
          <cell r="D5359">
            <v>11114</v>
          </cell>
          <cell r="E5359" t="str">
            <v>0138</v>
          </cell>
          <cell r="F5359" t="str">
            <v>W6094</v>
          </cell>
          <cell r="G5359" t="str">
            <v>Licensed Three-Individual Home - Community Homes</v>
          </cell>
          <cell r="H5359">
            <v>221.883725</v>
          </cell>
          <cell r="I5359" t="str">
            <v>CRRate</v>
          </cell>
        </row>
        <row r="5360">
          <cell r="A5360" t="str">
            <v>100003560,0147,W7078</v>
          </cell>
          <cell r="B5360" t="str">
            <v>100003560,W7078</v>
          </cell>
          <cell r="C5360" t="str">
            <v>100003560</v>
          </cell>
          <cell r="D5360">
            <v>11114</v>
          </cell>
          <cell r="E5360" t="str">
            <v>0147</v>
          </cell>
          <cell r="F5360" t="str">
            <v>W7078</v>
          </cell>
          <cell r="G5360" t="str">
            <v>Unlicensed Residential One-Individual Home</v>
          </cell>
          <cell r="H5360">
            <v>84.170739729999994</v>
          </cell>
          <cell r="I5360" t="str">
            <v>CRRate</v>
          </cell>
        </row>
        <row r="5361">
          <cell r="A5361" t="str">
            <v>100003560,0149,W7080</v>
          </cell>
          <cell r="B5361" t="str">
            <v>100003560,W7080</v>
          </cell>
          <cell r="C5361" t="str">
            <v>100003560</v>
          </cell>
          <cell r="D5361">
            <v>11114</v>
          </cell>
          <cell r="E5361" t="str">
            <v>0149</v>
          </cell>
          <cell r="F5361" t="str">
            <v>W7080</v>
          </cell>
          <cell r="G5361" t="str">
            <v>Unlicensed Residential Two-Individual Home</v>
          </cell>
          <cell r="H5361">
            <v>40.383928769999997</v>
          </cell>
          <cell r="I5361" t="str">
            <v>CRRate</v>
          </cell>
        </row>
        <row r="5362">
          <cell r="A5362" t="str">
            <v>100003560,0153,W6094</v>
          </cell>
          <cell r="B5362" t="str">
            <v>100003560,W6094</v>
          </cell>
          <cell r="C5362" t="str">
            <v>100003560</v>
          </cell>
          <cell r="D5362">
            <v>11114</v>
          </cell>
          <cell r="E5362" t="str">
            <v>0153</v>
          </cell>
          <cell r="F5362" t="str">
            <v>W6094</v>
          </cell>
          <cell r="G5362" t="str">
            <v>Licensed Three-Individual Home - Community Homes</v>
          </cell>
          <cell r="H5362">
            <v>221.883725</v>
          </cell>
          <cell r="I5362" t="str">
            <v>CRRate</v>
          </cell>
        </row>
        <row r="5363">
          <cell r="A5363" t="str">
            <v>100003560,0155,W6096</v>
          </cell>
          <cell r="B5363" t="str">
            <v>100003560,W6096</v>
          </cell>
          <cell r="C5363" t="str">
            <v>100003560</v>
          </cell>
          <cell r="D5363">
            <v>11114</v>
          </cell>
          <cell r="E5363" t="str">
            <v>0155</v>
          </cell>
          <cell r="F5363" t="str">
            <v>W6096</v>
          </cell>
          <cell r="G5363" t="str">
            <v>Licensed Four-Individual Home - Community Homes</v>
          </cell>
          <cell r="H5363">
            <v>212.0559796</v>
          </cell>
          <cell r="I5363" t="str">
            <v>CRRate</v>
          </cell>
        </row>
        <row r="5364">
          <cell r="A5364" t="str">
            <v>100003560,0156,W6094</v>
          </cell>
          <cell r="B5364" t="str">
            <v>100003560,W6094</v>
          </cell>
          <cell r="C5364" t="str">
            <v>100003560</v>
          </cell>
          <cell r="D5364">
            <v>11114</v>
          </cell>
          <cell r="E5364" t="str">
            <v>0156</v>
          </cell>
          <cell r="F5364" t="str">
            <v>W6094</v>
          </cell>
          <cell r="G5364" t="str">
            <v>Licensed Three-Individual Home - Community Homes</v>
          </cell>
          <cell r="H5364">
            <v>221.883725</v>
          </cell>
          <cell r="I5364" t="str">
            <v>CRRate</v>
          </cell>
        </row>
        <row r="5365">
          <cell r="A5365" t="str">
            <v>100003560,0157,W6094</v>
          </cell>
          <cell r="B5365" t="str">
            <v>100003560,W6094</v>
          </cell>
          <cell r="C5365" t="str">
            <v>100003560</v>
          </cell>
          <cell r="D5365">
            <v>11114</v>
          </cell>
          <cell r="E5365" t="str">
            <v>0157</v>
          </cell>
          <cell r="F5365" t="str">
            <v>W6094</v>
          </cell>
          <cell r="G5365" t="str">
            <v>Licensed Three-Individual Home - Community Homes</v>
          </cell>
          <cell r="H5365">
            <v>221.883725</v>
          </cell>
          <cell r="I5365" t="str">
            <v>CRRate</v>
          </cell>
        </row>
        <row r="5366">
          <cell r="A5366" t="str">
            <v>100003560,0158,W6098</v>
          </cell>
          <cell r="B5366" t="str">
            <v>100003560,W6098</v>
          </cell>
          <cell r="C5366" t="str">
            <v>100003560</v>
          </cell>
          <cell r="D5366">
            <v>11114</v>
          </cell>
          <cell r="E5366" t="str">
            <v>0158</v>
          </cell>
          <cell r="F5366" t="str">
            <v>W6098</v>
          </cell>
          <cell r="G5366" t="str">
            <v>Licensed Five to Eight-Individual Home - Community Homes</v>
          </cell>
          <cell r="H5366">
            <v>174.41744109999999</v>
          </cell>
          <cell r="I5366" t="str">
            <v>CRRate</v>
          </cell>
        </row>
        <row r="5367">
          <cell r="A5367" t="str">
            <v>100003560,0159,W6096</v>
          </cell>
          <cell r="B5367" t="str">
            <v>100003560,W6096</v>
          </cell>
          <cell r="C5367" t="str">
            <v>100003560</v>
          </cell>
          <cell r="D5367">
            <v>11114</v>
          </cell>
          <cell r="E5367" t="str">
            <v>0159</v>
          </cell>
          <cell r="F5367" t="str">
            <v>W6096</v>
          </cell>
          <cell r="G5367" t="str">
            <v>Licensed Four-Individual Home - Community Homes</v>
          </cell>
          <cell r="H5367">
            <v>212.0559796</v>
          </cell>
          <cell r="I5367" t="str">
            <v>CRRate</v>
          </cell>
        </row>
        <row r="5368">
          <cell r="A5368" t="str">
            <v>100003560,0161,W6094</v>
          </cell>
          <cell r="B5368" t="str">
            <v>100003560,W6094</v>
          </cell>
          <cell r="C5368" t="str">
            <v>100003560</v>
          </cell>
          <cell r="D5368">
            <v>11114</v>
          </cell>
          <cell r="E5368" t="str">
            <v>0161</v>
          </cell>
          <cell r="F5368" t="str">
            <v>W6094</v>
          </cell>
          <cell r="G5368" t="str">
            <v>Licensed Three-Individual Home - Community Homes</v>
          </cell>
          <cell r="H5368">
            <v>221.883725</v>
          </cell>
          <cell r="I5368" t="str">
            <v>CRRate</v>
          </cell>
        </row>
        <row r="5369">
          <cell r="A5369" t="str">
            <v>100003560,0162,W6094</v>
          </cell>
          <cell r="B5369" t="str">
            <v>100003560,W6094</v>
          </cell>
          <cell r="C5369" t="str">
            <v>100003560</v>
          </cell>
          <cell r="D5369">
            <v>11114</v>
          </cell>
          <cell r="E5369" t="str">
            <v>0162</v>
          </cell>
          <cell r="F5369" t="str">
            <v>W6094</v>
          </cell>
          <cell r="G5369" t="str">
            <v>Licensed Three-Individual Home - Community Homes</v>
          </cell>
          <cell r="H5369">
            <v>221.883725</v>
          </cell>
          <cell r="I5369" t="str">
            <v>CRRate</v>
          </cell>
        </row>
        <row r="5370">
          <cell r="A5370" t="str">
            <v>100003560,0163,W6094</v>
          </cell>
          <cell r="B5370" t="str">
            <v>100003560,W6094</v>
          </cell>
          <cell r="C5370" t="str">
            <v>100003560</v>
          </cell>
          <cell r="D5370">
            <v>11114</v>
          </cell>
          <cell r="E5370" t="str">
            <v>0163</v>
          </cell>
          <cell r="F5370" t="str">
            <v>W6094</v>
          </cell>
          <cell r="G5370" t="str">
            <v>Licensed Three-Individual Home - Community Homes</v>
          </cell>
          <cell r="H5370">
            <v>221.883725</v>
          </cell>
          <cell r="I5370" t="str">
            <v>CRRate</v>
          </cell>
        </row>
        <row r="5371">
          <cell r="A5371" t="str">
            <v>100003560,0164,W6094</v>
          </cell>
          <cell r="B5371" t="str">
            <v>100003560,W6094</v>
          </cell>
          <cell r="C5371" t="str">
            <v>100003560</v>
          </cell>
          <cell r="D5371">
            <v>11114</v>
          </cell>
          <cell r="E5371" t="str">
            <v>0164</v>
          </cell>
          <cell r="F5371" t="str">
            <v>W6094</v>
          </cell>
          <cell r="G5371" t="str">
            <v>Licensed Three-Individual Home - Community Homes</v>
          </cell>
          <cell r="H5371">
            <v>221.883725</v>
          </cell>
          <cell r="I5371" t="str">
            <v>CRRate</v>
          </cell>
        </row>
        <row r="5372">
          <cell r="A5372" t="str">
            <v>100003560,0165,W6096</v>
          </cell>
          <cell r="B5372" t="str">
            <v>100003560,W6096</v>
          </cell>
          <cell r="C5372" t="str">
            <v>100003560</v>
          </cell>
          <cell r="D5372">
            <v>11114</v>
          </cell>
          <cell r="E5372" t="str">
            <v>0165</v>
          </cell>
          <cell r="F5372" t="str">
            <v>W6096</v>
          </cell>
          <cell r="G5372" t="str">
            <v>Licensed Four-Individual Home - Community Homes</v>
          </cell>
          <cell r="H5372">
            <v>212.0559796</v>
          </cell>
          <cell r="I5372" t="str">
            <v>CRRate</v>
          </cell>
        </row>
        <row r="5373">
          <cell r="A5373" t="str">
            <v>100003560,0166,W6094</v>
          </cell>
          <cell r="B5373" t="str">
            <v>100003560,W6094</v>
          </cell>
          <cell r="C5373" t="str">
            <v>100003560</v>
          </cell>
          <cell r="D5373">
            <v>11114</v>
          </cell>
          <cell r="E5373" t="str">
            <v>0166</v>
          </cell>
          <cell r="F5373" t="str">
            <v>W6094</v>
          </cell>
          <cell r="G5373" t="str">
            <v>Licensed Three-Individual Home - Community Homes</v>
          </cell>
          <cell r="H5373">
            <v>221.883725</v>
          </cell>
          <cell r="I5373" t="str">
            <v>CRRate</v>
          </cell>
        </row>
        <row r="5374">
          <cell r="A5374" t="str">
            <v>100003560,0171,W7080</v>
          </cell>
          <cell r="B5374" t="str">
            <v>100003560,W7080</v>
          </cell>
          <cell r="C5374" t="str">
            <v>100003560</v>
          </cell>
          <cell r="D5374">
            <v>11114</v>
          </cell>
          <cell r="E5374" t="str">
            <v>0171</v>
          </cell>
          <cell r="F5374" t="str">
            <v>W7080</v>
          </cell>
          <cell r="G5374" t="str">
            <v>Unlicensed Residential Two-Individual Home</v>
          </cell>
          <cell r="H5374">
            <v>40.383928769999997</v>
          </cell>
          <cell r="I5374" t="str">
            <v>CRRate</v>
          </cell>
        </row>
        <row r="5375">
          <cell r="A5375" t="str">
            <v>100003560,0171,W7082</v>
          </cell>
          <cell r="B5375" t="str">
            <v>100003560,W7082</v>
          </cell>
          <cell r="C5375" t="str">
            <v>100003560</v>
          </cell>
          <cell r="D5375">
            <v>11114</v>
          </cell>
          <cell r="E5375" t="str">
            <v>0171</v>
          </cell>
          <cell r="F5375" t="str">
            <v>W7082</v>
          </cell>
          <cell r="G5375" t="str">
            <v>Unlicensed Residential Three-Individual Home</v>
          </cell>
          <cell r="H5375">
            <v>29.167773969999999</v>
          </cell>
          <cell r="I5375" t="str">
            <v>CRRate</v>
          </cell>
        </row>
        <row r="5376">
          <cell r="A5376" t="str">
            <v>100003560,0172,W6092</v>
          </cell>
          <cell r="B5376" t="str">
            <v>100003560,W6092</v>
          </cell>
          <cell r="C5376" t="str">
            <v>100003560</v>
          </cell>
          <cell r="D5376">
            <v>11114</v>
          </cell>
          <cell r="E5376" t="str">
            <v>0172</v>
          </cell>
          <cell r="F5376" t="str">
            <v>W6092</v>
          </cell>
          <cell r="G5376" t="str">
            <v>Licensed Two-Individual Home - Community Homes</v>
          </cell>
          <cell r="H5376">
            <v>317.51863420000001</v>
          </cell>
          <cell r="I5376" t="str">
            <v>CRRate</v>
          </cell>
        </row>
        <row r="5377">
          <cell r="A5377" t="str">
            <v>100003560,0173,W6098</v>
          </cell>
          <cell r="B5377" t="str">
            <v>100003560,W6098</v>
          </cell>
          <cell r="C5377" t="str">
            <v>100003560</v>
          </cell>
          <cell r="D5377">
            <v>11114</v>
          </cell>
          <cell r="E5377" t="str">
            <v>0173</v>
          </cell>
          <cell r="F5377" t="str">
            <v>W6098</v>
          </cell>
          <cell r="G5377" t="str">
            <v>Licensed Five to Eight-Individual Home - Community Homes</v>
          </cell>
          <cell r="H5377">
            <v>174.41744109999999</v>
          </cell>
          <cell r="I5377" t="str">
            <v>CRRate</v>
          </cell>
        </row>
        <row r="5378">
          <cell r="A5378" t="str">
            <v>100003560,0174,W6094</v>
          </cell>
          <cell r="B5378" t="str">
            <v>100003560,W6094</v>
          </cell>
          <cell r="C5378" t="str">
            <v>100003560</v>
          </cell>
          <cell r="D5378">
            <v>11114</v>
          </cell>
          <cell r="E5378" t="str">
            <v>0174</v>
          </cell>
          <cell r="F5378" t="str">
            <v>W6094</v>
          </cell>
          <cell r="G5378" t="str">
            <v>Licensed Three-Individual Home - Community Homes</v>
          </cell>
          <cell r="H5378">
            <v>221.883725</v>
          </cell>
          <cell r="I5378" t="str">
            <v>CRRate</v>
          </cell>
        </row>
        <row r="5379">
          <cell r="A5379" t="str">
            <v>100003560,0175,W6094</v>
          </cell>
          <cell r="B5379" t="str">
            <v>100003560,W6094</v>
          </cell>
          <cell r="C5379" t="str">
            <v>100003560</v>
          </cell>
          <cell r="D5379">
            <v>11114</v>
          </cell>
          <cell r="E5379" t="str">
            <v>0175</v>
          </cell>
          <cell r="F5379" t="str">
            <v>W6094</v>
          </cell>
          <cell r="G5379" t="str">
            <v>Licensed Three-Individual Home - Community Homes</v>
          </cell>
          <cell r="H5379">
            <v>221.883725</v>
          </cell>
          <cell r="I5379" t="str">
            <v>CRRate</v>
          </cell>
        </row>
        <row r="5380">
          <cell r="A5380" t="str">
            <v>100003560,0184,W6096</v>
          </cell>
          <cell r="B5380" t="str">
            <v>100003560,W6096</v>
          </cell>
          <cell r="C5380" t="str">
            <v>100003560</v>
          </cell>
          <cell r="D5380">
            <v>11114</v>
          </cell>
          <cell r="E5380" t="str">
            <v>0184</v>
          </cell>
          <cell r="F5380" t="str">
            <v>W6096</v>
          </cell>
          <cell r="G5380" t="str">
            <v>Licensed Four-Individual Home - Community Homes</v>
          </cell>
          <cell r="H5380">
            <v>212.0559796</v>
          </cell>
          <cell r="I5380" t="str">
            <v>CRRate</v>
          </cell>
        </row>
        <row r="5381">
          <cell r="A5381" t="str">
            <v>100003560,0185,W6096</v>
          </cell>
          <cell r="B5381" t="str">
            <v>100003560,W6096</v>
          </cell>
          <cell r="C5381" t="str">
            <v>100003560</v>
          </cell>
          <cell r="D5381">
            <v>11114</v>
          </cell>
          <cell r="E5381" t="str">
            <v>0185</v>
          </cell>
          <cell r="F5381" t="str">
            <v>W6096</v>
          </cell>
          <cell r="G5381" t="str">
            <v>Licensed Four-Individual Home - Community Homes</v>
          </cell>
          <cell r="H5381">
            <v>212.0559796</v>
          </cell>
          <cell r="I5381" t="str">
            <v>CRRate</v>
          </cell>
        </row>
        <row r="5382">
          <cell r="A5382" t="str">
            <v>100003560,0186,W6096</v>
          </cell>
          <cell r="B5382" t="str">
            <v>100003560,W6096</v>
          </cell>
          <cell r="C5382" t="str">
            <v>100003560</v>
          </cell>
          <cell r="D5382">
            <v>11114</v>
          </cell>
          <cell r="E5382" t="str">
            <v>0186</v>
          </cell>
          <cell r="F5382" t="str">
            <v>W6096</v>
          </cell>
          <cell r="G5382" t="str">
            <v>Licensed Four-Individual Home - Community Homes</v>
          </cell>
          <cell r="H5382">
            <v>212.0559796</v>
          </cell>
          <cell r="I5382" t="str">
            <v>CRRate</v>
          </cell>
        </row>
        <row r="5383">
          <cell r="A5383" t="str">
            <v>100003560,0187,W6096</v>
          </cell>
          <cell r="B5383" t="str">
            <v>100003560,W6096</v>
          </cell>
          <cell r="C5383" t="str">
            <v>100003560</v>
          </cell>
          <cell r="D5383">
            <v>11114</v>
          </cell>
          <cell r="E5383" t="str">
            <v>0187</v>
          </cell>
          <cell r="F5383" t="str">
            <v>W6096</v>
          </cell>
          <cell r="G5383" t="str">
            <v>Licensed Four-Individual Home - Community Homes</v>
          </cell>
          <cell r="H5383">
            <v>212.0559796</v>
          </cell>
          <cell r="I5383" t="str">
            <v>CRRate</v>
          </cell>
        </row>
        <row r="5384">
          <cell r="A5384" t="str">
            <v>100003560,0188,W6096</v>
          </cell>
          <cell r="B5384" t="str">
            <v>100003560,W6096</v>
          </cell>
          <cell r="C5384" t="str">
            <v>100003560</v>
          </cell>
          <cell r="D5384">
            <v>11114</v>
          </cell>
          <cell r="E5384" t="str">
            <v>0188</v>
          </cell>
          <cell r="F5384" t="str">
            <v>W6096</v>
          </cell>
          <cell r="G5384" t="str">
            <v>Licensed Four-Individual Home - Community Homes</v>
          </cell>
          <cell r="H5384">
            <v>212.0559796</v>
          </cell>
          <cell r="I5384" t="str">
            <v>CRRate</v>
          </cell>
        </row>
        <row r="5385">
          <cell r="A5385" t="str">
            <v>100003560,0190,W6096</v>
          </cell>
          <cell r="B5385" t="str">
            <v>100003560,W6096</v>
          </cell>
          <cell r="C5385" t="str">
            <v>100003560</v>
          </cell>
          <cell r="D5385">
            <v>11114</v>
          </cell>
          <cell r="E5385" t="str">
            <v>0190</v>
          </cell>
          <cell r="F5385" t="str">
            <v>W6096</v>
          </cell>
          <cell r="G5385" t="str">
            <v>Licensed Four-Individual Home - Community Homes</v>
          </cell>
          <cell r="H5385">
            <v>212.0559796</v>
          </cell>
          <cell r="I5385" t="str">
            <v>CRRate</v>
          </cell>
        </row>
        <row r="5386">
          <cell r="A5386" t="str">
            <v>100003560,0191,W6096</v>
          </cell>
          <cell r="B5386" t="str">
            <v>100003560,W6096</v>
          </cell>
          <cell r="C5386" t="str">
            <v>100003560</v>
          </cell>
          <cell r="D5386">
            <v>11114</v>
          </cell>
          <cell r="E5386" t="str">
            <v>0191</v>
          </cell>
          <cell r="F5386" t="str">
            <v>W6096</v>
          </cell>
          <cell r="G5386" t="str">
            <v>Licensed Four-Individual Home - Community Homes</v>
          </cell>
          <cell r="H5386">
            <v>212.0559796</v>
          </cell>
          <cell r="I5386" t="str">
            <v>CRRate</v>
          </cell>
        </row>
        <row r="5387">
          <cell r="A5387" t="str">
            <v>100003560,0193,W6096</v>
          </cell>
          <cell r="B5387" t="str">
            <v>100003560,W6096</v>
          </cell>
          <cell r="C5387" t="str">
            <v>100003560</v>
          </cell>
          <cell r="D5387">
            <v>11114</v>
          </cell>
          <cell r="E5387" t="str">
            <v>0193</v>
          </cell>
          <cell r="F5387" t="str">
            <v>W6096</v>
          </cell>
          <cell r="G5387" t="str">
            <v>Licensed Four-Individual Home - Community Homes</v>
          </cell>
          <cell r="H5387">
            <v>212.0559796</v>
          </cell>
          <cell r="I5387" t="str">
            <v>CRRate</v>
          </cell>
        </row>
        <row r="5388">
          <cell r="A5388" t="str">
            <v>100003560,0194,W6090</v>
          </cell>
          <cell r="B5388" t="str">
            <v>100003560,W6090</v>
          </cell>
          <cell r="C5388" t="str">
            <v>100003560</v>
          </cell>
          <cell r="D5388">
            <v>11114</v>
          </cell>
          <cell r="E5388" t="str">
            <v>0194</v>
          </cell>
          <cell r="F5388" t="str">
            <v>W6090</v>
          </cell>
          <cell r="G5388" t="str">
            <v>Licensed One-Individual Home - Community Homes</v>
          </cell>
          <cell r="H5388">
            <v>441.6386392</v>
          </cell>
          <cell r="I5388" t="str">
            <v>CRRate</v>
          </cell>
        </row>
        <row r="5389">
          <cell r="A5389" t="str">
            <v>100003560,0195,W6092</v>
          </cell>
          <cell r="B5389" t="str">
            <v>100003560,W6092</v>
          </cell>
          <cell r="C5389" t="str">
            <v>100003560</v>
          </cell>
          <cell r="D5389">
            <v>11114</v>
          </cell>
          <cell r="E5389" t="str">
            <v>0195</v>
          </cell>
          <cell r="F5389" t="str">
            <v>W6092</v>
          </cell>
          <cell r="G5389" t="str">
            <v>Licensed Two-Individual Home - Community Homes</v>
          </cell>
          <cell r="H5389">
            <v>317.51863420000001</v>
          </cell>
          <cell r="I5389" t="str">
            <v>CRRate</v>
          </cell>
        </row>
        <row r="5390">
          <cell r="A5390" t="str">
            <v>100003560,0196,W6092</v>
          </cell>
          <cell r="B5390" t="str">
            <v>100003560,W6092</v>
          </cell>
          <cell r="C5390" t="str">
            <v>100003560</v>
          </cell>
          <cell r="D5390">
            <v>11114</v>
          </cell>
          <cell r="E5390" t="str">
            <v>0196</v>
          </cell>
          <cell r="F5390" t="str">
            <v>W6092</v>
          </cell>
          <cell r="G5390" t="str">
            <v>Licensed Two-Individual Home - Community Homes</v>
          </cell>
          <cell r="H5390">
            <v>317.51863420000001</v>
          </cell>
          <cell r="I5390" t="str">
            <v>CRRate</v>
          </cell>
        </row>
        <row r="5391">
          <cell r="A5391" t="str">
            <v>100003560,0197,W7291</v>
          </cell>
          <cell r="B5391" t="str">
            <v>100003560,W7291</v>
          </cell>
          <cell r="C5391" t="str">
            <v>100003560</v>
          </cell>
          <cell r="D5391">
            <v>11114</v>
          </cell>
          <cell r="E5391" t="str">
            <v>0197</v>
          </cell>
          <cell r="F5391" t="str">
            <v>W7291</v>
          </cell>
          <cell r="G5391" t="str">
            <v>Licensed Adult Family Living Home - One Individual</v>
          </cell>
          <cell r="H5391">
            <v>97.183704520000006</v>
          </cell>
          <cell r="I5391" t="str">
            <v>CRRate</v>
          </cell>
        </row>
        <row r="5392">
          <cell r="A5392" t="str">
            <v>100003560,0198,W7291</v>
          </cell>
          <cell r="B5392" t="str">
            <v>100003560,W7291</v>
          </cell>
          <cell r="C5392" t="str">
            <v>100003560</v>
          </cell>
          <cell r="D5392">
            <v>11114</v>
          </cell>
          <cell r="E5392" t="str">
            <v>0198</v>
          </cell>
          <cell r="F5392" t="str">
            <v>W7291</v>
          </cell>
          <cell r="G5392" t="str">
            <v>Licensed Adult Family Living Home - One Individual</v>
          </cell>
          <cell r="H5392">
            <v>97.183704520000006</v>
          </cell>
          <cell r="I5392" t="str">
            <v>CRRate</v>
          </cell>
        </row>
        <row r="5393">
          <cell r="A5393" t="str">
            <v>100003560,0201,W7293</v>
          </cell>
          <cell r="B5393" t="str">
            <v>100003560,W7293</v>
          </cell>
          <cell r="C5393" t="str">
            <v>100003560</v>
          </cell>
          <cell r="D5393">
            <v>11114</v>
          </cell>
          <cell r="E5393" t="str">
            <v>0201</v>
          </cell>
          <cell r="F5393" t="str">
            <v>W7293</v>
          </cell>
          <cell r="G5393" t="str">
            <v>Licensed Adult Family Living Home - Two Individual</v>
          </cell>
          <cell r="H5393">
            <v>77.989666670000005</v>
          </cell>
          <cell r="I5393" t="str">
            <v>CRRate</v>
          </cell>
        </row>
        <row r="5394">
          <cell r="A5394" t="str">
            <v>100003560,0202,W7291</v>
          </cell>
          <cell r="B5394" t="str">
            <v>100003560,W7291</v>
          </cell>
          <cell r="C5394" t="str">
            <v>100003560</v>
          </cell>
          <cell r="D5394">
            <v>11114</v>
          </cell>
          <cell r="E5394" t="str">
            <v>0202</v>
          </cell>
          <cell r="F5394" t="str">
            <v>W7291</v>
          </cell>
          <cell r="G5394" t="str">
            <v>Licensed Adult Family Living Home - One Individual</v>
          </cell>
          <cell r="H5394">
            <v>97.183704520000006</v>
          </cell>
          <cell r="I5394" t="str">
            <v>CRRate</v>
          </cell>
        </row>
        <row r="5395">
          <cell r="A5395" t="str">
            <v>100003560,0202,W7293</v>
          </cell>
          <cell r="B5395" t="str">
            <v>100003560,W7293</v>
          </cell>
          <cell r="C5395" t="str">
            <v>100003560</v>
          </cell>
          <cell r="D5395">
            <v>11114</v>
          </cell>
          <cell r="E5395" t="str">
            <v>0202</v>
          </cell>
          <cell r="F5395" t="str">
            <v>W7293</v>
          </cell>
          <cell r="G5395" t="str">
            <v>Licensed Adult Family Living Home - Two Individual</v>
          </cell>
          <cell r="H5395">
            <v>77.989666670000005</v>
          </cell>
          <cell r="I5395" t="str">
            <v>CRRate</v>
          </cell>
        </row>
        <row r="5396">
          <cell r="A5396" t="str">
            <v>100003560,0210,W7082</v>
          </cell>
          <cell r="B5396" t="str">
            <v>100003560,W7082</v>
          </cell>
          <cell r="C5396" t="str">
            <v>100003560</v>
          </cell>
          <cell r="D5396">
            <v>11114</v>
          </cell>
          <cell r="E5396" t="str">
            <v>0210</v>
          </cell>
          <cell r="F5396" t="str">
            <v>W7082</v>
          </cell>
          <cell r="G5396" t="str">
            <v>Unlicensed Residential Three-Individual Home</v>
          </cell>
          <cell r="H5396">
            <v>29.167773969999999</v>
          </cell>
          <cell r="I5396" t="str">
            <v>CRRate</v>
          </cell>
        </row>
        <row r="5397">
          <cell r="A5397" t="str">
            <v>100003560,0211,W6096</v>
          </cell>
          <cell r="B5397" t="str">
            <v>100003560,W6096</v>
          </cell>
          <cell r="C5397" t="str">
            <v>100003560</v>
          </cell>
          <cell r="D5397">
            <v>11114</v>
          </cell>
          <cell r="E5397" t="str">
            <v>0211</v>
          </cell>
          <cell r="F5397" t="str">
            <v>W6096</v>
          </cell>
          <cell r="G5397" t="str">
            <v>Licensed Four-Individual Home - Community Homes</v>
          </cell>
          <cell r="H5397">
            <v>212.0559796</v>
          </cell>
          <cell r="I5397" t="str">
            <v>CRRate</v>
          </cell>
        </row>
        <row r="5398">
          <cell r="A5398" t="str">
            <v>100003560,0224,W6094</v>
          </cell>
          <cell r="B5398" t="str">
            <v>100003560,W6094</v>
          </cell>
          <cell r="C5398" t="str">
            <v>100003560</v>
          </cell>
          <cell r="D5398">
            <v>11114</v>
          </cell>
          <cell r="E5398" t="str">
            <v>0224</v>
          </cell>
          <cell r="F5398" t="str">
            <v>W6094</v>
          </cell>
          <cell r="G5398" t="str">
            <v>Licensed Three-Individual Home - Community Homes</v>
          </cell>
          <cell r="H5398">
            <v>221.883725</v>
          </cell>
          <cell r="I5398" t="str">
            <v>CRRate</v>
          </cell>
        </row>
        <row r="5399">
          <cell r="A5399" t="str">
            <v>100003560,0225,W6094</v>
          </cell>
          <cell r="B5399" t="str">
            <v>100003560,W6094</v>
          </cell>
          <cell r="C5399" t="str">
            <v>100003560</v>
          </cell>
          <cell r="D5399">
            <v>11114</v>
          </cell>
          <cell r="E5399" t="str">
            <v>0225</v>
          </cell>
          <cell r="F5399" t="str">
            <v>W6094</v>
          </cell>
          <cell r="G5399" t="str">
            <v>Licensed Three-Individual Home - Community Homes</v>
          </cell>
          <cell r="H5399">
            <v>221.883725</v>
          </cell>
          <cell r="I5399" t="str">
            <v>CRRate</v>
          </cell>
        </row>
        <row r="5400">
          <cell r="A5400" t="str">
            <v>100003560,0226,W6096</v>
          </cell>
          <cell r="B5400" t="str">
            <v>100003560,W6096</v>
          </cell>
          <cell r="C5400" t="str">
            <v>100003560</v>
          </cell>
          <cell r="D5400">
            <v>11114</v>
          </cell>
          <cell r="E5400" t="str">
            <v>0226</v>
          </cell>
          <cell r="F5400" t="str">
            <v>W6096</v>
          </cell>
          <cell r="G5400" t="str">
            <v>Licensed Four-Individual Home - Community Homes</v>
          </cell>
          <cell r="H5400">
            <v>212.0559796</v>
          </cell>
          <cell r="I5400" t="str">
            <v>CRRate</v>
          </cell>
        </row>
        <row r="5401">
          <cell r="A5401" t="str">
            <v>100003560,0227,W6094</v>
          </cell>
          <cell r="B5401" t="str">
            <v>100003560,W6094</v>
          </cell>
          <cell r="C5401" t="str">
            <v>100003560</v>
          </cell>
          <cell r="D5401">
            <v>11114</v>
          </cell>
          <cell r="E5401" t="str">
            <v>0227</v>
          </cell>
          <cell r="F5401" t="str">
            <v>W6094</v>
          </cell>
          <cell r="G5401" t="str">
            <v>Licensed Three-Individual Home - Community Homes</v>
          </cell>
          <cell r="H5401">
            <v>221.883725</v>
          </cell>
          <cell r="I5401" t="str">
            <v>CRRate</v>
          </cell>
        </row>
        <row r="5402">
          <cell r="A5402" t="str">
            <v>100003560,0228,W6094</v>
          </cell>
          <cell r="B5402" t="str">
            <v>100003560,W6094</v>
          </cell>
          <cell r="C5402" t="str">
            <v>100003560</v>
          </cell>
          <cell r="D5402">
            <v>11114</v>
          </cell>
          <cell r="E5402" t="str">
            <v>0228</v>
          </cell>
          <cell r="F5402" t="str">
            <v>W6094</v>
          </cell>
          <cell r="G5402" t="str">
            <v>Licensed Three-Individual Home - Community Homes</v>
          </cell>
          <cell r="H5402">
            <v>221.883725</v>
          </cell>
          <cell r="I5402" t="str">
            <v>CRRate</v>
          </cell>
        </row>
        <row r="5403">
          <cell r="A5403" t="str">
            <v>100003560,0229,W6094</v>
          </cell>
          <cell r="B5403" t="str">
            <v>100003560,W6094</v>
          </cell>
          <cell r="C5403" t="str">
            <v>100003560</v>
          </cell>
          <cell r="D5403">
            <v>11114</v>
          </cell>
          <cell r="E5403" t="str">
            <v>0229</v>
          </cell>
          <cell r="F5403" t="str">
            <v>W6094</v>
          </cell>
          <cell r="G5403" t="str">
            <v>Licensed Three-Individual Home - Community Homes</v>
          </cell>
          <cell r="H5403">
            <v>221.883725</v>
          </cell>
          <cell r="I5403" t="str">
            <v>CRRate</v>
          </cell>
        </row>
        <row r="5404">
          <cell r="A5404" t="str">
            <v>100003560,0229,W6096</v>
          </cell>
          <cell r="B5404" t="str">
            <v>100003560,W6096</v>
          </cell>
          <cell r="C5404" t="str">
            <v>100003560</v>
          </cell>
          <cell r="D5404">
            <v>11114</v>
          </cell>
          <cell r="E5404" t="str">
            <v>0229</v>
          </cell>
          <cell r="F5404" t="str">
            <v>W6096</v>
          </cell>
          <cell r="G5404" t="str">
            <v>Licensed Four-Individual Home - Community Homes</v>
          </cell>
          <cell r="H5404">
            <v>212.0559796</v>
          </cell>
          <cell r="I5404" t="str">
            <v>CRRate</v>
          </cell>
        </row>
        <row r="5405">
          <cell r="A5405" t="str">
            <v>100003560,0231,W6096</v>
          </cell>
          <cell r="B5405" t="str">
            <v>100003560,W6096</v>
          </cell>
          <cell r="C5405" t="str">
            <v>100003560</v>
          </cell>
          <cell r="D5405">
            <v>11114</v>
          </cell>
          <cell r="E5405" t="str">
            <v>0231</v>
          </cell>
          <cell r="F5405" t="str">
            <v>W6096</v>
          </cell>
          <cell r="G5405" t="str">
            <v>Licensed Four-Individual Home - Community Homes</v>
          </cell>
          <cell r="H5405">
            <v>212.0559796</v>
          </cell>
          <cell r="I5405" t="str">
            <v>CRRate</v>
          </cell>
        </row>
        <row r="5406">
          <cell r="A5406" t="str">
            <v>100003560,0232,W6094</v>
          </cell>
          <cell r="B5406" t="str">
            <v>100003560,W6094</v>
          </cell>
          <cell r="C5406" t="str">
            <v>100003560</v>
          </cell>
          <cell r="D5406">
            <v>11114</v>
          </cell>
          <cell r="E5406" t="str">
            <v>0232</v>
          </cell>
          <cell r="F5406" t="str">
            <v>W6094</v>
          </cell>
          <cell r="G5406" t="str">
            <v>Licensed Three-Individual Home - Community Homes</v>
          </cell>
          <cell r="H5406">
            <v>221.883725</v>
          </cell>
          <cell r="I5406" t="str">
            <v>CRRate</v>
          </cell>
        </row>
        <row r="5407">
          <cell r="A5407" t="str">
            <v>100003560,0233,W6094</v>
          </cell>
          <cell r="B5407" t="str">
            <v>100003560,W6094</v>
          </cell>
          <cell r="C5407" t="str">
            <v>100003560</v>
          </cell>
          <cell r="D5407">
            <v>11114</v>
          </cell>
          <cell r="E5407" t="str">
            <v>0233</v>
          </cell>
          <cell r="F5407" t="str">
            <v>W6094</v>
          </cell>
          <cell r="G5407" t="str">
            <v>Licensed Three-Individual Home - Community Homes</v>
          </cell>
          <cell r="H5407">
            <v>221.883725</v>
          </cell>
          <cell r="I5407" t="str">
            <v>CRRate</v>
          </cell>
        </row>
        <row r="5408">
          <cell r="A5408" t="str">
            <v>100003560,0234,W6094</v>
          </cell>
          <cell r="B5408" t="str">
            <v>100003560,W6094</v>
          </cell>
          <cell r="C5408" t="str">
            <v>100003560</v>
          </cell>
          <cell r="D5408">
            <v>11114</v>
          </cell>
          <cell r="E5408" t="str">
            <v>0234</v>
          </cell>
          <cell r="F5408" t="str">
            <v>W6094</v>
          </cell>
          <cell r="G5408" t="str">
            <v>Licensed Three-Individual Home - Community Homes</v>
          </cell>
          <cell r="H5408">
            <v>221.883725</v>
          </cell>
          <cell r="I5408" t="str">
            <v>CRRate</v>
          </cell>
        </row>
        <row r="5409">
          <cell r="A5409" t="str">
            <v>100003560,0235,W6092</v>
          </cell>
          <cell r="B5409" t="str">
            <v>100003560,W6092</v>
          </cell>
          <cell r="C5409" t="str">
            <v>100003560</v>
          </cell>
          <cell r="D5409">
            <v>11114</v>
          </cell>
          <cell r="E5409" t="str">
            <v>0235</v>
          </cell>
          <cell r="F5409" t="str">
            <v>W6092</v>
          </cell>
          <cell r="G5409" t="str">
            <v>Licensed Two-Individual Home - Community Homes</v>
          </cell>
          <cell r="H5409">
            <v>317.51863420000001</v>
          </cell>
          <cell r="I5409" t="str">
            <v>CRRate</v>
          </cell>
        </row>
        <row r="5410">
          <cell r="A5410" t="str">
            <v>100003560,0236,W6092</v>
          </cell>
          <cell r="B5410" t="str">
            <v>100003560,W6092</v>
          </cell>
          <cell r="C5410" t="str">
            <v>100003560</v>
          </cell>
          <cell r="D5410">
            <v>11114</v>
          </cell>
          <cell r="E5410" t="str">
            <v>0236</v>
          </cell>
          <cell r="F5410" t="str">
            <v>W6092</v>
          </cell>
          <cell r="G5410" t="str">
            <v>Licensed Two-Individual Home - Community Homes</v>
          </cell>
          <cell r="H5410">
            <v>317.51863420000001</v>
          </cell>
          <cell r="I5410" t="str">
            <v>CRRate</v>
          </cell>
        </row>
        <row r="5411">
          <cell r="A5411" t="str">
            <v>100003560,0238,W6094</v>
          </cell>
          <cell r="B5411" t="str">
            <v>100003560,W6094</v>
          </cell>
          <cell r="C5411" t="str">
            <v>100003560</v>
          </cell>
          <cell r="D5411">
            <v>11114</v>
          </cell>
          <cell r="E5411" t="str">
            <v>0238</v>
          </cell>
          <cell r="F5411" t="str">
            <v>W6094</v>
          </cell>
          <cell r="G5411" t="str">
            <v>Licensed Three-Individual Home - Community Homes</v>
          </cell>
          <cell r="H5411">
            <v>221.883725</v>
          </cell>
          <cell r="I5411" t="str">
            <v>CRRate</v>
          </cell>
        </row>
        <row r="5412">
          <cell r="A5412" t="str">
            <v>100003560,0239,W6094</v>
          </cell>
          <cell r="B5412" t="str">
            <v>100003560,W6094</v>
          </cell>
          <cell r="C5412" t="str">
            <v>100003560</v>
          </cell>
          <cell r="D5412">
            <v>11114</v>
          </cell>
          <cell r="E5412" t="str">
            <v>0239</v>
          </cell>
          <cell r="F5412" t="str">
            <v>W6094</v>
          </cell>
          <cell r="G5412" t="str">
            <v>Licensed Three-Individual Home - Community Homes</v>
          </cell>
          <cell r="H5412">
            <v>221.883725</v>
          </cell>
          <cell r="I5412" t="str">
            <v>CRRate</v>
          </cell>
        </row>
        <row r="5413">
          <cell r="A5413" t="str">
            <v>100003560,0240,W6094</v>
          </cell>
          <cell r="B5413" t="str">
            <v>100003560,W6094</v>
          </cell>
          <cell r="C5413" t="str">
            <v>100003560</v>
          </cell>
          <cell r="D5413">
            <v>11114</v>
          </cell>
          <cell r="E5413" t="str">
            <v>0240</v>
          </cell>
          <cell r="F5413" t="str">
            <v>W6094</v>
          </cell>
          <cell r="G5413" t="str">
            <v>Licensed Three-Individual Home - Community Homes</v>
          </cell>
          <cell r="H5413">
            <v>221.883725</v>
          </cell>
          <cell r="I5413" t="str">
            <v>CRRate</v>
          </cell>
        </row>
        <row r="5414">
          <cell r="A5414" t="str">
            <v>100003560,0241,W6094</v>
          </cell>
          <cell r="B5414" t="str">
            <v>100003560,W6094</v>
          </cell>
          <cell r="C5414" t="str">
            <v>100003560</v>
          </cell>
          <cell r="D5414">
            <v>11114</v>
          </cell>
          <cell r="E5414" t="str">
            <v>0241</v>
          </cell>
          <cell r="F5414" t="str">
            <v>W6094</v>
          </cell>
          <cell r="G5414" t="str">
            <v>Licensed Three-Individual Home - Community Homes</v>
          </cell>
          <cell r="H5414">
            <v>221.883725</v>
          </cell>
          <cell r="I5414" t="str">
            <v>CRRate</v>
          </cell>
        </row>
        <row r="5415">
          <cell r="A5415" t="str">
            <v>100003560,0242,W6094</v>
          </cell>
          <cell r="B5415" t="str">
            <v>100003560,W6094</v>
          </cell>
          <cell r="C5415" t="str">
            <v>100003560</v>
          </cell>
          <cell r="D5415">
            <v>11114</v>
          </cell>
          <cell r="E5415" t="str">
            <v>0242</v>
          </cell>
          <cell r="F5415" t="str">
            <v>W6094</v>
          </cell>
          <cell r="G5415" t="str">
            <v>Licensed Three-Individual Home - Community Homes</v>
          </cell>
          <cell r="H5415">
            <v>221.883725</v>
          </cell>
          <cell r="I5415" t="str">
            <v>CRRate</v>
          </cell>
        </row>
        <row r="5416">
          <cell r="A5416" t="str">
            <v>100003560,0243,W6092</v>
          </cell>
          <cell r="B5416" t="str">
            <v>100003560,W6092</v>
          </cell>
          <cell r="C5416" t="str">
            <v>100003560</v>
          </cell>
          <cell r="D5416">
            <v>11114</v>
          </cell>
          <cell r="E5416" t="str">
            <v>0243</v>
          </cell>
          <cell r="F5416" t="str">
            <v>W6092</v>
          </cell>
          <cell r="G5416" t="str">
            <v>Licensed Two-Individual Home - Community Homes</v>
          </cell>
          <cell r="H5416">
            <v>317.51863420000001</v>
          </cell>
          <cell r="I5416" t="str">
            <v>CRRate</v>
          </cell>
        </row>
        <row r="5417">
          <cell r="A5417" t="str">
            <v>100003560,0244,W6094</v>
          </cell>
          <cell r="B5417" t="str">
            <v>100003560,W6094</v>
          </cell>
          <cell r="C5417" t="str">
            <v>100003560</v>
          </cell>
          <cell r="D5417">
            <v>11114</v>
          </cell>
          <cell r="E5417" t="str">
            <v>0244</v>
          </cell>
          <cell r="F5417" t="str">
            <v>W6094</v>
          </cell>
          <cell r="G5417" t="str">
            <v>Licensed Three-Individual Home - Community Homes</v>
          </cell>
          <cell r="H5417">
            <v>221.883725</v>
          </cell>
          <cell r="I5417" t="str">
            <v>CRRate</v>
          </cell>
        </row>
        <row r="5418">
          <cell r="A5418" t="str">
            <v>100003560,0245,W6094</v>
          </cell>
          <cell r="B5418" t="str">
            <v>100003560,W6094</v>
          </cell>
          <cell r="C5418" t="str">
            <v>100003560</v>
          </cell>
          <cell r="D5418">
            <v>11114</v>
          </cell>
          <cell r="E5418" t="str">
            <v>0245</v>
          </cell>
          <cell r="F5418" t="str">
            <v>W6094</v>
          </cell>
          <cell r="G5418" t="str">
            <v>Licensed Three-Individual Home - Community Homes</v>
          </cell>
          <cell r="H5418">
            <v>221.883725</v>
          </cell>
          <cell r="I5418" t="str">
            <v>CRRate</v>
          </cell>
        </row>
        <row r="5419">
          <cell r="A5419" t="str">
            <v>100003560,0246,W6094</v>
          </cell>
          <cell r="B5419" t="str">
            <v>100003560,W6094</v>
          </cell>
          <cell r="C5419" t="str">
            <v>100003560</v>
          </cell>
          <cell r="D5419">
            <v>11114</v>
          </cell>
          <cell r="E5419" t="str">
            <v>0246</v>
          </cell>
          <cell r="F5419" t="str">
            <v>W6094</v>
          </cell>
          <cell r="G5419" t="str">
            <v>Licensed Three-Individual Home - Community Homes</v>
          </cell>
          <cell r="H5419">
            <v>221.883725</v>
          </cell>
          <cell r="I5419" t="str">
            <v>CRRate</v>
          </cell>
        </row>
        <row r="5420">
          <cell r="A5420" t="str">
            <v>100003560,0255,W7291</v>
          </cell>
          <cell r="B5420" t="str">
            <v>100003560,W7291</v>
          </cell>
          <cell r="C5420" t="str">
            <v>100003560</v>
          </cell>
          <cell r="D5420">
            <v>11114</v>
          </cell>
          <cell r="E5420" t="str">
            <v>0255</v>
          </cell>
          <cell r="F5420" t="str">
            <v>W7291</v>
          </cell>
          <cell r="G5420" t="str">
            <v>Licensed Adult Family Living Home - One Individual</v>
          </cell>
          <cell r="H5420">
            <v>97.183704520000006</v>
          </cell>
          <cell r="I5420" t="str">
            <v>CRRate</v>
          </cell>
        </row>
        <row r="5421">
          <cell r="A5421" t="str">
            <v>100003560,0257,W6094</v>
          </cell>
          <cell r="B5421" t="str">
            <v>100003560,W6094</v>
          </cell>
          <cell r="C5421" t="str">
            <v>100003560</v>
          </cell>
          <cell r="D5421">
            <v>11114</v>
          </cell>
          <cell r="E5421" t="str">
            <v>0257</v>
          </cell>
          <cell r="F5421" t="str">
            <v>W6094</v>
          </cell>
          <cell r="G5421" t="str">
            <v>Licensed Three-Individual Home - Community Homes</v>
          </cell>
          <cell r="H5421">
            <v>221.883725</v>
          </cell>
          <cell r="I5421" t="str">
            <v>CRRate</v>
          </cell>
        </row>
        <row r="5422">
          <cell r="A5422" t="str">
            <v>100003560,0258,W6096</v>
          </cell>
          <cell r="B5422" t="str">
            <v>100003560,W6096</v>
          </cell>
          <cell r="C5422" t="str">
            <v>100003560</v>
          </cell>
          <cell r="D5422">
            <v>11114</v>
          </cell>
          <cell r="E5422" t="str">
            <v>0258</v>
          </cell>
          <cell r="F5422" t="str">
            <v>W6096</v>
          </cell>
          <cell r="G5422" t="str">
            <v>Licensed Four-Individual Home - Community Homes</v>
          </cell>
          <cell r="H5422">
            <v>212.0559796</v>
          </cell>
          <cell r="I5422" t="str">
            <v>CRRate</v>
          </cell>
        </row>
        <row r="5423">
          <cell r="A5423" t="str">
            <v>100003560,0259,W6094</v>
          </cell>
          <cell r="B5423" t="str">
            <v>100003560,W6094</v>
          </cell>
          <cell r="C5423" t="str">
            <v>100003560</v>
          </cell>
          <cell r="D5423">
            <v>11114</v>
          </cell>
          <cell r="E5423" t="str">
            <v>0259</v>
          </cell>
          <cell r="F5423" t="str">
            <v>W6094</v>
          </cell>
          <cell r="G5423" t="str">
            <v>Licensed Three-Individual Home - Community Homes</v>
          </cell>
          <cell r="H5423">
            <v>221.883725</v>
          </cell>
          <cell r="I5423" t="str">
            <v>CRRate</v>
          </cell>
        </row>
        <row r="5424">
          <cell r="A5424" t="str">
            <v>100003560,0260,W6094</v>
          </cell>
          <cell r="B5424" t="str">
            <v>100003560,W6094</v>
          </cell>
          <cell r="C5424" t="str">
            <v>100003560</v>
          </cell>
          <cell r="D5424">
            <v>11114</v>
          </cell>
          <cell r="E5424" t="str">
            <v>0260</v>
          </cell>
          <cell r="F5424" t="str">
            <v>W6094</v>
          </cell>
          <cell r="G5424" t="str">
            <v>Licensed Three-Individual Home - Community Homes</v>
          </cell>
          <cell r="H5424">
            <v>221.883725</v>
          </cell>
          <cell r="I5424" t="str">
            <v>CRRate</v>
          </cell>
        </row>
        <row r="5425">
          <cell r="A5425" t="str">
            <v>100003560,0264,W6092</v>
          </cell>
          <cell r="B5425" t="str">
            <v>100003560,W6092</v>
          </cell>
          <cell r="C5425" t="str">
            <v>100003560</v>
          </cell>
          <cell r="D5425">
            <v>11114</v>
          </cell>
          <cell r="E5425" t="str">
            <v>0264</v>
          </cell>
          <cell r="F5425" t="str">
            <v>W6092</v>
          </cell>
          <cell r="G5425" t="str">
            <v>Licensed Two-Individual Home - Community Homes</v>
          </cell>
          <cell r="H5425">
            <v>317.51863420000001</v>
          </cell>
          <cell r="I5425" t="str">
            <v>CRRate</v>
          </cell>
        </row>
        <row r="5426">
          <cell r="A5426" t="str">
            <v>100003560,0265,W6094</v>
          </cell>
          <cell r="B5426" t="str">
            <v>100003560,W6094</v>
          </cell>
          <cell r="C5426" t="str">
            <v>100003560</v>
          </cell>
          <cell r="D5426">
            <v>11114</v>
          </cell>
          <cell r="E5426" t="str">
            <v>0265</v>
          </cell>
          <cell r="F5426" t="str">
            <v>W6094</v>
          </cell>
          <cell r="G5426" t="str">
            <v>Licensed Three-Individual Home - Community Homes</v>
          </cell>
          <cell r="H5426">
            <v>221.883725</v>
          </cell>
          <cell r="I5426" t="str">
            <v>CRRate</v>
          </cell>
        </row>
        <row r="5427">
          <cell r="A5427" t="str">
            <v>100003560,0266,W6096</v>
          </cell>
          <cell r="B5427" t="str">
            <v>100003560,W6096</v>
          </cell>
          <cell r="C5427" t="str">
            <v>100003560</v>
          </cell>
          <cell r="D5427">
            <v>11114</v>
          </cell>
          <cell r="E5427" t="str">
            <v>0266</v>
          </cell>
          <cell r="F5427" t="str">
            <v>W6096</v>
          </cell>
          <cell r="G5427" t="str">
            <v>Licensed Four-Individual Home - Community Homes</v>
          </cell>
          <cell r="H5427">
            <v>212.0559796</v>
          </cell>
          <cell r="I5427" t="str">
            <v>CRRate</v>
          </cell>
        </row>
        <row r="5428">
          <cell r="A5428" t="str">
            <v>100003560,0267,W6094</v>
          </cell>
          <cell r="B5428" t="str">
            <v>100003560,W6094</v>
          </cell>
          <cell r="C5428" t="str">
            <v>100003560</v>
          </cell>
          <cell r="D5428">
            <v>11114</v>
          </cell>
          <cell r="E5428" t="str">
            <v>0267</v>
          </cell>
          <cell r="F5428" t="str">
            <v>W6094</v>
          </cell>
          <cell r="G5428" t="str">
            <v>Licensed Three-Individual Home - Community Homes</v>
          </cell>
          <cell r="H5428">
            <v>221.883725</v>
          </cell>
          <cell r="I5428" t="str">
            <v>CRRate</v>
          </cell>
        </row>
        <row r="5429">
          <cell r="A5429" t="str">
            <v>100003560,0268,W6094</v>
          </cell>
          <cell r="B5429" t="str">
            <v>100003560,W6094</v>
          </cell>
          <cell r="C5429" t="str">
            <v>100003560</v>
          </cell>
          <cell r="D5429">
            <v>11114</v>
          </cell>
          <cell r="E5429" t="str">
            <v>0268</v>
          </cell>
          <cell r="F5429" t="str">
            <v>W6094</v>
          </cell>
          <cell r="G5429" t="str">
            <v>Licensed Three-Individual Home - Community Homes</v>
          </cell>
          <cell r="H5429">
            <v>221.883725</v>
          </cell>
          <cell r="I5429" t="str">
            <v>CRRate</v>
          </cell>
        </row>
        <row r="5430">
          <cell r="A5430" t="str">
            <v>100003560,0269,W6094</v>
          </cell>
          <cell r="B5430" t="str">
            <v>100003560,W6094</v>
          </cell>
          <cell r="C5430" t="str">
            <v>100003560</v>
          </cell>
          <cell r="D5430">
            <v>11114</v>
          </cell>
          <cell r="E5430" t="str">
            <v>0269</v>
          </cell>
          <cell r="F5430" t="str">
            <v>W6094</v>
          </cell>
          <cell r="G5430" t="str">
            <v>Licensed Three-Individual Home - Community Homes</v>
          </cell>
          <cell r="H5430">
            <v>221.883725</v>
          </cell>
          <cell r="I5430" t="str">
            <v>CRRate</v>
          </cell>
        </row>
        <row r="5431">
          <cell r="A5431" t="str">
            <v>100003560,0270,W6094</v>
          </cell>
          <cell r="B5431" t="str">
            <v>100003560,W6094</v>
          </cell>
          <cell r="C5431" t="str">
            <v>100003560</v>
          </cell>
          <cell r="D5431">
            <v>11114</v>
          </cell>
          <cell r="E5431" t="str">
            <v>0270</v>
          </cell>
          <cell r="F5431" t="str">
            <v>W6094</v>
          </cell>
          <cell r="G5431" t="str">
            <v>Licensed Three-Individual Home - Community Homes</v>
          </cell>
          <cell r="H5431">
            <v>221.883725</v>
          </cell>
          <cell r="I5431" t="str">
            <v>CRRate</v>
          </cell>
        </row>
        <row r="5432">
          <cell r="A5432" t="str">
            <v>100003560,0271,W6094</v>
          </cell>
          <cell r="B5432" t="str">
            <v>100003560,W6094</v>
          </cell>
          <cell r="C5432" t="str">
            <v>100003560</v>
          </cell>
          <cell r="D5432">
            <v>11114</v>
          </cell>
          <cell r="E5432" t="str">
            <v>0271</v>
          </cell>
          <cell r="F5432" t="str">
            <v>W6094</v>
          </cell>
          <cell r="G5432" t="str">
            <v>Licensed Three-Individual Home - Community Homes</v>
          </cell>
          <cell r="H5432">
            <v>221.883725</v>
          </cell>
          <cell r="I5432" t="str">
            <v>CRRate</v>
          </cell>
        </row>
        <row r="5433">
          <cell r="A5433" t="str">
            <v>100003560,0272,W6094</v>
          </cell>
          <cell r="B5433" t="str">
            <v>100003560,W6094</v>
          </cell>
          <cell r="C5433" t="str">
            <v>100003560</v>
          </cell>
          <cell r="D5433">
            <v>11114</v>
          </cell>
          <cell r="E5433" t="str">
            <v>0272</v>
          </cell>
          <cell r="F5433" t="str">
            <v>W6094</v>
          </cell>
          <cell r="G5433" t="str">
            <v>Licensed Three-Individual Home - Community Homes</v>
          </cell>
          <cell r="H5433">
            <v>221.883725</v>
          </cell>
          <cell r="I5433" t="str">
            <v>CRRate</v>
          </cell>
        </row>
        <row r="5434">
          <cell r="A5434" t="str">
            <v>100003560,0273,W6092</v>
          </cell>
          <cell r="B5434" t="str">
            <v>100003560,W6092</v>
          </cell>
          <cell r="C5434" t="str">
            <v>100003560</v>
          </cell>
          <cell r="D5434">
            <v>11114</v>
          </cell>
          <cell r="E5434" t="str">
            <v>0273</v>
          </cell>
          <cell r="F5434" t="str">
            <v>W6092</v>
          </cell>
          <cell r="G5434" t="str">
            <v>Licensed Two-Individual Home - Community Homes</v>
          </cell>
          <cell r="H5434">
            <v>317.51863420000001</v>
          </cell>
          <cell r="I5434" t="str">
            <v>CRRate</v>
          </cell>
        </row>
        <row r="5435">
          <cell r="A5435" t="str">
            <v>100003560,0273,W6094</v>
          </cell>
          <cell r="B5435" t="str">
            <v>100003560,W6094</v>
          </cell>
          <cell r="C5435" t="str">
            <v>100003560</v>
          </cell>
          <cell r="D5435">
            <v>11114</v>
          </cell>
          <cell r="E5435" t="str">
            <v>0273</v>
          </cell>
          <cell r="F5435" t="str">
            <v>W6094</v>
          </cell>
          <cell r="G5435" t="str">
            <v>Licensed Three-Individual Home - Community Homes</v>
          </cell>
          <cell r="H5435">
            <v>221.883725</v>
          </cell>
          <cell r="I5435" t="str">
            <v>CRRate</v>
          </cell>
        </row>
        <row r="5436">
          <cell r="A5436" t="str">
            <v>100003560,0274,W6094</v>
          </cell>
          <cell r="B5436" t="str">
            <v>100003560,W6094</v>
          </cell>
          <cell r="C5436" t="str">
            <v>100003560</v>
          </cell>
          <cell r="D5436">
            <v>11114</v>
          </cell>
          <cell r="E5436" t="str">
            <v>0274</v>
          </cell>
          <cell r="F5436" t="str">
            <v>W6094</v>
          </cell>
          <cell r="G5436" t="str">
            <v>Licensed Three-Individual Home - Community Homes</v>
          </cell>
          <cell r="H5436">
            <v>221.883725</v>
          </cell>
          <cell r="I5436" t="str">
            <v>CRRate</v>
          </cell>
        </row>
        <row r="5437">
          <cell r="A5437" t="str">
            <v>100003560,0275,W6094</v>
          </cell>
          <cell r="B5437" t="str">
            <v>100003560,W6094</v>
          </cell>
          <cell r="C5437" t="str">
            <v>100003560</v>
          </cell>
          <cell r="D5437">
            <v>11114</v>
          </cell>
          <cell r="E5437" t="str">
            <v>0275</v>
          </cell>
          <cell r="F5437" t="str">
            <v>W6094</v>
          </cell>
          <cell r="G5437" t="str">
            <v>Licensed Three-Individual Home - Community Homes</v>
          </cell>
          <cell r="H5437">
            <v>221.883725</v>
          </cell>
          <cell r="I5437" t="str">
            <v>CRRate</v>
          </cell>
        </row>
        <row r="5438">
          <cell r="A5438" t="str">
            <v>100003560,0276,W6094</v>
          </cell>
          <cell r="B5438" t="str">
            <v>100003560,W6094</v>
          </cell>
          <cell r="C5438" t="str">
            <v>100003560</v>
          </cell>
          <cell r="D5438">
            <v>11114</v>
          </cell>
          <cell r="E5438" t="str">
            <v>0276</v>
          </cell>
          <cell r="F5438" t="str">
            <v>W6094</v>
          </cell>
          <cell r="G5438" t="str">
            <v>Licensed Three-Individual Home - Community Homes</v>
          </cell>
          <cell r="H5438">
            <v>221.883725</v>
          </cell>
          <cell r="I5438" t="str">
            <v>CRRate</v>
          </cell>
        </row>
        <row r="5439">
          <cell r="A5439" t="str">
            <v>100003560,0277,W6094</v>
          </cell>
          <cell r="B5439" t="str">
            <v>100003560,W6094</v>
          </cell>
          <cell r="C5439" t="str">
            <v>100003560</v>
          </cell>
          <cell r="D5439">
            <v>11114</v>
          </cell>
          <cell r="E5439" t="str">
            <v>0277</v>
          </cell>
          <cell r="F5439" t="str">
            <v>W6094</v>
          </cell>
          <cell r="G5439" t="str">
            <v>Licensed Three-Individual Home - Community Homes</v>
          </cell>
          <cell r="H5439">
            <v>221.883725</v>
          </cell>
          <cell r="I5439" t="str">
            <v>CRRate</v>
          </cell>
        </row>
        <row r="5440">
          <cell r="A5440" t="str">
            <v>100003560,0278,W6090</v>
          </cell>
          <cell r="B5440" t="str">
            <v>100003560,W6090</v>
          </cell>
          <cell r="C5440" t="str">
            <v>100003560</v>
          </cell>
          <cell r="D5440">
            <v>11114</v>
          </cell>
          <cell r="E5440" t="str">
            <v>0278</v>
          </cell>
          <cell r="F5440" t="str">
            <v>W6090</v>
          </cell>
          <cell r="G5440" t="str">
            <v>Licensed One-Individual Home - Community Homes</v>
          </cell>
          <cell r="H5440">
            <v>441.6386392</v>
          </cell>
          <cell r="I5440" t="str">
            <v>CRRate</v>
          </cell>
        </row>
        <row r="5441">
          <cell r="A5441" t="str">
            <v>100003560,0278,W6094</v>
          </cell>
          <cell r="B5441" t="str">
            <v>100003560,W6094</v>
          </cell>
          <cell r="C5441" t="str">
            <v>100003560</v>
          </cell>
          <cell r="D5441">
            <v>11114</v>
          </cell>
          <cell r="E5441" t="str">
            <v>0278</v>
          </cell>
          <cell r="F5441" t="str">
            <v>W6094</v>
          </cell>
          <cell r="G5441" t="str">
            <v>Licensed Three-Individual Home - Community Homes</v>
          </cell>
          <cell r="H5441">
            <v>221.883725</v>
          </cell>
          <cell r="I5441" t="str">
            <v>CRRate</v>
          </cell>
        </row>
        <row r="5442">
          <cell r="A5442" t="str">
            <v>100003560,0278,W6096</v>
          </cell>
          <cell r="B5442" t="str">
            <v>100003560,W6096</v>
          </cell>
          <cell r="C5442" t="str">
            <v>100003560</v>
          </cell>
          <cell r="D5442">
            <v>11114</v>
          </cell>
          <cell r="E5442" t="str">
            <v>0278</v>
          </cell>
          <cell r="F5442" t="str">
            <v>W6096</v>
          </cell>
          <cell r="G5442" t="str">
            <v>Licensed Four-Individual Home - Community Homes</v>
          </cell>
          <cell r="H5442">
            <v>212.0559796</v>
          </cell>
          <cell r="I5442" t="str">
            <v>CRRate</v>
          </cell>
        </row>
        <row r="5443">
          <cell r="A5443" t="str">
            <v>100003560,0279,W6094</v>
          </cell>
          <cell r="B5443" t="str">
            <v>100003560,W6094</v>
          </cell>
          <cell r="C5443" t="str">
            <v>100003560</v>
          </cell>
          <cell r="D5443">
            <v>11114</v>
          </cell>
          <cell r="E5443" t="str">
            <v>0279</v>
          </cell>
          <cell r="F5443" t="str">
            <v>W6094</v>
          </cell>
          <cell r="G5443" t="str">
            <v>Licensed Three-Individual Home - Community Homes</v>
          </cell>
          <cell r="H5443">
            <v>221.883725</v>
          </cell>
          <cell r="I5443" t="str">
            <v>CRRate</v>
          </cell>
        </row>
        <row r="5444">
          <cell r="A5444" t="str">
            <v>100003560,0280,W6094</v>
          </cell>
          <cell r="B5444" t="str">
            <v>100003560,W6094</v>
          </cell>
          <cell r="C5444" t="str">
            <v>100003560</v>
          </cell>
          <cell r="D5444">
            <v>11114</v>
          </cell>
          <cell r="E5444" t="str">
            <v>0280</v>
          </cell>
          <cell r="F5444" t="str">
            <v>W6094</v>
          </cell>
          <cell r="G5444" t="str">
            <v>Licensed Three-Individual Home - Community Homes</v>
          </cell>
          <cell r="H5444">
            <v>221.883725</v>
          </cell>
          <cell r="I5444" t="str">
            <v>CRRate</v>
          </cell>
        </row>
        <row r="5445">
          <cell r="A5445" t="str">
            <v>100003560,0281,W6094</v>
          </cell>
          <cell r="B5445" t="str">
            <v>100003560,W6094</v>
          </cell>
          <cell r="C5445" t="str">
            <v>100003560</v>
          </cell>
          <cell r="D5445">
            <v>11114</v>
          </cell>
          <cell r="E5445" t="str">
            <v>0281</v>
          </cell>
          <cell r="F5445" t="str">
            <v>W6094</v>
          </cell>
          <cell r="G5445" t="str">
            <v>Licensed Three-Individual Home - Community Homes</v>
          </cell>
          <cell r="H5445">
            <v>221.883725</v>
          </cell>
          <cell r="I5445" t="str">
            <v>CRRate</v>
          </cell>
        </row>
        <row r="5446">
          <cell r="A5446" t="str">
            <v>100003560,0289,W6096</v>
          </cell>
          <cell r="B5446" t="str">
            <v>100003560,W6096</v>
          </cell>
          <cell r="C5446" t="str">
            <v>100003560</v>
          </cell>
          <cell r="D5446">
            <v>11114</v>
          </cell>
          <cell r="E5446" t="str">
            <v>0289</v>
          </cell>
          <cell r="F5446" t="str">
            <v>W6096</v>
          </cell>
          <cell r="G5446" t="str">
            <v>Licensed Four-Individual Home - Community Homes</v>
          </cell>
          <cell r="H5446">
            <v>212.0559796</v>
          </cell>
          <cell r="I5446" t="str">
            <v>CRRate</v>
          </cell>
        </row>
        <row r="5447">
          <cell r="A5447" t="str">
            <v>100003560,0290,W6094</v>
          </cell>
          <cell r="B5447" t="str">
            <v>100003560,W6094</v>
          </cell>
          <cell r="C5447" t="str">
            <v>100003560</v>
          </cell>
          <cell r="D5447">
            <v>11114</v>
          </cell>
          <cell r="E5447" t="str">
            <v>0290</v>
          </cell>
          <cell r="F5447" t="str">
            <v>W6094</v>
          </cell>
          <cell r="G5447" t="str">
            <v>Licensed Three-Individual Home - Community Homes</v>
          </cell>
          <cell r="H5447">
            <v>221.883725</v>
          </cell>
          <cell r="I5447" t="str">
            <v>CRRate</v>
          </cell>
        </row>
        <row r="5448">
          <cell r="A5448" t="str">
            <v>100003560,0293,W6096</v>
          </cell>
          <cell r="B5448" t="str">
            <v>100003560,W6096</v>
          </cell>
          <cell r="C5448" t="str">
            <v>100003560</v>
          </cell>
          <cell r="D5448">
            <v>11114</v>
          </cell>
          <cell r="E5448" t="str">
            <v>0293</v>
          </cell>
          <cell r="F5448" t="str">
            <v>W6096</v>
          </cell>
          <cell r="G5448" t="str">
            <v>Licensed Four-Individual Home - Community Homes</v>
          </cell>
          <cell r="H5448">
            <v>212.0559796</v>
          </cell>
          <cell r="I5448" t="str">
            <v>CRRate</v>
          </cell>
        </row>
        <row r="5449">
          <cell r="A5449" t="str">
            <v>100003560,0294,W7291</v>
          </cell>
          <cell r="B5449" t="str">
            <v>100003560,W7291</v>
          </cell>
          <cell r="C5449" t="str">
            <v>100003560</v>
          </cell>
          <cell r="D5449">
            <v>11114</v>
          </cell>
          <cell r="E5449" t="str">
            <v>0294</v>
          </cell>
          <cell r="F5449" t="str">
            <v>W7291</v>
          </cell>
          <cell r="G5449" t="str">
            <v>Licensed Adult Family Living Home - One Individual</v>
          </cell>
          <cell r="H5449">
            <v>97.183704520000006</v>
          </cell>
          <cell r="I5449" t="str">
            <v>CRRate</v>
          </cell>
        </row>
        <row r="5450">
          <cell r="A5450" t="str">
            <v>100003560,0295,W7293</v>
          </cell>
          <cell r="B5450" t="str">
            <v>100003560,W7293</v>
          </cell>
          <cell r="C5450" t="str">
            <v>100003560</v>
          </cell>
          <cell r="D5450">
            <v>11114</v>
          </cell>
          <cell r="E5450" t="str">
            <v>0295</v>
          </cell>
          <cell r="F5450" t="str">
            <v>W7293</v>
          </cell>
          <cell r="G5450" t="str">
            <v>Licensed Adult Family Living Home - Two Individual</v>
          </cell>
          <cell r="H5450">
            <v>77.989666670000005</v>
          </cell>
          <cell r="I5450" t="str">
            <v>CRRate</v>
          </cell>
        </row>
        <row r="5451">
          <cell r="A5451" t="str">
            <v>100003560,0301,W7291</v>
          </cell>
          <cell r="B5451" t="str">
            <v>100003560,W7291</v>
          </cell>
          <cell r="C5451" t="str">
            <v>100003560</v>
          </cell>
          <cell r="D5451">
            <v>11114</v>
          </cell>
          <cell r="E5451" t="str">
            <v>0301</v>
          </cell>
          <cell r="F5451" t="str">
            <v>W7291</v>
          </cell>
          <cell r="G5451" t="str">
            <v>Licensed Adult Family Living Home - One Individual</v>
          </cell>
          <cell r="H5451">
            <v>97.183704520000006</v>
          </cell>
          <cell r="I5451" t="str">
            <v>CRRate</v>
          </cell>
        </row>
        <row r="5452">
          <cell r="A5452" t="str">
            <v>100003560,0302,W6094</v>
          </cell>
          <cell r="B5452" t="str">
            <v>100003560,W6094</v>
          </cell>
          <cell r="C5452" t="str">
            <v>100003560</v>
          </cell>
          <cell r="D5452">
            <v>11114</v>
          </cell>
          <cell r="E5452" t="str">
            <v>0302</v>
          </cell>
          <cell r="F5452" t="str">
            <v>W6094</v>
          </cell>
          <cell r="G5452" t="str">
            <v>Licensed Three-Individual Home - Community Homes</v>
          </cell>
          <cell r="H5452">
            <v>221.883725</v>
          </cell>
          <cell r="I5452" t="str">
            <v>CRRate</v>
          </cell>
        </row>
        <row r="5453">
          <cell r="A5453" t="str">
            <v>100003560,0303,W6094</v>
          </cell>
          <cell r="B5453" t="str">
            <v>100003560,W6094</v>
          </cell>
          <cell r="C5453" t="str">
            <v>100003560</v>
          </cell>
          <cell r="D5453">
            <v>11114</v>
          </cell>
          <cell r="E5453" t="str">
            <v>0303</v>
          </cell>
          <cell r="F5453" t="str">
            <v>W6094</v>
          </cell>
          <cell r="G5453" t="str">
            <v>Licensed Three-Individual Home - Community Homes</v>
          </cell>
          <cell r="H5453">
            <v>221.883725</v>
          </cell>
          <cell r="I5453" t="str">
            <v>CRRate</v>
          </cell>
        </row>
        <row r="5454">
          <cell r="A5454" t="str">
            <v>100003560,0317,W6094</v>
          </cell>
          <cell r="B5454" t="str">
            <v>100003560,W6094</v>
          </cell>
          <cell r="C5454" t="str">
            <v>100003560</v>
          </cell>
          <cell r="D5454">
            <v>11114</v>
          </cell>
          <cell r="E5454" t="str">
            <v>0317</v>
          </cell>
          <cell r="F5454" t="str">
            <v>W6094</v>
          </cell>
          <cell r="G5454" t="str">
            <v>Licensed Three-Individual Home - Community Homes</v>
          </cell>
          <cell r="H5454">
            <v>221.883725</v>
          </cell>
          <cell r="I5454" t="str">
            <v>CRRate</v>
          </cell>
        </row>
        <row r="5455">
          <cell r="A5455" t="str">
            <v>100003560,0341,W6092</v>
          </cell>
          <cell r="B5455" t="str">
            <v>100003560,W6092</v>
          </cell>
          <cell r="C5455" t="str">
            <v>100003560</v>
          </cell>
          <cell r="D5455">
            <v>11114</v>
          </cell>
          <cell r="E5455" t="str">
            <v>0341</v>
          </cell>
          <cell r="F5455" t="str">
            <v>W6092</v>
          </cell>
          <cell r="G5455" t="str">
            <v>Licensed Two-Individual Home - Community Homes</v>
          </cell>
          <cell r="H5455">
            <v>317.51863420000001</v>
          </cell>
          <cell r="I5455" t="str">
            <v>CRRate</v>
          </cell>
        </row>
        <row r="5456">
          <cell r="A5456" t="str">
            <v>100003560,0343,W7080</v>
          </cell>
          <cell r="B5456" t="str">
            <v>100003560,W7080</v>
          </cell>
          <cell r="C5456" t="str">
            <v>100003560</v>
          </cell>
          <cell r="D5456">
            <v>11114</v>
          </cell>
          <cell r="E5456" t="str">
            <v>0343</v>
          </cell>
          <cell r="F5456" t="str">
            <v>W7080</v>
          </cell>
          <cell r="G5456" t="str">
            <v>Unlicensed Residential Two-Individual Home</v>
          </cell>
          <cell r="H5456">
            <v>40.383928769999997</v>
          </cell>
          <cell r="I5456" t="str">
            <v>CRRate</v>
          </cell>
        </row>
        <row r="5457">
          <cell r="A5457" t="str">
            <v>100003560,0347,W6096</v>
          </cell>
          <cell r="B5457" t="str">
            <v>100003560,W6096</v>
          </cell>
          <cell r="C5457" t="str">
            <v>100003560</v>
          </cell>
          <cell r="D5457">
            <v>11114</v>
          </cell>
          <cell r="E5457" t="str">
            <v>0347</v>
          </cell>
          <cell r="F5457" t="str">
            <v>W6096</v>
          </cell>
          <cell r="G5457" t="str">
            <v>Licensed Four-Individual Home - Community Homes</v>
          </cell>
          <cell r="H5457">
            <v>212.0559796</v>
          </cell>
          <cell r="I5457" t="str">
            <v>CRRate</v>
          </cell>
        </row>
        <row r="5458">
          <cell r="A5458" t="str">
            <v>100003560,0348,W7291</v>
          </cell>
          <cell r="B5458" t="str">
            <v>100003560,W7291</v>
          </cell>
          <cell r="C5458" t="str">
            <v>100003560</v>
          </cell>
          <cell r="D5458">
            <v>11114</v>
          </cell>
          <cell r="E5458" t="str">
            <v>0348</v>
          </cell>
          <cell r="F5458" t="str">
            <v>W7291</v>
          </cell>
          <cell r="G5458" t="str">
            <v>Licensed Adult Family Living Home - One Individual</v>
          </cell>
          <cell r="H5458">
            <v>97.183704520000006</v>
          </cell>
          <cell r="I5458" t="str">
            <v>CRRate</v>
          </cell>
        </row>
        <row r="5459">
          <cell r="A5459" t="str">
            <v>100003560,0349,W6094</v>
          </cell>
          <cell r="B5459" t="str">
            <v>100003560,W6094</v>
          </cell>
          <cell r="C5459" t="str">
            <v>100003560</v>
          </cell>
          <cell r="D5459">
            <v>11114</v>
          </cell>
          <cell r="E5459" t="str">
            <v>0349</v>
          </cell>
          <cell r="F5459" t="str">
            <v>W6094</v>
          </cell>
          <cell r="G5459" t="str">
            <v>Licensed Three-Individual Home - Community Homes</v>
          </cell>
          <cell r="H5459">
            <v>221.883725</v>
          </cell>
          <cell r="I5459" t="str">
            <v>CRRate</v>
          </cell>
        </row>
        <row r="5460">
          <cell r="A5460" t="str">
            <v>100003560,0350,W6090</v>
          </cell>
          <cell r="B5460" t="str">
            <v>100003560,W6090</v>
          </cell>
          <cell r="C5460" t="str">
            <v>100003560</v>
          </cell>
          <cell r="D5460">
            <v>11114</v>
          </cell>
          <cell r="E5460" t="str">
            <v>0350</v>
          </cell>
          <cell r="F5460" t="str">
            <v>W6090</v>
          </cell>
          <cell r="G5460" t="str">
            <v>Licensed One-Individual Home - Community Homes</v>
          </cell>
          <cell r="H5460">
            <v>441.6386392</v>
          </cell>
          <cell r="I5460" t="str">
            <v>CRRate</v>
          </cell>
        </row>
        <row r="5461">
          <cell r="A5461" t="str">
            <v>100003560,0353,W6090</v>
          </cell>
          <cell r="B5461" t="str">
            <v>100003560,W6090</v>
          </cell>
          <cell r="C5461" t="str">
            <v>100003560</v>
          </cell>
          <cell r="D5461">
            <v>11114</v>
          </cell>
          <cell r="E5461" t="str">
            <v>0353</v>
          </cell>
          <cell r="F5461" t="str">
            <v>W6090</v>
          </cell>
          <cell r="G5461" t="str">
            <v>Licensed One-Individual Home - Community Homes</v>
          </cell>
          <cell r="H5461">
            <v>441.6386392</v>
          </cell>
          <cell r="I5461" t="str">
            <v>CRRate</v>
          </cell>
        </row>
        <row r="5462">
          <cell r="A5462" t="str">
            <v>100003560,0354,W6090</v>
          </cell>
          <cell r="B5462" t="str">
            <v>100003560,W6090</v>
          </cell>
          <cell r="C5462" t="str">
            <v>100003560</v>
          </cell>
          <cell r="D5462">
            <v>11114</v>
          </cell>
          <cell r="E5462" t="str">
            <v>0354</v>
          </cell>
          <cell r="F5462" t="str">
            <v>W6090</v>
          </cell>
          <cell r="G5462" t="str">
            <v>Licensed One-Individual Home - Community Homes</v>
          </cell>
          <cell r="H5462">
            <v>441.6386392</v>
          </cell>
          <cell r="I5462" t="str">
            <v>CRRate</v>
          </cell>
        </row>
        <row r="5463">
          <cell r="A5463" t="str">
            <v>100003560,0357,W7078</v>
          </cell>
          <cell r="B5463" t="str">
            <v>100003560,W7078</v>
          </cell>
          <cell r="C5463" t="str">
            <v>100003560</v>
          </cell>
          <cell r="D5463">
            <v>11114</v>
          </cell>
          <cell r="E5463" t="str">
            <v>0357</v>
          </cell>
          <cell r="F5463" t="str">
            <v>W7078</v>
          </cell>
          <cell r="G5463" t="str">
            <v>Unlicensed Residential One-Individual Home</v>
          </cell>
          <cell r="H5463">
            <v>84.170739729999994</v>
          </cell>
          <cell r="I5463" t="str">
            <v>CRRate</v>
          </cell>
        </row>
        <row r="5464">
          <cell r="A5464" t="str">
            <v>100003560,0371,W7291</v>
          </cell>
          <cell r="B5464" t="str">
            <v>100003560,W7291</v>
          </cell>
          <cell r="C5464" t="str">
            <v>100003560</v>
          </cell>
          <cell r="D5464">
            <v>11114</v>
          </cell>
          <cell r="E5464" t="str">
            <v>0371</v>
          </cell>
          <cell r="F5464" t="str">
            <v>W7291</v>
          </cell>
          <cell r="G5464" t="str">
            <v>Licensed Adult Family Living Home - One Individual</v>
          </cell>
          <cell r="H5464">
            <v>97.183704520000006</v>
          </cell>
          <cell r="I5464" t="str">
            <v>CRRate</v>
          </cell>
        </row>
        <row r="5465">
          <cell r="A5465" t="str">
            <v>100003560,0324,W6092</v>
          </cell>
          <cell r="B5465" t="str">
            <v>100003560,W6092</v>
          </cell>
          <cell r="C5465" t="str">
            <v>100003560</v>
          </cell>
          <cell r="D5465">
            <v>11115</v>
          </cell>
          <cell r="E5465" t="str">
            <v>0324</v>
          </cell>
          <cell r="F5465" t="str">
            <v>W6092</v>
          </cell>
          <cell r="G5465" t="str">
            <v>Licensed Two-Individual Home - Community Homes</v>
          </cell>
          <cell r="H5465">
            <v>763.48809589999996</v>
          </cell>
          <cell r="I5465" t="str">
            <v>CRRate</v>
          </cell>
        </row>
        <row r="5466">
          <cell r="A5466" t="str">
            <v>100003560,0340,W6092</v>
          </cell>
          <cell r="B5466" t="str">
            <v>100003560,W6092</v>
          </cell>
          <cell r="C5466" t="str">
            <v>100003560</v>
          </cell>
          <cell r="D5466">
            <v>11115</v>
          </cell>
          <cell r="E5466" t="str">
            <v>0340</v>
          </cell>
          <cell r="F5466" t="str">
            <v>W6092</v>
          </cell>
          <cell r="G5466" t="str">
            <v>Licensed Two-Individual Home - Community Homes</v>
          </cell>
          <cell r="H5466">
            <v>763.48809589999996</v>
          </cell>
          <cell r="I5466" t="str">
            <v>CRRate</v>
          </cell>
        </row>
        <row r="5467">
          <cell r="A5467" t="str">
            <v>100003560,0362,W6092</v>
          </cell>
          <cell r="B5467" t="str">
            <v>100003560,W6092</v>
          </cell>
          <cell r="C5467" t="str">
            <v>100003560</v>
          </cell>
          <cell r="D5467">
            <v>11116</v>
          </cell>
          <cell r="E5467" t="str">
            <v>0362</v>
          </cell>
          <cell r="F5467" t="str">
            <v>W6092</v>
          </cell>
          <cell r="G5467" t="str">
            <v>Licensed Two-Individual Home - Community Homes</v>
          </cell>
          <cell r="H5467">
            <v>685.27974089999998</v>
          </cell>
          <cell r="I5467" t="str">
            <v>CRRate</v>
          </cell>
        </row>
        <row r="5468">
          <cell r="A5468" t="str">
            <v>100003598,0002,W6094</v>
          </cell>
          <cell r="B5468" t="str">
            <v>100003598,W6094</v>
          </cell>
          <cell r="C5468" t="str">
            <v>100003598</v>
          </cell>
          <cell r="D5468">
            <v>11118</v>
          </cell>
          <cell r="E5468" t="str">
            <v>0002</v>
          </cell>
          <cell r="F5468" t="str">
            <v>W6094</v>
          </cell>
          <cell r="G5468" t="str">
            <v>Licensed Three-Individual Home - Community Homes</v>
          </cell>
          <cell r="H5468">
            <v>276.94078380000002</v>
          </cell>
          <cell r="I5468" t="str">
            <v>CRRate</v>
          </cell>
        </row>
        <row r="5469">
          <cell r="A5469" t="str">
            <v>100003598,0003,W6098</v>
          </cell>
          <cell r="B5469" t="str">
            <v>100003598,W6098</v>
          </cell>
          <cell r="C5469" t="str">
            <v>100003598</v>
          </cell>
          <cell r="D5469">
            <v>11118</v>
          </cell>
          <cell r="E5469" t="str">
            <v>0003</v>
          </cell>
          <cell r="F5469" t="str">
            <v>W6098</v>
          </cell>
          <cell r="G5469" t="str">
            <v>Licensed Five to Eight-Individual Home - Community Homes</v>
          </cell>
          <cell r="H5469">
            <v>216.34628480000001</v>
          </cell>
          <cell r="I5469" t="str">
            <v>CRRate</v>
          </cell>
        </row>
        <row r="5470">
          <cell r="A5470" t="str">
            <v>100003598,0004,W6094</v>
          </cell>
          <cell r="B5470" t="str">
            <v>100003598,W6094</v>
          </cell>
          <cell r="C5470" t="str">
            <v>100003598</v>
          </cell>
          <cell r="D5470">
            <v>11118</v>
          </cell>
          <cell r="E5470" t="str">
            <v>0004</v>
          </cell>
          <cell r="F5470" t="str">
            <v>W6094</v>
          </cell>
          <cell r="G5470" t="str">
            <v>Licensed Three-Individual Home - Community Homes</v>
          </cell>
          <cell r="H5470">
            <v>276.94078380000002</v>
          </cell>
          <cell r="I5470" t="str">
            <v>CRRate</v>
          </cell>
        </row>
        <row r="5471">
          <cell r="A5471" t="str">
            <v>100003598,0007,W6092</v>
          </cell>
          <cell r="B5471" t="str">
            <v>100003598,W6092</v>
          </cell>
          <cell r="C5471" t="str">
            <v>100003598</v>
          </cell>
          <cell r="D5471">
            <v>11118</v>
          </cell>
          <cell r="E5471" t="str">
            <v>0007</v>
          </cell>
          <cell r="F5471" t="str">
            <v>W6092</v>
          </cell>
          <cell r="G5471" t="str">
            <v>Licensed Two-Individual Home - Community Homes</v>
          </cell>
          <cell r="H5471">
            <v>335.96510069999999</v>
          </cell>
          <cell r="I5471" t="str">
            <v>CRRate</v>
          </cell>
        </row>
        <row r="5472">
          <cell r="A5472" t="str">
            <v>100003598,0009,W6098</v>
          </cell>
          <cell r="B5472" t="str">
            <v>100003598,W6098</v>
          </cell>
          <cell r="C5472" t="str">
            <v>100003598</v>
          </cell>
          <cell r="D5472">
            <v>11118</v>
          </cell>
          <cell r="E5472" t="str">
            <v>0009</v>
          </cell>
          <cell r="F5472" t="str">
            <v>W6098</v>
          </cell>
          <cell r="G5472" t="str">
            <v>Licensed Five to Eight-Individual Home - Community Homes</v>
          </cell>
          <cell r="H5472">
            <v>216.34628480000001</v>
          </cell>
          <cell r="I5472" t="str">
            <v>CRRate</v>
          </cell>
        </row>
        <row r="5473">
          <cell r="A5473" t="str">
            <v>100003598,0011,W6094</v>
          </cell>
          <cell r="B5473" t="str">
            <v>100003598,W6094</v>
          </cell>
          <cell r="C5473" t="str">
            <v>100003598</v>
          </cell>
          <cell r="D5473">
            <v>11118</v>
          </cell>
          <cell r="E5473" t="str">
            <v>0011</v>
          </cell>
          <cell r="F5473" t="str">
            <v>W6094</v>
          </cell>
          <cell r="G5473" t="str">
            <v>Licensed Three-Individual Home - Community Homes</v>
          </cell>
          <cell r="H5473">
            <v>276.94078380000002</v>
          </cell>
          <cell r="I5473" t="str">
            <v>CRRate</v>
          </cell>
        </row>
        <row r="5474">
          <cell r="A5474" t="str">
            <v>100003598,0012,W6094</v>
          </cell>
          <cell r="B5474" t="str">
            <v>100003598,W6094</v>
          </cell>
          <cell r="C5474" t="str">
            <v>100003598</v>
          </cell>
          <cell r="D5474">
            <v>11118</v>
          </cell>
          <cell r="E5474" t="str">
            <v>0012</v>
          </cell>
          <cell r="F5474" t="str">
            <v>W6094</v>
          </cell>
          <cell r="G5474" t="str">
            <v>Licensed Three-Individual Home - Community Homes</v>
          </cell>
          <cell r="H5474">
            <v>276.94078380000002</v>
          </cell>
          <cell r="I5474" t="str">
            <v>CRRate</v>
          </cell>
        </row>
        <row r="5475">
          <cell r="A5475" t="str">
            <v>100003598,0013,W6094</v>
          </cell>
          <cell r="B5475" t="str">
            <v>100003598,W6094</v>
          </cell>
          <cell r="C5475" t="str">
            <v>100003598</v>
          </cell>
          <cell r="D5475">
            <v>11118</v>
          </cell>
          <cell r="E5475" t="str">
            <v>0013</v>
          </cell>
          <cell r="F5475" t="str">
            <v>W6094</v>
          </cell>
          <cell r="G5475" t="str">
            <v>Licensed Three-Individual Home - Community Homes</v>
          </cell>
          <cell r="H5475">
            <v>276.94078380000002</v>
          </cell>
          <cell r="I5475" t="str">
            <v>CRRate</v>
          </cell>
        </row>
        <row r="5476">
          <cell r="A5476" t="str">
            <v>100003598,0017,W6092</v>
          </cell>
          <cell r="B5476" t="str">
            <v>100003598,W6092</v>
          </cell>
          <cell r="C5476" t="str">
            <v>100003598</v>
          </cell>
          <cell r="D5476">
            <v>11118</v>
          </cell>
          <cell r="E5476" t="str">
            <v>0017</v>
          </cell>
          <cell r="F5476" t="str">
            <v>W6092</v>
          </cell>
          <cell r="G5476" t="str">
            <v>Licensed Two-Individual Home - Community Homes</v>
          </cell>
          <cell r="H5476">
            <v>335.96510069999999</v>
          </cell>
          <cell r="I5476" t="str">
            <v>CRRate</v>
          </cell>
        </row>
        <row r="5477">
          <cell r="A5477" t="str">
            <v>100003598,0019,W6098</v>
          </cell>
          <cell r="B5477" t="str">
            <v>100003598,W6098</v>
          </cell>
          <cell r="C5477" t="str">
            <v>100003598</v>
          </cell>
          <cell r="D5477">
            <v>11118</v>
          </cell>
          <cell r="E5477" t="str">
            <v>0019</v>
          </cell>
          <cell r="F5477" t="str">
            <v>W6098</v>
          </cell>
          <cell r="G5477" t="str">
            <v>Licensed Five to Eight-Individual Home - Community Homes</v>
          </cell>
          <cell r="H5477">
            <v>216.34628480000001</v>
          </cell>
          <cell r="I5477" t="str">
            <v>CRRate</v>
          </cell>
        </row>
        <row r="5478">
          <cell r="A5478" t="str">
            <v>100003598,0020,W6094</v>
          </cell>
          <cell r="B5478" t="str">
            <v>100003598,W6094</v>
          </cell>
          <cell r="C5478" t="str">
            <v>100003598</v>
          </cell>
          <cell r="D5478">
            <v>11118</v>
          </cell>
          <cell r="E5478" t="str">
            <v>0020</v>
          </cell>
          <cell r="F5478" t="str">
            <v>W6094</v>
          </cell>
          <cell r="G5478" t="str">
            <v>Licensed Three-Individual Home - Community Homes</v>
          </cell>
          <cell r="H5478">
            <v>276.94078380000002</v>
          </cell>
          <cell r="I5478" t="str">
            <v>CRRate</v>
          </cell>
        </row>
        <row r="5479">
          <cell r="A5479" t="str">
            <v>100003598,0021,W6092</v>
          </cell>
          <cell r="B5479" t="str">
            <v>100003598,W6092</v>
          </cell>
          <cell r="C5479" t="str">
            <v>100003598</v>
          </cell>
          <cell r="D5479">
            <v>11118</v>
          </cell>
          <cell r="E5479" t="str">
            <v>0021</v>
          </cell>
          <cell r="F5479" t="str">
            <v>W6092</v>
          </cell>
          <cell r="G5479" t="str">
            <v>Licensed Two-Individual Home - Community Homes</v>
          </cell>
          <cell r="H5479">
            <v>335.96510069999999</v>
          </cell>
          <cell r="I5479" t="str">
            <v>CRRate</v>
          </cell>
        </row>
        <row r="5480">
          <cell r="A5480" t="str">
            <v>100003598,0021,W6094</v>
          </cell>
          <cell r="B5480" t="str">
            <v>100003598,W6094</v>
          </cell>
          <cell r="C5480" t="str">
            <v>100003598</v>
          </cell>
          <cell r="D5480">
            <v>11118</v>
          </cell>
          <cell r="E5480" t="str">
            <v>0021</v>
          </cell>
          <cell r="F5480" t="str">
            <v>W6094</v>
          </cell>
          <cell r="G5480" t="str">
            <v>Licensed Three-Individual Home - Community Homes</v>
          </cell>
          <cell r="H5480">
            <v>276.94078380000002</v>
          </cell>
          <cell r="I5480" t="str">
            <v>CRRate</v>
          </cell>
        </row>
        <row r="5481">
          <cell r="A5481" t="str">
            <v>100003598,0023,W6096</v>
          </cell>
          <cell r="B5481" t="str">
            <v>100003598,W6096</v>
          </cell>
          <cell r="C5481" t="str">
            <v>100003598</v>
          </cell>
          <cell r="D5481">
            <v>11118</v>
          </cell>
          <cell r="E5481" t="str">
            <v>0023</v>
          </cell>
          <cell r="F5481" t="str">
            <v>W6096</v>
          </cell>
          <cell r="G5481" t="str">
            <v>Licensed Four-Individual Home - Community Homes</v>
          </cell>
          <cell r="H5481">
            <v>262.79885839999997</v>
          </cell>
          <cell r="I5481" t="str">
            <v>CRRate</v>
          </cell>
        </row>
        <row r="5482">
          <cell r="A5482" t="str">
            <v>100003598,0027,W6098</v>
          </cell>
          <cell r="B5482" t="str">
            <v>100003598,W6098</v>
          </cell>
          <cell r="C5482" t="str">
            <v>100003598</v>
          </cell>
          <cell r="D5482">
            <v>11118</v>
          </cell>
          <cell r="E5482" t="str">
            <v>0027</v>
          </cell>
          <cell r="F5482" t="str">
            <v>W6098</v>
          </cell>
          <cell r="G5482" t="str">
            <v>Licensed Five to Eight-Individual Home - Community Homes</v>
          </cell>
          <cell r="H5482">
            <v>216.34628480000001</v>
          </cell>
          <cell r="I5482" t="str">
            <v>CRRate</v>
          </cell>
        </row>
        <row r="5483">
          <cell r="A5483" t="str">
            <v>100003598,0029,W6098</v>
          </cell>
          <cell r="B5483" t="str">
            <v>100003598,W6098</v>
          </cell>
          <cell r="C5483" t="str">
            <v>100003598</v>
          </cell>
          <cell r="D5483">
            <v>11118</v>
          </cell>
          <cell r="E5483" t="str">
            <v>0029</v>
          </cell>
          <cell r="F5483" t="str">
            <v>W6098</v>
          </cell>
          <cell r="G5483" t="str">
            <v>Licensed Five to Eight-Individual Home - Community Homes</v>
          </cell>
          <cell r="H5483">
            <v>216.34628480000001</v>
          </cell>
          <cell r="I5483" t="str">
            <v>CRRate</v>
          </cell>
        </row>
        <row r="5484">
          <cell r="A5484" t="str">
            <v>100003598,0032,W6096</v>
          </cell>
          <cell r="B5484" t="str">
            <v>100003598,W6096</v>
          </cell>
          <cell r="C5484" t="str">
            <v>100003598</v>
          </cell>
          <cell r="D5484">
            <v>11118</v>
          </cell>
          <cell r="E5484" t="str">
            <v>0032</v>
          </cell>
          <cell r="F5484" t="str">
            <v>W6096</v>
          </cell>
          <cell r="G5484" t="str">
            <v>Licensed Four-Individual Home - Community Homes</v>
          </cell>
          <cell r="H5484">
            <v>262.79885839999997</v>
          </cell>
          <cell r="I5484" t="str">
            <v>CRRate</v>
          </cell>
        </row>
        <row r="5485">
          <cell r="A5485" t="str">
            <v>100003598,0033,W6094</v>
          </cell>
          <cell r="B5485" t="str">
            <v>100003598,W6094</v>
          </cell>
          <cell r="C5485" t="str">
            <v>100003598</v>
          </cell>
          <cell r="D5485">
            <v>11118</v>
          </cell>
          <cell r="E5485" t="str">
            <v>0033</v>
          </cell>
          <cell r="F5485" t="str">
            <v>W6094</v>
          </cell>
          <cell r="G5485" t="str">
            <v>Licensed Three-Individual Home - Community Homes</v>
          </cell>
          <cell r="H5485">
            <v>276.94078380000002</v>
          </cell>
          <cell r="I5485" t="str">
            <v>CRRate</v>
          </cell>
        </row>
        <row r="5486">
          <cell r="A5486" t="str">
            <v>100003598,0034,W6094</v>
          </cell>
          <cell r="B5486" t="str">
            <v>100003598,W6094</v>
          </cell>
          <cell r="C5486" t="str">
            <v>100003598</v>
          </cell>
          <cell r="D5486">
            <v>11118</v>
          </cell>
          <cell r="E5486" t="str">
            <v>0034</v>
          </cell>
          <cell r="F5486" t="str">
            <v>W6094</v>
          </cell>
          <cell r="G5486" t="str">
            <v>Licensed Three-Individual Home - Community Homes</v>
          </cell>
          <cell r="H5486">
            <v>276.94078380000002</v>
          </cell>
          <cell r="I5486" t="str">
            <v>CRRate</v>
          </cell>
        </row>
        <row r="5487">
          <cell r="A5487" t="str">
            <v>100003598,0035,W6096</v>
          </cell>
          <cell r="B5487" t="str">
            <v>100003598,W6096</v>
          </cell>
          <cell r="C5487" t="str">
            <v>100003598</v>
          </cell>
          <cell r="D5487">
            <v>11118</v>
          </cell>
          <cell r="E5487" t="str">
            <v>0035</v>
          </cell>
          <cell r="F5487" t="str">
            <v>W6096</v>
          </cell>
          <cell r="G5487" t="str">
            <v>Licensed Four-Individual Home - Community Homes</v>
          </cell>
          <cell r="H5487">
            <v>262.79885839999997</v>
          </cell>
          <cell r="I5487" t="str">
            <v>CRRate</v>
          </cell>
        </row>
        <row r="5488">
          <cell r="A5488" t="str">
            <v>100003598,0036,W6090</v>
          </cell>
          <cell r="B5488" t="str">
            <v>100003598,W6090</v>
          </cell>
          <cell r="C5488" t="str">
            <v>100003598</v>
          </cell>
          <cell r="D5488">
            <v>11118</v>
          </cell>
          <cell r="E5488" t="str">
            <v>0036</v>
          </cell>
          <cell r="F5488" t="str">
            <v>W6090</v>
          </cell>
          <cell r="G5488" t="str">
            <v>Licensed One-Individual Home - Community Homes</v>
          </cell>
          <cell r="H5488">
            <v>470.28413280000001</v>
          </cell>
          <cell r="I5488" t="str">
            <v>CRRate</v>
          </cell>
        </row>
        <row r="5489">
          <cell r="A5489" t="str">
            <v>100003598,0041,W6092</v>
          </cell>
          <cell r="B5489" t="str">
            <v>100003598,W6092</v>
          </cell>
          <cell r="C5489" t="str">
            <v>100003598</v>
          </cell>
          <cell r="D5489">
            <v>11118</v>
          </cell>
          <cell r="E5489" t="str">
            <v>0041</v>
          </cell>
          <cell r="F5489" t="str">
            <v>W6092</v>
          </cell>
          <cell r="G5489" t="str">
            <v>Licensed Two-Individual Home - Community Homes</v>
          </cell>
          <cell r="H5489">
            <v>335.96510069999999</v>
          </cell>
          <cell r="I5489" t="str">
            <v>CRRate</v>
          </cell>
        </row>
        <row r="5490">
          <cell r="A5490" t="str">
            <v>100003598,0041,W6094</v>
          </cell>
          <cell r="B5490" t="str">
            <v>100003598,W6094</v>
          </cell>
          <cell r="C5490" t="str">
            <v>100003598</v>
          </cell>
          <cell r="D5490">
            <v>11118</v>
          </cell>
          <cell r="E5490" t="str">
            <v>0041</v>
          </cell>
          <cell r="F5490" t="str">
            <v>W6094</v>
          </cell>
          <cell r="G5490" t="str">
            <v>Licensed Three-Individual Home - Community Homes</v>
          </cell>
          <cell r="H5490">
            <v>276.94078380000002</v>
          </cell>
          <cell r="I5490" t="str">
            <v>CRRate</v>
          </cell>
        </row>
        <row r="5491">
          <cell r="A5491" t="str">
            <v>100003598,0042,W6092</v>
          </cell>
          <cell r="B5491" t="str">
            <v>100003598,W6092</v>
          </cell>
          <cell r="C5491" t="str">
            <v>100003598</v>
          </cell>
          <cell r="D5491">
            <v>11118</v>
          </cell>
          <cell r="E5491" t="str">
            <v>0042</v>
          </cell>
          <cell r="F5491" t="str">
            <v>W6092</v>
          </cell>
          <cell r="G5491" t="str">
            <v>Licensed Two-Individual Home - Community Homes</v>
          </cell>
          <cell r="H5491">
            <v>335.96510069999999</v>
          </cell>
          <cell r="I5491" t="str">
            <v>CRRate</v>
          </cell>
        </row>
        <row r="5492">
          <cell r="A5492" t="str">
            <v>100003598,0044,W6094</v>
          </cell>
          <cell r="B5492" t="str">
            <v>100003598,W6094</v>
          </cell>
          <cell r="C5492" t="str">
            <v>100003598</v>
          </cell>
          <cell r="D5492">
            <v>11118</v>
          </cell>
          <cell r="E5492" t="str">
            <v>0044</v>
          </cell>
          <cell r="F5492" t="str">
            <v>W6094</v>
          </cell>
          <cell r="G5492" t="str">
            <v>Licensed Three-Individual Home - Community Homes</v>
          </cell>
          <cell r="H5492">
            <v>276.94078380000002</v>
          </cell>
          <cell r="I5492" t="str">
            <v>CRRate</v>
          </cell>
        </row>
        <row r="5493">
          <cell r="A5493" t="str">
            <v>100003598,0045,W6092</v>
          </cell>
          <cell r="B5493" t="str">
            <v>100003598,W6092</v>
          </cell>
          <cell r="C5493" t="str">
            <v>100003598</v>
          </cell>
          <cell r="D5493">
            <v>11118</v>
          </cell>
          <cell r="E5493" t="str">
            <v>0045</v>
          </cell>
          <cell r="F5493" t="str">
            <v>W6092</v>
          </cell>
          <cell r="G5493" t="str">
            <v>Licensed Two-Individual Home - Community Homes</v>
          </cell>
          <cell r="H5493">
            <v>335.96510069999999</v>
          </cell>
          <cell r="I5493" t="str">
            <v>CRRate</v>
          </cell>
        </row>
        <row r="5494">
          <cell r="A5494" t="str">
            <v>100003598,0049,W6090</v>
          </cell>
          <cell r="B5494" t="str">
            <v>100003598,W6090</v>
          </cell>
          <cell r="C5494" t="str">
            <v>100003598</v>
          </cell>
          <cell r="D5494">
            <v>11118</v>
          </cell>
          <cell r="E5494" t="str">
            <v>0049</v>
          </cell>
          <cell r="F5494" t="str">
            <v>W6090</v>
          </cell>
          <cell r="G5494" t="str">
            <v>Licensed One-Individual Home - Community Homes</v>
          </cell>
          <cell r="H5494">
            <v>470.28413280000001</v>
          </cell>
          <cell r="I5494" t="str">
            <v>CRRate</v>
          </cell>
        </row>
        <row r="5495">
          <cell r="A5495" t="str">
            <v>100003598,0050,W6094</v>
          </cell>
          <cell r="B5495" t="str">
            <v>100003598,W6094</v>
          </cell>
          <cell r="C5495" t="str">
            <v>100003598</v>
          </cell>
          <cell r="D5495">
            <v>11118</v>
          </cell>
          <cell r="E5495" t="str">
            <v>0050</v>
          </cell>
          <cell r="F5495" t="str">
            <v>W6094</v>
          </cell>
          <cell r="G5495" t="str">
            <v>Licensed Three-Individual Home - Community Homes</v>
          </cell>
          <cell r="H5495">
            <v>276.94078380000002</v>
          </cell>
          <cell r="I5495" t="str">
            <v>CRRate</v>
          </cell>
        </row>
        <row r="5496">
          <cell r="A5496" t="str">
            <v>100003598,0051,W6094</v>
          </cell>
          <cell r="B5496" t="str">
            <v>100003598,W6094</v>
          </cell>
          <cell r="C5496" t="str">
            <v>100003598</v>
          </cell>
          <cell r="D5496">
            <v>11118</v>
          </cell>
          <cell r="E5496" t="str">
            <v>0051</v>
          </cell>
          <cell r="F5496" t="str">
            <v>W6094</v>
          </cell>
          <cell r="G5496" t="str">
            <v>Licensed Three-Individual Home - Community Homes</v>
          </cell>
          <cell r="H5496">
            <v>276.94078380000002</v>
          </cell>
          <cell r="I5496" t="str">
            <v>CRRate</v>
          </cell>
        </row>
        <row r="5497">
          <cell r="A5497" t="str">
            <v>100003598,0055,W6094</v>
          </cell>
          <cell r="B5497" t="str">
            <v>100003598,W6094</v>
          </cell>
          <cell r="C5497" t="str">
            <v>100003598</v>
          </cell>
          <cell r="D5497">
            <v>11118</v>
          </cell>
          <cell r="E5497" t="str">
            <v>0055</v>
          </cell>
          <cell r="F5497" t="str">
            <v>W6094</v>
          </cell>
          <cell r="G5497" t="str">
            <v>Licensed Three-Individual Home - Community Homes</v>
          </cell>
          <cell r="H5497">
            <v>276.94078380000002</v>
          </cell>
          <cell r="I5497" t="str">
            <v>CRRate</v>
          </cell>
        </row>
        <row r="5498">
          <cell r="A5498" t="str">
            <v>100003598,0060,W6092</v>
          </cell>
          <cell r="B5498" t="str">
            <v>100003598,W6092</v>
          </cell>
          <cell r="C5498" t="str">
            <v>100003598</v>
          </cell>
          <cell r="D5498">
            <v>11118</v>
          </cell>
          <cell r="E5498" t="str">
            <v>0060</v>
          </cell>
          <cell r="F5498" t="str">
            <v>W6092</v>
          </cell>
          <cell r="G5498" t="str">
            <v>Licensed Two-Individual Home - Community Homes</v>
          </cell>
          <cell r="H5498">
            <v>335.96510069999999</v>
          </cell>
          <cell r="I5498" t="str">
            <v>CRRate</v>
          </cell>
        </row>
        <row r="5499">
          <cell r="A5499" t="str">
            <v>100003598,0061,W6094</v>
          </cell>
          <cell r="B5499" t="str">
            <v>100003598,W6094</v>
          </cell>
          <cell r="C5499" t="str">
            <v>100003598</v>
          </cell>
          <cell r="D5499">
            <v>11118</v>
          </cell>
          <cell r="E5499" t="str">
            <v>0061</v>
          </cell>
          <cell r="F5499" t="str">
            <v>W6094</v>
          </cell>
          <cell r="G5499" t="str">
            <v>Licensed Three-Individual Home - Community Homes</v>
          </cell>
          <cell r="H5499">
            <v>276.94078380000002</v>
          </cell>
          <cell r="I5499" t="str">
            <v>CRRate</v>
          </cell>
        </row>
        <row r="5500">
          <cell r="A5500" t="str">
            <v>100003598,0062,W6094</v>
          </cell>
          <cell r="B5500" t="str">
            <v>100003598,W6094</v>
          </cell>
          <cell r="C5500" t="str">
            <v>100003598</v>
          </cell>
          <cell r="D5500">
            <v>11118</v>
          </cell>
          <cell r="E5500" t="str">
            <v>0062</v>
          </cell>
          <cell r="F5500" t="str">
            <v>W6094</v>
          </cell>
          <cell r="G5500" t="str">
            <v>Licensed Three-Individual Home - Community Homes</v>
          </cell>
          <cell r="H5500">
            <v>276.94078380000002</v>
          </cell>
          <cell r="I5500" t="str">
            <v>CRRate</v>
          </cell>
        </row>
        <row r="5501">
          <cell r="A5501" t="str">
            <v>100003598,0065,W6094</v>
          </cell>
          <cell r="B5501" t="str">
            <v>100003598,W6094</v>
          </cell>
          <cell r="C5501" t="str">
            <v>100003598</v>
          </cell>
          <cell r="D5501">
            <v>11118</v>
          </cell>
          <cell r="E5501" t="str">
            <v>0065</v>
          </cell>
          <cell r="F5501" t="str">
            <v>W6094</v>
          </cell>
          <cell r="G5501" t="str">
            <v>Licensed Three-Individual Home - Community Homes</v>
          </cell>
          <cell r="H5501">
            <v>276.94078380000002</v>
          </cell>
          <cell r="I5501" t="str">
            <v>CRRate</v>
          </cell>
        </row>
        <row r="5502">
          <cell r="A5502" t="str">
            <v>100003598,0067,W6094</v>
          </cell>
          <cell r="B5502" t="str">
            <v>100003598,W6094</v>
          </cell>
          <cell r="C5502" t="str">
            <v>100003598</v>
          </cell>
          <cell r="D5502">
            <v>11118</v>
          </cell>
          <cell r="E5502" t="str">
            <v>0067</v>
          </cell>
          <cell r="F5502" t="str">
            <v>W6094</v>
          </cell>
          <cell r="G5502" t="str">
            <v>Licensed Three-Individual Home - Community Homes</v>
          </cell>
          <cell r="H5502">
            <v>276.94078380000002</v>
          </cell>
          <cell r="I5502" t="str">
            <v>CRRate</v>
          </cell>
        </row>
        <row r="5503">
          <cell r="A5503" t="str">
            <v>100003598,0069,W6094</v>
          </cell>
          <cell r="B5503" t="str">
            <v>100003598,W6094</v>
          </cell>
          <cell r="C5503" t="str">
            <v>100003598</v>
          </cell>
          <cell r="D5503">
            <v>11118</v>
          </cell>
          <cell r="E5503" t="str">
            <v>0069</v>
          </cell>
          <cell r="F5503" t="str">
            <v>W6094</v>
          </cell>
          <cell r="G5503" t="str">
            <v>Licensed Three-Individual Home - Community Homes</v>
          </cell>
          <cell r="H5503">
            <v>276.94078380000002</v>
          </cell>
          <cell r="I5503" t="str">
            <v>CRRate</v>
          </cell>
        </row>
        <row r="5504">
          <cell r="A5504" t="str">
            <v>100003598,0070,W6094</v>
          </cell>
          <cell r="B5504" t="str">
            <v>100003598,W6094</v>
          </cell>
          <cell r="C5504" t="str">
            <v>100003598</v>
          </cell>
          <cell r="D5504">
            <v>11118</v>
          </cell>
          <cell r="E5504" t="str">
            <v>0070</v>
          </cell>
          <cell r="F5504" t="str">
            <v>W6094</v>
          </cell>
          <cell r="G5504" t="str">
            <v>Licensed Three-Individual Home - Community Homes</v>
          </cell>
          <cell r="H5504">
            <v>276.94078380000002</v>
          </cell>
          <cell r="I5504" t="str">
            <v>CRRate</v>
          </cell>
        </row>
        <row r="5505">
          <cell r="A5505" t="str">
            <v>100003598,0071,W6094</v>
          </cell>
          <cell r="B5505" t="str">
            <v>100003598,W6094</v>
          </cell>
          <cell r="C5505" t="str">
            <v>100003598</v>
          </cell>
          <cell r="D5505">
            <v>11118</v>
          </cell>
          <cell r="E5505" t="str">
            <v>0071</v>
          </cell>
          <cell r="F5505" t="str">
            <v>W6094</v>
          </cell>
          <cell r="G5505" t="str">
            <v>Licensed Three-Individual Home - Community Homes</v>
          </cell>
          <cell r="H5505">
            <v>276.94078380000002</v>
          </cell>
          <cell r="I5505" t="str">
            <v>CRRate</v>
          </cell>
        </row>
        <row r="5506">
          <cell r="A5506" t="str">
            <v>100003598,0072,W6094</v>
          </cell>
          <cell r="B5506" t="str">
            <v>100003598,W6094</v>
          </cell>
          <cell r="C5506" t="str">
            <v>100003598</v>
          </cell>
          <cell r="D5506">
            <v>11118</v>
          </cell>
          <cell r="E5506" t="str">
            <v>0072</v>
          </cell>
          <cell r="F5506" t="str">
            <v>W6094</v>
          </cell>
          <cell r="G5506" t="str">
            <v>Licensed Three-Individual Home - Community Homes</v>
          </cell>
          <cell r="H5506">
            <v>276.94078380000002</v>
          </cell>
          <cell r="I5506" t="str">
            <v>CRRate</v>
          </cell>
        </row>
        <row r="5507">
          <cell r="A5507" t="str">
            <v>100003720,0079,W7078</v>
          </cell>
          <cell r="B5507" t="str">
            <v>100003720,W7078</v>
          </cell>
          <cell r="C5507" t="str">
            <v>100003720</v>
          </cell>
          <cell r="D5507">
            <v>11123</v>
          </cell>
          <cell r="E5507" t="str">
            <v>0079</v>
          </cell>
          <cell r="F5507" t="str">
            <v>W7078</v>
          </cell>
          <cell r="G5507" t="str">
            <v>Unlicensed Residential One-Individual Home</v>
          </cell>
          <cell r="H5507">
            <v>66.566839999999999</v>
          </cell>
          <cell r="I5507" t="str">
            <v>CRRate</v>
          </cell>
        </row>
        <row r="5508">
          <cell r="A5508" t="str">
            <v>100003720,0089,W6090</v>
          </cell>
          <cell r="B5508" t="str">
            <v>100003720,W6090</v>
          </cell>
          <cell r="C5508" t="str">
            <v>100003720</v>
          </cell>
          <cell r="D5508">
            <v>11123</v>
          </cell>
          <cell r="E5508" t="str">
            <v>0089</v>
          </cell>
          <cell r="F5508" t="str">
            <v>W6090</v>
          </cell>
          <cell r="G5508" t="str">
            <v>Licensed One-Individual Home - Community Homes</v>
          </cell>
          <cell r="H5508">
            <v>383.48942820000002</v>
          </cell>
          <cell r="I5508" t="str">
            <v>CRRate</v>
          </cell>
        </row>
        <row r="5509">
          <cell r="A5509" t="str">
            <v>100003720,0093,W6096</v>
          </cell>
          <cell r="B5509" t="str">
            <v>100003720,W6096</v>
          </cell>
          <cell r="C5509" t="str">
            <v>100003720</v>
          </cell>
          <cell r="D5509">
            <v>11123</v>
          </cell>
          <cell r="E5509" t="str">
            <v>0093</v>
          </cell>
          <cell r="F5509" t="str">
            <v>W6096</v>
          </cell>
          <cell r="G5509" t="str">
            <v>Licensed Four-Individual Home - Community Homes</v>
          </cell>
          <cell r="H5509">
            <v>139.04195480000001</v>
          </cell>
          <cell r="I5509" t="str">
            <v>CRRate</v>
          </cell>
        </row>
        <row r="5510">
          <cell r="A5510" t="str">
            <v>100003720,0096,W6096</v>
          </cell>
          <cell r="B5510" t="str">
            <v>100003720,W6096</v>
          </cell>
          <cell r="C5510" t="str">
            <v>100003720</v>
          </cell>
          <cell r="D5510">
            <v>11123</v>
          </cell>
          <cell r="E5510" t="str">
            <v>0096</v>
          </cell>
          <cell r="F5510" t="str">
            <v>W6096</v>
          </cell>
          <cell r="G5510" t="str">
            <v>Licensed Four-Individual Home - Community Homes</v>
          </cell>
          <cell r="H5510">
            <v>139.04195480000001</v>
          </cell>
          <cell r="I5510" t="str">
            <v>CRRate</v>
          </cell>
        </row>
        <row r="5511">
          <cell r="A5511" t="str">
            <v>100003720,0100,W6096</v>
          </cell>
          <cell r="B5511" t="str">
            <v>100003720,W6096</v>
          </cell>
          <cell r="C5511" t="str">
            <v>100003720</v>
          </cell>
          <cell r="D5511">
            <v>11123</v>
          </cell>
          <cell r="E5511" t="str">
            <v>0100</v>
          </cell>
          <cell r="F5511" t="str">
            <v>W6096</v>
          </cell>
          <cell r="G5511" t="str">
            <v>Licensed Four-Individual Home - Community Homes</v>
          </cell>
          <cell r="H5511">
            <v>139.04195480000001</v>
          </cell>
          <cell r="I5511" t="str">
            <v>CRRate</v>
          </cell>
        </row>
        <row r="5512">
          <cell r="A5512" t="str">
            <v>100003720,0102,W6094</v>
          </cell>
          <cell r="B5512" t="str">
            <v>100003720,W6094</v>
          </cell>
          <cell r="C5512" t="str">
            <v>100003720</v>
          </cell>
          <cell r="D5512">
            <v>11123</v>
          </cell>
          <cell r="E5512" t="str">
            <v>0102</v>
          </cell>
          <cell r="F5512" t="str">
            <v>W6094</v>
          </cell>
          <cell r="G5512" t="str">
            <v>Licensed Three-Individual Home - Community Homes</v>
          </cell>
          <cell r="H5512">
            <v>213.54383329999999</v>
          </cell>
          <cell r="I5512" t="str">
            <v>CRRate</v>
          </cell>
        </row>
        <row r="5513">
          <cell r="A5513" t="str">
            <v>100003720,0102,W6096</v>
          </cell>
          <cell r="B5513" t="str">
            <v>100003720,W6096</v>
          </cell>
          <cell r="C5513" t="str">
            <v>100003720</v>
          </cell>
          <cell r="D5513">
            <v>11123</v>
          </cell>
          <cell r="E5513" t="str">
            <v>0102</v>
          </cell>
          <cell r="F5513" t="str">
            <v>W6096</v>
          </cell>
          <cell r="G5513" t="str">
            <v>Licensed Four-Individual Home - Community Homes</v>
          </cell>
          <cell r="H5513">
            <v>139.04195480000001</v>
          </cell>
          <cell r="I5513" t="str">
            <v>CRRate</v>
          </cell>
        </row>
        <row r="5514">
          <cell r="A5514" t="str">
            <v>100003720,0105,W6094</v>
          </cell>
          <cell r="B5514" t="str">
            <v>100003720,W6094</v>
          </cell>
          <cell r="C5514" t="str">
            <v>100003720</v>
          </cell>
          <cell r="D5514">
            <v>11123</v>
          </cell>
          <cell r="E5514" t="str">
            <v>0105</v>
          </cell>
          <cell r="F5514" t="str">
            <v>W6094</v>
          </cell>
          <cell r="G5514" t="str">
            <v>Licensed Three-Individual Home - Community Homes</v>
          </cell>
          <cell r="H5514">
            <v>213.54383329999999</v>
          </cell>
          <cell r="I5514" t="str">
            <v>CRRate</v>
          </cell>
        </row>
        <row r="5515">
          <cell r="A5515" t="str">
            <v>100003720,0106,W6096</v>
          </cell>
          <cell r="B5515" t="str">
            <v>100003720,W6096</v>
          </cell>
          <cell r="C5515" t="str">
            <v>100003720</v>
          </cell>
          <cell r="D5515">
            <v>11123</v>
          </cell>
          <cell r="E5515" t="str">
            <v>0106</v>
          </cell>
          <cell r="F5515" t="str">
            <v>W6096</v>
          </cell>
          <cell r="G5515" t="str">
            <v>Licensed Four-Individual Home - Community Homes</v>
          </cell>
          <cell r="H5515">
            <v>139.04195480000001</v>
          </cell>
          <cell r="I5515" t="str">
            <v>CRRate</v>
          </cell>
        </row>
        <row r="5516">
          <cell r="A5516" t="str">
            <v>100003720,0108,W6094</v>
          </cell>
          <cell r="B5516" t="str">
            <v>100003720,W6094</v>
          </cell>
          <cell r="C5516" t="str">
            <v>100003720</v>
          </cell>
          <cell r="D5516">
            <v>11123</v>
          </cell>
          <cell r="E5516" t="str">
            <v>0108</v>
          </cell>
          <cell r="F5516" t="str">
            <v>W6094</v>
          </cell>
          <cell r="G5516" t="str">
            <v>Licensed Three-Individual Home - Community Homes</v>
          </cell>
          <cell r="H5516">
            <v>213.54383329999999</v>
          </cell>
          <cell r="I5516" t="str">
            <v>CRRate</v>
          </cell>
        </row>
        <row r="5517">
          <cell r="A5517" t="str">
            <v>100003720,0108,W6096</v>
          </cell>
          <cell r="B5517" t="str">
            <v>100003720,W6096</v>
          </cell>
          <cell r="C5517" t="str">
            <v>100003720</v>
          </cell>
          <cell r="D5517">
            <v>11123</v>
          </cell>
          <cell r="E5517" t="str">
            <v>0108</v>
          </cell>
          <cell r="F5517" t="str">
            <v>W6096</v>
          </cell>
          <cell r="G5517" t="str">
            <v>Licensed Four-Individual Home - Community Homes</v>
          </cell>
          <cell r="H5517">
            <v>139.04195480000001</v>
          </cell>
          <cell r="I5517" t="str">
            <v>CRRate</v>
          </cell>
        </row>
        <row r="5518">
          <cell r="A5518" t="str">
            <v>100003720,0109,W6096</v>
          </cell>
          <cell r="B5518" t="str">
            <v>100003720,W6096</v>
          </cell>
          <cell r="C5518" t="str">
            <v>100003720</v>
          </cell>
          <cell r="D5518">
            <v>11123</v>
          </cell>
          <cell r="E5518" t="str">
            <v>0109</v>
          </cell>
          <cell r="F5518" t="str">
            <v>W6096</v>
          </cell>
          <cell r="G5518" t="str">
            <v>Licensed Four-Individual Home - Community Homes</v>
          </cell>
          <cell r="H5518">
            <v>139.04195480000001</v>
          </cell>
          <cell r="I5518" t="str">
            <v>CRRate</v>
          </cell>
        </row>
        <row r="5519">
          <cell r="A5519" t="str">
            <v>100003720,0132,W6096</v>
          </cell>
          <cell r="B5519" t="str">
            <v>100003720,W6096</v>
          </cell>
          <cell r="C5519" t="str">
            <v>100003720</v>
          </cell>
          <cell r="D5519">
            <v>11123</v>
          </cell>
          <cell r="E5519" t="str">
            <v>0132</v>
          </cell>
          <cell r="F5519" t="str">
            <v>W6096</v>
          </cell>
          <cell r="G5519" t="str">
            <v>Licensed Four-Individual Home - Community Homes</v>
          </cell>
          <cell r="H5519">
            <v>139.04195480000001</v>
          </cell>
          <cell r="I5519" t="str">
            <v>CRRate</v>
          </cell>
        </row>
        <row r="5520">
          <cell r="A5520" t="str">
            <v>100003720,0134,W6096</v>
          </cell>
          <cell r="B5520" t="str">
            <v>100003720,W6096</v>
          </cell>
          <cell r="C5520" t="str">
            <v>100003720</v>
          </cell>
          <cell r="D5520">
            <v>11123</v>
          </cell>
          <cell r="E5520" t="str">
            <v>0134</v>
          </cell>
          <cell r="F5520" t="str">
            <v>W6096</v>
          </cell>
          <cell r="G5520" t="str">
            <v>Licensed Four-Individual Home - Community Homes</v>
          </cell>
          <cell r="H5520">
            <v>139.04195480000001</v>
          </cell>
          <cell r="I5520" t="str">
            <v>CRRate</v>
          </cell>
        </row>
        <row r="5521">
          <cell r="A5521" t="str">
            <v>100003720,0136,W7080</v>
          </cell>
          <cell r="B5521" t="str">
            <v>100003720,W7080</v>
          </cell>
          <cell r="C5521" t="str">
            <v>100003720</v>
          </cell>
          <cell r="D5521">
            <v>11123</v>
          </cell>
          <cell r="E5521" t="str">
            <v>0136</v>
          </cell>
          <cell r="F5521" t="str">
            <v>W7080</v>
          </cell>
          <cell r="G5521" t="str">
            <v>Unlicensed Residential Two-Individual Home</v>
          </cell>
          <cell r="H5521">
            <v>89.208202740000004</v>
          </cell>
          <cell r="I5521" t="str">
            <v>CRRate</v>
          </cell>
        </row>
        <row r="5522">
          <cell r="A5522" t="str">
            <v>100003720,0139,W6096</v>
          </cell>
          <cell r="B5522" t="str">
            <v>100003720,W6096</v>
          </cell>
          <cell r="C5522" t="str">
            <v>100003720</v>
          </cell>
          <cell r="D5522">
            <v>11123</v>
          </cell>
          <cell r="E5522" t="str">
            <v>0139</v>
          </cell>
          <cell r="F5522" t="str">
            <v>W6096</v>
          </cell>
          <cell r="G5522" t="str">
            <v>Licensed Four-Individual Home - Community Homes</v>
          </cell>
          <cell r="H5522">
            <v>139.04195480000001</v>
          </cell>
          <cell r="I5522" t="str">
            <v>CRRate</v>
          </cell>
        </row>
        <row r="5523">
          <cell r="A5523" t="str">
            <v>100003720,0141,W6094</v>
          </cell>
          <cell r="B5523" t="str">
            <v>100003720,W6094</v>
          </cell>
          <cell r="C5523" t="str">
            <v>100003720</v>
          </cell>
          <cell r="D5523">
            <v>11123</v>
          </cell>
          <cell r="E5523" t="str">
            <v>0141</v>
          </cell>
          <cell r="F5523" t="str">
            <v>W6094</v>
          </cell>
          <cell r="G5523" t="str">
            <v>Licensed Three-Individual Home - Community Homes</v>
          </cell>
          <cell r="H5523">
            <v>213.54383329999999</v>
          </cell>
          <cell r="I5523" t="str">
            <v>CRRate</v>
          </cell>
        </row>
        <row r="5524">
          <cell r="A5524" t="str">
            <v>100003720,0142,W6090</v>
          </cell>
          <cell r="B5524" t="str">
            <v>100003720,W6090</v>
          </cell>
          <cell r="C5524" t="str">
            <v>100003720</v>
          </cell>
          <cell r="D5524">
            <v>11123</v>
          </cell>
          <cell r="E5524" t="str">
            <v>0142</v>
          </cell>
          <cell r="F5524" t="str">
            <v>W6090</v>
          </cell>
          <cell r="G5524" t="str">
            <v>Licensed One-Individual Home - Community Homes</v>
          </cell>
          <cell r="H5524">
            <v>383.48942820000002</v>
          </cell>
          <cell r="I5524" t="str">
            <v>CRRate</v>
          </cell>
        </row>
        <row r="5525">
          <cell r="A5525" t="str">
            <v>100003720,0143,W7078</v>
          </cell>
          <cell r="B5525" t="str">
            <v>100003720,W7078</v>
          </cell>
          <cell r="C5525" t="str">
            <v>100003720</v>
          </cell>
          <cell r="D5525">
            <v>11123</v>
          </cell>
          <cell r="E5525" t="str">
            <v>0143</v>
          </cell>
          <cell r="F5525" t="str">
            <v>W7078</v>
          </cell>
          <cell r="G5525" t="str">
            <v>Unlicensed Residential One-Individual Home</v>
          </cell>
          <cell r="H5525">
            <v>66.566839999999999</v>
          </cell>
          <cell r="I5525" t="str">
            <v>CRRate</v>
          </cell>
        </row>
        <row r="5526">
          <cell r="A5526" t="str">
            <v>100003720,0145,W7080</v>
          </cell>
          <cell r="B5526" t="str">
            <v>100003720,W7080</v>
          </cell>
          <cell r="C5526" t="str">
            <v>100003720</v>
          </cell>
          <cell r="D5526">
            <v>11123</v>
          </cell>
          <cell r="E5526" t="str">
            <v>0145</v>
          </cell>
          <cell r="F5526" t="str">
            <v>W7080</v>
          </cell>
          <cell r="G5526" t="str">
            <v>Unlicensed Residential Two-Individual Home</v>
          </cell>
          <cell r="H5526">
            <v>89.208202740000004</v>
          </cell>
          <cell r="I5526" t="str">
            <v>CRRate</v>
          </cell>
        </row>
        <row r="5527">
          <cell r="A5527" t="str">
            <v>100003730,0002,W6094</v>
          </cell>
          <cell r="B5527" t="str">
            <v>100003730,W6094</v>
          </cell>
          <cell r="C5527" t="str">
            <v>100003730</v>
          </cell>
          <cell r="D5527">
            <v>11124</v>
          </cell>
          <cell r="E5527" t="str">
            <v>0002</v>
          </cell>
          <cell r="F5527" t="str">
            <v>W6094</v>
          </cell>
          <cell r="G5527" t="str">
            <v>Licensed Three-Individual Home - Community Homes</v>
          </cell>
          <cell r="H5527">
            <v>214.0492237</v>
          </cell>
          <cell r="I5527" t="str">
            <v>CRRate</v>
          </cell>
        </row>
        <row r="5528">
          <cell r="A5528" t="str">
            <v>100003730,0003,W6094</v>
          </cell>
          <cell r="B5528" t="str">
            <v>100003730,W6094</v>
          </cell>
          <cell r="C5528" t="str">
            <v>100003730</v>
          </cell>
          <cell r="D5528">
            <v>11124</v>
          </cell>
          <cell r="E5528" t="str">
            <v>0003</v>
          </cell>
          <cell r="F5528" t="str">
            <v>W6094</v>
          </cell>
          <cell r="G5528" t="str">
            <v>Licensed Three-Individual Home - Community Homes</v>
          </cell>
          <cell r="H5528">
            <v>214.0492237</v>
          </cell>
          <cell r="I5528" t="str">
            <v>CRRate</v>
          </cell>
        </row>
        <row r="5529">
          <cell r="A5529" t="str">
            <v>100003730,0004,W6094</v>
          </cell>
          <cell r="B5529" t="str">
            <v>100003730,W6094</v>
          </cell>
          <cell r="C5529" t="str">
            <v>100003730</v>
          </cell>
          <cell r="D5529">
            <v>11124</v>
          </cell>
          <cell r="E5529" t="str">
            <v>0004</v>
          </cell>
          <cell r="F5529" t="str">
            <v>W6094</v>
          </cell>
          <cell r="G5529" t="str">
            <v>Licensed Three-Individual Home - Community Homes</v>
          </cell>
          <cell r="H5529">
            <v>214.0492237</v>
          </cell>
          <cell r="I5529" t="str">
            <v>CRRate</v>
          </cell>
        </row>
        <row r="5530">
          <cell r="A5530" t="str">
            <v>100003730,0005,W6096</v>
          </cell>
          <cell r="B5530" t="str">
            <v>100003730,W6096</v>
          </cell>
          <cell r="C5530" t="str">
            <v>100003730</v>
          </cell>
          <cell r="D5530">
            <v>11124</v>
          </cell>
          <cell r="E5530" t="str">
            <v>0005</v>
          </cell>
          <cell r="F5530" t="str">
            <v>W6096</v>
          </cell>
          <cell r="G5530" t="str">
            <v>Licensed Four-Individual Home - Community Homes</v>
          </cell>
          <cell r="H5530">
            <v>163.6890411</v>
          </cell>
          <cell r="I5530" t="str">
            <v>CRRate</v>
          </cell>
        </row>
        <row r="5531">
          <cell r="A5531" t="str">
            <v>100003730,0009,W6096</v>
          </cell>
          <cell r="B5531" t="str">
            <v>100003730,W6096</v>
          </cell>
          <cell r="C5531" t="str">
            <v>100003730</v>
          </cell>
          <cell r="D5531">
            <v>11124</v>
          </cell>
          <cell r="E5531" t="str">
            <v>0009</v>
          </cell>
          <cell r="F5531" t="str">
            <v>W6096</v>
          </cell>
          <cell r="G5531" t="str">
            <v>Licensed Four-Individual Home - Community Homes</v>
          </cell>
          <cell r="H5531">
            <v>163.6890411</v>
          </cell>
          <cell r="I5531" t="str">
            <v>CRRate</v>
          </cell>
        </row>
        <row r="5532">
          <cell r="A5532" t="str">
            <v>100003730,0010,W6094</v>
          </cell>
          <cell r="B5532" t="str">
            <v>100003730,W6094</v>
          </cell>
          <cell r="C5532" t="str">
            <v>100003730</v>
          </cell>
          <cell r="D5532">
            <v>11124</v>
          </cell>
          <cell r="E5532" t="str">
            <v>0010</v>
          </cell>
          <cell r="F5532" t="str">
            <v>W6094</v>
          </cell>
          <cell r="G5532" t="str">
            <v>Licensed Three-Individual Home - Community Homes</v>
          </cell>
          <cell r="H5532">
            <v>214.0492237</v>
          </cell>
          <cell r="I5532" t="str">
            <v>CRRate</v>
          </cell>
        </row>
        <row r="5533">
          <cell r="A5533" t="str">
            <v>100003730,0010,W6096</v>
          </cell>
          <cell r="B5533" t="str">
            <v>100003730,W6096</v>
          </cell>
          <cell r="C5533" t="str">
            <v>100003730</v>
          </cell>
          <cell r="D5533">
            <v>11124</v>
          </cell>
          <cell r="E5533" t="str">
            <v>0010</v>
          </cell>
          <cell r="F5533" t="str">
            <v>W6096</v>
          </cell>
          <cell r="G5533" t="str">
            <v>Licensed Four-Individual Home - Community Homes</v>
          </cell>
          <cell r="H5533">
            <v>163.6890411</v>
          </cell>
          <cell r="I5533" t="str">
            <v>CRRate</v>
          </cell>
        </row>
        <row r="5534">
          <cell r="A5534" t="str">
            <v>100003730,0011,W6094</v>
          </cell>
          <cell r="B5534" t="str">
            <v>100003730,W6094</v>
          </cell>
          <cell r="C5534" t="str">
            <v>100003730</v>
          </cell>
          <cell r="D5534">
            <v>11124</v>
          </cell>
          <cell r="E5534" t="str">
            <v>0011</v>
          </cell>
          <cell r="F5534" t="str">
            <v>W6094</v>
          </cell>
          <cell r="G5534" t="str">
            <v>Licensed Three-Individual Home - Community Homes</v>
          </cell>
          <cell r="H5534">
            <v>214.0492237</v>
          </cell>
          <cell r="I5534" t="str">
            <v>CRRate</v>
          </cell>
        </row>
        <row r="5535">
          <cell r="A5535" t="str">
            <v>100003730,0014,W6090</v>
          </cell>
          <cell r="B5535" t="str">
            <v>100003730,W6090</v>
          </cell>
          <cell r="C5535" t="str">
            <v>100003730</v>
          </cell>
          <cell r="D5535">
            <v>11124</v>
          </cell>
          <cell r="E5535" t="str">
            <v>0014</v>
          </cell>
          <cell r="F5535" t="str">
            <v>W6090</v>
          </cell>
          <cell r="G5535" t="str">
            <v>Licensed One-Individual Home - Community Homes</v>
          </cell>
          <cell r="H5535">
            <v>365.63855419999999</v>
          </cell>
          <cell r="I5535" t="str">
            <v>CRRate</v>
          </cell>
        </row>
        <row r="5536">
          <cell r="A5536" t="str">
            <v>100003730,0015,W6094</v>
          </cell>
          <cell r="B5536" t="str">
            <v>100003730,W6094</v>
          </cell>
          <cell r="C5536" t="str">
            <v>100003730</v>
          </cell>
          <cell r="D5536">
            <v>11124</v>
          </cell>
          <cell r="E5536" t="str">
            <v>0015</v>
          </cell>
          <cell r="F5536" t="str">
            <v>W6094</v>
          </cell>
          <cell r="G5536" t="str">
            <v>Licensed Three-Individual Home - Community Homes</v>
          </cell>
          <cell r="H5536">
            <v>214.0492237</v>
          </cell>
          <cell r="I5536" t="str">
            <v>CRRate</v>
          </cell>
        </row>
        <row r="5537">
          <cell r="A5537" t="str">
            <v>100003730,0017,W6094</v>
          </cell>
          <cell r="B5537" t="str">
            <v>100003730,W6094</v>
          </cell>
          <cell r="C5537" t="str">
            <v>100003730</v>
          </cell>
          <cell r="D5537">
            <v>11124</v>
          </cell>
          <cell r="E5537" t="str">
            <v>0017</v>
          </cell>
          <cell r="F5537" t="str">
            <v>W6094</v>
          </cell>
          <cell r="G5537" t="str">
            <v>Licensed Three-Individual Home - Community Homes</v>
          </cell>
          <cell r="H5537">
            <v>214.0492237</v>
          </cell>
          <cell r="I5537" t="str">
            <v>CRRate</v>
          </cell>
        </row>
        <row r="5538">
          <cell r="A5538" t="str">
            <v>100003730,0018,W6094</v>
          </cell>
          <cell r="B5538" t="str">
            <v>100003730,W6094</v>
          </cell>
          <cell r="C5538" t="str">
            <v>100003730</v>
          </cell>
          <cell r="D5538">
            <v>11124</v>
          </cell>
          <cell r="E5538" t="str">
            <v>0018</v>
          </cell>
          <cell r="F5538" t="str">
            <v>W6094</v>
          </cell>
          <cell r="G5538" t="str">
            <v>Licensed Three-Individual Home - Community Homes</v>
          </cell>
          <cell r="H5538">
            <v>214.0492237</v>
          </cell>
          <cell r="I5538" t="str">
            <v>CRRate</v>
          </cell>
        </row>
        <row r="5539">
          <cell r="A5539" t="str">
            <v>100003730,0020,W6094</v>
          </cell>
          <cell r="B5539" t="str">
            <v>100003730,W6094</v>
          </cell>
          <cell r="C5539" t="str">
            <v>100003730</v>
          </cell>
          <cell r="D5539">
            <v>11124</v>
          </cell>
          <cell r="E5539" t="str">
            <v>0020</v>
          </cell>
          <cell r="F5539" t="str">
            <v>W6094</v>
          </cell>
          <cell r="G5539" t="str">
            <v>Licensed Three-Individual Home - Community Homes</v>
          </cell>
          <cell r="H5539">
            <v>214.0492237</v>
          </cell>
          <cell r="I5539" t="str">
            <v>CRRate</v>
          </cell>
        </row>
        <row r="5540">
          <cell r="A5540" t="str">
            <v>100003730,0024,W6090</v>
          </cell>
          <cell r="B5540" t="str">
            <v>100003730,W6090</v>
          </cell>
          <cell r="C5540" t="str">
            <v>100003730</v>
          </cell>
          <cell r="D5540">
            <v>11124</v>
          </cell>
          <cell r="E5540" t="str">
            <v>0024</v>
          </cell>
          <cell r="F5540" t="str">
            <v>W6090</v>
          </cell>
          <cell r="G5540" t="str">
            <v>Licensed One-Individual Home - Community Homes</v>
          </cell>
          <cell r="H5540">
            <v>365.63855419999999</v>
          </cell>
          <cell r="I5540" t="str">
            <v>CRRate</v>
          </cell>
        </row>
        <row r="5541">
          <cell r="A5541" t="str">
            <v>100003730,0047,W6094</v>
          </cell>
          <cell r="B5541" t="str">
            <v>100003730,W6094</v>
          </cell>
          <cell r="C5541" t="str">
            <v>100003730</v>
          </cell>
          <cell r="D5541">
            <v>11124</v>
          </cell>
          <cell r="E5541" t="str">
            <v>0047</v>
          </cell>
          <cell r="F5541" t="str">
            <v>W6094</v>
          </cell>
          <cell r="G5541" t="str">
            <v>Licensed Three-Individual Home - Community Homes</v>
          </cell>
          <cell r="H5541">
            <v>214.0492237</v>
          </cell>
          <cell r="I5541" t="str">
            <v>CRRate</v>
          </cell>
        </row>
        <row r="5542">
          <cell r="A5542" t="str">
            <v>100003730,0047,W6096</v>
          </cell>
          <cell r="B5542" t="str">
            <v>100003730,W6096</v>
          </cell>
          <cell r="C5542" t="str">
            <v>100003730</v>
          </cell>
          <cell r="D5542">
            <v>11124</v>
          </cell>
          <cell r="E5542" t="str">
            <v>0047</v>
          </cell>
          <cell r="F5542" t="str">
            <v>W6096</v>
          </cell>
          <cell r="G5542" t="str">
            <v>Licensed Four-Individual Home - Community Homes</v>
          </cell>
          <cell r="H5542">
            <v>163.6890411</v>
          </cell>
          <cell r="I5542" t="str">
            <v>CRRate</v>
          </cell>
        </row>
        <row r="5543">
          <cell r="A5543" t="str">
            <v>100003730,0049,W6094</v>
          </cell>
          <cell r="B5543" t="str">
            <v>100003730,W6094</v>
          </cell>
          <cell r="C5543" t="str">
            <v>100003730</v>
          </cell>
          <cell r="D5543">
            <v>11124</v>
          </cell>
          <cell r="E5543" t="str">
            <v>0049</v>
          </cell>
          <cell r="F5543" t="str">
            <v>W6094</v>
          </cell>
          <cell r="G5543" t="str">
            <v>Licensed Three-Individual Home - Community Homes</v>
          </cell>
          <cell r="H5543">
            <v>214.0492237</v>
          </cell>
          <cell r="I5543" t="str">
            <v>CRRate</v>
          </cell>
        </row>
        <row r="5544">
          <cell r="A5544" t="str">
            <v>100003730,0051,W7078</v>
          </cell>
          <cell r="B5544" t="str">
            <v>100003730,W7078</v>
          </cell>
          <cell r="C5544" t="str">
            <v>100003730</v>
          </cell>
          <cell r="D5544">
            <v>11124</v>
          </cell>
          <cell r="E5544" t="str">
            <v>0051</v>
          </cell>
          <cell r="F5544" t="str">
            <v>W7078</v>
          </cell>
          <cell r="G5544" t="str">
            <v>Unlicensed Residential One-Individual Home</v>
          </cell>
          <cell r="H5544">
            <v>14.44109589</v>
          </cell>
          <cell r="I5544" t="str">
            <v>CRRate</v>
          </cell>
        </row>
        <row r="5545">
          <cell r="A5545" t="str">
            <v>100003730,0054,W6090</v>
          </cell>
          <cell r="B5545" t="str">
            <v>100003730,W6090</v>
          </cell>
          <cell r="C5545" t="str">
            <v>100003730</v>
          </cell>
          <cell r="D5545">
            <v>11124</v>
          </cell>
          <cell r="E5545" t="str">
            <v>0054</v>
          </cell>
          <cell r="F5545" t="str">
            <v>W6090</v>
          </cell>
          <cell r="G5545" t="str">
            <v>Licensed One-Individual Home - Community Homes</v>
          </cell>
          <cell r="H5545">
            <v>365.63855419999999</v>
          </cell>
          <cell r="I5545" t="str">
            <v>CRRate</v>
          </cell>
        </row>
        <row r="5546">
          <cell r="A5546" t="str">
            <v>100003730,0058,W6090</v>
          </cell>
          <cell r="B5546" t="str">
            <v>100003730,W6090</v>
          </cell>
          <cell r="C5546" t="str">
            <v>100003730</v>
          </cell>
          <cell r="D5546">
            <v>11124</v>
          </cell>
          <cell r="E5546" t="str">
            <v>0058</v>
          </cell>
          <cell r="F5546" t="str">
            <v>W6090</v>
          </cell>
          <cell r="G5546" t="str">
            <v>Licensed One-Individual Home - Community Homes</v>
          </cell>
          <cell r="H5546">
            <v>365.63855419999999</v>
          </cell>
          <cell r="I5546" t="str">
            <v>CRRate</v>
          </cell>
        </row>
        <row r="5547">
          <cell r="A5547" t="str">
            <v>100003730,0060,W6090</v>
          </cell>
          <cell r="B5547" t="str">
            <v>100003730,W6090</v>
          </cell>
          <cell r="C5547" t="str">
            <v>100003730</v>
          </cell>
          <cell r="D5547">
            <v>11124</v>
          </cell>
          <cell r="E5547" t="str">
            <v>0060</v>
          </cell>
          <cell r="F5547" t="str">
            <v>W6090</v>
          </cell>
          <cell r="G5547" t="str">
            <v>Licensed One-Individual Home - Community Homes</v>
          </cell>
          <cell r="H5547">
            <v>365.63855419999999</v>
          </cell>
          <cell r="I5547" t="str">
            <v>CRRate</v>
          </cell>
        </row>
        <row r="5548">
          <cell r="A5548" t="str">
            <v>100003730,0061,W6090</v>
          </cell>
          <cell r="B5548" t="str">
            <v>100003730,W6090</v>
          </cell>
          <cell r="C5548" t="str">
            <v>100003730</v>
          </cell>
          <cell r="D5548">
            <v>11124</v>
          </cell>
          <cell r="E5548" t="str">
            <v>0061</v>
          </cell>
          <cell r="F5548" t="str">
            <v>W6090</v>
          </cell>
          <cell r="G5548" t="str">
            <v>Licensed One-Individual Home - Community Homes</v>
          </cell>
          <cell r="H5548">
            <v>365.63855419999999</v>
          </cell>
          <cell r="I5548" t="str">
            <v>CRRate</v>
          </cell>
        </row>
        <row r="5549">
          <cell r="A5549" t="str">
            <v>100003730,0007,W6090</v>
          </cell>
          <cell r="B5549" t="str">
            <v>100003730,W6090</v>
          </cell>
          <cell r="C5549" t="str">
            <v>100003730</v>
          </cell>
          <cell r="D5549">
            <v>11125</v>
          </cell>
          <cell r="E5549" t="str">
            <v>0007</v>
          </cell>
          <cell r="F5549" t="str">
            <v>W6090</v>
          </cell>
          <cell r="G5549" t="str">
            <v>Licensed One-Individual Home - Community Homes</v>
          </cell>
          <cell r="H5549">
            <v>127.2630137</v>
          </cell>
          <cell r="I5549" t="str">
            <v>CRRate</v>
          </cell>
        </row>
        <row r="5550">
          <cell r="A5550" t="str">
            <v>100003730,0056,W7078</v>
          </cell>
          <cell r="B5550" t="str">
            <v>100003730,W7078</v>
          </cell>
          <cell r="C5550" t="str">
            <v>100003730</v>
          </cell>
          <cell r="D5550">
            <v>11125</v>
          </cell>
          <cell r="E5550" t="str">
            <v>0056</v>
          </cell>
          <cell r="F5550" t="str">
            <v>W7078</v>
          </cell>
          <cell r="G5550" t="str">
            <v>Unlicensed Residential One-Individual Home</v>
          </cell>
          <cell r="H5550">
            <v>120.952381</v>
          </cell>
          <cell r="I5550" t="str">
            <v>CRRate</v>
          </cell>
        </row>
        <row r="5551">
          <cell r="A5551" t="str">
            <v>100003856,0002,W6094</v>
          </cell>
          <cell r="B5551" t="str">
            <v>100003856,W6094</v>
          </cell>
          <cell r="C5551" t="str">
            <v>100003856</v>
          </cell>
          <cell r="D5551">
            <v>11127</v>
          </cell>
          <cell r="E5551" t="str">
            <v>0002</v>
          </cell>
          <cell r="F5551" t="str">
            <v>W6094</v>
          </cell>
          <cell r="G5551" t="str">
            <v>Licensed Three-Individual Home - Community Homes</v>
          </cell>
          <cell r="H5551">
            <v>443.93972600000001</v>
          </cell>
          <cell r="I5551" t="str">
            <v>CRRate</v>
          </cell>
        </row>
        <row r="5552">
          <cell r="A5552" t="str">
            <v>100003874,0003,W6092</v>
          </cell>
          <cell r="B5552" t="str">
            <v>100003874,W6092</v>
          </cell>
          <cell r="C5552" t="str">
            <v>100003874</v>
          </cell>
          <cell r="D5552">
            <v>11128</v>
          </cell>
          <cell r="E5552" t="str">
            <v>0003</v>
          </cell>
          <cell r="F5552" t="str">
            <v>W6092</v>
          </cell>
          <cell r="G5552" t="str">
            <v>Licensed Two-Individual Home - Community Homes</v>
          </cell>
          <cell r="H5552">
            <v>243.2712329</v>
          </cell>
          <cell r="I5552" t="str">
            <v>CRRate</v>
          </cell>
        </row>
        <row r="5553">
          <cell r="A5553" t="str">
            <v>100004174,0003,W6090</v>
          </cell>
          <cell r="B5553" t="str">
            <v>100004174,W6090</v>
          </cell>
          <cell r="C5553" t="str">
            <v>100004174</v>
          </cell>
          <cell r="D5553">
            <v>11135</v>
          </cell>
          <cell r="E5553" t="str">
            <v>0003</v>
          </cell>
          <cell r="F5553" t="str">
            <v>W6090</v>
          </cell>
          <cell r="G5553" t="str">
            <v>Licensed One-Individual Home - Community Homes</v>
          </cell>
          <cell r="H5553">
            <v>912.89041099999997</v>
          </cell>
          <cell r="I5553" t="str">
            <v>CRRate</v>
          </cell>
        </row>
        <row r="5554">
          <cell r="A5554" t="str">
            <v>100004254,0002,W6094</v>
          </cell>
          <cell r="B5554" t="str">
            <v>100004254,W6094</v>
          </cell>
          <cell r="C5554" t="str">
            <v>100004254</v>
          </cell>
          <cell r="D5554">
            <v>11136</v>
          </cell>
          <cell r="E5554" t="str">
            <v>0002</v>
          </cell>
          <cell r="F5554" t="str">
            <v>W6094</v>
          </cell>
          <cell r="G5554" t="str">
            <v>Licensed Three-Individual Home - Community Homes</v>
          </cell>
          <cell r="H5554">
            <v>240.75022999999999</v>
          </cell>
          <cell r="I5554" t="str">
            <v>CRRate</v>
          </cell>
        </row>
        <row r="5555">
          <cell r="A5555" t="str">
            <v>100004254,0004,W6094</v>
          </cell>
          <cell r="B5555" t="str">
            <v>100004254,W6094</v>
          </cell>
          <cell r="C5555" t="str">
            <v>100004254</v>
          </cell>
          <cell r="D5555">
            <v>11136</v>
          </cell>
          <cell r="E5555" t="str">
            <v>0004</v>
          </cell>
          <cell r="F5555" t="str">
            <v>W6094</v>
          </cell>
          <cell r="G5555" t="str">
            <v>Licensed Three-Individual Home - Community Homes</v>
          </cell>
          <cell r="H5555">
            <v>240.75022999999999</v>
          </cell>
          <cell r="I5555" t="str">
            <v>CRRate</v>
          </cell>
        </row>
        <row r="5556">
          <cell r="A5556" t="str">
            <v>100004254,0206,W6094</v>
          </cell>
          <cell r="B5556" t="str">
            <v>100004254,W6094</v>
          </cell>
          <cell r="C5556" t="str">
            <v>100004254</v>
          </cell>
          <cell r="D5556">
            <v>11136</v>
          </cell>
          <cell r="E5556" t="str">
            <v>0206</v>
          </cell>
          <cell r="F5556" t="str">
            <v>W6094</v>
          </cell>
          <cell r="G5556" t="str">
            <v>Licensed Three-Individual Home - Community Homes</v>
          </cell>
          <cell r="H5556">
            <v>240.75022999999999</v>
          </cell>
          <cell r="I5556" t="str">
            <v>CRRate</v>
          </cell>
        </row>
        <row r="5557">
          <cell r="A5557" t="str">
            <v>100004254,0209,W6096</v>
          </cell>
          <cell r="B5557" t="str">
            <v>100004254,W6096</v>
          </cell>
          <cell r="C5557" t="str">
            <v>100004254</v>
          </cell>
          <cell r="D5557">
            <v>11136</v>
          </cell>
          <cell r="E5557" t="str">
            <v>0209</v>
          </cell>
          <cell r="F5557" t="str">
            <v>W6096</v>
          </cell>
          <cell r="G5557" t="str">
            <v>Licensed Four-Individual Home - Community Homes</v>
          </cell>
          <cell r="H5557">
            <v>229.1635915</v>
          </cell>
          <cell r="I5557" t="str">
            <v>CRRate</v>
          </cell>
        </row>
        <row r="5558">
          <cell r="A5558" t="str">
            <v>100004254,0210,W6094</v>
          </cell>
          <cell r="B5558" t="str">
            <v>100004254,W6094</v>
          </cell>
          <cell r="C5558" t="str">
            <v>100004254</v>
          </cell>
          <cell r="D5558">
            <v>11136</v>
          </cell>
          <cell r="E5558" t="str">
            <v>0210</v>
          </cell>
          <cell r="F5558" t="str">
            <v>W6094</v>
          </cell>
          <cell r="G5558" t="str">
            <v>Licensed Three-Individual Home - Community Homes</v>
          </cell>
          <cell r="H5558">
            <v>240.75022999999999</v>
          </cell>
          <cell r="I5558" t="str">
            <v>CRRate</v>
          </cell>
        </row>
        <row r="5559">
          <cell r="A5559" t="str">
            <v>100004254,0212,W6094</v>
          </cell>
          <cell r="B5559" t="str">
            <v>100004254,W6094</v>
          </cell>
          <cell r="C5559" t="str">
            <v>100004254</v>
          </cell>
          <cell r="D5559">
            <v>11136</v>
          </cell>
          <cell r="E5559" t="str">
            <v>0212</v>
          </cell>
          <cell r="F5559" t="str">
            <v>W6094</v>
          </cell>
          <cell r="G5559" t="str">
            <v>Licensed Three-Individual Home - Community Homes</v>
          </cell>
          <cell r="H5559">
            <v>240.75022999999999</v>
          </cell>
          <cell r="I5559" t="str">
            <v>CRRate</v>
          </cell>
        </row>
        <row r="5560">
          <cell r="A5560" t="str">
            <v>100004254,0214,W6094</v>
          </cell>
          <cell r="B5560" t="str">
            <v>100004254,W6094</v>
          </cell>
          <cell r="C5560" t="str">
            <v>100004254</v>
          </cell>
          <cell r="D5560">
            <v>11136</v>
          </cell>
          <cell r="E5560" t="str">
            <v>0214</v>
          </cell>
          <cell r="F5560" t="str">
            <v>W6094</v>
          </cell>
          <cell r="G5560" t="str">
            <v>Licensed Three-Individual Home - Community Homes</v>
          </cell>
          <cell r="H5560">
            <v>240.75022999999999</v>
          </cell>
          <cell r="I5560" t="str">
            <v>CRRate</v>
          </cell>
        </row>
        <row r="5561">
          <cell r="A5561" t="str">
            <v>100004254,0218,W6092</v>
          </cell>
          <cell r="B5561" t="str">
            <v>100004254,W6092</v>
          </cell>
          <cell r="C5561" t="str">
            <v>100004254</v>
          </cell>
          <cell r="D5561">
            <v>11136</v>
          </cell>
          <cell r="E5561" t="str">
            <v>0218</v>
          </cell>
          <cell r="F5561" t="str">
            <v>W6092</v>
          </cell>
          <cell r="G5561" t="str">
            <v>Licensed Two-Individual Home - Community Homes</v>
          </cell>
          <cell r="H5561">
            <v>252.36591799999999</v>
          </cell>
          <cell r="I5561" t="str">
            <v>CRRate</v>
          </cell>
        </row>
        <row r="5562">
          <cell r="A5562" t="str">
            <v>100004254,0219,W6094</v>
          </cell>
          <cell r="B5562" t="str">
            <v>100004254,W6094</v>
          </cell>
          <cell r="C5562" t="str">
            <v>100004254</v>
          </cell>
          <cell r="D5562">
            <v>11136</v>
          </cell>
          <cell r="E5562" t="str">
            <v>0219</v>
          </cell>
          <cell r="F5562" t="str">
            <v>W6094</v>
          </cell>
          <cell r="G5562" t="str">
            <v>Licensed Three-Individual Home - Community Homes</v>
          </cell>
          <cell r="H5562">
            <v>240.75022999999999</v>
          </cell>
          <cell r="I5562" t="str">
            <v>CRRate</v>
          </cell>
        </row>
        <row r="5563">
          <cell r="A5563" t="str">
            <v>100004254,0225,W6092</v>
          </cell>
          <cell r="B5563" t="str">
            <v>100004254,W6092</v>
          </cell>
          <cell r="C5563" t="str">
            <v>100004254</v>
          </cell>
          <cell r="D5563">
            <v>11136</v>
          </cell>
          <cell r="E5563" t="str">
            <v>0225</v>
          </cell>
          <cell r="F5563" t="str">
            <v>W6092</v>
          </cell>
          <cell r="G5563" t="str">
            <v>Licensed Two-Individual Home - Community Homes</v>
          </cell>
          <cell r="H5563">
            <v>252.36591799999999</v>
          </cell>
          <cell r="I5563" t="str">
            <v>CRRate</v>
          </cell>
        </row>
        <row r="5564">
          <cell r="A5564" t="str">
            <v>100004254,0226,W7080</v>
          </cell>
          <cell r="B5564" t="str">
            <v>100004254,W7080</v>
          </cell>
          <cell r="C5564" t="str">
            <v>100004254</v>
          </cell>
          <cell r="D5564">
            <v>11136</v>
          </cell>
          <cell r="E5564" t="str">
            <v>0226</v>
          </cell>
          <cell r="F5564" t="str">
            <v>W7080</v>
          </cell>
          <cell r="G5564" t="str">
            <v>Unlicensed Residential Two-Individual Home</v>
          </cell>
          <cell r="H5564">
            <v>117.27425359999999</v>
          </cell>
          <cell r="I5564" t="str">
            <v>CRRate</v>
          </cell>
        </row>
        <row r="5565">
          <cell r="A5565" t="str">
            <v>100004254,0227,W7078</v>
          </cell>
          <cell r="B5565" t="str">
            <v>100004254,W7078</v>
          </cell>
          <cell r="C5565" t="str">
            <v>100004254</v>
          </cell>
          <cell r="D5565">
            <v>11136</v>
          </cell>
          <cell r="E5565" t="str">
            <v>0227</v>
          </cell>
          <cell r="F5565" t="str">
            <v>W7078</v>
          </cell>
          <cell r="G5565" t="str">
            <v>Unlicensed Residential One-Individual Home</v>
          </cell>
          <cell r="H5565">
            <v>156.5782523</v>
          </cell>
          <cell r="I5565" t="str">
            <v>CRRate</v>
          </cell>
        </row>
        <row r="5566">
          <cell r="A5566" t="str">
            <v>100004254,0228,W7078</v>
          </cell>
          <cell r="B5566" t="str">
            <v>100004254,W7078</v>
          </cell>
          <cell r="C5566" t="str">
            <v>100004254</v>
          </cell>
          <cell r="D5566">
            <v>11136</v>
          </cell>
          <cell r="E5566" t="str">
            <v>0228</v>
          </cell>
          <cell r="F5566" t="str">
            <v>W7078</v>
          </cell>
          <cell r="G5566" t="str">
            <v>Unlicensed Residential One-Individual Home</v>
          </cell>
          <cell r="H5566">
            <v>156.5782523</v>
          </cell>
          <cell r="I5566" t="str">
            <v>CRRate</v>
          </cell>
        </row>
        <row r="5567">
          <cell r="A5567" t="str">
            <v>100004254,0229,W6092</v>
          </cell>
          <cell r="B5567" t="str">
            <v>100004254,W6092</v>
          </cell>
          <cell r="C5567" t="str">
            <v>100004254</v>
          </cell>
          <cell r="D5567">
            <v>11136</v>
          </cell>
          <cell r="E5567" t="str">
            <v>0229</v>
          </cell>
          <cell r="F5567" t="str">
            <v>W6092</v>
          </cell>
          <cell r="G5567" t="str">
            <v>Licensed Two-Individual Home - Community Homes</v>
          </cell>
          <cell r="H5567">
            <v>252.36591799999999</v>
          </cell>
          <cell r="I5567" t="str">
            <v>CRRate</v>
          </cell>
        </row>
        <row r="5568">
          <cell r="A5568" t="str">
            <v>100004254,0230,W6090</v>
          </cell>
          <cell r="B5568" t="str">
            <v>100004254,W6090</v>
          </cell>
          <cell r="C5568" t="str">
            <v>100004254</v>
          </cell>
          <cell r="D5568">
            <v>11136</v>
          </cell>
          <cell r="E5568" t="str">
            <v>0230</v>
          </cell>
          <cell r="F5568" t="str">
            <v>W6090</v>
          </cell>
          <cell r="G5568" t="str">
            <v>Licensed One-Individual Home - Community Homes</v>
          </cell>
          <cell r="H5568">
            <v>264.49833469999999</v>
          </cell>
          <cell r="I5568" t="str">
            <v>CRRate</v>
          </cell>
        </row>
        <row r="5569">
          <cell r="A5569" t="str">
            <v>100004254,0231,W6090</v>
          </cell>
          <cell r="B5569" t="str">
            <v>100004254,W6090</v>
          </cell>
          <cell r="C5569" t="str">
            <v>100004254</v>
          </cell>
          <cell r="D5569">
            <v>11136</v>
          </cell>
          <cell r="E5569" t="str">
            <v>0231</v>
          </cell>
          <cell r="F5569" t="str">
            <v>W6090</v>
          </cell>
          <cell r="G5569" t="str">
            <v>Licensed One-Individual Home - Community Homes</v>
          </cell>
          <cell r="H5569">
            <v>264.49833469999999</v>
          </cell>
          <cell r="I5569" t="str">
            <v>CRRate</v>
          </cell>
        </row>
        <row r="5570">
          <cell r="A5570" t="str">
            <v>100004254,0232,W7078</v>
          </cell>
          <cell r="B5570" t="str">
            <v>100004254,W7078</v>
          </cell>
          <cell r="C5570" t="str">
            <v>100004254</v>
          </cell>
          <cell r="D5570">
            <v>11136</v>
          </cell>
          <cell r="E5570" t="str">
            <v>0232</v>
          </cell>
          <cell r="F5570" t="str">
            <v>W7078</v>
          </cell>
          <cell r="G5570" t="str">
            <v>Unlicensed Residential One-Individual Home</v>
          </cell>
          <cell r="H5570">
            <v>156.5782523</v>
          </cell>
          <cell r="I5570" t="str">
            <v>CRRate</v>
          </cell>
        </row>
        <row r="5571">
          <cell r="A5571" t="str">
            <v>100004254,0233,W6092</v>
          </cell>
          <cell r="B5571" t="str">
            <v>100004254,W6092</v>
          </cell>
          <cell r="C5571" t="str">
            <v>100004254</v>
          </cell>
          <cell r="D5571">
            <v>11136</v>
          </cell>
          <cell r="E5571" t="str">
            <v>0233</v>
          </cell>
          <cell r="F5571" t="str">
            <v>W6092</v>
          </cell>
          <cell r="G5571" t="str">
            <v>Licensed Two-Individual Home - Community Homes</v>
          </cell>
          <cell r="H5571">
            <v>252.36591799999999</v>
          </cell>
          <cell r="I5571" t="str">
            <v>CRRate</v>
          </cell>
        </row>
        <row r="5572">
          <cell r="A5572" t="str">
            <v>100004254,0234,W6092</v>
          </cell>
          <cell r="B5572" t="str">
            <v>100004254,W6092</v>
          </cell>
          <cell r="C5572" t="str">
            <v>100004254</v>
          </cell>
          <cell r="D5572">
            <v>11136</v>
          </cell>
          <cell r="E5572" t="str">
            <v>0234</v>
          </cell>
          <cell r="F5572" t="str">
            <v>W6092</v>
          </cell>
          <cell r="G5572" t="str">
            <v>Licensed Two-Individual Home - Community Homes</v>
          </cell>
          <cell r="H5572">
            <v>252.36591799999999</v>
          </cell>
          <cell r="I5572" t="str">
            <v>CRRate</v>
          </cell>
        </row>
        <row r="5573">
          <cell r="A5573" t="str">
            <v>100004254,0235,W6092</v>
          </cell>
          <cell r="B5573" t="str">
            <v>100004254,W6092</v>
          </cell>
          <cell r="C5573" t="str">
            <v>100004254</v>
          </cell>
          <cell r="D5573">
            <v>11136</v>
          </cell>
          <cell r="E5573" t="str">
            <v>0235</v>
          </cell>
          <cell r="F5573" t="str">
            <v>W6092</v>
          </cell>
          <cell r="G5573" t="str">
            <v>Licensed Two-Individual Home - Community Homes</v>
          </cell>
          <cell r="H5573">
            <v>252.36591799999999</v>
          </cell>
          <cell r="I5573" t="str">
            <v>CRRate</v>
          </cell>
        </row>
        <row r="5574">
          <cell r="A5574" t="str">
            <v>100004254,0236,W6092</v>
          </cell>
          <cell r="B5574" t="str">
            <v>100004254,W6092</v>
          </cell>
          <cell r="C5574" t="str">
            <v>100004254</v>
          </cell>
          <cell r="D5574">
            <v>11136</v>
          </cell>
          <cell r="E5574" t="str">
            <v>0236</v>
          </cell>
          <cell r="F5574" t="str">
            <v>W6092</v>
          </cell>
          <cell r="G5574" t="str">
            <v>Licensed Two-Individual Home - Community Homes</v>
          </cell>
          <cell r="H5574">
            <v>252.36591799999999</v>
          </cell>
          <cell r="I5574" t="str">
            <v>CRRate</v>
          </cell>
        </row>
        <row r="5575">
          <cell r="A5575" t="str">
            <v>100004254,0237,W6092</v>
          </cell>
          <cell r="B5575" t="str">
            <v>100004254,W6092</v>
          </cell>
          <cell r="C5575" t="str">
            <v>100004254</v>
          </cell>
          <cell r="D5575">
            <v>11136</v>
          </cell>
          <cell r="E5575" t="str">
            <v>0237</v>
          </cell>
          <cell r="F5575" t="str">
            <v>W6092</v>
          </cell>
          <cell r="G5575" t="str">
            <v>Licensed Two-Individual Home - Community Homes</v>
          </cell>
          <cell r="H5575">
            <v>252.36591799999999</v>
          </cell>
          <cell r="I5575" t="str">
            <v>CRRate</v>
          </cell>
        </row>
        <row r="5576">
          <cell r="A5576" t="str">
            <v>100004254,0238,W6092</v>
          </cell>
          <cell r="B5576" t="str">
            <v>100004254,W6092</v>
          </cell>
          <cell r="C5576" t="str">
            <v>100004254</v>
          </cell>
          <cell r="D5576">
            <v>11136</v>
          </cell>
          <cell r="E5576" t="str">
            <v>0238</v>
          </cell>
          <cell r="F5576" t="str">
            <v>W6092</v>
          </cell>
          <cell r="G5576" t="str">
            <v>Licensed Two-Individual Home - Community Homes</v>
          </cell>
          <cell r="H5576">
            <v>252.36591799999999</v>
          </cell>
          <cell r="I5576" t="str">
            <v>CRRate</v>
          </cell>
        </row>
        <row r="5577">
          <cell r="A5577" t="str">
            <v>100004254,0239,W6092</v>
          </cell>
          <cell r="B5577" t="str">
            <v>100004254,W6092</v>
          </cell>
          <cell r="C5577" t="str">
            <v>100004254</v>
          </cell>
          <cell r="D5577">
            <v>11136</v>
          </cell>
          <cell r="E5577" t="str">
            <v>0239</v>
          </cell>
          <cell r="F5577" t="str">
            <v>W6092</v>
          </cell>
          <cell r="G5577" t="str">
            <v>Licensed Two-Individual Home - Community Homes</v>
          </cell>
          <cell r="H5577">
            <v>252.36591799999999</v>
          </cell>
          <cell r="I5577" t="str">
            <v>CRRate</v>
          </cell>
        </row>
        <row r="5578">
          <cell r="A5578" t="str">
            <v>100004254,0241,W7291</v>
          </cell>
          <cell r="B5578" t="str">
            <v>100004254,W7291</v>
          </cell>
          <cell r="C5578" t="str">
            <v>100004254</v>
          </cell>
          <cell r="D5578">
            <v>11136</v>
          </cell>
          <cell r="E5578" t="str">
            <v>0241</v>
          </cell>
          <cell r="F5578" t="str">
            <v>W7291</v>
          </cell>
          <cell r="G5578" t="str">
            <v>Licensed Adult Family Living Home - One Individual</v>
          </cell>
          <cell r="H5578">
            <v>125.3233214</v>
          </cell>
          <cell r="I5578" t="str">
            <v>CRRate</v>
          </cell>
        </row>
        <row r="5579">
          <cell r="A5579" t="str">
            <v>100004254,0242,W7293</v>
          </cell>
          <cell r="B5579" t="str">
            <v>100004254,W7293</v>
          </cell>
          <cell r="C5579" t="str">
            <v>100004254</v>
          </cell>
          <cell r="D5579">
            <v>11136</v>
          </cell>
          <cell r="E5579" t="str">
            <v>0242</v>
          </cell>
          <cell r="F5579" t="str">
            <v>W7293</v>
          </cell>
          <cell r="G5579" t="str">
            <v>Licensed Adult Family Living Home - Two Individual</v>
          </cell>
          <cell r="H5579">
            <v>115.1172241</v>
          </cell>
          <cell r="I5579" t="str">
            <v>CRRate</v>
          </cell>
        </row>
        <row r="5580">
          <cell r="A5580" t="str">
            <v>100004254,0244,W7037</v>
          </cell>
          <cell r="B5580" t="str">
            <v>100004254,W7037</v>
          </cell>
          <cell r="C5580" t="str">
            <v>100004254</v>
          </cell>
          <cell r="D5580">
            <v>11136</v>
          </cell>
          <cell r="E5580" t="str">
            <v>0244</v>
          </cell>
          <cell r="F5580" t="str">
            <v>W7037</v>
          </cell>
          <cell r="G5580" t="str">
            <v>Unlicensed Family Living Home - One Individual</v>
          </cell>
          <cell r="H5580">
            <v>90.567220820000003</v>
          </cell>
          <cell r="I5580" t="str">
            <v>CRRate</v>
          </cell>
        </row>
        <row r="5581">
          <cell r="A5581" t="str">
            <v>100004254,0244,W7078</v>
          </cell>
          <cell r="B5581" t="str">
            <v>100004254,W7078</v>
          </cell>
          <cell r="C5581" t="str">
            <v>100004254</v>
          </cell>
          <cell r="D5581">
            <v>11136</v>
          </cell>
          <cell r="E5581" t="str">
            <v>0244</v>
          </cell>
          <cell r="F5581" t="str">
            <v>W7078</v>
          </cell>
          <cell r="G5581" t="str">
            <v>Unlicensed Residential One-Individual Home</v>
          </cell>
          <cell r="H5581">
            <v>156.5782523</v>
          </cell>
          <cell r="I5581" t="str">
            <v>CRRate</v>
          </cell>
        </row>
        <row r="5582">
          <cell r="A5582" t="str">
            <v>100004254,0245,W7291</v>
          </cell>
          <cell r="B5582" t="str">
            <v>100004254,W7291</v>
          </cell>
          <cell r="C5582" t="str">
            <v>100004254</v>
          </cell>
          <cell r="D5582">
            <v>11136</v>
          </cell>
          <cell r="E5582" t="str">
            <v>0245</v>
          </cell>
          <cell r="F5582" t="str">
            <v>W7291</v>
          </cell>
          <cell r="G5582" t="str">
            <v>Licensed Adult Family Living Home - One Individual</v>
          </cell>
          <cell r="H5582">
            <v>125.3233214</v>
          </cell>
          <cell r="I5582" t="str">
            <v>CRRate</v>
          </cell>
        </row>
        <row r="5583">
          <cell r="A5583" t="str">
            <v>100004254,0246,W7293</v>
          </cell>
          <cell r="B5583" t="str">
            <v>100004254,W7293</v>
          </cell>
          <cell r="C5583" t="str">
            <v>100004254</v>
          </cell>
          <cell r="D5583">
            <v>11136</v>
          </cell>
          <cell r="E5583" t="str">
            <v>0246</v>
          </cell>
          <cell r="F5583" t="str">
            <v>W7293</v>
          </cell>
          <cell r="G5583" t="str">
            <v>Licensed Adult Family Living Home - Two Individual</v>
          </cell>
          <cell r="H5583">
            <v>115.1172241</v>
          </cell>
          <cell r="I5583" t="str">
            <v>CRRate</v>
          </cell>
        </row>
        <row r="5584">
          <cell r="A5584" t="str">
            <v>100004254,0246,W7295</v>
          </cell>
          <cell r="B5584" t="str">
            <v>100004254,W7295</v>
          </cell>
          <cell r="C5584" t="str">
            <v>100004254</v>
          </cell>
          <cell r="D5584">
            <v>11136</v>
          </cell>
          <cell r="E5584" t="str">
            <v>0246</v>
          </cell>
          <cell r="F5584" t="str">
            <v>W7295</v>
          </cell>
          <cell r="G5584" t="str">
            <v>Licensed Child Family Living Home - One Individual</v>
          </cell>
          <cell r="H5584">
            <v>150.72769919999999</v>
          </cell>
          <cell r="I5584" t="str">
            <v>CRRate</v>
          </cell>
        </row>
        <row r="5585">
          <cell r="A5585" t="str">
            <v>100004254,0247,W7291</v>
          </cell>
          <cell r="B5585" t="str">
            <v>100004254,W7291</v>
          </cell>
          <cell r="C5585" t="str">
            <v>100004254</v>
          </cell>
          <cell r="D5585">
            <v>11136</v>
          </cell>
          <cell r="E5585" t="str">
            <v>0247</v>
          </cell>
          <cell r="F5585" t="str">
            <v>W7291</v>
          </cell>
          <cell r="G5585" t="str">
            <v>Licensed Adult Family Living Home - One Individual</v>
          </cell>
          <cell r="H5585">
            <v>125.3233214</v>
          </cell>
          <cell r="I5585" t="str">
            <v>CRRate</v>
          </cell>
        </row>
        <row r="5586">
          <cell r="A5586" t="str">
            <v>100004254,0248,W7291</v>
          </cell>
          <cell r="B5586" t="str">
            <v>100004254,W7291</v>
          </cell>
          <cell r="C5586" t="str">
            <v>100004254</v>
          </cell>
          <cell r="D5586">
            <v>11136</v>
          </cell>
          <cell r="E5586" t="str">
            <v>0248</v>
          </cell>
          <cell r="F5586" t="str">
            <v>W7291</v>
          </cell>
          <cell r="G5586" t="str">
            <v>Licensed Adult Family Living Home - One Individual</v>
          </cell>
          <cell r="H5586">
            <v>125.3233214</v>
          </cell>
          <cell r="I5586" t="str">
            <v>CRRate</v>
          </cell>
        </row>
        <row r="5587">
          <cell r="A5587" t="str">
            <v>100004254,0250,W7291</v>
          </cell>
          <cell r="B5587" t="str">
            <v>100004254,W7291</v>
          </cell>
          <cell r="C5587" t="str">
            <v>100004254</v>
          </cell>
          <cell r="D5587">
            <v>11136</v>
          </cell>
          <cell r="E5587" t="str">
            <v>0250</v>
          </cell>
          <cell r="F5587" t="str">
            <v>W7291</v>
          </cell>
          <cell r="G5587" t="str">
            <v>Licensed Adult Family Living Home - One Individual</v>
          </cell>
          <cell r="H5587">
            <v>125.3233214</v>
          </cell>
          <cell r="I5587" t="str">
            <v>CRRate</v>
          </cell>
        </row>
        <row r="5588">
          <cell r="A5588" t="str">
            <v>100004254,0251,W7295</v>
          </cell>
          <cell r="B5588" t="str">
            <v>100004254,W7295</v>
          </cell>
          <cell r="C5588" t="str">
            <v>100004254</v>
          </cell>
          <cell r="D5588">
            <v>11136</v>
          </cell>
          <cell r="E5588" t="str">
            <v>0251</v>
          </cell>
          <cell r="F5588" t="str">
            <v>W7295</v>
          </cell>
          <cell r="G5588" t="str">
            <v>Licensed Child Family Living Home - One Individual</v>
          </cell>
          <cell r="H5588">
            <v>150.72769919999999</v>
          </cell>
          <cell r="I5588" t="str">
            <v>CRRate</v>
          </cell>
        </row>
        <row r="5589">
          <cell r="A5589" t="str">
            <v>100004254,0254,W6094</v>
          </cell>
          <cell r="B5589" t="str">
            <v>100004254,W6094</v>
          </cell>
          <cell r="C5589" t="str">
            <v>100004254</v>
          </cell>
          <cell r="D5589">
            <v>11136</v>
          </cell>
          <cell r="E5589" t="str">
            <v>0254</v>
          </cell>
          <cell r="F5589" t="str">
            <v>W6094</v>
          </cell>
          <cell r="G5589" t="str">
            <v>Licensed Three-Individual Home - Community Homes</v>
          </cell>
          <cell r="H5589">
            <v>240.75022999999999</v>
          </cell>
          <cell r="I5589" t="str">
            <v>CRRate</v>
          </cell>
        </row>
        <row r="5590">
          <cell r="A5590" t="str">
            <v>100004254,0255,W7078</v>
          </cell>
          <cell r="B5590" t="str">
            <v>100004254,W7078</v>
          </cell>
          <cell r="C5590" t="str">
            <v>100004254</v>
          </cell>
          <cell r="D5590">
            <v>11136</v>
          </cell>
          <cell r="E5590" t="str">
            <v>0255</v>
          </cell>
          <cell r="F5590" t="str">
            <v>W7078</v>
          </cell>
          <cell r="G5590" t="str">
            <v>Unlicensed Residential One-Individual Home</v>
          </cell>
          <cell r="H5590">
            <v>156.5782523</v>
          </cell>
          <cell r="I5590" t="str">
            <v>CRRate</v>
          </cell>
        </row>
        <row r="5591">
          <cell r="A5591" t="str">
            <v>100004254,0256,W6092</v>
          </cell>
          <cell r="B5591" t="str">
            <v>100004254,W6092</v>
          </cell>
          <cell r="C5591" t="str">
            <v>100004254</v>
          </cell>
          <cell r="D5591">
            <v>11136</v>
          </cell>
          <cell r="E5591" t="str">
            <v>0256</v>
          </cell>
          <cell r="F5591" t="str">
            <v>W6092</v>
          </cell>
          <cell r="G5591" t="str">
            <v>Licensed Two-Individual Home - Community Homes</v>
          </cell>
          <cell r="H5591">
            <v>252.36591799999999</v>
          </cell>
          <cell r="I5591" t="str">
            <v>CRRate</v>
          </cell>
        </row>
        <row r="5592">
          <cell r="A5592" t="str">
            <v>100004254,0257,W6092</v>
          </cell>
          <cell r="B5592" t="str">
            <v>100004254,W6092</v>
          </cell>
          <cell r="C5592" t="str">
            <v>100004254</v>
          </cell>
          <cell r="D5592">
            <v>11136</v>
          </cell>
          <cell r="E5592" t="str">
            <v>0257</v>
          </cell>
          <cell r="F5592" t="str">
            <v>W6092</v>
          </cell>
          <cell r="G5592" t="str">
            <v>Licensed Two-Individual Home - Community Homes</v>
          </cell>
          <cell r="H5592">
            <v>252.36591799999999</v>
          </cell>
          <cell r="I5592" t="str">
            <v>CRRate</v>
          </cell>
        </row>
        <row r="5593">
          <cell r="A5593" t="str">
            <v>100004254,0258,W6094</v>
          </cell>
          <cell r="B5593" t="str">
            <v>100004254,W6094</v>
          </cell>
          <cell r="C5593" t="str">
            <v>100004254</v>
          </cell>
          <cell r="D5593">
            <v>11136</v>
          </cell>
          <cell r="E5593" t="str">
            <v>0258</v>
          </cell>
          <cell r="F5593" t="str">
            <v>W6094</v>
          </cell>
          <cell r="G5593" t="str">
            <v>Licensed Three-Individual Home - Community Homes</v>
          </cell>
          <cell r="H5593">
            <v>240.75022999999999</v>
          </cell>
          <cell r="I5593" t="str">
            <v>CRRate</v>
          </cell>
        </row>
        <row r="5594">
          <cell r="A5594" t="str">
            <v>100004254,0260,W7078</v>
          </cell>
          <cell r="B5594" t="str">
            <v>100004254,W7078</v>
          </cell>
          <cell r="C5594" t="str">
            <v>100004254</v>
          </cell>
          <cell r="D5594">
            <v>11136</v>
          </cell>
          <cell r="E5594" t="str">
            <v>0260</v>
          </cell>
          <cell r="F5594" t="str">
            <v>W7078</v>
          </cell>
          <cell r="G5594" t="str">
            <v>Unlicensed Residential One-Individual Home</v>
          </cell>
          <cell r="H5594">
            <v>156.5782523</v>
          </cell>
          <cell r="I5594" t="str">
            <v>CRRate</v>
          </cell>
        </row>
        <row r="5595">
          <cell r="A5595" t="str">
            <v>100004254,0272,W6092</v>
          </cell>
          <cell r="B5595" t="str">
            <v>100004254,W6092</v>
          </cell>
          <cell r="C5595" t="str">
            <v>100004254</v>
          </cell>
          <cell r="D5595">
            <v>11136</v>
          </cell>
          <cell r="E5595" t="str">
            <v>0272</v>
          </cell>
          <cell r="F5595" t="str">
            <v>W6092</v>
          </cell>
          <cell r="G5595" t="str">
            <v>Licensed Two-Individual Home - Community Homes</v>
          </cell>
          <cell r="H5595">
            <v>252.36591799999999</v>
          </cell>
          <cell r="I5595" t="str">
            <v>CRRate</v>
          </cell>
        </row>
        <row r="5596">
          <cell r="A5596" t="str">
            <v>100004254,0273,W6092</v>
          </cell>
          <cell r="B5596" t="str">
            <v>100004254,W6092</v>
          </cell>
          <cell r="C5596" t="str">
            <v>100004254</v>
          </cell>
          <cell r="D5596">
            <v>11136</v>
          </cell>
          <cell r="E5596" t="str">
            <v>0273</v>
          </cell>
          <cell r="F5596" t="str">
            <v>W6092</v>
          </cell>
          <cell r="G5596" t="str">
            <v>Licensed Two-Individual Home - Community Homes</v>
          </cell>
          <cell r="H5596">
            <v>252.36591799999999</v>
          </cell>
          <cell r="I5596" t="str">
            <v>CRRate</v>
          </cell>
        </row>
        <row r="5597">
          <cell r="A5597" t="str">
            <v>100004254,0274,W6094</v>
          </cell>
          <cell r="B5597" t="str">
            <v>100004254,W6094</v>
          </cell>
          <cell r="C5597" t="str">
            <v>100004254</v>
          </cell>
          <cell r="D5597">
            <v>11136</v>
          </cell>
          <cell r="E5597" t="str">
            <v>0274</v>
          </cell>
          <cell r="F5597" t="str">
            <v>W6094</v>
          </cell>
          <cell r="G5597" t="str">
            <v>Licensed Three-Individual Home - Community Homes</v>
          </cell>
          <cell r="H5597">
            <v>240.75022999999999</v>
          </cell>
          <cell r="I5597" t="str">
            <v>CRRate</v>
          </cell>
        </row>
        <row r="5598">
          <cell r="A5598" t="str">
            <v>100004254,0275,W6092</v>
          </cell>
          <cell r="B5598" t="str">
            <v>100004254,W6092</v>
          </cell>
          <cell r="C5598" t="str">
            <v>100004254</v>
          </cell>
          <cell r="D5598">
            <v>11136</v>
          </cell>
          <cell r="E5598" t="str">
            <v>0275</v>
          </cell>
          <cell r="F5598" t="str">
            <v>W6092</v>
          </cell>
          <cell r="G5598" t="str">
            <v>Licensed Two-Individual Home - Community Homes</v>
          </cell>
          <cell r="H5598">
            <v>252.36591799999999</v>
          </cell>
          <cell r="I5598" t="str">
            <v>CRRate</v>
          </cell>
        </row>
        <row r="5599">
          <cell r="A5599" t="str">
            <v>100004254,0277,W6094</v>
          </cell>
          <cell r="B5599" t="str">
            <v>100004254,W6094</v>
          </cell>
          <cell r="C5599" t="str">
            <v>100004254</v>
          </cell>
          <cell r="D5599">
            <v>11136</v>
          </cell>
          <cell r="E5599" t="str">
            <v>0277</v>
          </cell>
          <cell r="F5599" t="str">
            <v>W6094</v>
          </cell>
          <cell r="G5599" t="str">
            <v>Licensed Three-Individual Home - Community Homes</v>
          </cell>
          <cell r="H5599">
            <v>240.75022999999999</v>
          </cell>
          <cell r="I5599" t="str">
            <v>CRRate</v>
          </cell>
        </row>
        <row r="5600">
          <cell r="A5600" t="str">
            <v>100004254,0279,W7080</v>
          </cell>
          <cell r="B5600" t="str">
            <v>100004254,W7080</v>
          </cell>
          <cell r="C5600" t="str">
            <v>100004254</v>
          </cell>
          <cell r="D5600">
            <v>11136</v>
          </cell>
          <cell r="E5600" t="str">
            <v>0279</v>
          </cell>
          <cell r="F5600" t="str">
            <v>W7080</v>
          </cell>
          <cell r="G5600" t="str">
            <v>Unlicensed Residential Two-Individual Home</v>
          </cell>
          <cell r="H5600">
            <v>117.27425359999999</v>
          </cell>
          <cell r="I5600" t="str">
            <v>CRRate</v>
          </cell>
        </row>
        <row r="5601">
          <cell r="A5601" t="str">
            <v>100004254,0281,W7078</v>
          </cell>
          <cell r="B5601" t="str">
            <v>100004254,W7078</v>
          </cell>
          <cell r="C5601" t="str">
            <v>100004254</v>
          </cell>
          <cell r="D5601">
            <v>11136</v>
          </cell>
          <cell r="E5601" t="str">
            <v>0281</v>
          </cell>
          <cell r="F5601" t="str">
            <v>W7078</v>
          </cell>
          <cell r="G5601" t="str">
            <v>Unlicensed Residential One-Individual Home</v>
          </cell>
          <cell r="H5601">
            <v>156.5782523</v>
          </cell>
          <cell r="I5601" t="str">
            <v>CRRate</v>
          </cell>
        </row>
        <row r="5602">
          <cell r="A5602" t="str">
            <v>100004254,0283,W6092</v>
          </cell>
          <cell r="B5602" t="str">
            <v>100004254,W6092</v>
          </cell>
          <cell r="C5602" t="str">
            <v>100004254</v>
          </cell>
          <cell r="D5602">
            <v>11136</v>
          </cell>
          <cell r="E5602" t="str">
            <v>0283</v>
          </cell>
          <cell r="F5602" t="str">
            <v>W6092</v>
          </cell>
          <cell r="G5602" t="str">
            <v>Licensed Two-Individual Home - Community Homes</v>
          </cell>
          <cell r="H5602">
            <v>252.36591799999999</v>
          </cell>
          <cell r="I5602" t="str">
            <v>CRRate</v>
          </cell>
        </row>
        <row r="5603">
          <cell r="A5603" t="str">
            <v>100004254,0285,W6092</v>
          </cell>
          <cell r="B5603" t="str">
            <v>100004254,W6092</v>
          </cell>
          <cell r="C5603" t="str">
            <v>100004254</v>
          </cell>
          <cell r="D5603">
            <v>11136</v>
          </cell>
          <cell r="E5603" t="str">
            <v>0285</v>
          </cell>
          <cell r="F5603" t="str">
            <v>W6092</v>
          </cell>
          <cell r="G5603" t="str">
            <v>Licensed Two-Individual Home - Community Homes</v>
          </cell>
          <cell r="H5603">
            <v>252.36591799999999</v>
          </cell>
          <cell r="I5603" t="str">
            <v>CRRate</v>
          </cell>
        </row>
        <row r="5604">
          <cell r="A5604" t="str">
            <v>100004254,0286,W7078</v>
          </cell>
          <cell r="B5604" t="str">
            <v>100004254,W7078</v>
          </cell>
          <cell r="C5604" t="str">
            <v>100004254</v>
          </cell>
          <cell r="D5604">
            <v>11136</v>
          </cell>
          <cell r="E5604" t="str">
            <v>0286</v>
          </cell>
          <cell r="F5604" t="str">
            <v>W7078</v>
          </cell>
          <cell r="G5604" t="str">
            <v>Unlicensed Residential One-Individual Home</v>
          </cell>
          <cell r="H5604">
            <v>156.5782523</v>
          </cell>
          <cell r="I5604" t="str">
            <v>CRRate</v>
          </cell>
        </row>
        <row r="5605">
          <cell r="A5605" t="str">
            <v>100004254,0287,W6094</v>
          </cell>
          <cell r="B5605" t="str">
            <v>100004254,W6094</v>
          </cell>
          <cell r="C5605" t="str">
            <v>100004254</v>
          </cell>
          <cell r="D5605">
            <v>11136</v>
          </cell>
          <cell r="E5605" t="str">
            <v>0287</v>
          </cell>
          <cell r="F5605" t="str">
            <v>W6094</v>
          </cell>
          <cell r="G5605" t="str">
            <v>Licensed Three-Individual Home - Community Homes</v>
          </cell>
          <cell r="H5605">
            <v>240.75022999999999</v>
          </cell>
          <cell r="I5605" t="str">
            <v>CRRate</v>
          </cell>
        </row>
        <row r="5606">
          <cell r="A5606" t="str">
            <v>100004254,0288,W6092</v>
          </cell>
          <cell r="B5606" t="str">
            <v>100004254,W6092</v>
          </cell>
          <cell r="C5606" t="str">
            <v>100004254</v>
          </cell>
          <cell r="D5606">
            <v>11136</v>
          </cell>
          <cell r="E5606" t="str">
            <v>0288</v>
          </cell>
          <cell r="F5606" t="str">
            <v>W6092</v>
          </cell>
          <cell r="G5606" t="str">
            <v>Licensed Two-Individual Home - Community Homes</v>
          </cell>
          <cell r="H5606">
            <v>252.36591799999999</v>
          </cell>
          <cell r="I5606" t="str">
            <v>CRRate</v>
          </cell>
        </row>
        <row r="5607">
          <cell r="A5607" t="str">
            <v>100004254,0290,W7080</v>
          </cell>
          <cell r="B5607" t="str">
            <v>100004254,W7080</v>
          </cell>
          <cell r="C5607" t="str">
            <v>100004254</v>
          </cell>
          <cell r="D5607">
            <v>11136</v>
          </cell>
          <cell r="E5607" t="str">
            <v>0290</v>
          </cell>
          <cell r="F5607" t="str">
            <v>W7080</v>
          </cell>
          <cell r="G5607" t="str">
            <v>Unlicensed Residential Two-Individual Home</v>
          </cell>
          <cell r="H5607">
            <v>117.27425359999999</v>
          </cell>
          <cell r="I5607" t="str">
            <v>CRRate</v>
          </cell>
        </row>
        <row r="5608">
          <cell r="A5608" t="str">
            <v>100004254,0291,W7078</v>
          </cell>
          <cell r="B5608" t="str">
            <v>100004254,W7078</v>
          </cell>
          <cell r="C5608" t="str">
            <v>100004254</v>
          </cell>
          <cell r="D5608">
            <v>11136</v>
          </cell>
          <cell r="E5608" t="str">
            <v>0291</v>
          </cell>
          <cell r="F5608" t="str">
            <v>W7078</v>
          </cell>
          <cell r="G5608" t="str">
            <v>Unlicensed Residential One-Individual Home</v>
          </cell>
          <cell r="H5608">
            <v>156.5782523</v>
          </cell>
          <cell r="I5608" t="str">
            <v>CRRate</v>
          </cell>
        </row>
        <row r="5609">
          <cell r="A5609" t="str">
            <v>100004254,0292,W6092</v>
          </cell>
          <cell r="B5609" t="str">
            <v>100004254,W6092</v>
          </cell>
          <cell r="C5609" t="str">
            <v>100004254</v>
          </cell>
          <cell r="D5609">
            <v>11136</v>
          </cell>
          <cell r="E5609" t="str">
            <v>0292</v>
          </cell>
          <cell r="F5609" t="str">
            <v>W6092</v>
          </cell>
          <cell r="G5609" t="str">
            <v>Licensed Two-Individual Home - Community Homes</v>
          </cell>
          <cell r="H5609">
            <v>252.36591799999999</v>
          </cell>
          <cell r="I5609" t="str">
            <v>CRRate</v>
          </cell>
        </row>
        <row r="5610">
          <cell r="A5610" t="str">
            <v>100004254,0293,W6092</v>
          </cell>
          <cell r="B5610" t="str">
            <v>100004254,W6092</v>
          </cell>
          <cell r="C5610" t="str">
            <v>100004254</v>
          </cell>
          <cell r="D5610">
            <v>11136</v>
          </cell>
          <cell r="E5610" t="str">
            <v>0293</v>
          </cell>
          <cell r="F5610" t="str">
            <v>W6092</v>
          </cell>
          <cell r="G5610" t="str">
            <v>Licensed Two-Individual Home - Community Homes</v>
          </cell>
          <cell r="H5610">
            <v>252.36591799999999</v>
          </cell>
          <cell r="I5610" t="str">
            <v>CRRate</v>
          </cell>
        </row>
        <row r="5611">
          <cell r="A5611" t="str">
            <v>100004254,0294,W7078</v>
          </cell>
          <cell r="B5611" t="str">
            <v>100004254,W7078</v>
          </cell>
          <cell r="C5611" t="str">
            <v>100004254</v>
          </cell>
          <cell r="D5611">
            <v>11136</v>
          </cell>
          <cell r="E5611" t="str">
            <v>0294</v>
          </cell>
          <cell r="F5611" t="str">
            <v>W7078</v>
          </cell>
          <cell r="G5611" t="str">
            <v>Unlicensed Residential One-Individual Home</v>
          </cell>
          <cell r="H5611">
            <v>156.5782523</v>
          </cell>
          <cell r="I5611" t="str">
            <v>CRRate</v>
          </cell>
        </row>
        <row r="5612">
          <cell r="A5612" t="str">
            <v>100004254,0295,W6094</v>
          </cell>
          <cell r="B5612" t="str">
            <v>100004254,W6094</v>
          </cell>
          <cell r="C5612" t="str">
            <v>100004254</v>
          </cell>
          <cell r="D5612">
            <v>11136</v>
          </cell>
          <cell r="E5612" t="str">
            <v>0295</v>
          </cell>
          <cell r="F5612" t="str">
            <v>W6094</v>
          </cell>
          <cell r="G5612" t="str">
            <v>Licensed Three-Individual Home - Community Homes</v>
          </cell>
          <cell r="H5612">
            <v>240.75022999999999</v>
          </cell>
          <cell r="I5612" t="str">
            <v>CRRate</v>
          </cell>
        </row>
        <row r="5613">
          <cell r="A5613" t="str">
            <v>100004254,0297,W6092</v>
          </cell>
          <cell r="B5613" t="str">
            <v>100004254,W6092</v>
          </cell>
          <cell r="C5613" t="str">
            <v>100004254</v>
          </cell>
          <cell r="D5613">
            <v>11136</v>
          </cell>
          <cell r="E5613" t="str">
            <v>0297</v>
          </cell>
          <cell r="F5613" t="str">
            <v>W6092</v>
          </cell>
          <cell r="G5613" t="str">
            <v>Licensed Two-Individual Home - Community Homes</v>
          </cell>
          <cell r="H5613">
            <v>252.36591799999999</v>
          </cell>
          <cell r="I5613" t="str">
            <v>CRRate</v>
          </cell>
        </row>
        <row r="5614">
          <cell r="A5614" t="str">
            <v>100004254,0298,W6090</v>
          </cell>
          <cell r="B5614" t="str">
            <v>100004254,W6090</v>
          </cell>
          <cell r="C5614" t="str">
            <v>100004254</v>
          </cell>
          <cell r="D5614">
            <v>11136</v>
          </cell>
          <cell r="E5614" t="str">
            <v>0298</v>
          </cell>
          <cell r="F5614" t="str">
            <v>W6090</v>
          </cell>
          <cell r="G5614" t="str">
            <v>Licensed One-Individual Home - Community Homes</v>
          </cell>
          <cell r="H5614">
            <v>264.49833469999999</v>
          </cell>
          <cell r="I5614" t="str">
            <v>CRRate</v>
          </cell>
        </row>
        <row r="5615">
          <cell r="A5615" t="str">
            <v>100004254,0299,W6094</v>
          </cell>
          <cell r="B5615" t="str">
            <v>100004254,W6094</v>
          </cell>
          <cell r="C5615" t="str">
            <v>100004254</v>
          </cell>
          <cell r="D5615">
            <v>11136</v>
          </cell>
          <cell r="E5615" t="str">
            <v>0299</v>
          </cell>
          <cell r="F5615" t="str">
            <v>W6094</v>
          </cell>
          <cell r="G5615" t="str">
            <v>Licensed Three-Individual Home - Community Homes</v>
          </cell>
          <cell r="H5615">
            <v>240.75022999999999</v>
          </cell>
          <cell r="I5615" t="str">
            <v>CRRate</v>
          </cell>
        </row>
        <row r="5616">
          <cell r="A5616" t="str">
            <v>100004254,0303,W6092</v>
          </cell>
          <cell r="B5616" t="str">
            <v>100004254,W6092</v>
          </cell>
          <cell r="C5616" t="str">
            <v>100004254</v>
          </cell>
          <cell r="D5616">
            <v>11136</v>
          </cell>
          <cell r="E5616" t="str">
            <v>0303</v>
          </cell>
          <cell r="F5616" t="str">
            <v>W6092</v>
          </cell>
          <cell r="G5616" t="str">
            <v>Licensed Two-Individual Home - Community Homes</v>
          </cell>
          <cell r="H5616">
            <v>252.36591799999999</v>
          </cell>
          <cell r="I5616" t="str">
            <v>CRRate</v>
          </cell>
        </row>
        <row r="5617">
          <cell r="A5617" t="str">
            <v>100004254,0310,W7078</v>
          </cell>
          <cell r="B5617" t="str">
            <v>100004254,W7078</v>
          </cell>
          <cell r="C5617" t="str">
            <v>100004254</v>
          </cell>
          <cell r="D5617">
            <v>11136</v>
          </cell>
          <cell r="E5617" t="str">
            <v>0310</v>
          </cell>
          <cell r="F5617" t="str">
            <v>W7078</v>
          </cell>
          <cell r="G5617" t="str">
            <v>Unlicensed Residential One-Individual Home</v>
          </cell>
          <cell r="H5617">
            <v>156.5782523</v>
          </cell>
          <cell r="I5617" t="str">
            <v>CRRate</v>
          </cell>
        </row>
        <row r="5618">
          <cell r="A5618" t="str">
            <v>100004254,0313,W6092</v>
          </cell>
          <cell r="B5618" t="str">
            <v>100004254,W6092</v>
          </cell>
          <cell r="C5618" t="str">
            <v>100004254</v>
          </cell>
          <cell r="D5618">
            <v>11136</v>
          </cell>
          <cell r="E5618" t="str">
            <v>0313</v>
          </cell>
          <cell r="F5618" t="str">
            <v>W6092</v>
          </cell>
          <cell r="G5618" t="str">
            <v>Licensed Two-Individual Home - Community Homes</v>
          </cell>
          <cell r="H5618">
            <v>252.36591799999999</v>
          </cell>
          <cell r="I5618" t="str">
            <v>CRRate</v>
          </cell>
        </row>
        <row r="5619">
          <cell r="A5619" t="str">
            <v>100004254,0315,W6092</v>
          </cell>
          <cell r="B5619" t="str">
            <v>100004254,W6092</v>
          </cell>
          <cell r="C5619" t="str">
            <v>100004254</v>
          </cell>
          <cell r="D5619">
            <v>11136</v>
          </cell>
          <cell r="E5619" t="str">
            <v>0315</v>
          </cell>
          <cell r="F5619" t="str">
            <v>W6092</v>
          </cell>
          <cell r="G5619" t="str">
            <v>Licensed Two-Individual Home - Community Homes</v>
          </cell>
          <cell r="H5619">
            <v>252.36591799999999</v>
          </cell>
          <cell r="I5619" t="str">
            <v>CRRate</v>
          </cell>
        </row>
        <row r="5620">
          <cell r="A5620" t="str">
            <v>100004254,0329,W6092</v>
          </cell>
          <cell r="B5620" t="str">
            <v>100004254,W6092</v>
          </cell>
          <cell r="C5620" t="str">
            <v>100004254</v>
          </cell>
          <cell r="D5620">
            <v>11136</v>
          </cell>
          <cell r="E5620" t="str">
            <v>0329</v>
          </cell>
          <cell r="F5620" t="str">
            <v>W6092</v>
          </cell>
          <cell r="G5620" t="str">
            <v>Licensed Two-Individual Home - Community Homes</v>
          </cell>
          <cell r="H5620">
            <v>252.36591799999999</v>
          </cell>
          <cell r="I5620" t="str">
            <v>CRRate</v>
          </cell>
        </row>
        <row r="5621">
          <cell r="A5621" t="str">
            <v>100004254,0331,W6096</v>
          </cell>
          <cell r="B5621" t="str">
            <v>100004254,W6096</v>
          </cell>
          <cell r="C5621" t="str">
            <v>100004254</v>
          </cell>
          <cell r="D5621">
            <v>11136</v>
          </cell>
          <cell r="E5621" t="str">
            <v>0331</v>
          </cell>
          <cell r="F5621" t="str">
            <v>W6096</v>
          </cell>
          <cell r="G5621" t="str">
            <v>Licensed Four-Individual Home - Community Homes</v>
          </cell>
          <cell r="H5621">
            <v>229.1635915</v>
          </cell>
          <cell r="I5621" t="str">
            <v>CRRate</v>
          </cell>
        </row>
        <row r="5622">
          <cell r="A5622" t="str">
            <v>100004254,0332,W7293</v>
          </cell>
          <cell r="B5622" t="str">
            <v>100004254,W7293</v>
          </cell>
          <cell r="C5622" t="str">
            <v>100004254</v>
          </cell>
          <cell r="D5622">
            <v>11136</v>
          </cell>
          <cell r="E5622" t="str">
            <v>0332</v>
          </cell>
          <cell r="F5622" t="str">
            <v>W7293</v>
          </cell>
          <cell r="G5622" t="str">
            <v>Licensed Adult Family Living Home - Two Individual</v>
          </cell>
          <cell r="H5622">
            <v>115.1172241</v>
          </cell>
          <cell r="I5622" t="str">
            <v>CRRate</v>
          </cell>
        </row>
        <row r="5623">
          <cell r="A5623" t="str">
            <v>100004254,0342,W7078</v>
          </cell>
          <cell r="B5623" t="str">
            <v>100004254,W7078</v>
          </cell>
          <cell r="C5623" t="str">
            <v>100004254</v>
          </cell>
          <cell r="D5623">
            <v>11136</v>
          </cell>
          <cell r="E5623" t="str">
            <v>0342</v>
          </cell>
          <cell r="F5623" t="str">
            <v>W7078</v>
          </cell>
          <cell r="G5623" t="str">
            <v>Unlicensed Residential One-Individual Home</v>
          </cell>
          <cell r="H5623">
            <v>156.5782523</v>
          </cell>
          <cell r="I5623" t="str">
            <v>CRRate</v>
          </cell>
        </row>
        <row r="5624">
          <cell r="A5624" t="str">
            <v>100004254,0345,W6094</v>
          </cell>
          <cell r="B5624" t="str">
            <v>100004254,W6094</v>
          </cell>
          <cell r="C5624" t="str">
            <v>100004254</v>
          </cell>
          <cell r="D5624">
            <v>11136</v>
          </cell>
          <cell r="E5624" t="str">
            <v>0345</v>
          </cell>
          <cell r="F5624" t="str">
            <v>W6094</v>
          </cell>
          <cell r="G5624" t="str">
            <v>Licensed Three-Individual Home - Community Homes</v>
          </cell>
          <cell r="H5624">
            <v>240.75022999999999</v>
          </cell>
          <cell r="I5624" t="str">
            <v>CRRate</v>
          </cell>
        </row>
        <row r="5625">
          <cell r="A5625" t="str">
            <v>100004254,0346,W7293</v>
          </cell>
          <cell r="B5625" t="str">
            <v>100004254,W7293</v>
          </cell>
          <cell r="C5625" t="str">
            <v>100004254</v>
          </cell>
          <cell r="D5625">
            <v>11136</v>
          </cell>
          <cell r="E5625" t="str">
            <v>0346</v>
          </cell>
          <cell r="F5625" t="str">
            <v>W7293</v>
          </cell>
          <cell r="G5625" t="str">
            <v>Licensed Adult Family Living Home - Two Individual</v>
          </cell>
          <cell r="H5625">
            <v>115.1172241</v>
          </cell>
          <cell r="I5625" t="str">
            <v>CRRate</v>
          </cell>
        </row>
        <row r="5626">
          <cell r="A5626" t="str">
            <v>100004254,0350,W6090</v>
          </cell>
          <cell r="B5626" t="str">
            <v>100004254,W6090</v>
          </cell>
          <cell r="C5626" t="str">
            <v>100004254</v>
          </cell>
          <cell r="D5626">
            <v>11136</v>
          </cell>
          <cell r="E5626" t="str">
            <v>0350</v>
          </cell>
          <cell r="F5626" t="str">
            <v>W6090</v>
          </cell>
          <cell r="G5626" t="str">
            <v>Licensed One-Individual Home - Community Homes</v>
          </cell>
          <cell r="H5626">
            <v>264.49833469999999</v>
          </cell>
          <cell r="I5626" t="str">
            <v>CRRate</v>
          </cell>
        </row>
        <row r="5627">
          <cell r="A5627" t="str">
            <v>100004254,0351,W6094</v>
          </cell>
          <cell r="B5627" t="str">
            <v>100004254,W6094</v>
          </cell>
          <cell r="C5627" t="str">
            <v>100004254</v>
          </cell>
          <cell r="D5627">
            <v>11136</v>
          </cell>
          <cell r="E5627" t="str">
            <v>0351</v>
          </cell>
          <cell r="F5627" t="str">
            <v>W6094</v>
          </cell>
          <cell r="G5627" t="str">
            <v>Licensed Three-Individual Home - Community Homes</v>
          </cell>
          <cell r="H5627">
            <v>240.75022999999999</v>
          </cell>
          <cell r="I5627" t="str">
            <v>CRRate</v>
          </cell>
        </row>
        <row r="5628">
          <cell r="A5628" t="str">
            <v>100004254,0355,W7291</v>
          </cell>
          <cell r="B5628" t="str">
            <v>100004254,W7291</v>
          </cell>
          <cell r="C5628" t="str">
            <v>100004254</v>
          </cell>
          <cell r="D5628">
            <v>11136</v>
          </cell>
          <cell r="E5628" t="str">
            <v>0355</v>
          </cell>
          <cell r="F5628" t="str">
            <v>W7291</v>
          </cell>
          <cell r="G5628" t="str">
            <v>Licensed Adult Family Living Home - One Individual</v>
          </cell>
          <cell r="H5628">
            <v>125.3233214</v>
          </cell>
          <cell r="I5628" t="str">
            <v>CRRate</v>
          </cell>
        </row>
        <row r="5629">
          <cell r="A5629" t="str">
            <v>100004254,0358,W6090</v>
          </cell>
          <cell r="B5629" t="str">
            <v>100004254,W6090</v>
          </cell>
          <cell r="C5629" t="str">
            <v>100004254</v>
          </cell>
          <cell r="D5629">
            <v>11136</v>
          </cell>
          <cell r="E5629" t="str">
            <v>0358</v>
          </cell>
          <cell r="F5629" t="str">
            <v>W6090</v>
          </cell>
          <cell r="G5629" t="str">
            <v>Licensed One-Individual Home - Community Homes</v>
          </cell>
          <cell r="H5629">
            <v>264.49833469999999</v>
          </cell>
          <cell r="I5629" t="str">
            <v>CRRate</v>
          </cell>
        </row>
        <row r="5630">
          <cell r="A5630" t="str">
            <v>100004254,0359,W7078</v>
          </cell>
          <cell r="B5630" t="str">
            <v>100004254,W7078</v>
          </cell>
          <cell r="C5630" t="str">
            <v>100004254</v>
          </cell>
          <cell r="D5630">
            <v>11136</v>
          </cell>
          <cell r="E5630" t="str">
            <v>0359</v>
          </cell>
          <cell r="F5630" t="str">
            <v>W7078</v>
          </cell>
          <cell r="G5630" t="str">
            <v>Unlicensed Residential One-Individual Home</v>
          </cell>
          <cell r="H5630">
            <v>156.5782523</v>
          </cell>
          <cell r="I5630" t="str">
            <v>CRRate</v>
          </cell>
        </row>
        <row r="5631">
          <cell r="A5631" t="str">
            <v>100004254,0362,W7291</v>
          </cell>
          <cell r="B5631" t="str">
            <v>100004254,W7291</v>
          </cell>
          <cell r="C5631" t="str">
            <v>100004254</v>
          </cell>
          <cell r="D5631">
            <v>11136</v>
          </cell>
          <cell r="E5631" t="str">
            <v>0362</v>
          </cell>
          <cell r="F5631" t="str">
            <v>W7291</v>
          </cell>
          <cell r="G5631" t="str">
            <v>Licensed Adult Family Living Home - One Individual</v>
          </cell>
          <cell r="H5631">
            <v>125.3233214</v>
          </cell>
          <cell r="I5631" t="str">
            <v>CRRate</v>
          </cell>
        </row>
        <row r="5632">
          <cell r="A5632" t="str">
            <v>100004254,0363,W7078</v>
          </cell>
          <cell r="B5632" t="str">
            <v>100004254,W7078</v>
          </cell>
          <cell r="C5632" t="str">
            <v>100004254</v>
          </cell>
          <cell r="D5632">
            <v>11136</v>
          </cell>
          <cell r="E5632" t="str">
            <v>0363</v>
          </cell>
          <cell r="F5632" t="str">
            <v>W7078</v>
          </cell>
          <cell r="G5632" t="str">
            <v>Unlicensed Residential One-Individual Home</v>
          </cell>
          <cell r="H5632">
            <v>156.5782523</v>
          </cell>
          <cell r="I5632" t="str">
            <v>CRRate</v>
          </cell>
        </row>
        <row r="5633">
          <cell r="A5633" t="str">
            <v>100004254,0364,W7080</v>
          </cell>
          <cell r="B5633" t="str">
            <v>100004254,W7080</v>
          </cell>
          <cell r="C5633" t="str">
            <v>100004254</v>
          </cell>
          <cell r="D5633">
            <v>11136</v>
          </cell>
          <cell r="E5633" t="str">
            <v>0364</v>
          </cell>
          <cell r="F5633" t="str">
            <v>W7080</v>
          </cell>
          <cell r="G5633" t="str">
            <v>Unlicensed Residential Two-Individual Home</v>
          </cell>
          <cell r="H5633">
            <v>117.27425359999999</v>
          </cell>
          <cell r="I5633" t="str">
            <v>CRRate</v>
          </cell>
        </row>
        <row r="5634">
          <cell r="A5634" t="str">
            <v>100004254,0365,W7291</v>
          </cell>
          <cell r="B5634" t="str">
            <v>100004254,W7291</v>
          </cell>
          <cell r="C5634" t="str">
            <v>100004254</v>
          </cell>
          <cell r="D5634">
            <v>11136</v>
          </cell>
          <cell r="E5634" t="str">
            <v>0365</v>
          </cell>
          <cell r="F5634" t="str">
            <v>W7291</v>
          </cell>
          <cell r="G5634" t="str">
            <v>Licensed Adult Family Living Home - One Individual</v>
          </cell>
          <cell r="H5634">
            <v>125.3233214</v>
          </cell>
          <cell r="I5634" t="str">
            <v>CRRate</v>
          </cell>
        </row>
        <row r="5635">
          <cell r="A5635" t="str">
            <v>100004254,0366,W6094</v>
          </cell>
          <cell r="B5635" t="str">
            <v>100004254,W6094</v>
          </cell>
          <cell r="C5635" t="str">
            <v>100004254</v>
          </cell>
          <cell r="D5635">
            <v>11136</v>
          </cell>
          <cell r="E5635" t="str">
            <v>0366</v>
          </cell>
          <cell r="F5635" t="str">
            <v>W6094</v>
          </cell>
          <cell r="G5635" t="str">
            <v>Licensed Three-Individual Home - Community Homes</v>
          </cell>
          <cell r="H5635">
            <v>240.75022999999999</v>
          </cell>
          <cell r="I5635" t="str">
            <v>CRRate</v>
          </cell>
        </row>
        <row r="5636">
          <cell r="A5636" t="str">
            <v>100004254,0368,W6096</v>
          </cell>
          <cell r="B5636" t="str">
            <v>100004254,W6096</v>
          </cell>
          <cell r="C5636" t="str">
            <v>100004254</v>
          </cell>
          <cell r="D5636">
            <v>11136</v>
          </cell>
          <cell r="E5636" t="str">
            <v>0368</v>
          </cell>
          <cell r="F5636" t="str">
            <v>W6096</v>
          </cell>
          <cell r="G5636" t="str">
            <v>Licensed Four-Individual Home - Community Homes</v>
          </cell>
          <cell r="H5636">
            <v>229.1635915</v>
          </cell>
          <cell r="I5636" t="str">
            <v>CRRate</v>
          </cell>
        </row>
        <row r="5637">
          <cell r="A5637" t="str">
            <v>100004254,0369,W6094</v>
          </cell>
          <cell r="B5637" t="str">
            <v>100004254,W6094</v>
          </cell>
          <cell r="C5637" t="str">
            <v>100004254</v>
          </cell>
          <cell r="D5637">
            <v>11136</v>
          </cell>
          <cell r="E5637" t="str">
            <v>0369</v>
          </cell>
          <cell r="F5637" t="str">
            <v>W6094</v>
          </cell>
          <cell r="G5637" t="str">
            <v>Licensed Three-Individual Home - Community Homes</v>
          </cell>
          <cell r="H5637">
            <v>240.75022999999999</v>
          </cell>
          <cell r="I5637" t="str">
            <v>CRRate</v>
          </cell>
        </row>
        <row r="5638">
          <cell r="A5638" t="str">
            <v>100004254,0371,W7291</v>
          </cell>
          <cell r="B5638" t="str">
            <v>100004254,W7291</v>
          </cell>
          <cell r="C5638" t="str">
            <v>100004254</v>
          </cell>
          <cell r="D5638">
            <v>11136</v>
          </cell>
          <cell r="E5638" t="str">
            <v>0371</v>
          </cell>
          <cell r="F5638" t="str">
            <v>W7291</v>
          </cell>
          <cell r="G5638" t="str">
            <v>Licensed Adult Family Living Home - One Individual</v>
          </cell>
          <cell r="H5638">
            <v>125.3233214</v>
          </cell>
          <cell r="I5638" t="str">
            <v>CRRate</v>
          </cell>
        </row>
        <row r="5639">
          <cell r="A5639" t="str">
            <v>100004254,0372,W7291</v>
          </cell>
          <cell r="B5639" t="str">
            <v>100004254,W7291</v>
          </cell>
          <cell r="C5639" t="str">
            <v>100004254</v>
          </cell>
          <cell r="D5639">
            <v>11136</v>
          </cell>
          <cell r="E5639" t="str">
            <v>0372</v>
          </cell>
          <cell r="F5639" t="str">
            <v>W7291</v>
          </cell>
          <cell r="G5639" t="str">
            <v>Licensed Adult Family Living Home - One Individual</v>
          </cell>
          <cell r="H5639">
            <v>125.3233214</v>
          </cell>
          <cell r="I5639" t="str">
            <v>CRRate</v>
          </cell>
        </row>
        <row r="5640">
          <cell r="A5640" t="str">
            <v>100004254,0381,W7078</v>
          </cell>
          <cell r="B5640" t="str">
            <v>100004254,W7078</v>
          </cell>
          <cell r="C5640" t="str">
            <v>100004254</v>
          </cell>
          <cell r="D5640">
            <v>11136</v>
          </cell>
          <cell r="E5640" t="str">
            <v>0381</v>
          </cell>
          <cell r="F5640" t="str">
            <v>W7078</v>
          </cell>
          <cell r="G5640" t="str">
            <v>Unlicensed Residential One-Individual Home</v>
          </cell>
          <cell r="H5640">
            <v>156.5782523</v>
          </cell>
          <cell r="I5640" t="str">
            <v>CRRate</v>
          </cell>
        </row>
        <row r="5641">
          <cell r="A5641" t="str">
            <v>100004254,0382,W7291</v>
          </cell>
          <cell r="B5641" t="str">
            <v>100004254,W7291</v>
          </cell>
          <cell r="C5641" t="str">
            <v>100004254</v>
          </cell>
          <cell r="D5641">
            <v>11136</v>
          </cell>
          <cell r="E5641" t="str">
            <v>0382</v>
          </cell>
          <cell r="F5641" t="str">
            <v>W7291</v>
          </cell>
          <cell r="G5641" t="str">
            <v>Licensed Adult Family Living Home - One Individual</v>
          </cell>
          <cell r="H5641">
            <v>125.3233214</v>
          </cell>
          <cell r="I5641" t="str">
            <v>CRRate</v>
          </cell>
        </row>
        <row r="5642">
          <cell r="A5642" t="str">
            <v>100004254,0383,W7291</v>
          </cell>
          <cell r="B5642" t="str">
            <v>100004254,W7291</v>
          </cell>
          <cell r="C5642" t="str">
            <v>100004254</v>
          </cell>
          <cell r="D5642">
            <v>11136</v>
          </cell>
          <cell r="E5642" t="str">
            <v>0383</v>
          </cell>
          <cell r="F5642" t="str">
            <v>W7291</v>
          </cell>
          <cell r="G5642" t="str">
            <v>Licensed Adult Family Living Home - One Individual</v>
          </cell>
          <cell r="H5642">
            <v>125.3233214</v>
          </cell>
          <cell r="I5642" t="str">
            <v>CRRate</v>
          </cell>
        </row>
        <row r="5643">
          <cell r="A5643" t="str">
            <v>100004307,0006,W7291</v>
          </cell>
          <cell r="B5643" t="str">
            <v>100004307,W7291</v>
          </cell>
          <cell r="C5643" t="str">
            <v>100004307</v>
          </cell>
          <cell r="D5643">
            <v>11137</v>
          </cell>
          <cell r="E5643" t="str">
            <v>0006</v>
          </cell>
          <cell r="F5643" t="str">
            <v>W7291</v>
          </cell>
          <cell r="G5643" t="str">
            <v>Licensed Adult Family Living Home - One Individual</v>
          </cell>
          <cell r="H5643">
            <v>67.706412830000005</v>
          </cell>
          <cell r="I5643" t="str">
            <v>CRRate</v>
          </cell>
        </row>
        <row r="5644">
          <cell r="A5644" t="str">
            <v>100004307,0007,W7291</v>
          </cell>
          <cell r="B5644" t="str">
            <v>100004307,W7291</v>
          </cell>
          <cell r="C5644" t="str">
            <v>100004307</v>
          </cell>
          <cell r="D5644">
            <v>11137</v>
          </cell>
          <cell r="E5644" t="str">
            <v>0007</v>
          </cell>
          <cell r="F5644" t="str">
            <v>W7291</v>
          </cell>
          <cell r="G5644" t="str">
            <v>Licensed Adult Family Living Home - One Individual</v>
          </cell>
          <cell r="H5644">
            <v>67.706412830000005</v>
          </cell>
          <cell r="I5644" t="str">
            <v>CRRate</v>
          </cell>
        </row>
        <row r="5645">
          <cell r="A5645" t="str">
            <v>100004307,0010,W7291</v>
          </cell>
          <cell r="B5645" t="str">
            <v>100004307,W7291</v>
          </cell>
          <cell r="C5645" t="str">
            <v>100004307</v>
          </cell>
          <cell r="D5645">
            <v>11137</v>
          </cell>
          <cell r="E5645" t="str">
            <v>0010</v>
          </cell>
          <cell r="F5645" t="str">
            <v>W7291</v>
          </cell>
          <cell r="G5645" t="str">
            <v>Licensed Adult Family Living Home - One Individual</v>
          </cell>
          <cell r="H5645">
            <v>67.706412830000005</v>
          </cell>
          <cell r="I5645" t="str">
            <v>CRRate</v>
          </cell>
        </row>
        <row r="5646">
          <cell r="A5646" t="str">
            <v>100004307,0010,W7293</v>
          </cell>
          <cell r="B5646" t="str">
            <v>100004307,W7293</v>
          </cell>
          <cell r="C5646" t="str">
            <v>100004307</v>
          </cell>
          <cell r="D5646">
            <v>11137</v>
          </cell>
          <cell r="E5646" t="str">
            <v>0010</v>
          </cell>
          <cell r="F5646" t="str">
            <v>W7293</v>
          </cell>
          <cell r="G5646" t="str">
            <v>Licensed Adult Family Living Home - Two Individual</v>
          </cell>
          <cell r="H5646">
            <v>60.010814150000002</v>
          </cell>
          <cell r="I5646" t="str">
            <v>CRRate</v>
          </cell>
        </row>
        <row r="5647">
          <cell r="A5647" t="str">
            <v>100004307,0011,W7291</v>
          </cell>
          <cell r="B5647" t="str">
            <v>100004307,W7291</v>
          </cell>
          <cell r="C5647" t="str">
            <v>100004307</v>
          </cell>
          <cell r="D5647">
            <v>11137</v>
          </cell>
          <cell r="E5647" t="str">
            <v>0011</v>
          </cell>
          <cell r="F5647" t="str">
            <v>W7291</v>
          </cell>
          <cell r="G5647" t="str">
            <v>Licensed Adult Family Living Home - One Individual</v>
          </cell>
          <cell r="H5647">
            <v>67.706412830000005</v>
          </cell>
          <cell r="I5647" t="str">
            <v>CRRate</v>
          </cell>
        </row>
        <row r="5648">
          <cell r="A5648" t="str">
            <v>100004307,0012,W7293</v>
          </cell>
          <cell r="B5648" t="str">
            <v>100004307,W7293</v>
          </cell>
          <cell r="C5648" t="str">
            <v>100004307</v>
          </cell>
          <cell r="D5648">
            <v>11137</v>
          </cell>
          <cell r="E5648" t="str">
            <v>0012</v>
          </cell>
          <cell r="F5648" t="str">
            <v>W7293</v>
          </cell>
          <cell r="G5648" t="str">
            <v>Licensed Adult Family Living Home - Two Individual</v>
          </cell>
          <cell r="H5648">
            <v>60.010814150000002</v>
          </cell>
          <cell r="I5648" t="str">
            <v>CRRate</v>
          </cell>
        </row>
        <row r="5649">
          <cell r="A5649" t="str">
            <v>100004307,0050,W7291</v>
          </cell>
          <cell r="B5649" t="str">
            <v>100004307,W7291</v>
          </cell>
          <cell r="C5649" t="str">
            <v>100004307</v>
          </cell>
          <cell r="D5649">
            <v>11137</v>
          </cell>
          <cell r="E5649" t="str">
            <v>0050</v>
          </cell>
          <cell r="F5649" t="str">
            <v>W7291</v>
          </cell>
          <cell r="G5649" t="str">
            <v>Licensed Adult Family Living Home - One Individual</v>
          </cell>
          <cell r="H5649">
            <v>67.706412830000005</v>
          </cell>
          <cell r="I5649" t="str">
            <v>CRRate</v>
          </cell>
        </row>
        <row r="5650">
          <cell r="A5650" t="str">
            <v>100004307,0051,W7293</v>
          </cell>
          <cell r="B5650" t="str">
            <v>100004307,W7293</v>
          </cell>
          <cell r="C5650" t="str">
            <v>100004307</v>
          </cell>
          <cell r="D5650">
            <v>11137</v>
          </cell>
          <cell r="E5650" t="str">
            <v>0051</v>
          </cell>
          <cell r="F5650" t="str">
            <v>W7293</v>
          </cell>
          <cell r="G5650" t="str">
            <v>Licensed Adult Family Living Home - Two Individual</v>
          </cell>
          <cell r="H5650">
            <v>60.010814150000002</v>
          </cell>
          <cell r="I5650" t="str">
            <v>CRRate</v>
          </cell>
        </row>
        <row r="5651">
          <cell r="A5651" t="str">
            <v>100004307,0052,W7037</v>
          </cell>
          <cell r="B5651" t="str">
            <v>100004307,W7037</v>
          </cell>
          <cell r="C5651" t="str">
            <v>100004307</v>
          </cell>
          <cell r="D5651">
            <v>11137</v>
          </cell>
          <cell r="E5651" t="str">
            <v>0052</v>
          </cell>
          <cell r="F5651" t="str">
            <v>W7037</v>
          </cell>
          <cell r="G5651" t="str">
            <v>Unlicensed Family Living Home - One Individual</v>
          </cell>
          <cell r="H5651">
            <v>66.548467889999998</v>
          </cell>
          <cell r="I5651" t="str">
            <v>CRRate</v>
          </cell>
        </row>
        <row r="5652">
          <cell r="A5652" t="str">
            <v>100004307,0053,W7291</v>
          </cell>
          <cell r="B5652" t="str">
            <v>100004307,W7291</v>
          </cell>
          <cell r="C5652" t="str">
            <v>100004307</v>
          </cell>
          <cell r="D5652">
            <v>11137</v>
          </cell>
          <cell r="E5652" t="str">
            <v>0053</v>
          </cell>
          <cell r="F5652" t="str">
            <v>W7291</v>
          </cell>
          <cell r="G5652" t="str">
            <v>Licensed Adult Family Living Home - One Individual</v>
          </cell>
          <cell r="H5652">
            <v>67.706412830000005</v>
          </cell>
          <cell r="I5652" t="str">
            <v>CRRate</v>
          </cell>
        </row>
        <row r="5653">
          <cell r="A5653" t="str">
            <v>100004307,0054,W7291</v>
          </cell>
          <cell r="B5653" t="str">
            <v>100004307,W7291</v>
          </cell>
          <cell r="C5653" t="str">
            <v>100004307</v>
          </cell>
          <cell r="D5653">
            <v>11137</v>
          </cell>
          <cell r="E5653" t="str">
            <v>0054</v>
          </cell>
          <cell r="F5653" t="str">
            <v>W7291</v>
          </cell>
          <cell r="G5653" t="str">
            <v>Licensed Adult Family Living Home - One Individual</v>
          </cell>
          <cell r="H5653">
            <v>67.706412830000005</v>
          </cell>
          <cell r="I5653" t="str">
            <v>CRRate</v>
          </cell>
        </row>
        <row r="5654">
          <cell r="A5654" t="str">
            <v>100004307,0055,W7291</v>
          </cell>
          <cell r="B5654" t="str">
            <v>100004307,W7291</v>
          </cell>
          <cell r="C5654" t="str">
            <v>100004307</v>
          </cell>
          <cell r="D5654">
            <v>11137</v>
          </cell>
          <cell r="E5654" t="str">
            <v>0055</v>
          </cell>
          <cell r="F5654" t="str">
            <v>W7291</v>
          </cell>
          <cell r="G5654" t="str">
            <v>Licensed Adult Family Living Home - One Individual</v>
          </cell>
          <cell r="H5654">
            <v>67.706412830000005</v>
          </cell>
          <cell r="I5654" t="str">
            <v>CRRate</v>
          </cell>
        </row>
        <row r="5655">
          <cell r="A5655" t="str">
            <v>100004307,0056,W7293</v>
          </cell>
          <cell r="B5655" t="str">
            <v>100004307,W7293</v>
          </cell>
          <cell r="C5655" t="str">
            <v>100004307</v>
          </cell>
          <cell r="D5655">
            <v>11137</v>
          </cell>
          <cell r="E5655" t="str">
            <v>0056</v>
          </cell>
          <cell r="F5655" t="str">
            <v>W7293</v>
          </cell>
          <cell r="G5655" t="str">
            <v>Licensed Adult Family Living Home - Two Individual</v>
          </cell>
          <cell r="H5655">
            <v>60.010814150000002</v>
          </cell>
          <cell r="I5655" t="str">
            <v>CRRate</v>
          </cell>
        </row>
        <row r="5656">
          <cell r="A5656" t="str">
            <v>100004307,0057,W7037</v>
          </cell>
          <cell r="B5656" t="str">
            <v>100004307,W7037</v>
          </cell>
          <cell r="C5656" t="str">
            <v>100004307</v>
          </cell>
          <cell r="D5656">
            <v>11137</v>
          </cell>
          <cell r="E5656" t="str">
            <v>0057</v>
          </cell>
          <cell r="F5656" t="str">
            <v>W7037</v>
          </cell>
          <cell r="G5656" t="str">
            <v>Unlicensed Family Living Home - One Individual</v>
          </cell>
          <cell r="H5656">
            <v>66.548467889999998</v>
          </cell>
          <cell r="I5656" t="str">
            <v>CRRate</v>
          </cell>
        </row>
        <row r="5657">
          <cell r="A5657" t="str">
            <v>100004307,0059,W7291</v>
          </cell>
          <cell r="B5657" t="str">
            <v>100004307,W7291</v>
          </cell>
          <cell r="C5657" t="str">
            <v>100004307</v>
          </cell>
          <cell r="D5657">
            <v>11137</v>
          </cell>
          <cell r="E5657" t="str">
            <v>0059</v>
          </cell>
          <cell r="F5657" t="str">
            <v>W7291</v>
          </cell>
          <cell r="G5657" t="str">
            <v>Licensed Adult Family Living Home - One Individual</v>
          </cell>
          <cell r="H5657">
            <v>67.706412830000005</v>
          </cell>
          <cell r="I5657" t="str">
            <v>CRRate</v>
          </cell>
        </row>
        <row r="5658">
          <cell r="A5658" t="str">
            <v>100004307,0060,W6092</v>
          </cell>
          <cell r="B5658" t="str">
            <v>100004307,W6092</v>
          </cell>
          <cell r="C5658" t="str">
            <v>100004307</v>
          </cell>
          <cell r="D5658">
            <v>11137</v>
          </cell>
          <cell r="E5658" t="str">
            <v>0060</v>
          </cell>
          <cell r="F5658" t="str">
            <v>W6092</v>
          </cell>
          <cell r="G5658" t="str">
            <v>Licensed Two-Individual Home - Community Homes</v>
          </cell>
          <cell r="H5658">
            <v>342.11028169999997</v>
          </cell>
          <cell r="I5658" t="str">
            <v>CRRate</v>
          </cell>
        </row>
        <row r="5659">
          <cell r="A5659" t="str">
            <v>100004307,0064,W6096</v>
          </cell>
          <cell r="B5659" t="str">
            <v>100004307,W6096</v>
          </cell>
          <cell r="C5659" t="str">
            <v>100004307</v>
          </cell>
          <cell r="D5659">
            <v>11137</v>
          </cell>
          <cell r="E5659" t="str">
            <v>0064</v>
          </cell>
          <cell r="F5659" t="str">
            <v>W6096</v>
          </cell>
          <cell r="G5659" t="str">
            <v>Licensed Four-Individual Home - Community Homes</v>
          </cell>
          <cell r="H5659">
            <v>267.87120829999998</v>
          </cell>
          <cell r="I5659" t="str">
            <v>CRRate</v>
          </cell>
        </row>
        <row r="5660">
          <cell r="A5660" t="str">
            <v>100004307,0065,W6092</v>
          </cell>
          <cell r="B5660" t="str">
            <v>100004307,W6092</v>
          </cell>
          <cell r="C5660" t="str">
            <v>100004307</v>
          </cell>
          <cell r="D5660">
            <v>11137</v>
          </cell>
          <cell r="E5660" t="str">
            <v>0065</v>
          </cell>
          <cell r="F5660" t="str">
            <v>W6092</v>
          </cell>
          <cell r="G5660" t="str">
            <v>Licensed Two-Individual Home - Community Homes</v>
          </cell>
          <cell r="H5660">
            <v>342.11028169999997</v>
          </cell>
          <cell r="I5660" t="str">
            <v>CRRate</v>
          </cell>
        </row>
        <row r="5661">
          <cell r="A5661" t="str">
            <v>100004307,0066,W6096</v>
          </cell>
          <cell r="B5661" t="str">
            <v>100004307,W6096</v>
          </cell>
          <cell r="C5661" t="str">
            <v>100004307</v>
          </cell>
          <cell r="D5661">
            <v>11137</v>
          </cell>
          <cell r="E5661" t="str">
            <v>0066</v>
          </cell>
          <cell r="F5661" t="str">
            <v>W6096</v>
          </cell>
          <cell r="G5661" t="str">
            <v>Licensed Four-Individual Home - Community Homes</v>
          </cell>
          <cell r="H5661">
            <v>267.87120829999998</v>
          </cell>
          <cell r="I5661" t="str">
            <v>CRRate</v>
          </cell>
        </row>
        <row r="5662">
          <cell r="A5662" t="str">
            <v>100004307,0067,W7293</v>
          </cell>
          <cell r="B5662" t="str">
            <v>100004307,W7293</v>
          </cell>
          <cell r="C5662" t="str">
            <v>100004307</v>
          </cell>
          <cell r="D5662">
            <v>11137</v>
          </cell>
          <cell r="E5662" t="str">
            <v>0067</v>
          </cell>
          <cell r="F5662" t="str">
            <v>W7293</v>
          </cell>
          <cell r="G5662" t="str">
            <v>Licensed Adult Family Living Home - Two Individual</v>
          </cell>
          <cell r="H5662">
            <v>60.010814150000002</v>
          </cell>
          <cell r="I5662" t="str">
            <v>CRRate</v>
          </cell>
        </row>
        <row r="5663">
          <cell r="A5663" t="str">
            <v>100004307,0070,W7291</v>
          </cell>
          <cell r="B5663" t="str">
            <v>100004307,W7291</v>
          </cell>
          <cell r="C5663" t="str">
            <v>100004307</v>
          </cell>
          <cell r="D5663">
            <v>11137</v>
          </cell>
          <cell r="E5663" t="str">
            <v>0070</v>
          </cell>
          <cell r="F5663" t="str">
            <v>W7291</v>
          </cell>
          <cell r="G5663" t="str">
            <v>Licensed Adult Family Living Home - One Individual</v>
          </cell>
          <cell r="H5663">
            <v>67.706412830000005</v>
          </cell>
          <cell r="I5663" t="str">
            <v>CRRate</v>
          </cell>
        </row>
        <row r="5664">
          <cell r="A5664" t="str">
            <v>100004307,0070,W7293</v>
          </cell>
          <cell r="B5664" t="str">
            <v>100004307,W7293</v>
          </cell>
          <cell r="C5664" t="str">
            <v>100004307</v>
          </cell>
          <cell r="D5664">
            <v>11137</v>
          </cell>
          <cell r="E5664" t="str">
            <v>0070</v>
          </cell>
          <cell r="F5664" t="str">
            <v>W7293</v>
          </cell>
          <cell r="G5664" t="str">
            <v>Licensed Adult Family Living Home - Two Individual</v>
          </cell>
          <cell r="H5664">
            <v>60.010814150000002</v>
          </cell>
          <cell r="I5664" t="str">
            <v>CRRate</v>
          </cell>
        </row>
        <row r="5665">
          <cell r="A5665" t="str">
            <v>100004307,0071,W6096</v>
          </cell>
          <cell r="B5665" t="str">
            <v>100004307,W6096</v>
          </cell>
          <cell r="C5665" t="str">
            <v>100004307</v>
          </cell>
          <cell r="D5665">
            <v>11137</v>
          </cell>
          <cell r="E5665" t="str">
            <v>0071</v>
          </cell>
          <cell r="F5665" t="str">
            <v>W6096</v>
          </cell>
          <cell r="G5665" t="str">
            <v>Licensed Four-Individual Home - Community Homes</v>
          </cell>
          <cell r="H5665">
            <v>267.87120829999998</v>
          </cell>
          <cell r="I5665" t="str">
            <v>CRRate</v>
          </cell>
        </row>
        <row r="5666">
          <cell r="A5666" t="str">
            <v>100004307,0072,W7293</v>
          </cell>
          <cell r="B5666" t="str">
            <v>100004307,W7293</v>
          </cell>
          <cell r="C5666" t="str">
            <v>100004307</v>
          </cell>
          <cell r="D5666">
            <v>11137</v>
          </cell>
          <cell r="E5666" t="str">
            <v>0072</v>
          </cell>
          <cell r="F5666" t="str">
            <v>W7293</v>
          </cell>
          <cell r="G5666" t="str">
            <v>Licensed Adult Family Living Home - Two Individual</v>
          </cell>
          <cell r="H5666">
            <v>60.010814150000002</v>
          </cell>
          <cell r="I5666" t="str">
            <v>CRRate</v>
          </cell>
        </row>
        <row r="5667">
          <cell r="A5667" t="str">
            <v>100004307,0074,W7291</v>
          </cell>
          <cell r="B5667" t="str">
            <v>100004307,W7291</v>
          </cell>
          <cell r="C5667" t="str">
            <v>100004307</v>
          </cell>
          <cell r="D5667">
            <v>11137</v>
          </cell>
          <cell r="E5667" t="str">
            <v>0074</v>
          </cell>
          <cell r="F5667" t="str">
            <v>W7291</v>
          </cell>
          <cell r="G5667" t="str">
            <v>Licensed Adult Family Living Home - One Individual</v>
          </cell>
          <cell r="H5667">
            <v>67.706412830000005</v>
          </cell>
          <cell r="I5667" t="str">
            <v>CRRate</v>
          </cell>
        </row>
        <row r="5668">
          <cell r="A5668" t="str">
            <v>100004307,0074,W7293</v>
          </cell>
          <cell r="B5668" t="str">
            <v>100004307,W7293</v>
          </cell>
          <cell r="C5668" t="str">
            <v>100004307</v>
          </cell>
          <cell r="D5668">
            <v>11137</v>
          </cell>
          <cell r="E5668" t="str">
            <v>0074</v>
          </cell>
          <cell r="F5668" t="str">
            <v>W7293</v>
          </cell>
          <cell r="G5668" t="str">
            <v>Licensed Adult Family Living Home - Two Individual</v>
          </cell>
          <cell r="H5668">
            <v>60.010814150000002</v>
          </cell>
          <cell r="I5668" t="str">
            <v>CRRate</v>
          </cell>
        </row>
        <row r="5669">
          <cell r="A5669" t="str">
            <v>100004307,0075,W7293</v>
          </cell>
          <cell r="B5669" t="str">
            <v>100004307,W7293</v>
          </cell>
          <cell r="C5669" t="str">
            <v>100004307</v>
          </cell>
          <cell r="D5669">
            <v>11137</v>
          </cell>
          <cell r="E5669" t="str">
            <v>0075</v>
          </cell>
          <cell r="F5669" t="str">
            <v>W7293</v>
          </cell>
          <cell r="G5669" t="str">
            <v>Licensed Adult Family Living Home - Two Individual</v>
          </cell>
          <cell r="H5669">
            <v>60.010814150000002</v>
          </cell>
          <cell r="I5669" t="str">
            <v>CRRate</v>
          </cell>
        </row>
        <row r="5670">
          <cell r="A5670" t="str">
            <v>100004307,0085,W7291</v>
          </cell>
          <cell r="B5670" t="str">
            <v>100004307,W7291</v>
          </cell>
          <cell r="C5670" t="str">
            <v>100004307</v>
          </cell>
          <cell r="D5670">
            <v>11137</v>
          </cell>
          <cell r="E5670" t="str">
            <v>0085</v>
          </cell>
          <cell r="F5670" t="str">
            <v>W7291</v>
          </cell>
          <cell r="G5670" t="str">
            <v>Licensed Adult Family Living Home - One Individual</v>
          </cell>
          <cell r="H5670">
            <v>67.706412830000005</v>
          </cell>
          <cell r="I5670" t="str">
            <v>CRRate</v>
          </cell>
        </row>
        <row r="5671">
          <cell r="A5671" t="str">
            <v>100004307,0085,W7293</v>
          </cell>
          <cell r="B5671" t="str">
            <v>100004307,W7293</v>
          </cell>
          <cell r="C5671" t="str">
            <v>100004307</v>
          </cell>
          <cell r="D5671">
            <v>11137</v>
          </cell>
          <cell r="E5671" t="str">
            <v>0085</v>
          </cell>
          <cell r="F5671" t="str">
            <v>W7293</v>
          </cell>
          <cell r="G5671" t="str">
            <v>Licensed Adult Family Living Home - Two Individual</v>
          </cell>
          <cell r="H5671">
            <v>60.010814150000002</v>
          </cell>
          <cell r="I5671" t="str">
            <v>CRRate</v>
          </cell>
        </row>
        <row r="5672">
          <cell r="A5672" t="str">
            <v>100004307,0092,W7037</v>
          </cell>
          <cell r="B5672" t="str">
            <v>100004307,W7037</v>
          </cell>
          <cell r="C5672" t="str">
            <v>100004307</v>
          </cell>
          <cell r="D5672">
            <v>11137</v>
          </cell>
          <cell r="E5672" t="str">
            <v>0092</v>
          </cell>
          <cell r="F5672" t="str">
            <v>W7037</v>
          </cell>
          <cell r="G5672" t="str">
            <v>Unlicensed Family Living Home - One Individual</v>
          </cell>
          <cell r="H5672">
            <v>66.548467889999998</v>
          </cell>
          <cell r="I5672" t="str">
            <v>CRRate</v>
          </cell>
        </row>
        <row r="5673">
          <cell r="A5673" t="str">
            <v>100004307,0092,W7291</v>
          </cell>
          <cell r="B5673" t="str">
            <v>100004307,W7291</v>
          </cell>
          <cell r="C5673" t="str">
            <v>100004307</v>
          </cell>
          <cell r="D5673">
            <v>11137</v>
          </cell>
          <cell r="E5673" t="str">
            <v>0092</v>
          </cell>
          <cell r="F5673" t="str">
            <v>W7291</v>
          </cell>
          <cell r="G5673" t="str">
            <v>Licensed Adult Family Living Home - One Individual</v>
          </cell>
          <cell r="H5673">
            <v>67.706412830000005</v>
          </cell>
          <cell r="I5673" t="str">
            <v>CRRate</v>
          </cell>
        </row>
        <row r="5674">
          <cell r="A5674" t="str">
            <v>100004307,0095,W6094</v>
          </cell>
          <cell r="B5674" t="str">
            <v>100004307,W6094</v>
          </cell>
          <cell r="C5674" t="str">
            <v>100004307</v>
          </cell>
          <cell r="D5674">
            <v>11137</v>
          </cell>
          <cell r="E5674" t="str">
            <v>0095</v>
          </cell>
          <cell r="F5674" t="str">
            <v>W6094</v>
          </cell>
          <cell r="G5674" t="str">
            <v>Licensed Three-Individual Home - Community Homes</v>
          </cell>
          <cell r="H5674">
            <v>313.75714909999999</v>
          </cell>
          <cell r="I5674" t="str">
            <v>CRRate</v>
          </cell>
        </row>
        <row r="5675">
          <cell r="A5675" t="str">
            <v>100004307,0095,W6096</v>
          </cell>
          <cell r="B5675" t="str">
            <v>100004307,W6096</v>
          </cell>
          <cell r="C5675" t="str">
            <v>100004307</v>
          </cell>
          <cell r="D5675">
            <v>11137</v>
          </cell>
          <cell r="E5675" t="str">
            <v>0095</v>
          </cell>
          <cell r="F5675" t="str">
            <v>W6096</v>
          </cell>
          <cell r="G5675" t="str">
            <v>Licensed Four-Individual Home - Community Homes</v>
          </cell>
          <cell r="H5675">
            <v>267.87120829999998</v>
          </cell>
          <cell r="I5675" t="str">
            <v>CRRate</v>
          </cell>
        </row>
        <row r="5676">
          <cell r="A5676" t="str">
            <v>100004307,0099,W7291</v>
          </cell>
          <cell r="B5676" t="str">
            <v>100004307,W7291</v>
          </cell>
          <cell r="C5676" t="str">
            <v>100004307</v>
          </cell>
          <cell r="D5676">
            <v>11137</v>
          </cell>
          <cell r="E5676" t="str">
            <v>0099</v>
          </cell>
          <cell r="F5676" t="str">
            <v>W7291</v>
          </cell>
          <cell r="G5676" t="str">
            <v>Licensed Adult Family Living Home - One Individual</v>
          </cell>
          <cell r="H5676">
            <v>67.706412830000005</v>
          </cell>
          <cell r="I5676" t="str">
            <v>CRRate</v>
          </cell>
        </row>
        <row r="5677">
          <cell r="A5677" t="str">
            <v>100004307,0099,W7293</v>
          </cell>
          <cell r="B5677" t="str">
            <v>100004307,W7293</v>
          </cell>
          <cell r="C5677" t="str">
            <v>100004307</v>
          </cell>
          <cell r="D5677">
            <v>11137</v>
          </cell>
          <cell r="E5677" t="str">
            <v>0099</v>
          </cell>
          <cell r="F5677" t="str">
            <v>W7293</v>
          </cell>
          <cell r="G5677" t="str">
            <v>Licensed Adult Family Living Home - Two Individual</v>
          </cell>
          <cell r="H5677">
            <v>60.010814150000002</v>
          </cell>
          <cell r="I5677" t="str">
            <v>CRRate</v>
          </cell>
        </row>
        <row r="5678">
          <cell r="A5678" t="str">
            <v>100004307,0101,W7291</v>
          </cell>
          <cell r="B5678" t="str">
            <v>100004307,W7291</v>
          </cell>
          <cell r="C5678" t="str">
            <v>100004307</v>
          </cell>
          <cell r="D5678">
            <v>11137</v>
          </cell>
          <cell r="E5678" t="str">
            <v>0101</v>
          </cell>
          <cell r="F5678" t="str">
            <v>W7291</v>
          </cell>
          <cell r="G5678" t="str">
            <v>Licensed Adult Family Living Home - One Individual</v>
          </cell>
          <cell r="H5678">
            <v>67.706412830000005</v>
          </cell>
          <cell r="I5678" t="str">
            <v>CRRate</v>
          </cell>
        </row>
        <row r="5679">
          <cell r="A5679" t="str">
            <v>100004307,0102,W7291</v>
          </cell>
          <cell r="B5679" t="str">
            <v>100004307,W7291</v>
          </cell>
          <cell r="C5679" t="str">
            <v>100004307</v>
          </cell>
          <cell r="D5679">
            <v>11137</v>
          </cell>
          <cell r="E5679" t="str">
            <v>0102</v>
          </cell>
          <cell r="F5679" t="str">
            <v>W7291</v>
          </cell>
          <cell r="G5679" t="str">
            <v>Licensed Adult Family Living Home - One Individual</v>
          </cell>
          <cell r="H5679">
            <v>67.706412830000005</v>
          </cell>
          <cell r="I5679" t="str">
            <v>CRRate</v>
          </cell>
        </row>
        <row r="5680">
          <cell r="A5680" t="str">
            <v>100004307,0103,W7291</v>
          </cell>
          <cell r="B5680" t="str">
            <v>100004307,W7291</v>
          </cell>
          <cell r="C5680" t="str">
            <v>100004307</v>
          </cell>
          <cell r="D5680">
            <v>11137</v>
          </cell>
          <cell r="E5680" t="str">
            <v>0103</v>
          </cell>
          <cell r="F5680" t="str">
            <v>W7291</v>
          </cell>
          <cell r="G5680" t="str">
            <v>Licensed Adult Family Living Home - One Individual</v>
          </cell>
          <cell r="H5680">
            <v>67.706412830000005</v>
          </cell>
          <cell r="I5680" t="str">
            <v>CRRate</v>
          </cell>
        </row>
        <row r="5681">
          <cell r="A5681" t="str">
            <v>100004307,0103,W7293</v>
          </cell>
          <cell r="B5681" t="str">
            <v>100004307,W7293</v>
          </cell>
          <cell r="C5681" t="str">
            <v>100004307</v>
          </cell>
          <cell r="D5681">
            <v>11137</v>
          </cell>
          <cell r="E5681" t="str">
            <v>0103</v>
          </cell>
          <cell r="F5681" t="str">
            <v>W7293</v>
          </cell>
          <cell r="G5681" t="str">
            <v>Licensed Adult Family Living Home - Two Individual</v>
          </cell>
          <cell r="H5681">
            <v>60.010814150000002</v>
          </cell>
          <cell r="I5681" t="str">
            <v>CRRate</v>
          </cell>
        </row>
        <row r="5682">
          <cell r="A5682" t="str">
            <v>100004307,0105,W7291</v>
          </cell>
          <cell r="B5682" t="str">
            <v>100004307,W7291</v>
          </cell>
          <cell r="C5682" t="str">
            <v>100004307</v>
          </cell>
          <cell r="D5682">
            <v>11137</v>
          </cell>
          <cell r="E5682" t="str">
            <v>0105</v>
          </cell>
          <cell r="F5682" t="str">
            <v>W7291</v>
          </cell>
          <cell r="G5682" t="str">
            <v>Licensed Adult Family Living Home - One Individual</v>
          </cell>
          <cell r="H5682">
            <v>67.706412830000005</v>
          </cell>
          <cell r="I5682" t="str">
            <v>CRRate</v>
          </cell>
        </row>
        <row r="5683">
          <cell r="A5683" t="str">
            <v>100004307,0107,W7291</v>
          </cell>
          <cell r="B5683" t="str">
            <v>100004307,W7291</v>
          </cell>
          <cell r="C5683" t="str">
            <v>100004307</v>
          </cell>
          <cell r="D5683">
            <v>11137</v>
          </cell>
          <cell r="E5683" t="str">
            <v>0107</v>
          </cell>
          <cell r="F5683" t="str">
            <v>W7291</v>
          </cell>
          <cell r="G5683" t="str">
            <v>Licensed Adult Family Living Home - One Individual</v>
          </cell>
          <cell r="H5683">
            <v>67.706412830000005</v>
          </cell>
          <cell r="I5683" t="str">
            <v>CRRate</v>
          </cell>
        </row>
        <row r="5684">
          <cell r="A5684" t="str">
            <v>100004307,0107,W7293</v>
          </cell>
          <cell r="B5684" t="str">
            <v>100004307,W7293</v>
          </cell>
          <cell r="C5684" t="str">
            <v>100004307</v>
          </cell>
          <cell r="D5684">
            <v>11137</v>
          </cell>
          <cell r="E5684" t="str">
            <v>0107</v>
          </cell>
          <cell r="F5684" t="str">
            <v>W7293</v>
          </cell>
          <cell r="G5684" t="str">
            <v>Licensed Adult Family Living Home - Two Individual</v>
          </cell>
          <cell r="H5684">
            <v>60.010814150000002</v>
          </cell>
          <cell r="I5684" t="str">
            <v>CRRate</v>
          </cell>
        </row>
        <row r="5685">
          <cell r="A5685" t="str">
            <v>100004307,0108,W6094</v>
          </cell>
          <cell r="B5685" t="str">
            <v>100004307,W6094</v>
          </cell>
          <cell r="C5685" t="str">
            <v>100004307</v>
          </cell>
          <cell r="D5685">
            <v>11137</v>
          </cell>
          <cell r="E5685" t="str">
            <v>0108</v>
          </cell>
          <cell r="F5685" t="str">
            <v>W6094</v>
          </cell>
          <cell r="G5685" t="str">
            <v>Licensed Three-Individual Home - Community Homes</v>
          </cell>
          <cell r="H5685">
            <v>313.75714909999999</v>
          </cell>
          <cell r="I5685" t="str">
            <v>CRRate</v>
          </cell>
        </row>
        <row r="5686">
          <cell r="A5686" t="str">
            <v>100004307,0109,W7293</v>
          </cell>
          <cell r="B5686" t="str">
            <v>100004307,W7293</v>
          </cell>
          <cell r="C5686" t="str">
            <v>100004307</v>
          </cell>
          <cell r="D5686">
            <v>11137</v>
          </cell>
          <cell r="E5686" t="str">
            <v>0109</v>
          </cell>
          <cell r="F5686" t="str">
            <v>W7293</v>
          </cell>
          <cell r="G5686" t="str">
            <v>Licensed Adult Family Living Home - Two Individual</v>
          </cell>
          <cell r="H5686">
            <v>60.010814150000002</v>
          </cell>
          <cell r="I5686" t="str">
            <v>CRRate</v>
          </cell>
        </row>
        <row r="5687">
          <cell r="A5687" t="str">
            <v>100004307,0110,W7291</v>
          </cell>
          <cell r="B5687" t="str">
            <v>100004307,W7291</v>
          </cell>
          <cell r="C5687" t="str">
            <v>100004307</v>
          </cell>
          <cell r="D5687">
            <v>11137</v>
          </cell>
          <cell r="E5687" t="str">
            <v>0110</v>
          </cell>
          <cell r="F5687" t="str">
            <v>W7291</v>
          </cell>
          <cell r="G5687" t="str">
            <v>Licensed Adult Family Living Home - One Individual</v>
          </cell>
          <cell r="H5687">
            <v>67.706412830000005</v>
          </cell>
          <cell r="I5687" t="str">
            <v>CRRate</v>
          </cell>
        </row>
        <row r="5688">
          <cell r="A5688" t="str">
            <v>100004307,0110,W7293</v>
          </cell>
          <cell r="B5688" t="str">
            <v>100004307,W7293</v>
          </cell>
          <cell r="C5688" t="str">
            <v>100004307</v>
          </cell>
          <cell r="D5688">
            <v>11137</v>
          </cell>
          <cell r="E5688" t="str">
            <v>0110</v>
          </cell>
          <cell r="F5688" t="str">
            <v>W7293</v>
          </cell>
          <cell r="G5688" t="str">
            <v>Licensed Adult Family Living Home - Two Individual</v>
          </cell>
          <cell r="H5688">
            <v>60.010814150000002</v>
          </cell>
          <cell r="I5688" t="str">
            <v>CRRate</v>
          </cell>
        </row>
        <row r="5689">
          <cell r="A5689" t="str">
            <v>100004307,0111,W7291</v>
          </cell>
          <cell r="B5689" t="str">
            <v>100004307,W7291</v>
          </cell>
          <cell r="C5689" t="str">
            <v>100004307</v>
          </cell>
          <cell r="D5689">
            <v>11137</v>
          </cell>
          <cell r="E5689" t="str">
            <v>0111</v>
          </cell>
          <cell r="F5689" t="str">
            <v>W7291</v>
          </cell>
          <cell r="G5689" t="str">
            <v>Licensed Adult Family Living Home - One Individual</v>
          </cell>
          <cell r="H5689">
            <v>67.706412830000005</v>
          </cell>
          <cell r="I5689" t="str">
            <v>CRRate</v>
          </cell>
        </row>
        <row r="5690">
          <cell r="A5690" t="str">
            <v>100004307,0111,W7293</v>
          </cell>
          <cell r="B5690" t="str">
            <v>100004307,W7293</v>
          </cell>
          <cell r="C5690" t="str">
            <v>100004307</v>
          </cell>
          <cell r="D5690">
            <v>11137</v>
          </cell>
          <cell r="E5690" t="str">
            <v>0111</v>
          </cell>
          <cell r="F5690" t="str">
            <v>W7293</v>
          </cell>
          <cell r="G5690" t="str">
            <v>Licensed Adult Family Living Home - Two Individual</v>
          </cell>
          <cell r="H5690">
            <v>60.010814150000002</v>
          </cell>
          <cell r="I5690" t="str">
            <v>CRRate</v>
          </cell>
        </row>
        <row r="5691">
          <cell r="A5691" t="str">
            <v>100004307,0119,W7291</v>
          </cell>
          <cell r="B5691" t="str">
            <v>100004307,W7291</v>
          </cell>
          <cell r="C5691" t="str">
            <v>100004307</v>
          </cell>
          <cell r="D5691">
            <v>11137</v>
          </cell>
          <cell r="E5691" t="str">
            <v>0119</v>
          </cell>
          <cell r="F5691" t="str">
            <v>W7291</v>
          </cell>
          <cell r="G5691" t="str">
            <v>Licensed Adult Family Living Home - One Individual</v>
          </cell>
          <cell r="H5691">
            <v>67.706412830000005</v>
          </cell>
          <cell r="I5691" t="str">
            <v>CRRate</v>
          </cell>
        </row>
        <row r="5692">
          <cell r="A5692" t="str">
            <v>100004307,0120,W7291</v>
          </cell>
          <cell r="B5692" t="str">
            <v>100004307,W7291</v>
          </cell>
          <cell r="C5692" t="str">
            <v>100004307</v>
          </cell>
          <cell r="D5692">
            <v>11137</v>
          </cell>
          <cell r="E5692" t="str">
            <v>0120</v>
          </cell>
          <cell r="F5692" t="str">
            <v>W7291</v>
          </cell>
          <cell r="G5692" t="str">
            <v>Licensed Adult Family Living Home - One Individual</v>
          </cell>
          <cell r="H5692">
            <v>67.706412830000005</v>
          </cell>
          <cell r="I5692" t="str">
            <v>CRRate</v>
          </cell>
        </row>
        <row r="5693">
          <cell r="A5693" t="str">
            <v>100004307,0122,W7037</v>
          </cell>
          <cell r="B5693" t="str">
            <v>100004307,W7037</v>
          </cell>
          <cell r="C5693" t="str">
            <v>100004307</v>
          </cell>
          <cell r="D5693">
            <v>11137</v>
          </cell>
          <cell r="E5693" t="str">
            <v>0122</v>
          </cell>
          <cell r="F5693" t="str">
            <v>W7037</v>
          </cell>
          <cell r="G5693" t="str">
            <v>Unlicensed Family Living Home - One Individual</v>
          </cell>
          <cell r="H5693">
            <v>66.548467889999998</v>
          </cell>
          <cell r="I5693" t="str">
            <v>CRRate</v>
          </cell>
        </row>
        <row r="5694">
          <cell r="A5694" t="str">
            <v>100004639,0044,W6090</v>
          </cell>
          <cell r="B5694" t="str">
            <v>100004639,W6090</v>
          </cell>
          <cell r="C5694" t="str">
            <v>100004639</v>
          </cell>
          <cell r="D5694">
            <v>11141</v>
          </cell>
          <cell r="E5694" t="str">
            <v>0044</v>
          </cell>
          <cell r="F5694" t="str">
            <v>W6090</v>
          </cell>
          <cell r="G5694" t="str">
            <v>Licensed One-Individual Home - Community Homes</v>
          </cell>
          <cell r="H5694">
            <v>670.44778080000003</v>
          </cell>
          <cell r="I5694" t="str">
            <v>CRRate</v>
          </cell>
        </row>
        <row r="5695">
          <cell r="A5695" t="str">
            <v>100004639,0054,W6092</v>
          </cell>
          <cell r="B5695" t="str">
            <v>100004639,W6092</v>
          </cell>
          <cell r="C5695" t="str">
            <v>100004639</v>
          </cell>
          <cell r="D5695">
            <v>11141</v>
          </cell>
          <cell r="E5695" t="str">
            <v>0054</v>
          </cell>
          <cell r="F5695" t="str">
            <v>W6092</v>
          </cell>
          <cell r="G5695" t="str">
            <v>Licensed Two-Individual Home - Community Homes</v>
          </cell>
          <cell r="H5695">
            <v>393.61394030000002</v>
          </cell>
          <cell r="I5695" t="str">
            <v>CRRate</v>
          </cell>
        </row>
        <row r="5696">
          <cell r="A5696" t="str">
            <v>100004639,0097,W6092</v>
          </cell>
          <cell r="B5696" t="str">
            <v>100004639,W6092</v>
          </cell>
          <cell r="C5696" t="str">
            <v>100004639</v>
          </cell>
          <cell r="D5696">
            <v>11141</v>
          </cell>
          <cell r="E5696" t="str">
            <v>0097</v>
          </cell>
          <cell r="F5696" t="str">
            <v>W6092</v>
          </cell>
          <cell r="G5696" t="str">
            <v>Licensed Two-Individual Home - Community Homes</v>
          </cell>
          <cell r="H5696">
            <v>393.61394030000002</v>
          </cell>
          <cell r="I5696" t="str">
            <v>CRRate</v>
          </cell>
        </row>
        <row r="5697">
          <cell r="A5697" t="str">
            <v>100004728,0004,W6094</v>
          </cell>
          <cell r="B5697" t="str">
            <v>100004728,W6094</v>
          </cell>
          <cell r="C5697" t="str">
            <v>100004728</v>
          </cell>
          <cell r="D5697">
            <v>11142</v>
          </cell>
          <cell r="E5697" t="str">
            <v>0004</v>
          </cell>
          <cell r="F5697" t="str">
            <v>W6094</v>
          </cell>
          <cell r="G5697" t="str">
            <v>Licensed Three-Individual Home - Community Homes</v>
          </cell>
          <cell r="H5697">
            <v>219.4768578</v>
          </cell>
          <cell r="I5697" t="str">
            <v>CRRate</v>
          </cell>
        </row>
        <row r="5698">
          <cell r="A5698" t="str">
            <v>100004728,0006,W6098</v>
          </cell>
          <cell r="B5698" t="str">
            <v>100004728,W6098</v>
          </cell>
          <cell r="C5698" t="str">
            <v>100004728</v>
          </cell>
          <cell r="D5698">
            <v>11142</v>
          </cell>
          <cell r="E5698" t="str">
            <v>0006</v>
          </cell>
          <cell r="F5698" t="str">
            <v>W6098</v>
          </cell>
          <cell r="G5698" t="str">
            <v>Licensed Five to Eight-Individual Home - Community Homes</v>
          </cell>
          <cell r="H5698">
            <v>174.33033689999999</v>
          </cell>
          <cell r="I5698" t="str">
            <v>CRRate</v>
          </cell>
        </row>
        <row r="5699">
          <cell r="A5699" t="str">
            <v>100004728,0007,W6096</v>
          </cell>
          <cell r="B5699" t="str">
            <v>100004728,W6096</v>
          </cell>
          <cell r="C5699" t="str">
            <v>100004728</v>
          </cell>
          <cell r="D5699">
            <v>11142</v>
          </cell>
          <cell r="E5699" t="str">
            <v>0007</v>
          </cell>
          <cell r="F5699" t="str">
            <v>W6096</v>
          </cell>
          <cell r="G5699" t="str">
            <v>Licensed Four-Individual Home - Community Homes</v>
          </cell>
          <cell r="H5699">
            <v>229.5145828</v>
          </cell>
          <cell r="I5699" t="str">
            <v>CRRate</v>
          </cell>
        </row>
        <row r="5700">
          <cell r="A5700" t="str">
            <v>100004728,0008,W6094</v>
          </cell>
          <cell r="B5700" t="str">
            <v>100004728,W6094</v>
          </cell>
          <cell r="C5700" t="str">
            <v>100004728</v>
          </cell>
          <cell r="D5700">
            <v>11142</v>
          </cell>
          <cell r="E5700" t="str">
            <v>0008</v>
          </cell>
          <cell r="F5700" t="str">
            <v>W6094</v>
          </cell>
          <cell r="G5700" t="str">
            <v>Licensed Three-Individual Home - Community Homes</v>
          </cell>
          <cell r="H5700">
            <v>219.4768578</v>
          </cell>
          <cell r="I5700" t="str">
            <v>CRRate</v>
          </cell>
        </row>
        <row r="5701">
          <cell r="A5701" t="str">
            <v>100004728,0009,W6092</v>
          </cell>
          <cell r="B5701" t="str">
            <v>100004728,W6092</v>
          </cell>
          <cell r="C5701" t="str">
            <v>100004728</v>
          </cell>
          <cell r="D5701">
            <v>11142</v>
          </cell>
          <cell r="E5701" t="str">
            <v>0009</v>
          </cell>
          <cell r="F5701" t="str">
            <v>W6092</v>
          </cell>
          <cell r="G5701" t="str">
            <v>Licensed Two-Individual Home - Community Homes</v>
          </cell>
          <cell r="H5701">
            <v>264.91630980000002</v>
          </cell>
          <cell r="I5701" t="str">
            <v>CRRate</v>
          </cell>
        </row>
        <row r="5702">
          <cell r="A5702" t="str">
            <v>100004728,0012,W6092</v>
          </cell>
          <cell r="B5702" t="str">
            <v>100004728,W6092</v>
          </cell>
          <cell r="C5702" t="str">
            <v>100004728</v>
          </cell>
          <cell r="D5702">
            <v>11142</v>
          </cell>
          <cell r="E5702" t="str">
            <v>0012</v>
          </cell>
          <cell r="F5702" t="str">
            <v>W6092</v>
          </cell>
          <cell r="G5702" t="str">
            <v>Licensed Two-Individual Home - Community Homes</v>
          </cell>
          <cell r="H5702">
            <v>264.91630980000002</v>
          </cell>
          <cell r="I5702" t="str">
            <v>CRRate</v>
          </cell>
        </row>
        <row r="5703">
          <cell r="A5703" t="str">
            <v>100004728,0013,W6096</v>
          </cell>
          <cell r="B5703" t="str">
            <v>100004728,W6096</v>
          </cell>
          <cell r="C5703" t="str">
            <v>100004728</v>
          </cell>
          <cell r="D5703">
            <v>11142</v>
          </cell>
          <cell r="E5703" t="str">
            <v>0013</v>
          </cell>
          <cell r="F5703" t="str">
            <v>W6096</v>
          </cell>
          <cell r="G5703" t="str">
            <v>Licensed Four-Individual Home - Community Homes</v>
          </cell>
          <cell r="H5703">
            <v>229.5145828</v>
          </cell>
          <cell r="I5703" t="str">
            <v>CRRate</v>
          </cell>
        </row>
        <row r="5704">
          <cell r="A5704" t="str">
            <v>100004728,0014,W6092</v>
          </cell>
          <cell r="B5704" t="str">
            <v>100004728,W6092</v>
          </cell>
          <cell r="C5704" t="str">
            <v>100004728</v>
          </cell>
          <cell r="D5704">
            <v>11142</v>
          </cell>
          <cell r="E5704" t="str">
            <v>0014</v>
          </cell>
          <cell r="F5704" t="str">
            <v>W6092</v>
          </cell>
          <cell r="G5704" t="str">
            <v>Licensed Two-Individual Home - Community Homes</v>
          </cell>
          <cell r="H5704">
            <v>264.91630980000002</v>
          </cell>
          <cell r="I5704" t="str">
            <v>CRRate</v>
          </cell>
        </row>
        <row r="5705">
          <cell r="A5705" t="str">
            <v>100004728,0017,W6096</v>
          </cell>
          <cell r="B5705" t="str">
            <v>100004728,W6096</v>
          </cell>
          <cell r="C5705" t="str">
            <v>100004728</v>
          </cell>
          <cell r="D5705">
            <v>11142</v>
          </cell>
          <cell r="E5705" t="str">
            <v>0017</v>
          </cell>
          <cell r="F5705" t="str">
            <v>W6096</v>
          </cell>
          <cell r="G5705" t="str">
            <v>Licensed Four-Individual Home - Community Homes</v>
          </cell>
          <cell r="H5705">
            <v>229.5145828</v>
          </cell>
          <cell r="I5705" t="str">
            <v>CRRate</v>
          </cell>
        </row>
        <row r="5706">
          <cell r="A5706" t="str">
            <v>100004728,0018,W6094</v>
          </cell>
          <cell r="B5706" t="str">
            <v>100004728,W6094</v>
          </cell>
          <cell r="C5706" t="str">
            <v>100004728</v>
          </cell>
          <cell r="D5706">
            <v>11142</v>
          </cell>
          <cell r="E5706" t="str">
            <v>0018</v>
          </cell>
          <cell r="F5706" t="str">
            <v>W6094</v>
          </cell>
          <cell r="G5706" t="str">
            <v>Licensed Three-Individual Home - Community Homes</v>
          </cell>
          <cell r="H5706">
            <v>219.4768578</v>
          </cell>
          <cell r="I5706" t="str">
            <v>CRRate</v>
          </cell>
        </row>
        <row r="5707">
          <cell r="A5707" t="str">
            <v>100004728,0018,W6096</v>
          </cell>
          <cell r="B5707" t="str">
            <v>100004728,W6096</v>
          </cell>
          <cell r="C5707" t="str">
            <v>100004728</v>
          </cell>
          <cell r="D5707">
            <v>11142</v>
          </cell>
          <cell r="E5707" t="str">
            <v>0018</v>
          </cell>
          <cell r="F5707" t="str">
            <v>W6096</v>
          </cell>
          <cell r="G5707" t="str">
            <v>Licensed Four-Individual Home - Community Homes</v>
          </cell>
          <cell r="H5707">
            <v>229.5145828</v>
          </cell>
          <cell r="I5707" t="str">
            <v>CRRate</v>
          </cell>
        </row>
        <row r="5708">
          <cell r="A5708" t="str">
            <v>100004728,0019,W6094</v>
          </cell>
          <cell r="B5708" t="str">
            <v>100004728,W6094</v>
          </cell>
          <cell r="C5708" t="str">
            <v>100004728</v>
          </cell>
          <cell r="D5708">
            <v>11142</v>
          </cell>
          <cell r="E5708" t="str">
            <v>0019</v>
          </cell>
          <cell r="F5708" t="str">
            <v>W6094</v>
          </cell>
          <cell r="G5708" t="str">
            <v>Licensed Three-Individual Home - Community Homes</v>
          </cell>
          <cell r="H5708">
            <v>219.4768578</v>
          </cell>
          <cell r="I5708" t="str">
            <v>CRRate</v>
          </cell>
        </row>
        <row r="5709">
          <cell r="A5709" t="str">
            <v>100004728,0020,W6094</v>
          </cell>
          <cell r="B5709" t="str">
            <v>100004728,W6094</v>
          </cell>
          <cell r="C5709" t="str">
            <v>100004728</v>
          </cell>
          <cell r="D5709">
            <v>11142</v>
          </cell>
          <cell r="E5709" t="str">
            <v>0020</v>
          </cell>
          <cell r="F5709" t="str">
            <v>W6094</v>
          </cell>
          <cell r="G5709" t="str">
            <v>Licensed Three-Individual Home - Community Homes</v>
          </cell>
          <cell r="H5709">
            <v>219.4768578</v>
          </cell>
          <cell r="I5709" t="str">
            <v>CRRate</v>
          </cell>
        </row>
        <row r="5710">
          <cell r="A5710" t="str">
            <v>100004728,0022,W6096</v>
          </cell>
          <cell r="B5710" t="str">
            <v>100004728,W6096</v>
          </cell>
          <cell r="C5710" t="str">
            <v>100004728</v>
          </cell>
          <cell r="D5710">
            <v>11142</v>
          </cell>
          <cell r="E5710" t="str">
            <v>0022</v>
          </cell>
          <cell r="F5710" t="str">
            <v>W6096</v>
          </cell>
          <cell r="G5710" t="str">
            <v>Licensed Four-Individual Home - Community Homes</v>
          </cell>
          <cell r="H5710">
            <v>229.5145828</v>
          </cell>
          <cell r="I5710" t="str">
            <v>CRRate</v>
          </cell>
        </row>
        <row r="5711">
          <cell r="A5711" t="str">
            <v>100004728,0023,W6094</v>
          </cell>
          <cell r="B5711" t="str">
            <v>100004728,W6094</v>
          </cell>
          <cell r="C5711" t="str">
            <v>100004728</v>
          </cell>
          <cell r="D5711">
            <v>11142</v>
          </cell>
          <cell r="E5711" t="str">
            <v>0023</v>
          </cell>
          <cell r="F5711" t="str">
            <v>W6094</v>
          </cell>
          <cell r="G5711" t="str">
            <v>Licensed Three-Individual Home - Community Homes</v>
          </cell>
          <cell r="H5711">
            <v>219.4768578</v>
          </cell>
          <cell r="I5711" t="str">
            <v>CRRate</v>
          </cell>
        </row>
        <row r="5712">
          <cell r="A5712" t="str">
            <v>100004728,0026,W7078</v>
          </cell>
          <cell r="B5712" t="str">
            <v>100004728,W7078</v>
          </cell>
          <cell r="C5712" t="str">
            <v>100004728</v>
          </cell>
          <cell r="D5712">
            <v>11142</v>
          </cell>
          <cell r="E5712" t="str">
            <v>0026</v>
          </cell>
          <cell r="F5712" t="str">
            <v>W7078</v>
          </cell>
          <cell r="G5712" t="str">
            <v>Unlicensed Residential One-Individual Home</v>
          </cell>
          <cell r="H5712">
            <v>136.98731050000001</v>
          </cell>
          <cell r="I5712" t="str">
            <v>CRRate</v>
          </cell>
        </row>
        <row r="5713">
          <cell r="A5713" t="str">
            <v>100004728,0028,W6092</v>
          </cell>
          <cell r="B5713" t="str">
            <v>100004728,W6092</v>
          </cell>
          <cell r="C5713" t="str">
            <v>100004728</v>
          </cell>
          <cell r="D5713">
            <v>11142</v>
          </cell>
          <cell r="E5713" t="str">
            <v>0028</v>
          </cell>
          <cell r="F5713" t="str">
            <v>W6092</v>
          </cell>
          <cell r="G5713" t="str">
            <v>Licensed Two-Individual Home - Community Homes</v>
          </cell>
          <cell r="H5713">
            <v>264.91630980000002</v>
          </cell>
          <cell r="I5713" t="str">
            <v>CRRate</v>
          </cell>
        </row>
        <row r="5714">
          <cell r="A5714" t="str">
            <v>100004728,0029,W6094</v>
          </cell>
          <cell r="B5714" t="str">
            <v>100004728,W6094</v>
          </cell>
          <cell r="C5714" t="str">
            <v>100004728</v>
          </cell>
          <cell r="D5714">
            <v>11142</v>
          </cell>
          <cell r="E5714" t="str">
            <v>0029</v>
          </cell>
          <cell r="F5714" t="str">
            <v>W6094</v>
          </cell>
          <cell r="G5714" t="str">
            <v>Licensed Three-Individual Home - Community Homes</v>
          </cell>
          <cell r="H5714">
            <v>219.4768578</v>
          </cell>
          <cell r="I5714" t="str">
            <v>CRRate</v>
          </cell>
        </row>
        <row r="5715">
          <cell r="A5715" t="str">
            <v>100004728,0031,W6098</v>
          </cell>
          <cell r="B5715" t="str">
            <v>100004728,W6098</v>
          </cell>
          <cell r="C5715" t="str">
            <v>100004728</v>
          </cell>
          <cell r="D5715">
            <v>11142</v>
          </cell>
          <cell r="E5715" t="str">
            <v>0031</v>
          </cell>
          <cell r="F5715" t="str">
            <v>W6098</v>
          </cell>
          <cell r="G5715" t="str">
            <v>Licensed Five to Eight-Individual Home - Community Homes</v>
          </cell>
          <cell r="H5715">
            <v>174.33033689999999</v>
          </cell>
          <cell r="I5715" t="str">
            <v>CRRate</v>
          </cell>
        </row>
        <row r="5716">
          <cell r="A5716" t="str">
            <v>100004728,0032,W6094</v>
          </cell>
          <cell r="B5716" t="str">
            <v>100004728,W6094</v>
          </cell>
          <cell r="C5716" t="str">
            <v>100004728</v>
          </cell>
          <cell r="D5716">
            <v>11142</v>
          </cell>
          <cell r="E5716" t="str">
            <v>0032</v>
          </cell>
          <cell r="F5716" t="str">
            <v>W6094</v>
          </cell>
          <cell r="G5716" t="str">
            <v>Licensed Three-Individual Home - Community Homes</v>
          </cell>
          <cell r="H5716">
            <v>219.4768578</v>
          </cell>
          <cell r="I5716" t="str">
            <v>CRRate</v>
          </cell>
        </row>
        <row r="5717">
          <cell r="A5717" t="str">
            <v>100004728,0034,W6094</v>
          </cell>
          <cell r="B5717" t="str">
            <v>100004728,W6094</v>
          </cell>
          <cell r="C5717" t="str">
            <v>100004728</v>
          </cell>
          <cell r="D5717">
            <v>11142</v>
          </cell>
          <cell r="E5717" t="str">
            <v>0034</v>
          </cell>
          <cell r="F5717" t="str">
            <v>W6094</v>
          </cell>
          <cell r="G5717" t="str">
            <v>Licensed Three-Individual Home - Community Homes</v>
          </cell>
          <cell r="H5717">
            <v>219.4768578</v>
          </cell>
          <cell r="I5717" t="str">
            <v>CRRate</v>
          </cell>
        </row>
        <row r="5718">
          <cell r="A5718" t="str">
            <v>100004728,0034,W6096</v>
          </cell>
          <cell r="B5718" t="str">
            <v>100004728,W6096</v>
          </cell>
          <cell r="C5718" t="str">
            <v>100004728</v>
          </cell>
          <cell r="D5718">
            <v>11142</v>
          </cell>
          <cell r="E5718" t="str">
            <v>0034</v>
          </cell>
          <cell r="F5718" t="str">
            <v>W6096</v>
          </cell>
          <cell r="G5718" t="str">
            <v>Licensed Four-Individual Home - Community Homes</v>
          </cell>
          <cell r="H5718">
            <v>229.5145828</v>
          </cell>
          <cell r="I5718" t="str">
            <v>CRRate</v>
          </cell>
        </row>
        <row r="5719">
          <cell r="A5719" t="str">
            <v>100004728,0035,W6094</v>
          </cell>
          <cell r="B5719" t="str">
            <v>100004728,W6094</v>
          </cell>
          <cell r="C5719" t="str">
            <v>100004728</v>
          </cell>
          <cell r="D5719">
            <v>11142</v>
          </cell>
          <cell r="E5719" t="str">
            <v>0035</v>
          </cell>
          <cell r="F5719" t="str">
            <v>W6094</v>
          </cell>
          <cell r="G5719" t="str">
            <v>Licensed Three-Individual Home - Community Homes</v>
          </cell>
          <cell r="H5719">
            <v>219.4768578</v>
          </cell>
          <cell r="I5719" t="str">
            <v>CRRate</v>
          </cell>
        </row>
        <row r="5720">
          <cell r="A5720" t="str">
            <v>100004728,0037,W6098</v>
          </cell>
          <cell r="B5720" t="str">
            <v>100004728,W6098</v>
          </cell>
          <cell r="C5720" t="str">
            <v>100004728</v>
          </cell>
          <cell r="D5720">
            <v>11142</v>
          </cell>
          <cell r="E5720" t="str">
            <v>0037</v>
          </cell>
          <cell r="F5720" t="str">
            <v>W6098</v>
          </cell>
          <cell r="G5720" t="str">
            <v>Licensed Five to Eight-Individual Home - Community Homes</v>
          </cell>
          <cell r="H5720">
            <v>174.33033689999999</v>
          </cell>
          <cell r="I5720" t="str">
            <v>CRRate</v>
          </cell>
        </row>
        <row r="5721">
          <cell r="A5721" t="str">
            <v>100004728,0038,W6092</v>
          </cell>
          <cell r="B5721" t="str">
            <v>100004728,W6092</v>
          </cell>
          <cell r="C5721" t="str">
            <v>100004728</v>
          </cell>
          <cell r="D5721">
            <v>11142</v>
          </cell>
          <cell r="E5721" t="str">
            <v>0038</v>
          </cell>
          <cell r="F5721" t="str">
            <v>W6092</v>
          </cell>
          <cell r="G5721" t="str">
            <v>Licensed Two-Individual Home - Community Homes</v>
          </cell>
          <cell r="H5721">
            <v>264.91630980000002</v>
          </cell>
          <cell r="I5721" t="str">
            <v>CRRate</v>
          </cell>
        </row>
        <row r="5722">
          <cell r="A5722" t="str">
            <v>100004728,0051,W6096</v>
          </cell>
          <cell r="B5722" t="str">
            <v>100004728,W6096</v>
          </cell>
          <cell r="C5722" t="str">
            <v>100004728</v>
          </cell>
          <cell r="D5722">
            <v>11142</v>
          </cell>
          <cell r="E5722" t="str">
            <v>0051</v>
          </cell>
          <cell r="F5722" t="str">
            <v>W6096</v>
          </cell>
          <cell r="G5722" t="str">
            <v>Licensed Four-Individual Home - Community Homes</v>
          </cell>
          <cell r="H5722">
            <v>229.5145828</v>
          </cell>
          <cell r="I5722" t="str">
            <v>CRRate</v>
          </cell>
        </row>
        <row r="5723">
          <cell r="A5723" t="str">
            <v>100004728,0056,W6092</v>
          </cell>
          <cell r="B5723" t="str">
            <v>100004728,W6092</v>
          </cell>
          <cell r="C5723" t="str">
            <v>100004728</v>
          </cell>
          <cell r="D5723">
            <v>11142</v>
          </cell>
          <cell r="E5723" t="str">
            <v>0056</v>
          </cell>
          <cell r="F5723" t="str">
            <v>W6092</v>
          </cell>
          <cell r="G5723" t="str">
            <v>Licensed Two-Individual Home - Community Homes</v>
          </cell>
          <cell r="H5723">
            <v>264.91630980000002</v>
          </cell>
          <cell r="I5723" t="str">
            <v>CRRate</v>
          </cell>
        </row>
        <row r="5724">
          <cell r="A5724" t="str">
            <v>100004728,0058,W6092</v>
          </cell>
          <cell r="B5724" t="str">
            <v>100004728,W6092</v>
          </cell>
          <cell r="C5724" t="str">
            <v>100004728</v>
          </cell>
          <cell r="D5724">
            <v>11142</v>
          </cell>
          <cell r="E5724" t="str">
            <v>0058</v>
          </cell>
          <cell r="F5724" t="str">
            <v>W6092</v>
          </cell>
          <cell r="G5724" t="str">
            <v>Licensed Two-Individual Home - Community Homes</v>
          </cell>
          <cell r="H5724">
            <v>264.91630980000002</v>
          </cell>
          <cell r="I5724" t="str">
            <v>CRRate</v>
          </cell>
        </row>
        <row r="5725">
          <cell r="A5725" t="str">
            <v>100004728,0059,W6092</v>
          </cell>
          <cell r="B5725" t="str">
            <v>100004728,W6092</v>
          </cell>
          <cell r="C5725" t="str">
            <v>100004728</v>
          </cell>
          <cell r="D5725">
            <v>11142</v>
          </cell>
          <cell r="E5725" t="str">
            <v>0059</v>
          </cell>
          <cell r="F5725" t="str">
            <v>W6092</v>
          </cell>
          <cell r="G5725" t="str">
            <v>Licensed Two-Individual Home - Community Homes</v>
          </cell>
          <cell r="H5725">
            <v>264.91630980000002</v>
          </cell>
          <cell r="I5725" t="str">
            <v>CRRate</v>
          </cell>
        </row>
        <row r="5726">
          <cell r="A5726" t="str">
            <v>100004728,0060,W7078</v>
          </cell>
          <cell r="B5726" t="str">
            <v>100004728,W7078</v>
          </cell>
          <cell r="C5726" t="str">
            <v>100004728</v>
          </cell>
          <cell r="D5726">
            <v>11142</v>
          </cell>
          <cell r="E5726" t="str">
            <v>0060</v>
          </cell>
          <cell r="F5726" t="str">
            <v>W7078</v>
          </cell>
          <cell r="G5726" t="str">
            <v>Unlicensed Residential One-Individual Home</v>
          </cell>
          <cell r="H5726">
            <v>136.98731050000001</v>
          </cell>
          <cell r="I5726" t="str">
            <v>CRRate</v>
          </cell>
        </row>
        <row r="5727">
          <cell r="A5727" t="str">
            <v>100004728,0071,W7291</v>
          </cell>
          <cell r="B5727" t="str">
            <v>100004728,W7291</v>
          </cell>
          <cell r="C5727" t="str">
            <v>100004728</v>
          </cell>
          <cell r="D5727">
            <v>11142</v>
          </cell>
          <cell r="E5727" t="str">
            <v>0071</v>
          </cell>
          <cell r="F5727" t="str">
            <v>W7291</v>
          </cell>
          <cell r="G5727" t="str">
            <v>Licensed Adult Family Living Home - One Individual</v>
          </cell>
          <cell r="H5727">
            <v>178.9719504</v>
          </cell>
          <cell r="I5727" t="str">
            <v>CRRate</v>
          </cell>
        </row>
        <row r="5728">
          <cell r="A5728" t="str">
            <v>100004728,0072,W7291</v>
          </cell>
          <cell r="B5728" t="str">
            <v>100004728,W7291</v>
          </cell>
          <cell r="C5728" t="str">
            <v>100004728</v>
          </cell>
          <cell r="D5728">
            <v>11142</v>
          </cell>
          <cell r="E5728" t="str">
            <v>0072</v>
          </cell>
          <cell r="F5728" t="str">
            <v>W7291</v>
          </cell>
          <cell r="G5728" t="str">
            <v>Licensed Adult Family Living Home - One Individual</v>
          </cell>
          <cell r="H5728">
            <v>178.9719504</v>
          </cell>
          <cell r="I5728" t="str">
            <v>CRRate</v>
          </cell>
        </row>
        <row r="5729">
          <cell r="A5729" t="str">
            <v>100004728,0074,W6090</v>
          </cell>
          <cell r="B5729" t="str">
            <v>100004728,W6090</v>
          </cell>
          <cell r="C5729" t="str">
            <v>100004728</v>
          </cell>
          <cell r="D5729">
            <v>11142</v>
          </cell>
          <cell r="E5729" t="str">
            <v>0074</v>
          </cell>
          <cell r="F5729" t="str">
            <v>W6090</v>
          </cell>
          <cell r="G5729" t="str">
            <v>Licensed One-Individual Home - Community Homes</v>
          </cell>
          <cell r="H5729">
            <v>485.79780140000003</v>
          </cell>
          <cell r="I5729" t="str">
            <v>CRRate</v>
          </cell>
        </row>
        <row r="5730">
          <cell r="A5730" t="str">
            <v>100004728,0075,W6094</v>
          </cell>
          <cell r="B5730" t="str">
            <v>100004728,W6094</v>
          </cell>
          <cell r="C5730" t="str">
            <v>100004728</v>
          </cell>
          <cell r="D5730">
            <v>11142</v>
          </cell>
          <cell r="E5730" t="str">
            <v>0075</v>
          </cell>
          <cell r="F5730" t="str">
            <v>W6094</v>
          </cell>
          <cell r="G5730" t="str">
            <v>Licensed Three-Individual Home - Community Homes</v>
          </cell>
          <cell r="H5730">
            <v>219.4768578</v>
          </cell>
          <cell r="I5730" t="str">
            <v>CRRate</v>
          </cell>
        </row>
        <row r="5731">
          <cell r="A5731" t="str">
            <v>100004728,0079,W6094</v>
          </cell>
          <cell r="B5731" t="str">
            <v>100004728,W6094</v>
          </cell>
          <cell r="C5731" t="str">
            <v>100004728</v>
          </cell>
          <cell r="D5731">
            <v>11142</v>
          </cell>
          <cell r="E5731" t="str">
            <v>0079</v>
          </cell>
          <cell r="F5731" t="str">
            <v>W6094</v>
          </cell>
          <cell r="G5731" t="str">
            <v>Licensed Three-Individual Home - Community Homes</v>
          </cell>
          <cell r="H5731">
            <v>219.4768578</v>
          </cell>
          <cell r="I5731" t="str">
            <v>CRRate</v>
          </cell>
        </row>
        <row r="5732">
          <cell r="A5732" t="str">
            <v>100004728,0081,W6094</v>
          </cell>
          <cell r="B5732" t="str">
            <v>100004728,W6094</v>
          </cell>
          <cell r="C5732" t="str">
            <v>100004728</v>
          </cell>
          <cell r="D5732">
            <v>11142</v>
          </cell>
          <cell r="E5732" t="str">
            <v>0081</v>
          </cell>
          <cell r="F5732" t="str">
            <v>W6094</v>
          </cell>
          <cell r="G5732" t="str">
            <v>Licensed Three-Individual Home - Community Homes</v>
          </cell>
          <cell r="H5732">
            <v>219.4768578</v>
          </cell>
          <cell r="I5732" t="str">
            <v>CRRate</v>
          </cell>
        </row>
        <row r="5733">
          <cell r="A5733" t="str">
            <v>100004728,0086,W6094</v>
          </cell>
          <cell r="B5733" t="str">
            <v>100004728,W6094</v>
          </cell>
          <cell r="C5733" t="str">
            <v>100004728</v>
          </cell>
          <cell r="D5733">
            <v>11142</v>
          </cell>
          <cell r="E5733" t="str">
            <v>0086</v>
          </cell>
          <cell r="F5733" t="str">
            <v>W6094</v>
          </cell>
          <cell r="G5733" t="str">
            <v>Licensed Three-Individual Home - Community Homes</v>
          </cell>
          <cell r="H5733">
            <v>219.4768578</v>
          </cell>
          <cell r="I5733" t="str">
            <v>CRRate</v>
          </cell>
        </row>
        <row r="5734">
          <cell r="A5734" t="str">
            <v>100004728,0087,W6094</v>
          </cell>
          <cell r="B5734" t="str">
            <v>100004728,W6094</v>
          </cell>
          <cell r="C5734" t="str">
            <v>100004728</v>
          </cell>
          <cell r="D5734">
            <v>11142</v>
          </cell>
          <cell r="E5734" t="str">
            <v>0087</v>
          </cell>
          <cell r="F5734" t="str">
            <v>W6094</v>
          </cell>
          <cell r="G5734" t="str">
            <v>Licensed Three-Individual Home - Community Homes</v>
          </cell>
          <cell r="H5734">
            <v>219.4768578</v>
          </cell>
          <cell r="I5734" t="str">
            <v>CRRate</v>
          </cell>
        </row>
        <row r="5735">
          <cell r="A5735" t="str">
            <v>100004728,0088,W6094</v>
          </cell>
          <cell r="B5735" t="str">
            <v>100004728,W6094</v>
          </cell>
          <cell r="C5735" t="str">
            <v>100004728</v>
          </cell>
          <cell r="D5735">
            <v>11142</v>
          </cell>
          <cell r="E5735" t="str">
            <v>0088</v>
          </cell>
          <cell r="F5735" t="str">
            <v>W6094</v>
          </cell>
          <cell r="G5735" t="str">
            <v>Licensed Three-Individual Home - Community Homes</v>
          </cell>
          <cell r="H5735">
            <v>219.4768578</v>
          </cell>
          <cell r="I5735" t="str">
            <v>CRRate</v>
          </cell>
        </row>
        <row r="5736">
          <cell r="A5736" t="str">
            <v>100004728,0091,W6098</v>
          </cell>
          <cell r="B5736" t="str">
            <v>100004728,W6098</v>
          </cell>
          <cell r="C5736" t="str">
            <v>100004728</v>
          </cell>
          <cell r="D5736">
            <v>11142</v>
          </cell>
          <cell r="E5736" t="str">
            <v>0091</v>
          </cell>
          <cell r="F5736" t="str">
            <v>W6098</v>
          </cell>
          <cell r="G5736" t="str">
            <v>Licensed Five to Eight-Individual Home - Community Homes</v>
          </cell>
          <cell r="H5736">
            <v>174.33033689999999</v>
          </cell>
          <cell r="I5736" t="str">
            <v>CRRate</v>
          </cell>
        </row>
        <row r="5737">
          <cell r="A5737" t="str">
            <v>100004728,0092,W6092</v>
          </cell>
          <cell r="B5737" t="str">
            <v>100004728,W6092</v>
          </cell>
          <cell r="C5737" t="str">
            <v>100004728</v>
          </cell>
          <cell r="D5737">
            <v>11142</v>
          </cell>
          <cell r="E5737" t="str">
            <v>0092</v>
          </cell>
          <cell r="F5737" t="str">
            <v>W6092</v>
          </cell>
          <cell r="G5737" t="str">
            <v>Licensed Two-Individual Home - Community Homes</v>
          </cell>
          <cell r="H5737">
            <v>264.91630980000002</v>
          </cell>
          <cell r="I5737" t="str">
            <v>CRRate</v>
          </cell>
        </row>
        <row r="5738">
          <cell r="A5738" t="str">
            <v>100004728,0093,W6090</v>
          </cell>
          <cell r="B5738" t="str">
            <v>100004728,W6090</v>
          </cell>
          <cell r="C5738" t="str">
            <v>100004728</v>
          </cell>
          <cell r="D5738">
            <v>11142</v>
          </cell>
          <cell r="E5738" t="str">
            <v>0093</v>
          </cell>
          <cell r="F5738" t="str">
            <v>W6090</v>
          </cell>
          <cell r="G5738" t="str">
            <v>Licensed One-Individual Home - Community Homes</v>
          </cell>
          <cell r="H5738">
            <v>485.79780140000003</v>
          </cell>
          <cell r="I5738" t="str">
            <v>CRRate</v>
          </cell>
        </row>
        <row r="5739">
          <cell r="A5739" t="str">
            <v>100004728,0094,W6090</v>
          </cell>
          <cell r="B5739" t="str">
            <v>100004728,W6090</v>
          </cell>
          <cell r="C5739" t="str">
            <v>100004728</v>
          </cell>
          <cell r="D5739">
            <v>11142</v>
          </cell>
          <cell r="E5739" t="str">
            <v>0094</v>
          </cell>
          <cell r="F5739" t="str">
            <v>W6090</v>
          </cell>
          <cell r="G5739" t="str">
            <v>Licensed One-Individual Home - Community Homes</v>
          </cell>
          <cell r="H5739">
            <v>485.79780140000003</v>
          </cell>
          <cell r="I5739" t="str">
            <v>CRRate</v>
          </cell>
        </row>
        <row r="5740">
          <cell r="A5740" t="str">
            <v>100004728,0100,W7078</v>
          </cell>
          <cell r="B5740" t="str">
            <v>100004728,W7078</v>
          </cell>
          <cell r="C5740" t="str">
            <v>100004728</v>
          </cell>
          <cell r="D5740">
            <v>11142</v>
          </cell>
          <cell r="E5740" t="str">
            <v>0100</v>
          </cell>
          <cell r="F5740" t="str">
            <v>W7078</v>
          </cell>
          <cell r="G5740" t="str">
            <v>Unlicensed Residential One-Individual Home</v>
          </cell>
          <cell r="H5740">
            <v>136.98731050000001</v>
          </cell>
          <cell r="I5740" t="str">
            <v>CRRate</v>
          </cell>
        </row>
        <row r="5741">
          <cell r="A5741" t="str">
            <v>100004728,0107,W6092</v>
          </cell>
          <cell r="B5741" t="str">
            <v>100004728,W6092</v>
          </cell>
          <cell r="C5741" t="str">
            <v>100004728</v>
          </cell>
          <cell r="D5741">
            <v>11142</v>
          </cell>
          <cell r="E5741" t="str">
            <v>0107</v>
          </cell>
          <cell r="F5741" t="str">
            <v>W6092</v>
          </cell>
          <cell r="G5741" t="str">
            <v>Licensed Two-Individual Home - Community Homes</v>
          </cell>
          <cell r="H5741">
            <v>264.91630980000002</v>
          </cell>
          <cell r="I5741" t="str">
            <v>CRRate</v>
          </cell>
        </row>
        <row r="5742">
          <cell r="A5742" t="str">
            <v>100004728,0114,W7078</v>
          </cell>
          <cell r="B5742" t="str">
            <v>100004728,W7078</v>
          </cell>
          <cell r="C5742" t="str">
            <v>100004728</v>
          </cell>
          <cell r="D5742">
            <v>11142</v>
          </cell>
          <cell r="E5742" t="str">
            <v>0114</v>
          </cell>
          <cell r="F5742" t="str">
            <v>W7078</v>
          </cell>
          <cell r="G5742" t="str">
            <v>Unlicensed Residential One-Individual Home</v>
          </cell>
          <cell r="H5742">
            <v>136.98731050000001</v>
          </cell>
          <cell r="I5742" t="str">
            <v>CRRate</v>
          </cell>
        </row>
        <row r="5743">
          <cell r="A5743" t="str">
            <v>100004728,0117,W7080</v>
          </cell>
          <cell r="B5743" t="str">
            <v>100004728,W7080</v>
          </cell>
          <cell r="C5743" t="str">
            <v>100004728</v>
          </cell>
          <cell r="D5743">
            <v>11142</v>
          </cell>
          <cell r="E5743" t="str">
            <v>0117</v>
          </cell>
          <cell r="F5743" t="str">
            <v>W7080</v>
          </cell>
          <cell r="G5743" t="str">
            <v>Unlicensed Residential Two-Individual Home</v>
          </cell>
          <cell r="H5743">
            <v>133.92007799999999</v>
          </cell>
          <cell r="I5743" t="str">
            <v>CRRate</v>
          </cell>
        </row>
        <row r="5744">
          <cell r="A5744" t="str">
            <v>100004728,0119,W7080</v>
          </cell>
          <cell r="B5744" t="str">
            <v>100004728,W7080</v>
          </cell>
          <cell r="C5744" t="str">
            <v>100004728</v>
          </cell>
          <cell r="D5744">
            <v>11142</v>
          </cell>
          <cell r="E5744" t="str">
            <v>0119</v>
          </cell>
          <cell r="F5744" t="str">
            <v>W7080</v>
          </cell>
          <cell r="G5744" t="str">
            <v>Unlicensed Residential Two-Individual Home</v>
          </cell>
          <cell r="H5744">
            <v>133.92007799999999</v>
          </cell>
          <cell r="I5744" t="str">
            <v>CRRate</v>
          </cell>
        </row>
        <row r="5745">
          <cell r="A5745" t="str">
            <v>100004728,0123,W6090</v>
          </cell>
          <cell r="B5745" t="str">
            <v>100004728,W6090</v>
          </cell>
          <cell r="C5745" t="str">
            <v>100004728</v>
          </cell>
          <cell r="D5745">
            <v>11142</v>
          </cell>
          <cell r="E5745" t="str">
            <v>0123</v>
          </cell>
          <cell r="F5745" t="str">
            <v>W6090</v>
          </cell>
          <cell r="G5745" t="str">
            <v>Licensed One-Individual Home - Community Homes</v>
          </cell>
          <cell r="H5745">
            <v>485.79780140000003</v>
          </cell>
          <cell r="I5745" t="str">
            <v>CRRate</v>
          </cell>
        </row>
        <row r="5746">
          <cell r="A5746" t="str">
            <v>100004728,0126,W7291</v>
          </cell>
          <cell r="B5746" t="str">
            <v>100004728,W7291</v>
          </cell>
          <cell r="C5746" t="str">
            <v>100004728</v>
          </cell>
          <cell r="D5746">
            <v>11142</v>
          </cell>
          <cell r="E5746" t="str">
            <v>0126</v>
          </cell>
          <cell r="F5746" t="str">
            <v>W7291</v>
          </cell>
          <cell r="G5746" t="str">
            <v>Licensed Adult Family Living Home - One Individual</v>
          </cell>
          <cell r="H5746">
            <v>178.9719504</v>
          </cell>
          <cell r="I5746" t="str">
            <v>CRRate</v>
          </cell>
        </row>
        <row r="5747">
          <cell r="A5747" t="str">
            <v>100004728,0131,W6094</v>
          </cell>
          <cell r="B5747" t="str">
            <v>100004728,W6094</v>
          </cell>
          <cell r="C5747" t="str">
            <v>100004728</v>
          </cell>
          <cell r="D5747">
            <v>11142</v>
          </cell>
          <cell r="E5747" t="str">
            <v>0131</v>
          </cell>
          <cell r="F5747" t="str">
            <v>W6094</v>
          </cell>
          <cell r="G5747" t="str">
            <v>Licensed Three-Individual Home - Community Homes</v>
          </cell>
          <cell r="H5747">
            <v>219.4768578</v>
          </cell>
          <cell r="I5747" t="str">
            <v>CRRate</v>
          </cell>
        </row>
        <row r="5748">
          <cell r="A5748" t="str">
            <v>100004728,0131,W6096</v>
          </cell>
          <cell r="B5748" t="str">
            <v>100004728,W6096</v>
          </cell>
          <cell r="C5748" t="str">
            <v>100004728</v>
          </cell>
          <cell r="D5748">
            <v>11142</v>
          </cell>
          <cell r="E5748" t="str">
            <v>0131</v>
          </cell>
          <cell r="F5748" t="str">
            <v>W6096</v>
          </cell>
          <cell r="G5748" t="str">
            <v>Licensed Four-Individual Home - Community Homes</v>
          </cell>
          <cell r="H5748">
            <v>229.5145828</v>
          </cell>
          <cell r="I5748" t="str">
            <v>CRRate</v>
          </cell>
        </row>
        <row r="5749">
          <cell r="A5749" t="str">
            <v>100004728,0132,W7295</v>
          </cell>
          <cell r="B5749" t="str">
            <v>100004728,W7295</v>
          </cell>
          <cell r="C5749" t="str">
            <v>100004728</v>
          </cell>
          <cell r="D5749">
            <v>11142</v>
          </cell>
          <cell r="E5749" t="str">
            <v>0132</v>
          </cell>
          <cell r="F5749" t="str">
            <v>W7295</v>
          </cell>
          <cell r="G5749" t="str">
            <v>Licensed Child Family Living Home - One Individual</v>
          </cell>
          <cell r="H5749">
            <v>138.2735342</v>
          </cell>
          <cell r="I5749" t="str">
            <v>CRRate</v>
          </cell>
        </row>
        <row r="5750">
          <cell r="A5750" t="str">
            <v>100004728,0133,W6092</v>
          </cell>
          <cell r="B5750" t="str">
            <v>100004728,W6092</v>
          </cell>
          <cell r="C5750" t="str">
            <v>100004728</v>
          </cell>
          <cell r="D5750">
            <v>11142</v>
          </cell>
          <cell r="E5750" t="str">
            <v>0133</v>
          </cell>
          <cell r="F5750" t="str">
            <v>W6092</v>
          </cell>
          <cell r="G5750" t="str">
            <v>Licensed Two-Individual Home - Community Homes</v>
          </cell>
          <cell r="H5750">
            <v>264.91630980000002</v>
          </cell>
          <cell r="I5750" t="str">
            <v>CRRate</v>
          </cell>
        </row>
        <row r="5751">
          <cell r="A5751" t="str">
            <v>100004728,0135,W7078</v>
          </cell>
          <cell r="B5751" t="str">
            <v>100004728,W7078</v>
          </cell>
          <cell r="C5751" t="str">
            <v>100004728</v>
          </cell>
          <cell r="D5751">
            <v>11142</v>
          </cell>
          <cell r="E5751" t="str">
            <v>0135</v>
          </cell>
          <cell r="F5751" t="str">
            <v>W7078</v>
          </cell>
          <cell r="G5751" t="str">
            <v>Unlicensed Residential One-Individual Home</v>
          </cell>
          <cell r="H5751">
            <v>136.98731050000001</v>
          </cell>
          <cell r="I5751" t="str">
            <v>CRRate</v>
          </cell>
        </row>
        <row r="5752">
          <cell r="A5752" t="str">
            <v>100004728,0136,W7078</v>
          </cell>
          <cell r="B5752" t="str">
            <v>100004728,W7078</v>
          </cell>
          <cell r="C5752" t="str">
            <v>100004728</v>
          </cell>
          <cell r="D5752">
            <v>11142</v>
          </cell>
          <cell r="E5752" t="str">
            <v>0136</v>
          </cell>
          <cell r="F5752" t="str">
            <v>W7078</v>
          </cell>
          <cell r="G5752" t="str">
            <v>Unlicensed Residential One-Individual Home</v>
          </cell>
          <cell r="H5752">
            <v>136.98731050000001</v>
          </cell>
          <cell r="I5752" t="str">
            <v>CRRate</v>
          </cell>
        </row>
        <row r="5753">
          <cell r="A5753" t="str">
            <v>100004728,0138,W6094</v>
          </cell>
          <cell r="B5753" t="str">
            <v>100004728,W6094</v>
          </cell>
          <cell r="C5753" t="str">
            <v>100004728</v>
          </cell>
          <cell r="D5753">
            <v>11142</v>
          </cell>
          <cell r="E5753" t="str">
            <v>0138</v>
          </cell>
          <cell r="F5753" t="str">
            <v>W6094</v>
          </cell>
          <cell r="G5753" t="str">
            <v>Licensed Three-Individual Home - Community Homes</v>
          </cell>
          <cell r="H5753">
            <v>219.4768578</v>
          </cell>
          <cell r="I5753" t="str">
            <v>CRRate</v>
          </cell>
        </row>
        <row r="5754">
          <cell r="A5754" t="str">
            <v>100004728,0140,W7078</v>
          </cell>
          <cell r="B5754" t="str">
            <v>100004728,W7078</v>
          </cell>
          <cell r="C5754" t="str">
            <v>100004728</v>
          </cell>
          <cell r="D5754">
            <v>11142</v>
          </cell>
          <cell r="E5754" t="str">
            <v>0140</v>
          </cell>
          <cell r="F5754" t="str">
            <v>W7078</v>
          </cell>
          <cell r="G5754" t="str">
            <v>Unlicensed Residential One-Individual Home</v>
          </cell>
          <cell r="H5754">
            <v>136.98731050000001</v>
          </cell>
          <cell r="I5754" t="str">
            <v>CRRate</v>
          </cell>
        </row>
        <row r="5755">
          <cell r="A5755" t="str">
            <v>100004728,0142,W7078</v>
          </cell>
          <cell r="B5755" t="str">
            <v>100004728,W7078</v>
          </cell>
          <cell r="C5755" t="str">
            <v>100004728</v>
          </cell>
          <cell r="D5755">
            <v>11142</v>
          </cell>
          <cell r="E5755" t="str">
            <v>0142</v>
          </cell>
          <cell r="F5755" t="str">
            <v>W7078</v>
          </cell>
          <cell r="G5755" t="str">
            <v>Unlicensed Residential One-Individual Home</v>
          </cell>
          <cell r="H5755">
            <v>136.98731050000001</v>
          </cell>
          <cell r="I5755" t="str">
            <v>CRRate</v>
          </cell>
        </row>
        <row r="5756">
          <cell r="A5756" t="str">
            <v>100004728,0149,W7078</v>
          </cell>
          <cell r="B5756" t="str">
            <v>100004728,W7078</v>
          </cell>
          <cell r="C5756" t="str">
            <v>100004728</v>
          </cell>
          <cell r="D5756">
            <v>11142</v>
          </cell>
          <cell r="E5756" t="str">
            <v>0149</v>
          </cell>
          <cell r="F5756" t="str">
            <v>W7078</v>
          </cell>
          <cell r="G5756" t="str">
            <v>Unlicensed Residential One-Individual Home</v>
          </cell>
          <cell r="H5756">
            <v>136.98731050000001</v>
          </cell>
          <cell r="I5756" t="str">
            <v>CRRate</v>
          </cell>
        </row>
        <row r="5757">
          <cell r="A5757" t="str">
            <v>100004728,0150,W7078</v>
          </cell>
          <cell r="B5757" t="str">
            <v>100004728,W7078</v>
          </cell>
          <cell r="C5757" t="str">
            <v>100004728</v>
          </cell>
          <cell r="D5757">
            <v>11142</v>
          </cell>
          <cell r="E5757" t="str">
            <v>0150</v>
          </cell>
          <cell r="F5757" t="str">
            <v>W7078</v>
          </cell>
          <cell r="G5757" t="str">
            <v>Unlicensed Residential One-Individual Home</v>
          </cell>
          <cell r="H5757">
            <v>136.98731050000001</v>
          </cell>
          <cell r="I5757" t="str">
            <v>CRRate</v>
          </cell>
        </row>
        <row r="5758">
          <cell r="A5758" t="str">
            <v>100004728,0151,W7291</v>
          </cell>
          <cell r="B5758" t="str">
            <v>100004728,W7291</v>
          </cell>
          <cell r="C5758" t="str">
            <v>100004728</v>
          </cell>
          <cell r="D5758">
            <v>11142</v>
          </cell>
          <cell r="E5758" t="str">
            <v>0151</v>
          </cell>
          <cell r="F5758" t="str">
            <v>W7291</v>
          </cell>
          <cell r="G5758" t="str">
            <v>Licensed Adult Family Living Home - One Individual</v>
          </cell>
          <cell r="H5758">
            <v>178.9719504</v>
          </cell>
          <cell r="I5758" t="str">
            <v>CRRate</v>
          </cell>
        </row>
        <row r="5759">
          <cell r="A5759" t="str">
            <v>100004728,0153,W7078</v>
          </cell>
          <cell r="B5759" t="str">
            <v>100004728,W7078</v>
          </cell>
          <cell r="C5759" t="str">
            <v>100004728</v>
          </cell>
          <cell r="D5759">
            <v>11142</v>
          </cell>
          <cell r="E5759" t="str">
            <v>0153</v>
          </cell>
          <cell r="F5759" t="str">
            <v>W7078</v>
          </cell>
          <cell r="G5759" t="str">
            <v>Unlicensed Residential One-Individual Home</v>
          </cell>
          <cell r="H5759">
            <v>136.98731050000001</v>
          </cell>
          <cell r="I5759" t="str">
            <v>CRRate</v>
          </cell>
        </row>
        <row r="5760">
          <cell r="A5760" t="str">
            <v>100004728,0154,W7078</v>
          </cell>
          <cell r="B5760" t="str">
            <v>100004728,W7078</v>
          </cell>
          <cell r="C5760" t="str">
            <v>100004728</v>
          </cell>
          <cell r="D5760">
            <v>11142</v>
          </cell>
          <cell r="E5760" t="str">
            <v>0154</v>
          </cell>
          <cell r="F5760" t="str">
            <v>W7078</v>
          </cell>
          <cell r="G5760" t="str">
            <v>Unlicensed Residential One-Individual Home</v>
          </cell>
          <cell r="H5760">
            <v>136.98731050000001</v>
          </cell>
          <cell r="I5760" t="str">
            <v>CRRate</v>
          </cell>
        </row>
        <row r="5761">
          <cell r="A5761" t="str">
            <v>100004942,0011,W6094</v>
          </cell>
          <cell r="B5761" t="str">
            <v>100004942,W6094</v>
          </cell>
          <cell r="C5761" t="str">
            <v>100004942</v>
          </cell>
          <cell r="D5761">
            <v>11147</v>
          </cell>
          <cell r="E5761" t="str">
            <v>0011</v>
          </cell>
          <cell r="F5761" t="str">
            <v>W6094</v>
          </cell>
          <cell r="G5761" t="str">
            <v>Licensed Three-Individual Home - Community Homes</v>
          </cell>
          <cell r="H5761">
            <v>199.3122831</v>
          </cell>
          <cell r="I5761" t="str">
            <v>CRRate</v>
          </cell>
        </row>
        <row r="5762">
          <cell r="A5762" t="str">
            <v>100004942,0024,W6092</v>
          </cell>
          <cell r="B5762" t="str">
            <v>100004942,W6092</v>
          </cell>
          <cell r="C5762" t="str">
            <v>100004942</v>
          </cell>
          <cell r="D5762">
            <v>11147</v>
          </cell>
          <cell r="E5762" t="str">
            <v>0024</v>
          </cell>
          <cell r="F5762" t="str">
            <v>W6092</v>
          </cell>
          <cell r="G5762" t="str">
            <v>Licensed Two-Individual Home - Community Homes</v>
          </cell>
          <cell r="H5762">
            <v>324.31382189999999</v>
          </cell>
          <cell r="I5762" t="str">
            <v>CRRate</v>
          </cell>
        </row>
        <row r="5763">
          <cell r="A5763" t="str">
            <v>100004942,0025,W6098</v>
          </cell>
          <cell r="B5763" t="str">
            <v>100004942,W6098</v>
          </cell>
          <cell r="C5763" t="str">
            <v>100004942</v>
          </cell>
          <cell r="D5763">
            <v>11147</v>
          </cell>
          <cell r="E5763" t="str">
            <v>0025</v>
          </cell>
          <cell r="F5763" t="str">
            <v>W6098</v>
          </cell>
          <cell r="G5763" t="str">
            <v>Licensed Five to Eight-Individual Home - Community Homes</v>
          </cell>
          <cell r="H5763">
            <v>135.70395619999999</v>
          </cell>
          <cell r="I5763" t="str">
            <v>CRRate</v>
          </cell>
        </row>
        <row r="5764">
          <cell r="A5764" t="str">
            <v>100004942,0034,W6092</v>
          </cell>
          <cell r="B5764" t="str">
            <v>100004942,W6092</v>
          </cell>
          <cell r="C5764" t="str">
            <v>100004942</v>
          </cell>
          <cell r="D5764">
            <v>11147</v>
          </cell>
          <cell r="E5764" t="str">
            <v>0034</v>
          </cell>
          <cell r="F5764" t="str">
            <v>W6092</v>
          </cell>
          <cell r="G5764" t="str">
            <v>Licensed Two-Individual Home - Community Homes</v>
          </cell>
          <cell r="H5764">
            <v>324.31382189999999</v>
          </cell>
          <cell r="I5764" t="str">
            <v>CRRate</v>
          </cell>
        </row>
        <row r="5765">
          <cell r="A5765" t="str">
            <v>100004942,0035,W6090</v>
          </cell>
          <cell r="B5765" t="str">
            <v>100004942,W6090</v>
          </cell>
          <cell r="C5765" t="str">
            <v>100004942</v>
          </cell>
          <cell r="D5765">
            <v>11147</v>
          </cell>
          <cell r="E5765" t="str">
            <v>0035</v>
          </cell>
          <cell r="F5765" t="str">
            <v>W6090</v>
          </cell>
          <cell r="G5765" t="str">
            <v>Licensed One-Individual Home - Community Homes</v>
          </cell>
          <cell r="H5765">
            <v>392.7146027</v>
          </cell>
          <cell r="I5765" t="str">
            <v>CRRate</v>
          </cell>
        </row>
        <row r="5766">
          <cell r="A5766" t="str">
            <v>100005091,0006,W6092</v>
          </cell>
          <cell r="B5766" t="str">
            <v>100005091,W6092</v>
          </cell>
          <cell r="C5766" t="str">
            <v>100005091</v>
          </cell>
          <cell r="D5766">
            <v>11148</v>
          </cell>
          <cell r="E5766" t="str">
            <v>0006</v>
          </cell>
          <cell r="F5766" t="str">
            <v>W6092</v>
          </cell>
          <cell r="G5766" t="str">
            <v>Licensed Two-Individual Home - Community Homes</v>
          </cell>
          <cell r="H5766">
            <v>369.01780819999999</v>
          </cell>
          <cell r="I5766" t="str">
            <v>CRRate</v>
          </cell>
        </row>
        <row r="5767">
          <cell r="A5767" t="str">
            <v>100005091,0006,W6096</v>
          </cell>
          <cell r="B5767" t="str">
            <v>100005091,W6096</v>
          </cell>
          <cell r="C5767" t="str">
            <v>100005091</v>
          </cell>
          <cell r="D5767">
            <v>11148</v>
          </cell>
          <cell r="E5767" t="str">
            <v>0006</v>
          </cell>
          <cell r="F5767" t="str">
            <v>W6096</v>
          </cell>
          <cell r="G5767" t="str">
            <v>Licensed Four-Individual Home - Community Homes</v>
          </cell>
          <cell r="H5767">
            <v>209.01207059999999</v>
          </cell>
          <cell r="I5767" t="str">
            <v>CRRate</v>
          </cell>
        </row>
        <row r="5768">
          <cell r="A5768" t="str">
            <v>100005091,0007,W6094</v>
          </cell>
          <cell r="B5768" t="str">
            <v>100005091,W6094</v>
          </cell>
          <cell r="C5768" t="str">
            <v>100005091</v>
          </cell>
          <cell r="D5768">
            <v>11148</v>
          </cell>
          <cell r="E5768" t="str">
            <v>0007</v>
          </cell>
          <cell r="F5768" t="str">
            <v>W6094</v>
          </cell>
          <cell r="G5768" t="str">
            <v>Licensed Three-Individual Home - Community Homes</v>
          </cell>
          <cell r="H5768">
            <v>215.5457323</v>
          </cell>
          <cell r="I5768" t="str">
            <v>CRRate</v>
          </cell>
        </row>
        <row r="5769">
          <cell r="A5769" t="str">
            <v>100005091,0008,W6094</v>
          </cell>
          <cell r="B5769" t="str">
            <v>100005091,W6094</v>
          </cell>
          <cell r="C5769" t="str">
            <v>100005091</v>
          </cell>
          <cell r="D5769">
            <v>11148</v>
          </cell>
          <cell r="E5769" t="str">
            <v>0008</v>
          </cell>
          <cell r="F5769" t="str">
            <v>W6094</v>
          </cell>
          <cell r="G5769" t="str">
            <v>Licensed Three-Individual Home - Community Homes</v>
          </cell>
          <cell r="H5769">
            <v>215.5457323</v>
          </cell>
          <cell r="I5769" t="str">
            <v>CRRate</v>
          </cell>
        </row>
        <row r="5770">
          <cell r="A5770" t="str">
            <v>100005091,0009,W6094</v>
          </cell>
          <cell r="B5770" t="str">
            <v>100005091,W6094</v>
          </cell>
          <cell r="C5770" t="str">
            <v>100005091</v>
          </cell>
          <cell r="D5770">
            <v>11148</v>
          </cell>
          <cell r="E5770" t="str">
            <v>0009</v>
          </cell>
          <cell r="F5770" t="str">
            <v>W6094</v>
          </cell>
          <cell r="G5770" t="str">
            <v>Licensed Three-Individual Home - Community Homes</v>
          </cell>
          <cell r="H5770">
            <v>215.5457323</v>
          </cell>
          <cell r="I5770" t="str">
            <v>CRRate</v>
          </cell>
        </row>
        <row r="5771">
          <cell r="A5771" t="str">
            <v>100005091,0009,W6096</v>
          </cell>
          <cell r="B5771" t="str">
            <v>100005091,W6096</v>
          </cell>
          <cell r="C5771" t="str">
            <v>100005091</v>
          </cell>
          <cell r="D5771">
            <v>11148</v>
          </cell>
          <cell r="E5771" t="str">
            <v>0009</v>
          </cell>
          <cell r="F5771" t="str">
            <v>W6096</v>
          </cell>
          <cell r="G5771" t="str">
            <v>Licensed Four-Individual Home - Community Homes</v>
          </cell>
          <cell r="H5771">
            <v>209.01207059999999</v>
          </cell>
          <cell r="I5771" t="str">
            <v>CRRate</v>
          </cell>
        </row>
        <row r="5772">
          <cell r="A5772" t="str">
            <v>100005091,0011,W6094</v>
          </cell>
          <cell r="B5772" t="str">
            <v>100005091,W6094</v>
          </cell>
          <cell r="C5772" t="str">
            <v>100005091</v>
          </cell>
          <cell r="D5772">
            <v>11148</v>
          </cell>
          <cell r="E5772" t="str">
            <v>0011</v>
          </cell>
          <cell r="F5772" t="str">
            <v>W6094</v>
          </cell>
          <cell r="G5772" t="str">
            <v>Licensed Three-Individual Home - Community Homes</v>
          </cell>
          <cell r="H5772">
            <v>215.5457323</v>
          </cell>
          <cell r="I5772" t="str">
            <v>CRRate</v>
          </cell>
        </row>
        <row r="5773">
          <cell r="A5773" t="str">
            <v>100005091,0015,W6096</v>
          </cell>
          <cell r="B5773" t="str">
            <v>100005091,W6096</v>
          </cell>
          <cell r="C5773" t="str">
            <v>100005091</v>
          </cell>
          <cell r="D5773">
            <v>11148</v>
          </cell>
          <cell r="E5773" t="str">
            <v>0015</v>
          </cell>
          <cell r="F5773" t="str">
            <v>W6096</v>
          </cell>
          <cell r="G5773" t="str">
            <v>Licensed Four-Individual Home - Community Homes</v>
          </cell>
          <cell r="H5773">
            <v>209.01207059999999</v>
          </cell>
          <cell r="I5773" t="str">
            <v>CRRate</v>
          </cell>
        </row>
        <row r="5774">
          <cell r="A5774" t="str">
            <v>100005091,0016,W6094</v>
          </cell>
          <cell r="B5774" t="str">
            <v>100005091,W6094</v>
          </cell>
          <cell r="C5774" t="str">
            <v>100005091</v>
          </cell>
          <cell r="D5774">
            <v>11148</v>
          </cell>
          <cell r="E5774" t="str">
            <v>0016</v>
          </cell>
          <cell r="F5774" t="str">
            <v>W6094</v>
          </cell>
          <cell r="G5774" t="str">
            <v>Licensed Three-Individual Home - Community Homes</v>
          </cell>
          <cell r="H5774">
            <v>215.5457323</v>
          </cell>
          <cell r="I5774" t="str">
            <v>CRRate</v>
          </cell>
        </row>
        <row r="5775">
          <cell r="A5775" t="str">
            <v>100005091,0017,W6098</v>
          </cell>
          <cell r="B5775" t="str">
            <v>100005091,W6098</v>
          </cell>
          <cell r="C5775" t="str">
            <v>100005091</v>
          </cell>
          <cell r="D5775">
            <v>11148</v>
          </cell>
          <cell r="E5775" t="str">
            <v>0017</v>
          </cell>
          <cell r="F5775" t="str">
            <v>W6098</v>
          </cell>
          <cell r="G5775" t="str">
            <v>Licensed Five to Eight-Individual Home - Community Homes</v>
          </cell>
          <cell r="H5775">
            <v>152.63150680000001</v>
          </cell>
          <cell r="I5775" t="str">
            <v>CRRate</v>
          </cell>
        </row>
        <row r="5776">
          <cell r="A5776" t="str">
            <v>100005091,0018,W6094</v>
          </cell>
          <cell r="B5776" t="str">
            <v>100005091,W6094</v>
          </cell>
          <cell r="C5776" t="str">
            <v>100005091</v>
          </cell>
          <cell r="D5776">
            <v>11148</v>
          </cell>
          <cell r="E5776" t="str">
            <v>0018</v>
          </cell>
          <cell r="F5776" t="str">
            <v>W6094</v>
          </cell>
          <cell r="G5776" t="str">
            <v>Licensed Three-Individual Home - Community Homes</v>
          </cell>
          <cell r="H5776">
            <v>215.5457323</v>
          </cell>
          <cell r="I5776" t="str">
            <v>CRRate</v>
          </cell>
        </row>
        <row r="5777">
          <cell r="A5777" t="str">
            <v>100005091,0020,W6094</v>
          </cell>
          <cell r="B5777" t="str">
            <v>100005091,W6094</v>
          </cell>
          <cell r="C5777" t="str">
            <v>100005091</v>
          </cell>
          <cell r="D5777">
            <v>11148</v>
          </cell>
          <cell r="E5777" t="str">
            <v>0020</v>
          </cell>
          <cell r="F5777" t="str">
            <v>W6094</v>
          </cell>
          <cell r="G5777" t="str">
            <v>Licensed Three-Individual Home - Community Homes</v>
          </cell>
          <cell r="H5777">
            <v>215.5457323</v>
          </cell>
          <cell r="I5777" t="str">
            <v>CRRate</v>
          </cell>
        </row>
        <row r="5778">
          <cell r="A5778" t="str">
            <v>100005091,0026,W6096</v>
          </cell>
          <cell r="B5778" t="str">
            <v>100005091,W6096</v>
          </cell>
          <cell r="C5778" t="str">
            <v>100005091</v>
          </cell>
          <cell r="D5778">
            <v>11148</v>
          </cell>
          <cell r="E5778" t="str">
            <v>0026</v>
          </cell>
          <cell r="F5778" t="str">
            <v>W6096</v>
          </cell>
          <cell r="G5778" t="str">
            <v>Licensed Four-Individual Home - Community Homes</v>
          </cell>
          <cell r="H5778">
            <v>209.01207059999999</v>
          </cell>
          <cell r="I5778" t="str">
            <v>CRRate</v>
          </cell>
        </row>
        <row r="5779">
          <cell r="A5779" t="str">
            <v>100005091,0037,W6094</v>
          </cell>
          <cell r="B5779" t="str">
            <v>100005091,W6094</v>
          </cell>
          <cell r="C5779" t="str">
            <v>100005091</v>
          </cell>
          <cell r="D5779">
            <v>11148</v>
          </cell>
          <cell r="E5779" t="str">
            <v>0037</v>
          </cell>
          <cell r="F5779" t="str">
            <v>W6094</v>
          </cell>
          <cell r="G5779" t="str">
            <v>Licensed Three-Individual Home - Community Homes</v>
          </cell>
          <cell r="H5779">
            <v>215.5457323</v>
          </cell>
          <cell r="I5779" t="str">
            <v>CRRate</v>
          </cell>
        </row>
        <row r="5780">
          <cell r="A5780" t="str">
            <v>100005091,0038,W6094</v>
          </cell>
          <cell r="B5780" t="str">
            <v>100005091,W6094</v>
          </cell>
          <cell r="C5780" t="str">
            <v>100005091</v>
          </cell>
          <cell r="D5780">
            <v>11148</v>
          </cell>
          <cell r="E5780" t="str">
            <v>0038</v>
          </cell>
          <cell r="F5780" t="str">
            <v>W6094</v>
          </cell>
          <cell r="G5780" t="str">
            <v>Licensed Three-Individual Home - Community Homes</v>
          </cell>
          <cell r="H5780">
            <v>215.5457323</v>
          </cell>
          <cell r="I5780" t="str">
            <v>CRRate</v>
          </cell>
        </row>
        <row r="5781">
          <cell r="A5781" t="str">
            <v>100005091,0039,W6094</v>
          </cell>
          <cell r="B5781" t="str">
            <v>100005091,W6094</v>
          </cell>
          <cell r="C5781" t="str">
            <v>100005091</v>
          </cell>
          <cell r="D5781">
            <v>11148</v>
          </cell>
          <cell r="E5781" t="str">
            <v>0039</v>
          </cell>
          <cell r="F5781" t="str">
            <v>W6094</v>
          </cell>
          <cell r="G5781" t="str">
            <v>Licensed Three-Individual Home - Community Homes</v>
          </cell>
          <cell r="H5781">
            <v>215.5457323</v>
          </cell>
          <cell r="I5781" t="str">
            <v>CRRate</v>
          </cell>
        </row>
        <row r="5782">
          <cell r="A5782" t="str">
            <v>100005091,0039,W6096</v>
          </cell>
          <cell r="B5782" t="str">
            <v>100005091,W6096</v>
          </cell>
          <cell r="C5782" t="str">
            <v>100005091</v>
          </cell>
          <cell r="D5782">
            <v>11148</v>
          </cell>
          <cell r="E5782" t="str">
            <v>0039</v>
          </cell>
          <cell r="F5782" t="str">
            <v>W6096</v>
          </cell>
          <cell r="G5782" t="str">
            <v>Licensed Four-Individual Home - Community Homes</v>
          </cell>
          <cell r="H5782">
            <v>209.01207059999999</v>
          </cell>
          <cell r="I5782" t="str">
            <v>CRRate</v>
          </cell>
        </row>
        <row r="5783">
          <cell r="A5783" t="str">
            <v>100005091,0041,W7291</v>
          </cell>
          <cell r="B5783" t="str">
            <v>100005091,W7291</v>
          </cell>
          <cell r="C5783" t="str">
            <v>100005091</v>
          </cell>
          <cell r="D5783">
            <v>11148</v>
          </cell>
          <cell r="E5783" t="str">
            <v>0041</v>
          </cell>
          <cell r="F5783" t="str">
            <v>W7291</v>
          </cell>
          <cell r="G5783" t="str">
            <v>Licensed Adult Family Living Home - One Individual</v>
          </cell>
          <cell r="H5783">
            <v>55.2</v>
          </cell>
          <cell r="I5783" t="str">
            <v>CRRate</v>
          </cell>
        </row>
        <row r="5784">
          <cell r="A5784" t="str">
            <v>100005091,0046,W7291</v>
          </cell>
          <cell r="B5784" t="str">
            <v>100005091,W7291</v>
          </cell>
          <cell r="C5784" t="str">
            <v>100005091</v>
          </cell>
          <cell r="D5784">
            <v>11148</v>
          </cell>
          <cell r="E5784" t="str">
            <v>0046</v>
          </cell>
          <cell r="F5784" t="str">
            <v>W7291</v>
          </cell>
          <cell r="G5784" t="str">
            <v>Licensed Adult Family Living Home - One Individual</v>
          </cell>
          <cell r="H5784">
            <v>55.2</v>
          </cell>
          <cell r="I5784" t="str">
            <v>CRRate</v>
          </cell>
        </row>
        <row r="5785">
          <cell r="A5785" t="str">
            <v>100005091,0075,W7291</v>
          </cell>
          <cell r="B5785" t="str">
            <v>100005091,W7291</v>
          </cell>
          <cell r="C5785" t="str">
            <v>100005091</v>
          </cell>
          <cell r="D5785">
            <v>11148</v>
          </cell>
          <cell r="E5785" t="str">
            <v>0075</v>
          </cell>
          <cell r="F5785" t="str">
            <v>W7291</v>
          </cell>
          <cell r="G5785" t="str">
            <v>Licensed Adult Family Living Home - One Individual</v>
          </cell>
          <cell r="H5785">
            <v>55.2</v>
          </cell>
          <cell r="I5785" t="str">
            <v>CRRate</v>
          </cell>
        </row>
        <row r="5786">
          <cell r="A5786" t="str">
            <v>100005144,0004,W6094</v>
          </cell>
          <cell r="B5786" t="str">
            <v>100005144,W6094</v>
          </cell>
          <cell r="C5786" t="str">
            <v>100005144</v>
          </cell>
          <cell r="D5786">
            <v>11149</v>
          </cell>
          <cell r="E5786" t="str">
            <v>0004</v>
          </cell>
          <cell r="F5786" t="str">
            <v>W6094</v>
          </cell>
          <cell r="G5786" t="str">
            <v>Licensed Three-Individual Home - Community Homes</v>
          </cell>
          <cell r="H5786">
            <v>246.2052286</v>
          </cell>
          <cell r="I5786" t="str">
            <v>CRRate</v>
          </cell>
        </row>
        <row r="5787">
          <cell r="A5787" t="str">
            <v>100005144,0006,W6094</v>
          </cell>
          <cell r="B5787" t="str">
            <v>100005144,W6094</v>
          </cell>
          <cell r="C5787" t="str">
            <v>100005144</v>
          </cell>
          <cell r="D5787">
            <v>11149</v>
          </cell>
          <cell r="E5787" t="str">
            <v>0006</v>
          </cell>
          <cell r="F5787" t="str">
            <v>W6094</v>
          </cell>
          <cell r="G5787" t="str">
            <v>Licensed Three-Individual Home - Community Homes</v>
          </cell>
          <cell r="H5787">
            <v>246.2052286</v>
          </cell>
          <cell r="I5787" t="str">
            <v>CRRate</v>
          </cell>
        </row>
        <row r="5788">
          <cell r="A5788" t="str">
            <v>100005144,0009,W6090</v>
          </cell>
          <cell r="B5788" t="str">
            <v>100005144,W6090</v>
          </cell>
          <cell r="C5788" t="str">
            <v>100005144</v>
          </cell>
          <cell r="D5788">
            <v>11149</v>
          </cell>
          <cell r="E5788" t="str">
            <v>0009</v>
          </cell>
          <cell r="F5788" t="str">
            <v>W6090</v>
          </cell>
          <cell r="G5788" t="str">
            <v>Licensed One-Individual Home - Community Homes</v>
          </cell>
          <cell r="H5788">
            <v>582.64812889999996</v>
          </cell>
          <cell r="I5788" t="str">
            <v>CRRate</v>
          </cell>
        </row>
        <row r="5789">
          <cell r="A5789" t="str">
            <v>100005144,0010,W6094</v>
          </cell>
          <cell r="B5789" t="str">
            <v>100005144,W6094</v>
          </cell>
          <cell r="C5789" t="str">
            <v>100005144</v>
          </cell>
          <cell r="D5789">
            <v>11149</v>
          </cell>
          <cell r="E5789" t="str">
            <v>0010</v>
          </cell>
          <cell r="F5789" t="str">
            <v>W6094</v>
          </cell>
          <cell r="G5789" t="str">
            <v>Licensed Three-Individual Home - Community Homes</v>
          </cell>
          <cell r="H5789">
            <v>246.2052286</v>
          </cell>
          <cell r="I5789" t="str">
            <v>CRRate</v>
          </cell>
        </row>
        <row r="5790">
          <cell r="A5790" t="str">
            <v>100005144,0012,W6092</v>
          </cell>
          <cell r="B5790" t="str">
            <v>100005144,W6092</v>
          </cell>
          <cell r="C5790" t="str">
            <v>100005144</v>
          </cell>
          <cell r="D5790">
            <v>11149</v>
          </cell>
          <cell r="E5790" t="str">
            <v>0012</v>
          </cell>
          <cell r="F5790" t="str">
            <v>W6092</v>
          </cell>
          <cell r="G5790" t="str">
            <v>Licensed Two-Individual Home - Community Homes</v>
          </cell>
          <cell r="H5790">
            <v>354.9042192</v>
          </cell>
          <cell r="I5790" t="str">
            <v>CRRate</v>
          </cell>
        </row>
        <row r="5791">
          <cell r="A5791" t="str">
            <v>100005144,0012,W6094</v>
          </cell>
          <cell r="B5791" t="str">
            <v>100005144,W6094</v>
          </cell>
          <cell r="C5791" t="str">
            <v>100005144</v>
          </cell>
          <cell r="D5791">
            <v>11149</v>
          </cell>
          <cell r="E5791" t="str">
            <v>0012</v>
          </cell>
          <cell r="F5791" t="str">
            <v>W6094</v>
          </cell>
          <cell r="G5791" t="str">
            <v>Licensed Three-Individual Home - Community Homes</v>
          </cell>
          <cell r="H5791">
            <v>246.2052286</v>
          </cell>
          <cell r="I5791" t="str">
            <v>CRRate</v>
          </cell>
        </row>
        <row r="5792">
          <cell r="A5792" t="str">
            <v>100005144,0013,W6090</v>
          </cell>
          <cell r="B5792" t="str">
            <v>100005144,W6090</v>
          </cell>
          <cell r="C5792" t="str">
            <v>100005144</v>
          </cell>
          <cell r="D5792">
            <v>11149</v>
          </cell>
          <cell r="E5792" t="str">
            <v>0013</v>
          </cell>
          <cell r="F5792" t="str">
            <v>W6090</v>
          </cell>
          <cell r="G5792" t="str">
            <v>Licensed One-Individual Home - Community Homes</v>
          </cell>
          <cell r="H5792">
            <v>582.64812889999996</v>
          </cell>
          <cell r="I5792" t="str">
            <v>CRRate</v>
          </cell>
        </row>
        <row r="5793">
          <cell r="A5793" t="str">
            <v>100005144,0013,W6094</v>
          </cell>
          <cell r="B5793" t="str">
            <v>100005144,W6094</v>
          </cell>
          <cell r="C5793" t="str">
            <v>100005144</v>
          </cell>
          <cell r="D5793">
            <v>11149</v>
          </cell>
          <cell r="E5793" t="str">
            <v>0013</v>
          </cell>
          <cell r="F5793" t="str">
            <v>W6094</v>
          </cell>
          <cell r="G5793" t="str">
            <v>Licensed Three-Individual Home - Community Homes</v>
          </cell>
          <cell r="H5793">
            <v>246.2052286</v>
          </cell>
          <cell r="I5793" t="str">
            <v>CRRate</v>
          </cell>
        </row>
        <row r="5794">
          <cell r="A5794" t="str">
            <v>100005144,0014,W6094</v>
          </cell>
          <cell r="B5794" t="str">
            <v>100005144,W6094</v>
          </cell>
          <cell r="C5794" t="str">
            <v>100005144</v>
          </cell>
          <cell r="D5794">
            <v>11149</v>
          </cell>
          <cell r="E5794" t="str">
            <v>0014</v>
          </cell>
          <cell r="F5794" t="str">
            <v>W6094</v>
          </cell>
          <cell r="G5794" t="str">
            <v>Licensed Three-Individual Home - Community Homes</v>
          </cell>
          <cell r="H5794">
            <v>246.2052286</v>
          </cell>
          <cell r="I5794" t="str">
            <v>CRRate</v>
          </cell>
        </row>
        <row r="5795">
          <cell r="A5795" t="str">
            <v>100005144,0025,W7080</v>
          </cell>
          <cell r="B5795" t="str">
            <v>100005144,W7080</v>
          </cell>
          <cell r="C5795" t="str">
            <v>100005144</v>
          </cell>
          <cell r="D5795">
            <v>11149</v>
          </cell>
          <cell r="E5795" t="str">
            <v>0025</v>
          </cell>
          <cell r="F5795" t="str">
            <v>W7080</v>
          </cell>
          <cell r="G5795" t="str">
            <v>Unlicensed Residential Two-Individual Home</v>
          </cell>
          <cell r="H5795">
            <v>99.513116199999999</v>
          </cell>
          <cell r="I5795" t="str">
            <v>CRRate</v>
          </cell>
        </row>
        <row r="5796">
          <cell r="A5796" t="str">
            <v>100005144,0025,W7082</v>
          </cell>
          <cell r="B5796" t="str">
            <v>100005144,W7082</v>
          </cell>
          <cell r="C5796" t="str">
            <v>100005144</v>
          </cell>
          <cell r="D5796">
            <v>11149</v>
          </cell>
          <cell r="E5796" t="str">
            <v>0025</v>
          </cell>
          <cell r="F5796" t="str">
            <v>W7082</v>
          </cell>
          <cell r="G5796" t="str">
            <v>Unlicensed Residential Three-Individual Home</v>
          </cell>
          <cell r="H5796">
            <v>86.755082189999996</v>
          </cell>
          <cell r="I5796" t="str">
            <v>CRRate</v>
          </cell>
        </row>
        <row r="5797">
          <cell r="A5797" t="str">
            <v>100005144,0028,W6094</v>
          </cell>
          <cell r="B5797" t="str">
            <v>100005144,W6094</v>
          </cell>
          <cell r="C5797" t="str">
            <v>100005144</v>
          </cell>
          <cell r="D5797">
            <v>11149</v>
          </cell>
          <cell r="E5797" t="str">
            <v>0028</v>
          </cell>
          <cell r="F5797" t="str">
            <v>W6094</v>
          </cell>
          <cell r="G5797" t="str">
            <v>Licensed Three-Individual Home - Community Homes</v>
          </cell>
          <cell r="H5797">
            <v>246.2052286</v>
          </cell>
          <cell r="I5797" t="str">
            <v>CRRate</v>
          </cell>
        </row>
        <row r="5798">
          <cell r="A5798" t="str">
            <v>100005144,0030,W6090</v>
          </cell>
          <cell r="B5798" t="str">
            <v>100005144,W6090</v>
          </cell>
          <cell r="C5798" t="str">
            <v>100005144</v>
          </cell>
          <cell r="D5798">
            <v>11149</v>
          </cell>
          <cell r="E5798" t="str">
            <v>0030</v>
          </cell>
          <cell r="F5798" t="str">
            <v>W6090</v>
          </cell>
          <cell r="G5798" t="str">
            <v>Licensed One-Individual Home - Community Homes</v>
          </cell>
          <cell r="H5798">
            <v>582.64812889999996</v>
          </cell>
          <cell r="I5798" t="str">
            <v>CRRate</v>
          </cell>
        </row>
        <row r="5799">
          <cell r="A5799" t="str">
            <v>100005144,0033,W7078</v>
          </cell>
          <cell r="B5799" t="str">
            <v>100005144,W7078</v>
          </cell>
          <cell r="C5799" t="str">
            <v>100005144</v>
          </cell>
          <cell r="D5799">
            <v>11149</v>
          </cell>
          <cell r="E5799" t="str">
            <v>0033</v>
          </cell>
          <cell r="F5799" t="str">
            <v>W7078</v>
          </cell>
          <cell r="G5799" t="str">
            <v>Unlicensed Residential One-Individual Home</v>
          </cell>
          <cell r="H5799">
            <v>156.5782523</v>
          </cell>
          <cell r="I5799" t="str">
            <v>CRRate</v>
          </cell>
        </row>
        <row r="5800">
          <cell r="A5800" t="str">
            <v>100005144,0033,W7080</v>
          </cell>
          <cell r="B5800" t="str">
            <v>100005144,W7080</v>
          </cell>
          <cell r="C5800" t="str">
            <v>100005144</v>
          </cell>
          <cell r="D5800">
            <v>11149</v>
          </cell>
          <cell r="E5800" t="str">
            <v>0033</v>
          </cell>
          <cell r="F5800" t="str">
            <v>W7080</v>
          </cell>
          <cell r="G5800" t="str">
            <v>Unlicensed Residential Two-Individual Home</v>
          </cell>
          <cell r="H5800">
            <v>99.513116199999999</v>
          </cell>
          <cell r="I5800" t="str">
            <v>CRRate</v>
          </cell>
        </row>
        <row r="5801">
          <cell r="A5801" t="str">
            <v>100005144,0033,W7082</v>
          </cell>
          <cell r="B5801" t="str">
            <v>100005144,W7082</v>
          </cell>
          <cell r="C5801" t="str">
            <v>100005144</v>
          </cell>
          <cell r="D5801">
            <v>11149</v>
          </cell>
          <cell r="E5801" t="str">
            <v>0033</v>
          </cell>
          <cell r="F5801" t="str">
            <v>W7082</v>
          </cell>
          <cell r="G5801" t="str">
            <v>Unlicensed Residential Three-Individual Home</v>
          </cell>
          <cell r="H5801">
            <v>86.755082189999996</v>
          </cell>
          <cell r="I5801" t="str">
            <v>CRRate</v>
          </cell>
        </row>
        <row r="5802">
          <cell r="A5802" t="str">
            <v>100005144,0036,W6092</v>
          </cell>
          <cell r="B5802" t="str">
            <v>100005144,W6092</v>
          </cell>
          <cell r="C5802" t="str">
            <v>100005144</v>
          </cell>
          <cell r="D5802">
            <v>11149</v>
          </cell>
          <cell r="E5802" t="str">
            <v>0036</v>
          </cell>
          <cell r="F5802" t="str">
            <v>W6092</v>
          </cell>
          <cell r="G5802" t="str">
            <v>Licensed Two-Individual Home - Community Homes</v>
          </cell>
          <cell r="H5802">
            <v>354.9042192</v>
          </cell>
          <cell r="I5802" t="str">
            <v>CRRate</v>
          </cell>
        </row>
        <row r="5803">
          <cell r="A5803" t="str">
            <v>100005144,0036,W6094</v>
          </cell>
          <cell r="B5803" t="str">
            <v>100005144,W6094</v>
          </cell>
          <cell r="C5803" t="str">
            <v>100005144</v>
          </cell>
          <cell r="D5803">
            <v>11149</v>
          </cell>
          <cell r="E5803" t="str">
            <v>0036</v>
          </cell>
          <cell r="F5803" t="str">
            <v>W6094</v>
          </cell>
          <cell r="G5803" t="str">
            <v>Licensed Three-Individual Home - Community Homes</v>
          </cell>
          <cell r="H5803">
            <v>246.2052286</v>
          </cell>
          <cell r="I5803" t="str">
            <v>CRRate</v>
          </cell>
        </row>
        <row r="5804">
          <cell r="A5804" t="str">
            <v>100005144,0037,W6094</v>
          </cell>
          <cell r="B5804" t="str">
            <v>100005144,W6094</v>
          </cell>
          <cell r="C5804" t="str">
            <v>100005144</v>
          </cell>
          <cell r="D5804">
            <v>11149</v>
          </cell>
          <cell r="E5804" t="str">
            <v>0037</v>
          </cell>
          <cell r="F5804" t="str">
            <v>W6094</v>
          </cell>
          <cell r="G5804" t="str">
            <v>Licensed Three-Individual Home - Community Homes</v>
          </cell>
          <cell r="H5804">
            <v>246.2052286</v>
          </cell>
          <cell r="I5804" t="str">
            <v>CRRate</v>
          </cell>
        </row>
        <row r="5805">
          <cell r="A5805" t="str">
            <v>100005144,0038,W6094</v>
          </cell>
          <cell r="B5805" t="str">
            <v>100005144,W6094</v>
          </cell>
          <cell r="C5805" t="str">
            <v>100005144</v>
          </cell>
          <cell r="D5805">
            <v>11149</v>
          </cell>
          <cell r="E5805" t="str">
            <v>0038</v>
          </cell>
          <cell r="F5805" t="str">
            <v>W6094</v>
          </cell>
          <cell r="G5805" t="str">
            <v>Licensed Three-Individual Home - Community Homes</v>
          </cell>
          <cell r="H5805">
            <v>246.2052286</v>
          </cell>
          <cell r="I5805" t="str">
            <v>CRRate</v>
          </cell>
        </row>
        <row r="5806">
          <cell r="A5806" t="str">
            <v>100005144,0039,W6094</v>
          </cell>
          <cell r="B5806" t="str">
            <v>100005144,W6094</v>
          </cell>
          <cell r="C5806" t="str">
            <v>100005144</v>
          </cell>
          <cell r="D5806">
            <v>11149</v>
          </cell>
          <cell r="E5806" t="str">
            <v>0039</v>
          </cell>
          <cell r="F5806" t="str">
            <v>W6094</v>
          </cell>
          <cell r="G5806" t="str">
            <v>Licensed Three-Individual Home - Community Homes</v>
          </cell>
          <cell r="H5806">
            <v>246.2052286</v>
          </cell>
          <cell r="I5806" t="str">
            <v>CRRate</v>
          </cell>
        </row>
        <row r="5807">
          <cell r="A5807" t="str">
            <v>100005144,0040,W7080</v>
          </cell>
          <cell r="B5807" t="str">
            <v>100005144,W7080</v>
          </cell>
          <cell r="C5807" t="str">
            <v>100005144</v>
          </cell>
          <cell r="D5807">
            <v>11149</v>
          </cell>
          <cell r="E5807" t="str">
            <v>0040</v>
          </cell>
          <cell r="F5807" t="str">
            <v>W7080</v>
          </cell>
          <cell r="G5807" t="str">
            <v>Unlicensed Residential Two-Individual Home</v>
          </cell>
          <cell r="H5807">
            <v>99.513116199999999</v>
          </cell>
          <cell r="I5807" t="str">
            <v>CRRate</v>
          </cell>
        </row>
        <row r="5808">
          <cell r="A5808" t="str">
            <v>100005144,0041,W7080</v>
          </cell>
          <cell r="B5808" t="str">
            <v>100005144,W7080</v>
          </cell>
          <cell r="C5808" t="str">
            <v>100005144</v>
          </cell>
          <cell r="D5808">
            <v>11149</v>
          </cell>
          <cell r="E5808" t="str">
            <v>0041</v>
          </cell>
          <cell r="F5808" t="str">
            <v>W7080</v>
          </cell>
          <cell r="G5808" t="str">
            <v>Unlicensed Residential Two-Individual Home</v>
          </cell>
          <cell r="H5808">
            <v>99.513116199999999</v>
          </cell>
          <cell r="I5808" t="str">
            <v>CRRate</v>
          </cell>
        </row>
        <row r="5809">
          <cell r="A5809" t="str">
            <v>100005144,0042,W7078</v>
          </cell>
          <cell r="B5809" t="str">
            <v>100005144,W7078</v>
          </cell>
          <cell r="C5809" t="str">
            <v>100005144</v>
          </cell>
          <cell r="D5809">
            <v>11149</v>
          </cell>
          <cell r="E5809" t="str">
            <v>0042</v>
          </cell>
          <cell r="F5809" t="str">
            <v>W7078</v>
          </cell>
          <cell r="G5809" t="str">
            <v>Unlicensed Residential One-Individual Home</v>
          </cell>
          <cell r="H5809">
            <v>156.5782523</v>
          </cell>
          <cell r="I5809" t="str">
            <v>CRRate</v>
          </cell>
        </row>
        <row r="5810">
          <cell r="A5810" t="str">
            <v>100005144,0043,W7078</v>
          </cell>
          <cell r="B5810" t="str">
            <v>100005144,W7078</v>
          </cell>
          <cell r="C5810" t="str">
            <v>100005144</v>
          </cell>
          <cell r="D5810">
            <v>11149</v>
          </cell>
          <cell r="E5810" t="str">
            <v>0043</v>
          </cell>
          <cell r="F5810" t="str">
            <v>W7078</v>
          </cell>
          <cell r="G5810" t="str">
            <v>Unlicensed Residential One-Individual Home</v>
          </cell>
          <cell r="H5810">
            <v>156.5782523</v>
          </cell>
          <cell r="I5810" t="str">
            <v>CRRate</v>
          </cell>
        </row>
        <row r="5811">
          <cell r="A5811" t="str">
            <v>100005144,0046,W6090</v>
          </cell>
          <cell r="B5811" t="str">
            <v>100005144,W6090</v>
          </cell>
          <cell r="C5811" t="str">
            <v>100005144</v>
          </cell>
          <cell r="D5811">
            <v>11149</v>
          </cell>
          <cell r="E5811" t="str">
            <v>0046</v>
          </cell>
          <cell r="F5811" t="str">
            <v>W6090</v>
          </cell>
          <cell r="G5811" t="str">
            <v>Licensed One-Individual Home - Community Homes</v>
          </cell>
          <cell r="H5811">
            <v>582.64812889999996</v>
          </cell>
          <cell r="I5811" t="str">
            <v>CRRate</v>
          </cell>
        </row>
        <row r="5812">
          <cell r="A5812" t="str">
            <v>100006188,0009,W6094</v>
          </cell>
          <cell r="B5812" t="str">
            <v>100006188,W6094</v>
          </cell>
          <cell r="C5812" t="str">
            <v>100006188</v>
          </cell>
          <cell r="D5812">
            <v>11161</v>
          </cell>
          <cell r="E5812" t="str">
            <v>0009</v>
          </cell>
          <cell r="F5812" t="str">
            <v>W6094</v>
          </cell>
          <cell r="G5812" t="str">
            <v>Licensed Three-Individual Home - Community Homes</v>
          </cell>
          <cell r="H5812">
            <v>213.22716829999999</v>
          </cell>
          <cell r="I5812" t="str">
            <v>CRRate</v>
          </cell>
        </row>
        <row r="5813">
          <cell r="A5813" t="str">
            <v>100006188,0010,W6092</v>
          </cell>
          <cell r="B5813" t="str">
            <v>100006188,W6092</v>
          </cell>
          <cell r="C5813" t="str">
            <v>100006188</v>
          </cell>
          <cell r="D5813">
            <v>11161</v>
          </cell>
          <cell r="E5813" t="str">
            <v>0010</v>
          </cell>
          <cell r="F5813" t="str">
            <v>W6092</v>
          </cell>
          <cell r="G5813" t="str">
            <v>Licensed Two-Individual Home - Community Homes</v>
          </cell>
          <cell r="H5813">
            <v>331.21144029999999</v>
          </cell>
          <cell r="I5813" t="str">
            <v>CRRate</v>
          </cell>
        </row>
        <row r="5814">
          <cell r="A5814" t="str">
            <v>100006188,0013,W6094</v>
          </cell>
          <cell r="B5814" t="str">
            <v>100006188,W6094</v>
          </cell>
          <cell r="C5814" t="str">
            <v>100006188</v>
          </cell>
          <cell r="D5814">
            <v>11161</v>
          </cell>
          <cell r="E5814" t="str">
            <v>0013</v>
          </cell>
          <cell r="F5814" t="str">
            <v>W6094</v>
          </cell>
          <cell r="G5814" t="str">
            <v>Licensed Three-Individual Home - Community Homes</v>
          </cell>
          <cell r="H5814">
            <v>213.22716829999999</v>
          </cell>
          <cell r="I5814" t="str">
            <v>CRRate</v>
          </cell>
        </row>
        <row r="5815">
          <cell r="A5815" t="str">
            <v>100006188,0017,W6090</v>
          </cell>
          <cell r="B5815" t="str">
            <v>100006188,W6090</v>
          </cell>
          <cell r="C5815" t="str">
            <v>100006188</v>
          </cell>
          <cell r="D5815">
            <v>11161</v>
          </cell>
          <cell r="E5815" t="str">
            <v>0017</v>
          </cell>
          <cell r="F5815" t="str">
            <v>W6090</v>
          </cell>
          <cell r="G5815" t="str">
            <v>Licensed One-Individual Home - Community Homes</v>
          </cell>
          <cell r="H5815">
            <v>540.47682459999999</v>
          </cell>
          <cell r="I5815" t="str">
            <v>CRRate</v>
          </cell>
        </row>
        <row r="5816">
          <cell r="A5816" t="str">
            <v>100006188,0021,W6090</v>
          </cell>
          <cell r="B5816" t="str">
            <v>100006188,W6090</v>
          </cell>
          <cell r="C5816" t="str">
            <v>100006188</v>
          </cell>
          <cell r="D5816">
            <v>11161</v>
          </cell>
          <cell r="E5816" t="str">
            <v>0021</v>
          </cell>
          <cell r="F5816" t="str">
            <v>W6090</v>
          </cell>
          <cell r="G5816" t="str">
            <v>Licensed One-Individual Home - Community Homes</v>
          </cell>
          <cell r="H5816">
            <v>540.47682459999999</v>
          </cell>
          <cell r="I5816" t="str">
            <v>CRRate</v>
          </cell>
        </row>
        <row r="5817">
          <cell r="A5817" t="str">
            <v>100006188,0023,W6090</v>
          </cell>
          <cell r="B5817" t="str">
            <v>100006188,W6090</v>
          </cell>
          <cell r="C5817" t="str">
            <v>100006188</v>
          </cell>
          <cell r="D5817">
            <v>11161</v>
          </cell>
          <cell r="E5817" t="str">
            <v>0023</v>
          </cell>
          <cell r="F5817" t="str">
            <v>W6090</v>
          </cell>
          <cell r="G5817" t="str">
            <v>Licensed One-Individual Home - Community Homes</v>
          </cell>
          <cell r="H5817">
            <v>540.47682459999999</v>
          </cell>
          <cell r="I5817" t="str">
            <v>CRRate</v>
          </cell>
        </row>
        <row r="5818">
          <cell r="A5818" t="str">
            <v>100006188,0029,W6090</v>
          </cell>
          <cell r="B5818" t="str">
            <v>100006188,W6090</v>
          </cell>
          <cell r="C5818" t="str">
            <v>100006188</v>
          </cell>
          <cell r="D5818">
            <v>11161</v>
          </cell>
          <cell r="E5818" t="str">
            <v>0029</v>
          </cell>
          <cell r="F5818" t="str">
            <v>W6090</v>
          </cell>
          <cell r="G5818" t="str">
            <v>Licensed One-Individual Home - Community Homes</v>
          </cell>
          <cell r="H5818">
            <v>540.47682459999999</v>
          </cell>
          <cell r="I5818" t="str">
            <v>CRRate</v>
          </cell>
        </row>
        <row r="5819">
          <cell r="A5819" t="str">
            <v>100006188,0031,W6090</v>
          </cell>
          <cell r="B5819" t="str">
            <v>100006188,W6090</v>
          </cell>
          <cell r="C5819" t="str">
            <v>100006188</v>
          </cell>
          <cell r="D5819">
            <v>11161</v>
          </cell>
          <cell r="E5819" t="str">
            <v>0031</v>
          </cell>
          <cell r="F5819" t="str">
            <v>W6090</v>
          </cell>
          <cell r="G5819" t="str">
            <v>Licensed One-Individual Home - Community Homes</v>
          </cell>
          <cell r="H5819">
            <v>540.47682459999999</v>
          </cell>
          <cell r="I5819" t="str">
            <v>CRRate</v>
          </cell>
        </row>
        <row r="5820">
          <cell r="A5820" t="str">
            <v>100006188,0034,W6092</v>
          </cell>
          <cell r="B5820" t="str">
            <v>100006188,W6092</v>
          </cell>
          <cell r="C5820" t="str">
            <v>100006188</v>
          </cell>
          <cell r="D5820">
            <v>11161</v>
          </cell>
          <cell r="E5820" t="str">
            <v>0034</v>
          </cell>
          <cell r="F5820" t="str">
            <v>W6092</v>
          </cell>
          <cell r="G5820" t="str">
            <v>Licensed Two-Individual Home - Community Homes</v>
          </cell>
          <cell r="H5820">
            <v>331.21144029999999</v>
          </cell>
          <cell r="I5820" t="str">
            <v>CRRate</v>
          </cell>
        </row>
        <row r="5821">
          <cell r="A5821" t="str">
            <v>100006188,0035,W6090</v>
          </cell>
          <cell r="B5821" t="str">
            <v>100006188,W6090</v>
          </cell>
          <cell r="C5821" t="str">
            <v>100006188</v>
          </cell>
          <cell r="D5821">
            <v>11161</v>
          </cell>
          <cell r="E5821" t="str">
            <v>0035</v>
          </cell>
          <cell r="F5821" t="str">
            <v>W6090</v>
          </cell>
          <cell r="G5821" t="str">
            <v>Licensed One-Individual Home - Community Homes</v>
          </cell>
          <cell r="H5821">
            <v>540.47682459999999</v>
          </cell>
          <cell r="I5821" t="str">
            <v>CRRate</v>
          </cell>
        </row>
        <row r="5822">
          <cell r="A5822" t="str">
            <v>100006188,0036,W6094</v>
          </cell>
          <cell r="B5822" t="str">
            <v>100006188,W6094</v>
          </cell>
          <cell r="C5822" t="str">
            <v>100006188</v>
          </cell>
          <cell r="D5822">
            <v>11161</v>
          </cell>
          <cell r="E5822" t="str">
            <v>0036</v>
          </cell>
          <cell r="F5822" t="str">
            <v>W6094</v>
          </cell>
          <cell r="G5822" t="str">
            <v>Licensed Three-Individual Home - Community Homes</v>
          </cell>
          <cell r="H5822">
            <v>213.22716829999999</v>
          </cell>
          <cell r="I5822" t="str">
            <v>CRRate</v>
          </cell>
        </row>
        <row r="5823">
          <cell r="A5823" t="str">
            <v>100006188,0037,W6094</v>
          </cell>
          <cell r="B5823" t="str">
            <v>100006188,W6094</v>
          </cell>
          <cell r="C5823" t="str">
            <v>100006188</v>
          </cell>
          <cell r="D5823">
            <v>11161</v>
          </cell>
          <cell r="E5823" t="str">
            <v>0037</v>
          </cell>
          <cell r="F5823" t="str">
            <v>W6094</v>
          </cell>
          <cell r="G5823" t="str">
            <v>Licensed Three-Individual Home - Community Homes</v>
          </cell>
          <cell r="H5823">
            <v>213.22716829999999</v>
          </cell>
          <cell r="I5823" t="str">
            <v>CRRate</v>
          </cell>
        </row>
        <row r="5824">
          <cell r="A5824" t="str">
            <v>100006188,0038,W6092</v>
          </cell>
          <cell r="B5824" t="str">
            <v>100006188,W6092</v>
          </cell>
          <cell r="C5824" t="str">
            <v>100006188</v>
          </cell>
          <cell r="D5824">
            <v>11161</v>
          </cell>
          <cell r="E5824" t="str">
            <v>0038</v>
          </cell>
          <cell r="F5824" t="str">
            <v>W6092</v>
          </cell>
          <cell r="G5824" t="str">
            <v>Licensed Two-Individual Home - Community Homes</v>
          </cell>
          <cell r="H5824">
            <v>331.21144029999999</v>
          </cell>
          <cell r="I5824" t="str">
            <v>CRRate</v>
          </cell>
        </row>
        <row r="5825">
          <cell r="A5825" t="str">
            <v>100006188,0040,W6090</v>
          </cell>
          <cell r="B5825" t="str">
            <v>100006188,W6090</v>
          </cell>
          <cell r="C5825" t="str">
            <v>100006188</v>
          </cell>
          <cell r="D5825">
            <v>11161</v>
          </cell>
          <cell r="E5825" t="str">
            <v>0040</v>
          </cell>
          <cell r="F5825" t="str">
            <v>W6090</v>
          </cell>
          <cell r="G5825" t="str">
            <v>Licensed One-Individual Home - Community Homes</v>
          </cell>
          <cell r="H5825">
            <v>540.47682459999999</v>
          </cell>
          <cell r="I5825" t="str">
            <v>CRRate</v>
          </cell>
        </row>
        <row r="5826">
          <cell r="A5826" t="str">
            <v>100006188,0041,W6090</v>
          </cell>
          <cell r="B5826" t="str">
            <v>100006188,W6090</v>
          </cell>
          <cell r="C5826" t="str">
            <v>100006188</v>
          </cell>
          <cell r="D5826">
            <v>11161</v>
          </cell>
          <cell r="E5826" t="str">
            <v>0041</v>
          </cell>
          <cell r="F5826" t="str">
            <v>W6090</v>
          </cell>
          <cell r="G5826" t="str">
            <v>Licensed One-Individual Home - Community Homes</v>
          </cell>
          <cell r="H5826">
            <v>540.47682459999999</v>
          </cell>
          <cell r="I5826" t="str">
            <v>CRRate</v>
          </cell>
        </row>
        <row r="5827">
          <cell r="A5827" t="str">
            <v>100006188,0041,W6090 UA</v>
          </cell>
          <cell r="B5827" t="str">
            <v>100006188,W6090 UA</v>
          </cell>
          <cell r="C5827" t="str">
            <v>100006188</v>
          </cell>
          <cell r="D5827">
            <v>11161</v>
          </cell>
          <cell r="E5827" t="str">
            <v>0041</v>
          </cell>
          <cell r="F5827" t="str">
            <v>W6090 UA</v>
          </cell>
          <cell r="G5827" t="str">
            <v>Licensed One-Individual Home - Community Homes Semi-Independent Modifier</v>
          </cell>
          <cell r="H5827">
            <v>219.95228069999999</v>
          </cell>
          <cell r="I5827" t="str">
            <v>CRRate</v>
          </cell>
        </row>
        <row r="5828">
          <cell r="A5828" t="str">
            <v>100006188,0042,W6092</v>
          </cell>
          <cell r="B5828" t="str">
            <v>100006188,W6092</v>
          </cell>
          <cell r="C5828" t="str">
            <v>100006188</v>
          </cell>
          <cell r="D5828">
            <v>11161</v>
          </cell>
          <cell r="E5828" t="str">
            <v>0042</v>
          </cell>
          <cell r="F5828" t="str">
            <v>W6092</v>
          </cell>
          <cell r="G5828" t="str">
            <v>Licensed Two-Individual Home - Community Homes</v>
          </cell>
          <cell r="H5828">
            <v>331.21144029999999</v>
          </cell>
          <cell r="I5828" t="str">
            <v>CRRate</v>
          </cell>
        </row>
        <row r="5829">
          <cell r="A5829" t="str">
            <v>100007354,0003,W7291</v>
          </cell>
          <cell r="B5829" t="str">
            <v>100007354,W7291</v>
          </cell>
          <cell r="C5829" t="str">
            <v>100007354</v>
          </cell>
          <cell r="D5829">
            <v>11166</v>
          </cell>
          <cell r="E5829" t="str">
            <v>0003</v>
          </cell>
          <cell r="F5829" t="str">
            <v>W7291</v>
          </cell>
          <cell r="G5829" t="str">
            <v>Licensed Adult Family Living Home - One Individual</v>
          </cell>
          <cell r="H5829">
            <v>93.080365299999997</v>
          </cell>
          <cell r="I5829" t="str">
            <v>CRRate</v>
          </cell>
        </row>
        <row r="5830">
          <cell r="A5830" t="str">
            <v>100007354,0009,W7293</v>
          </cell>
          <cell r="B5830" t="str">
            <v>100007354,W7293</v>
          </cell>
          <cell r="C5830" t="str">
            <v>100007354</v>
          </cell>
          <cell r="D5830">
            <v>11166</v>
          </cell>
          <cell r="E5830" t="str">
            <v>0009</v>
          </cell>
          <cell r="F5830" t="str">
            <v>W7293</v>
          </cell>
          <cell r="G5830" t="str">
            <v>Licensed Adult Family Living Home - Two Individual</v>
          </cell>
          <cell r="H5830">
            <v>92.554876710000002</v>
          </cell>
          <cell r="I5830" t="str">
            <v>CRRate</v>
          </cell>
        </row>
        <row r="5831">
          <cell r="A5831" t="str">
            <v>100007354,0012,W7291</v>
          </cell>
          <cell r="B5831" t="str">
            <v>100007354,W7291</v>
          </cell>
          <cell r="C5831" t="str">
            <v>100007354</v>
          </cell>
          <cell r="D5831">
            <v>11166</v>
          </cell>
          <cell r="E5831" t="str">
            <v>0012</v>
          </cell>
          <cell r="F5831" t="str">
            <v>W7291</v>
          </cell>
          <cell r="G5831" t="str">
            <v>Licensed Adult Family Living Home - One Individual</v>
          </cell>
          <cell r="H5831">
            <v>93.080365299999997</v>
          </cell>
          <cell r="I5831" t="str">
            <v>CRRate</v>
          </cell>
        </row>
        <row r="5832">
          <cell r="A5832" t="str">
            <v>100007354,0015,W7293</v>
          </cell>
          <cell r="B5832" t="str">
            <v>100007354,W7293</v>
          </cell>
          <cell r="C5832" t="str">
            <v>100007354</v>
          </cell>
          <cell r="D5832">
            <v>11166</v>
          </cell>
          <cell r="E5832" t="str">
            <v>0015</v>
          </cell>
          <cell r="F5832" t="str">
            <v>W7293</v>
          </cell>
          <cell r="G5832" t="str">
            <v>Licensed Adult Family Living Home - Two Individual</v>
          </cell>
          <cell r="H5832">
            <v>92.554876710000002</v>
          </cell>
          <cell r="I5832" t="str">
            <v>CRRate</v>
          </cell>
        </row>
        <row r="5833">
          <cell r="A5833" t="str">
            <v>100007354,0016,W7291</v>
          </cell>
          <cell r="B5833" t="str">
            <v>100007354,W7291</v>
          </cell>
          <cell r="C5833" t="str">
            <v>100007354</v>
          </cell>
          <cell r="D5833">
            <v>11166</v>
          </cell>
          <cell r="E5833" t="str">
            <v>0016</v>
          </cell>
          <cell r="F5833" t="str">
            <v>W7291</v>
          </cell>
          <cell r="G5833" t="str">
            <v>Licensed Adult Family Living Home - One Individual</v>
          </cell>
          <cell r="H5833">
            <v>93.080365299999997</v>
          </cell>
          <cell r="I5833" t="str">
            <v>CRRate</v>
          </cell>
        </row>
        <row r="5834">
          <cell r="A5834" t="str">
            <v>100007354,0017,W6096</v>
          </cell>
          <cell r="B5834" t="str">
            <v>100007354,W6096</v>
          </cell>
          <cell r="C5834" t="str">
            <v>100007354</v>
          </cell>
          <cell r="D5834">
            <v>11166</v>
          </cell>
          <cell r="E5834" t="str">
            <v>0017</v>
          </cell>
          <cell r="F5834" t="str">
            <v>W6096</v>
          </cell>
          <cell r="G5834" t="str">
            <v>Licensed Four-Individual Home - Community Homes</v>
          </cell>
          <cell r="H5834">
            <v>155.819863</v>
          </cell>
          <cell r="I5834" t="str">
            <v>CRRate</v>
          </cell>
        </row>
        <row r="5835">
          <cell r="A5835" t="str">
            <v>100007597,0005,W6094</v>
          </cell>
          <cell r="B5835" t="str">
            <v>100007597,W6094</v>
          </cell>
          <cell r="C5835" t="str">
            <v>100007597</v>
          </cell>
          <cell r="D5835">
            <v>11170</v>
          </cell>
          <cell r="E5835" t="str">
            <v>0005</v>
          </cell>
          <cell r="F5835" t="str">
            <v>W6094</v>
          </cell>
          <cell r="G5835" t="str">
            <v>Licensed Three-Individual Home - Community Homes</v>
          </cell>
          <cell r="H5835">
            <v>285.55341249999998</v>
          </cell>
          <cell r="I5835" t="str">
            <v>CRRate</v>
          </cell>
        </row>
        <row r="5836">
          <cell r="A5836" t="str">
            <v>100007597,0006,W6096</v>
          </cell>
          <cell r="B5836" t="str">
            <v>100007597,W6096</v>
          </cell>
          <cell r="C5836" t="str">
            <v>100007597</v>
          </cell>
          <cell r="D5836">
            <v>11170</v>
          </cell>
          <cell r="E5836" t="str">
            <v>0006</v>
          </cell>
          <cell r="F5836" t="str">
            <v>W6096</v>
          </cell>
          <cell r="G5836" t="str">
            <v>Licensed Four-Individual Home - Community Homes</v>
          </cell>
          <cell r="H5836">
            <v>199.16145549999999</v>
          </cell>
          <cell r="I5836" t="str">
            <v>CRRate</v>
          </cell>
        </row>
        <row r="5837">
          <cell r="A5837" t="str">
            <v>100007597,0008,W6094</v>
          </cell>
          <cell r="B5837" t="str">
            <v>100007597,W6094</v>
          </cell>
          <cell r="C5837" t="str">
            <v>100007597</v>
          </cell>
          <cell r="D5837">
            <v>11170</v>
          </cell>
          <cell r="E5837" t="str">
            <v>0008</v>
          </cell>
          <cell r="F5837" t="str">
            <v>W6094</v>
          </cell>
          <cell r="G5837" t="str">
            <v>Licensed Three-Individual Home - Community Homes</v>
          </cell>
          <cell r="H5837">
            <v>285.55341249999998</v>
          </cell>
          <cell r="I5837" t="str">
            <v>CRRate</v>
          </cell>
        </row>
        <row r="5838">
          <cell r="A5838" t="str">
            <v>100640342,0004,W6090</v>
          </cell>
          <cell r="B5838" t="str">
            <v>100640342,W6090</v>
          </cell>
          <cell r="C5838" t="str">
            <v>100640342</v>
          </cell>
          <cell r="D5838">
            <v>11180</v>
          </cell>
          <cell r="E5838" t="str">
            <v>0004</v>
          </cell>
          <cell r="F5838" t="str">
            <v>W6090</v>
          </cell>
          <cell r="G5838" t="str">
            <v>Licensed One-Individual Home - Community Homes</v>
          </cell>
          <cell r="H5838">
            <v>733.66301369999996</v>
          </cell>
          <cell r="I5838" t="str">
            <v>CRRate</v>
          </cell>
        </row>
        <row r="5839">
          <cell r="A5839" t="str">
            <v>100693239,0003,W6094</v>
          </cell>
          <cell r="B5839" t="str">
            <v>100693239,W6094</v>
          </cell>
          <cell r="C5839" t="str">
            <v>100693239</v>
          </cell>
          <cell r="D5839">
            <v>11185</v>
          </cell>
          <cell r="E5839" t="str">
            <v>0003</v>
          </cell>
          <cell r="F5839" t="str">
            <v>W6094</v>
          </cell>
          <cell r="G5839" t="str">
            <v>Licensed Three-Individual Home - Community Homes</v>
          </cell>
          <cell r="H5839">
            <v>257.65616440000002</v>
          </cell>
          <cell r="I5839" t="str">
            <v>CRRate</v>
          </cell>
        </row>
        <row r="5840">
          <cell r="A5840" t="str">
            <v>100693239,0007,W6094</v>
          </cell>
          <cell r="B5840" t="str">
            <v>100693239,W6094</v>
          </cell>
          <cell r="C5840" t="str">
            <v>100693239</v>
          </cell>
          <cell r="D5840">
            <v>11185</v>
          </cell>
          <cell r="E5840" t="str">
            <v>0007</v>
          </cell>
          <cell r="F5840" t="str">
            <v>W6094</v>
          </cell>
          <cell r="G5840" t="str">
            <v>Licensed Three-Individual Home - Community Homes</v>
          </cell>
          <cell r="H5840">
            <v>257.65616440000002</v>
          </cell>
          <cell r="I5840" t="str">
            <v>CRRate</v>
          </cell>
        </row>
        <row r="5841">
          <cell r="A5841" t="str">
            <v>100720882,0011,W7037</v>
          </cell>
          <cell r="B5841" t="str">
            <v>100720882,W7037</v>
          </cell>
          <cell r="C5841" t="str">
            <v>100720882</v>
          </cell>
          <cell r="D5841">
            <v>11186</v>
          </cell>
          <cell r="E5841" t="str">
            <v>0011</v>
          </cell>
          <cell r="F5841" t="str">
            <v>W7037</v>
          </cell>
          <cell r="G5841" t="str">
            <v>Unlicensed Family Living Home - One Individual</v>
          </cell>
          <cell r="H5841">
            <v>67.515740739999998</v>
          </cell>
          <cell r="I5841" t="str">
            <v>CRRate</v>
          </cell>
        </row>
        <row r="5842">
          <cell r="A5842" t="str">
            <v>100728138,0071,W6094</v>
          </cell>
          <cell r="B5842" t="str">
            <v>100728138,W6094</v>
          </cell>
          <cell r="C5842" t="str">
            <v>100728138</v>
          </cell>
          <cell r="D5842">
            <v>11187</v>
          </cell>
          <cell r="E5842" t="str">
            <v>0071</v>
          </cell>
          <cell r="F5842" t="str">
            <v>W6094</v>
          </cell>
          <cell r="G5842" t="str">
            <v>Licensed Three-Individual Home - Community Homes</v>
          </cell>
          <cell r="H5842">
            <v>243.7955997</v>
          </cell>
          <cell r="I5842" t="str">
            <v>CRRate</v>
          </cell>
        </row>
        <row r="5843">
          <cell r="A5843" t="str">
            <v>100728138,0079,W6090</v>
          </cell>
          <cell r="B5843" t="str">
            <v>100728138,W6090</v>
          </cell>
          <cell r="C5843" t="str">
            <v>100728138</v>
          </cell>
          <cell r="D5843">
            <v>11187</v>
          </cell>
          <cell r="E5843" t="str">
            <v>0079</v>
          </cell>
          <cell r="F5843" t="str">
            <v>W6090</v>
          </cell>
          <cell r="G5843" t="str">
            <v>Licensed One-Individual Home - Community Homes</v>
          </cell>
          <cell r="H5843">
            <v>663.15616439999997</v>
          </cell>
          <cell r="I5843" t="str">
            <v>CRRate</v>
          </cell>
        </row>
        <row r="5844">
          <cell r="A5844" t="str">
            <v>100728138,0081,W6096</v>
          </cell>
          <cell r="B5844" t="str">
            <v>100728138,W6096</v>
          </cell>
          <cell r="C5844" t="str">
            <v>100728138</v>
          </cell>
          <cell r="D5844">
            <v>11187</v>
          </cell>
          <cell r="E5844" t="str">
            <v>0081</v>
          </cell>
          <cell r="F5844" t="str">
            <v>W6096</v>
          </cell>
          <cell r="G5844" t="str">
            <v>Licensed Four-Individual Home - Community Homes</v>
          </cell>
          <cell r="H5844">
            <v>195.13389910000001</v>
          </cell>
          <cell r="I5844" t="str">
            <v>CRRate</v>
          </cell>
        </row>
        <row r="5845">
          <cell r="A5845" t="str">
            <v>100728138,0083,W6094</v>
          </cell>
          <cell r="B5845" t="str">
            <v>100728138,W6094</v>
          </cell>
          <cell r="C5845" t="str">
            <v>100728138</v>
          </cell>
          <cell r="D5845">
            <v>11187</v>
          </cell>
          <cell r="E5845" t="str">
            <v>0083</v>
          </cell>
          <cell r="F5845" t="str">
            <v>W6094</v>
          </cell>
          <cell r="G5845" t="str">
            <v>Licensed Three-Individual Home - Community Homes</v>
          </cell>
          <cell r="H5845">
            <v>243.7955997</v>
          </cell>
          <cell r="I5845" t="str">
            <v>CRRate</v>
          </cell>
        </row>
        <row r="5846">
          <cell r="A5846" t="str">
            <v>100728138,0086,W6096</v>
          </cell>
          <cell r="B5846" t="str">
            <v>100728138,W6096</v>
          </cell>
          <cell r="C5846" t="str">
            <v>100728138</v>
          </cell>
          <cell r="D5846">
            <v>11187</v>
          </cell>
          <cell r="E5846" t="str">
            <v>0086</v>
          </cell>
          <cell r="F5846" t="str">
            <v>W6096</v>
          </cell>
          <cell r="G5846" t="str">
            <v>Licensed Four-Individual Home - Community Homes</v>
          </cell>
          <cell r="H5846">
            <v>195.13389910000001</v>
          </cell>
          <cell r="I5846" t="str">
            <v>CRRate</v>
          </cell>
        </row>
        <row r="5847">
          <cell r="A5847" t="str">
            <v>100728138,0099,W6096</v>
          </cell>
          <cell r="B5847" t="str">
            <v>100728138,W6096</v>
          </cell>
          <cell r="C5847" t="str">
            <v>100728138</v>
          </cell>
          <cell r="D5847">
            <v>11187</v>
          </cell>
          <cell r="E5847" t="str">
            <v>0099</v>
          </cell>
          <cell r="F5847" t="str">
            <v>W6096</v>
          </cell>
          <cell r="G5847" t="str">
            <v>Licensed Four-Individual Home - Community Homes</v>
          </cell>
          <cell r="H5847">
            <v>195.13389910000001</v>
          </cell>
          <cell r="I5847" t="str">
            <v>CRRate</v>
          </cell>
        </row>
        <row r="5848">
          <cell r="A5848" t="str">
            <v>100728138,0100,W6094</v>
          </cell>
          <cell r="B5848" t="str">
            <v>100728138,W6094</v>
          </cell>
          <cell r="C5848" t="str">
            <v>100728138</v>
          </cell>
          <cell r="D5848">
            <v>11187</v>
          </cell>
          <cell r="E5848" t="str">
            <v>0100</v>
          </cell>
          <cell r="F5848" t="str">
            <v>W6094</v>
          </cell>
          <cell r="G5848" t="str">
            <v>Licensed Three-Individual Home - Community Homes</v>
          </cell>
          <cell r="H5848">
            <v>243.7955997</v>
          </cell>
          <cell r="I5848" t="str">
            <v>CRRate</v>
          </cell>
        </row>
        <row r="5849">
          <cell r="A5849" t="str">
            <v>100728138,0102,W6094</v>
          </cell>
          <cell r="B5849" t="str">
            <v>100728138,W6094</v>
          </cell>
          <cell r="C5849" t="str">
            <v>100728138</v>
          </cell>
          <cell r="D5849">
            <v>11187</v>
          </cell>
          <cell r="E5849" t="str">
            <v>0102</v>
          </cell>
          <cell r="F5849" t="str">
            <v>W6094</v>
          </cell>
          <cell r="G5849" t="str">
            <v>Licensed Three-Individual Home - Community Homes</v>
          </cell>
          <cell r="H5849">
            <v>243.7955997</v>
          </cell>
          <cell r="I5849" t="str">
            <v>CRRate</v>
          </cell>
        </row>
        <row r="5850">
          <cell r="A5850" t="str">
            <v>100728138,0109,W7082</v>
          </cell>
          <cell r="B5850" t="str">
            <v>100728138,W7082</v>
          </cell>
          <cell r="C5850" t="str">
            <v>100728138</v>
          </cell>
          <cell r="D5850">
            <v>11187</v>
          </cell>
          <cell r="E5850" t="str">
            <v>0109</v>
          </cell>
          <cell r="F5850" t="str">
            <v>W7082</v>
          </cell>
          <cell r="G5850" t="str">
            <v>Unlicensed Residential Three-Individual Home</v>
          </cell>
          <cell r="H5850">
            <v>76.537598200000005</v>
          </cell>
          <cell r="I5850" t="str">
            <v>CRRate</v>
          </cell>
        </row>
        <row r="5851">
          <cell r="A5851" t="str">
            <v>100729959,0052,W6092</v>
          </cell>
          <cell r="B5851" t="str">
            <v>100729959,W6092</v>
          </cell>
          <cell r="C5851" t="str">
            <v>100729959</v>
          </cell>
          <cell r="D5851">
            <v>11006</v>
          </cell>
          <cell r="E5851" t="str">
            <v>0052</v>
          </cell>
          <cell r="F5851" t="str">
            <v>W6092</v>
          </cell>
          <cell r="G5851" t="str">
            <v>Licensed Two-Individual Home - Community Homes</v>
          </cell>
          <cell r="H5851">
            <v>441.27149150000002</v>
          </cell>
          <cell r="I5851" t="str">
            <v>CRRate</v>
          </cell>
        </row>
        <row r="5852">
          <cell r="A5852" t="str">
            <v>100729959,0052,W6094</v>
          </cell>
          <cell r="B5852" t="str">
            <v>100729959,W6094</v>
          </cell>
          <cell r="C5852" t="str">
            <v>100729959</v>
          </cell>
          <cell r="D5852">
            <v>11006</v>
          </cell>
          <cell r="E5852" t="str">
            <v>0052</v>
          </cell>
          <cell r="F5852" t="str">
            <v>W6094</v>
          </cell>
          <cell r="G5852" t="str">
            <v>Licensed Three-Individual Home - Community Homes</v>
          </cell>
          <cell r="H5852">
            <v>380.9899145</v>
          </cell>
          <cell r="I5852" t="str">
            <v>CRRate</v>
          </cell>
        </row>
        <row r="5853">
          <cell r="A5853" t="str">
            <v>100729959,0053,W6094</v>
          </cell>
          <cell r="B5853" t="str">
            <v>100729959,W6094</v>
          </cell>
          <cell r="C5853" t="str">
            <v>100729959</v>
          </cell>
          <cell r="D5853">
            <v>11006</v>
          </cell>
          <cell r="E5853" t="str">
            <v>0053</v>
          </cell>
          <cell r="F5853" t="str">
            <v>W6094</v>
          </cell>
          <cell r="G5853" t="str">
            <v>Licensed Three-Individual Home - Community Homes</v>
          </cell>
          <cell r="H5853">
            <v>380.9899145</v>
          </cell>
          <cell r="I5853" t="str">
            <v>CRRate</v>
          </cell>
        </row>
        <row r="5854">
          <cell r="A5854" t="str">
            <v>100729959,0054,W6094</v>
          </cell>
          <cell r="B5854" t="str">
            <v>100729959,W6094</v>
          </cell>
          <cell r="C5854" t="str">
            <v>100729959</v>
          </cell>
          <cell r="D5854">
            <v>11006</v>
          </cell>
          <cell r="E5854" t="str">
            <v>0054</v>
          </cell>
          <cell r="F5854" t="str">
            <v>W6094</v>
          </cell>
          <cell r="G5854" t="str">
            <v>Licensed Three-Individual Home - Community Homes</v>
          </cell>
          <cell r="H5854">
            <v>380.9899145</v>
          </cell>
          <cell r="I5854" t="str">
            <v>CRRate</v>
          </cell>
        </row>
        <row r="5855">
          <cell r="A5855" t="str">
            <v>100729959,0055,W6090</v>
          </cell>
          <cell r="B5855" t="str">
            <v>100729959,W6090</v>
          </cell>
          <cell r="C5855" t="str">
            <v>100729959</v>
          </cell>
          <cell r="D5855">
            <v>11006</v>
          </cell>
          <cell r="E5855" t="str">
            <v>0055</v>
          </cell>
          <cell r="F5855" t="str">
            <v>W6090</v>
          </cell>
          <cell r="G5855" t="str">
            <v>Licensed One-Individual Home - Community Homes</v>
          </cell>
          <cell r="H5855">
            <v>698.56076380000002</v>
          </cell>
          <cell r="I5855" t="str">
            <v>CRRate</v>
          </cell>
        </row>
        <row r="5856">
          <cell r="A5856" t="str">
            <v>100729959,0055,W6094</v>
          </cell>
          <cell r="B5856" t="str">
            <v>100729959,W6094</v>
          </cell>
          <cell r="C5856" t="str">
            <v>100729959</v>
          </cell>
          <cell r="D5856">
            <v>11006</v>
          </cell>
          <cell r="E5856" t="str">
            <v>0055</v>
          </cell>
          <cell r="F5856" t="str">
            <v>W6094</v>
          </cell>
          <cell r="G5856" t="str">
            <v>Licensed Three-Individual Home - Community Homes</v>
          </cell>
          <cell r="H5856">
            <v>380.9899145</v>
          </cell>
          <cell r="I5856" t="str">
            <v>CRRate</v>
          </cell>
        </row>
        <row r="5857">
          <cell r="A5857" t="str">
            <v>100759368,0016,W7295</v>
          </cell>
          <cell r="B5857" t="str">
            <v>100759368,W7295</v>
          </cell>
          <cell r="C5857" t="str">
            <v>100759368</v>
          </cell>
          <cell r="D5857">
            <v>11192</v>
          </cell>
          <cell r="E5857" t="str">
            <v>0016</v>
          </cell>
          <cell r="F5857" t="str">
            <v>W7295</v>
          </cell>
          <cell r="G5857" t="str">
            <v>Licensed Child Family Living Home - One Individual</v>
          </cell>
          <cell r="H5857">
            <v>102.452049</v>
          </cell>
          <cell r="I5857" t="str">
            <v>CRRate</v>
          </cell>
        </row>
        <row r="5858">
          <cell r="A5858" t="str">
            <v>100772735,0020,W6094</v>
          </cell>
          <cell r="B5858" t="str">
            <v>100772735,W6094</v>
          </cell>
          <cell r="C5858" t="str">
            <v>100772735</v>
          </cell>
          <cell r="D5858">
            <v>11194</v>
          </cell>
          <cell r="E5858" t="str">
            <v>0020</v>
          </cell>
          <cell r="F5858" t="str">
            <v>W6094</v>
          </cell>
          <cell r="G5858" t="str">
            <v>Licensed Three-Individual Home - Community Homes</v>
          </cell>
          <cell r="H5858">
            <v>211.0182648</v>
          </cell>
          <cell r="I5858" t="str">
            <v>CRRate</v>
          </cell>
        </row>
        <row r="5859">
          <cell r="A5859" t="str">
            <v>100772735,0021,W6090</v>
          </cell>
          <cell r="B5859" t="str">
            <v>100772735,W6090</v>
          </cell>
          <cell r="C5859" t="str">
            <v>100772735</v>
          </cell>
          <cell r="D5859">
            <v>11195</v>
          </cell>
          <cell r="E5859" t="str">
            <v>0021</v>
          </cell>
          <cell r="F5859" t="str">
            <v>W6090</v>
          </cell>
          <cell r="G5859" t="str">
            <v>Licensed One-Individual Home - Community Homes</v>
          </cell>
          <cell r="H5859">
            <v>387.74246579999999</v>
          </cell>
          <cell r="I5859" t="str">
            <v>CRRate</v>
          </cell>
        </row>
        <row r="5860">
          <cell r="A5860" t="str">
            <v>100772735,0030,W6090 UA</v>
          </cell>
          <cell r="B5860" t="str">
            <v>100772735,W6090 UA</v>
          </cell>
          <cell r="C5860" t="str">
            <v>100772735</v>
          </cell>
          <cell r="D5860">
            <v>11196</v>
          </cell>
          <cell r="E5860" t="str">
            <v>0030</v>
          </cell>
          <cell r="F5860" t="str">
            <v>W6090 UA</v>
          </cell>
          <cell r="G5860" t="str">
            <v>Licensed One-Individual Home - Community Homes Semi-Independent Modifier</v>
          </cell>
          <cell r="H5860">
            <v>168.86849319999999</v>
          </cell>
          <cell r="I5860" t="str">
            <v>CRRate</v>
          </cell>
        </row>
        <row r="5861">
          <cell r="A5861" t="str">
            <v>100772735,0031,W6094</v>
          </cell>
          <cell r="B5861" t="str">
            <v>100772735,W6094</v>
          </cell>
          <cell r="C5861" t="str">
            <v>100772735</v>
          </cell>
          <cell r="D5861">
            <v>11197</v>
          </cell>
          <cell r="E5861" t="str">
            <v>0031</v>
          </cell>
          <cell r="F5861" t="str">
            <v>W6094</v>
          </cell>
          <cell r="G5861" t="str">
            <v>Licensed Three-Individual Home - Community Homes</v>
          </cell>
          <cell r="H5861">
            <v>253.66484019999999</v>
          </cell>
          <cell r="I5861" t="str">
            <v>CRRate</v>
          </cell>
        </row>
        <row r="5862">
          <cell r="A5862" t="str">
            <v>100772735,0064,W6094</v>
          </cell>
          <cell r="B5862" t="str">
            <v>100772735,W6094</v>
          </cell>
          <cell r="C5862" t="str">
            <v>100772735</v>
          </cell>
          <cell r="D5862">
            <v>11198</v>
          </cell>
          <cell r="E5862" t="str">
            <v>0064</v>
          </cell>
          <cell r="F5862" t="str">
            <v>W6094</v>
          </cell>
          <cell r="G5862" t="str">
            <v>Licensed Three-Individual Home - Community Homes</v>
          </cell>
          <cell r="H5862">
            <v>186.7945205</v>
          </cell>
          <cell r="I5862" t="str">
            <v>CRRate</v>
          </cell>
        </row>
        <row r="5863">
          <cell r="A5863" t="str">
            <v>101008338,0003,W7291</v>
          </cell>
          <cell r="B5863" t="str">
            <v>101008338,W7291</v>
          </cell>
          <cell r="C5863" t="str">
            <v>101008338</v>
          </cell>
          <cell r="D5863">
            <v>11206</v>
          </cell>
          <cell r="E5863" t="str">
            <v>0003</v>
          </cell>
          <cell r="F5863" t="str">
            <v>W7291</v>
          </cell>
          <cell r="G5863" t="str">
            <v>Licensed Adult Family Living Home - One Individual</v>
          </cell>
          <cell r="H5863">
            <v>138.4781022</v>
          </cell>
          <cell r="I5863" t="str">
            <v>CRRate</v>
          </cell>
        </row>
        <row r="5864">
          <cell r="A5864" t="str">
            <v>101008338,0006,W7291</v>
          </cell>
          <cell r="B5864" t="str">
            <v>101008338,W7291</v>
          </cell>
          <cell r="C5864" t="str">
            <v>101008338</v>
          </cell>
          <cell r="D5864">
            <v>11206</v>
          </cell>
          <cell r="E5864" t="str">
            <v>0006</v>
          </cell>
          <cell r="F5864" t="str">
            <v>W7291</v>
          </cell>
          <cell r="G5864" t="str">
            <v>Licensed Adult Family Living Home - One Individual</v>
          </cell>
          <cell r="H5864">
            <v>138.4781022</v>
          </cell>
          <cell r="I5864" t="str">
            <v>CRRate</v>
          </cell>
        </row>
        <row r="5865">
          <cell r="A5865" t="str">
            <v>101008338,0006,W7293</v>
          </cell>
          <cell r="B5865" t="str">
            <v>101008338,W7293</v>
          </cell>
          <cell r="C5865" t="str">
            <v>101008338</v>
          </cell>
          <cell r="D5865">
            <v>11206</v>
          </cell>
          <cell r="E5865" t="str">
            <v>0006</v>
          </cell>
          <cell r="F5865" t="str">
            <v>W7293</v>
          </cell>
          <cell r="G5865" t="str">
            <v>Licensed Adult Family Living Home - Two Individual</v>
          </cell>
          <cell r="H5865">
            <v>116.80560130000001</v>
          </cell>
          <cell r="I5865" t="str">
            <v>CRRate</v>
          </cell>
        </row>
        <row r="5866">
          <cell r="A5866" t="str">
            <v>101008338,0012,W7291</v>
          </cell>
          <cell r="B5866" t="str">
            <v>101008338,W7291</v>
          </cell>
          <cell r="C5866" t="str">
            <v>101008338</v>
          </cell>
          <cell r="D5866">
            <v>11206</v>
          </cell>
          <cell r="E5866" t="str">
            <v>0012</v>
          </cell>
          <cell r="F5866" t="str">
            <v>W7291</v>
          </cell>
          <cell r="G5866" t="str">
            <v>Licensed Adult Family Living Home - One Individual</v>
          </cell>
          <cell r="H5866">
            <v>138.4781022</v>
          </cell>
          <cell r="I5866" t="str">
            <v>CRRate</v>
          </cell>
        </row>
        <row r="5867">
          <cell r="A5867" t="str">
            <v>101008338,0016,W7291</v>
          </cell>
          <cell r="B5867" t="str">
            <v>101008338,W7291</v>
          </cell>
          <cell r="C5867" t="str">
            <v>101008338</v>
          </cell>
          <cell r="D5867">
            <v>11206</v>
          </cell>
          <cell r="E5867" t="str">
            <v>0016</v>
          </cell>
          <cell r="F5867" t="str">
            <v>W7291</v>
          </cell>
          <cell r="G5867" t="str">
            <v>Licensed Adult Family Living Home - One Individual</v>
          </cell>
          <cell r="H5867">
            <v>138.4781022</v>
          </cell>
          <cell r="I5867" t="str">
            <v>CRRate</v>
          </cell>
        </row>
        <row r="5868">
          <cell r="A5868" t="str">
            <v>101008338,0016,W7293</v>
          </cell>
          <cell r="B5868" t="str">
            <v>101008338,W7293</v>
          </cell>
          <cell r="C5868" t="str">
            <v>101008338</v>
          </cell>
          <cell r="D5868">
            <v>11206</v>
          </cell>
          <cell r="E5868" t="str">
            <v>0016</v>
          </cell>
          <cell r="F5868" t="str">
            <v>W7293</v>
          </cell>
          <cell r="G5868" t="str">
            <v>Licensed Adult Family Living Home - Two Individual</v>
          </cell>
          <cell r="H5868">
            <v>116.80560130000001</v>
          </cell>
          <cell r="I5868" t="str">
            <v>CRRate</v>
          </cell>
        </row>
        <row r="5869">
          <cell r="A5869" t="str">
            <v>101112176,0007,W6094</v>
          </cell>
          <cell r="B5869" t="str">
            <v>101112176,W6094</v>
          </cell>
          <cell r="C5869" t="str">
            <v>101112176</v>
          </cell>
          <cell r="D5869">
            <v>11209</v>
          </cell>
          <cell r="E5869" t="str">
            <v>0007</v>
          </cell>
          <cell r="F5869" t="str">
            <v>W6094</v>
          </cell>
          <cell r="G5869" t="str">
            <v>Licensed Three-Individual Home - Community Homes</v>
          </cell>
          <cell r="H5869">
            <v>322.19342469999998</v>
          </cell>
          <cell r="I5869" t="str">
            <v>CRRate</v>
          </cell>
        </row>
        <row r="5870">
          <cell r="A5870" t="str">
            <v>101112176,0011,W6094</v>
          </cell>
          <cell r="B5870" t="str">
            <v>101112176,W6094</v>
          </cell>
          <cell r="C5870" t="str">
            <v>101112176</v>
          </cell>
          <cell r="D5870">
            <v>11209</v>
          </cell>
          <cell r="E5870" t="str">
            <v>0011</v>
          </cell>
          <cell r="F5870" t="str">
            <v>W6094</v>
          </cell>
          <cell r="G5870" t="str">
            <v>Licensed Three-Individual Home - Community Homes</v>
          </cell>
          <cell r="H5870">
            <v>322.19342469999998</v>
          </cell>
          <cell r="I5870" t="str">
            <v>CRRate</v>
          </cell>
        </row>
        <row r="5871">
          <cell r="A5871" t="str">
            <v>101112176,0014,W6092</v>
          </cell>
          <cell r="B5871" t="str">
            <v>101112176,W6092</v>
          </cell>
          <cell r="C5871" t="str">
            <v>101112176</v>
          </cell>
          <cell r="D5871">
            <v>11209</v>
          </cell>
          <cell r="E5871" t="str">
            <v>0014</v>
          </cell>
          <cell r="F5871" t="str">
            <v>W6092</v>
          </cell>
          <cell r="G5871" t="str">
            <v>Licensed Two-Individual Home - Community Homes</v>
          </cell>
          <cell r="H5871">
            <v>405.93597299999999</v>
          </cell>
          <cell r="I5871" t="str">
            <v>CRRate</v>
          </cell>
        </row>
        <row r="5872">
          <cell r="A5872" t="str">
            <v>101112176,0016,W6094</v>
          </cell>
          <cell r="B5872" t="str">
            <v>101112176,W6094</v>
          </cell>
          <cell r="C5872" t="str">
            <v>101112176</v>
          </cell>
          <cell r="D5872">
            <v>11209</v>
          </cell>
          <cell r="E5872" t="str">
            <v>0016</v>
          </cell>
          <cell r="F5872" t="str">
            <v>W6094</v>
          </cell>
          <cell r="G5872" t="str">
            <v>Licensed Three-Individual Home - Community Homes</v>
          </cell>
          <cell r="H5872">
            <v>322.19342469999998</v>
          </cell>
          <cell r="I5872" t="str">
            <v>CRRate</v>
          </cell>
        </row>
        <row r="5873">
          <cell r="A5873" t="str">
            <v>101112176,0017,W6092</v>
          </cell>
          <cell r="B5873" t="str">
            <v>101112176,W6092</v>
          </cell>
          <cell r="C5873" t="str">
            <v>101112176</v>
          </cell>
          <cell r="D5873">
            <v>11209</v>
          </cell>
          <cell r="E5873" t="str">
            <v>0017</v>
          </cell>
          <cell r="F5873" t="str">
            <v>W6092</v>
          </cell>
          <cell r="G5873" t="str">
            <v>Licensed Two-Individual Home - Community Homes</v>
          </cell>
          <cell r="H5873">
            <v>405.93597299999999</v>
          </cell>
          <cell r="I5873" t="str">
            <v>CRRate</v>
          </cell>
        </row>
        <row r="5874">
          <cell r="A5874" t="str">
            <v>101112176,0020,W6094</v>
          </cell>
          <cell r="B5874" t="str">
            <v>101112176,W6094</v>
          </cell>
          <cell r="C5874" t="str">
            <v>101112176</v>
          </cell>
          <cell r="D5874">
            <v>11209</v>
          </cell>
          <cell r="E5874" t="str">
            <v>0020</v>
          </cell>
          <cell r="F5874" t="str">
            <v>W6094</v>
          </cell>
          <cell r="G5874" t="str">
            <v>Licensed Three-Individual Home - Community Homes</v>
          </cell>
          <cell r="H5874">
            <v>322.19342469999998</v>
          </cell>
          <cell r="I5874" t="str">
            <v>CRRate</v>
          </cell>
        </row>
        <row r="5875">
          <cell r="A5875" t="str">
            <v>101112176,0021,W6090</v>
          </cell>
          <cell r="B5875" t="str">
            <v>101112176,W6090</v>
          </cell>
          <cell r="C5875" t="str">
            <v>101112176</v>
          </cell>
          <cell r="D5875">
            <v>11209</v>
          </cell>
          <cell r="E5875" t="str">
            <v>0021</v>
          </cell>
          <cell r="F5875" t="str">
            <v>W6090</v>
          </cell>
          <cell r="G5875" t="str">
            <v>Licensed One-Individual Home - Community Homes</v>
          </cell>
          <cell r="H5875">
            <v>292.95460700000001</v>
          </cell>
          <cell r="I5875" t="str">
            <v>CRRate</v>
          </cell>
        </row>
        <row r="5876">
          <cell r="A5876" t="str">
            <v>101112176,0026,W6090</v>
          </cell>
          <cell r="B5876" t="str">
            <v>101112176,W6090</v>
          </cell>
          <cell r="C5876" t="str">
            <v>101112176</v>
          </cell>
          <cell r="D5876">
            <v>11209</v>
          </cell>
          <cell r="E5876" t="str">
            <v>0026</v>
          </cell>
          <cell r="F5876" t="str">
            <v>W6090</v>
          </cell>
          <cell r="G5876" t="str">
            <v>Licensed One-Individual Home - Community Homes</v>
          </cell>
          <cell r="H5876">
            <v>292.95460700000001</v>
          </cell>
          <cell r="I5876" t="str">
            <v>CRRate</v>
          </cell>
        </row>
        <row r="5877">
          <cell r="A5877" t="str">
            <v>101112176,0028,W6090</v>
          </cell>
          <cell r="B5877" t="str">
            <v>101112176,W6090</v>
          </cell>
          <cell r="C5877" t="str">
            <v>101112176</v>
          </cell>
          <cell r="D5877">
            <v>11209</v>
          </cell>
          <cell r="E5877" t="str">
            <v>0028</v>
          </cell>
          <cell r="F5877" t="str">
            <v>W6090</v>
          </cell>
          <cell r="G5877" t="str">
            <v>Licensed One-Individual Home - Community Homes</v>
          </cell>
          <cell r="H5877">
            <v>292.95460700000001</v>
          </cell>
          <cell r="I5877" t="str">
            <v>CRRate</v>
          </cell>
        </row>
        <row r="5878">
          <cell r="A5878" t="str">
            <v>101112176,0030,W6090</v>
          </cell>
          <cell r="B5878" t="str">
            <v>101112176,W6090</v>
          </cell>
          <cell r="C5878" t="str">
            <v>101112176</v>
          </cell>
          <cell r="D5878">
            <v>11209</v>
          </cell>
          <cell r="E5878" t="str">
            <v>0030</v>
          </cell>
          <cell r="F5878" t="str">
            <v>W6090</v>
          </cell>
          <cell r="G5878" t="str">
            <v>Licensed One-Individual Home - Community Homes</v>
          </cell>
          <cell r="H5878">
            <v>292.95460700000001</v>
          </cell>
          <cell r="I5878" t="str">
            <v>CRRate</v>
          </cell>
        </row>
        <row r="5879">
          <cell r="A5879" t="str">
            <v>101112176,0031,W6094</v>
          </cell>
          <cell r="B5879" t="str">
            <v>101112176,W6094</v>
          </cell>
          <cell r="C5879" t="str">
            <v>101112176</v>
          </cell>
          <cell r="D5879">
            <v>11209</v>
          </cell>
          <cell r="E5879" t="str">
            <v>0031</v>
          </cell>
          <cell r="F5879" t="str">
            <v>W6094</v>
          </cell>
          <cell r="G5879" t="str">
            <v>Licensed Three-Individual Home - Community Homes</v>
          </cell>
          <cell r="H5879">
            <v>322.19342469999998</v>
          </cell>
          <cell r="I5879" t="str">
            <v>CRRate</v>
          </cell>
        </row>
        <row r="5880">
          <cell r="A5880" t="str">
            <v>101112176,0035,W6090</v>
          </cell>
          <cell r="B5880" t="str">
            <v>101112176,W6090</v>
          </cell>
          <cell r="C5880" t="str">
            <v>101112176</v>
          </cell>
          <cell r="D5880">
            <v>11209</v>
          </cell>
          <cell r="E5880" t="str">
            <v>0035</v>
          </cell>
          <cell r="F5880" t="str">
            <v>W6090</v>
          </cell>
          <cell r="G5880" t="str">
            <v>Licensed One-Individual Home - Community Homes</v>
          </cell>
          <cell r="H5880">
            <v>292.95460700000001</v>
          </cell>
          <cell r="I5880" t="str">
            <v>CRRate</v>
          </cell>
        </row>
        <row r="5881">
          <cell r="A5881" t="str">
            <v>101203922,0008,W6090</v>
          </cell>
          <cell r="B5881" t="str">
            <v>101203922,W6090</v>
          </cell>
          <cell r="C5881" t="str">
            <v>101203922</v>
          </cell>
          <cell r="D5881">
            <v>11212</v>
          </cell>
          <cell r="E5881" t="str">
            <v>0008</v>
          </cell>
          <cell r="F5881" t="str">
            <v>W6090</v>
          </cell>
          <cell r="G5881" t="str">
            <v>Licensed One-Individual Home - Community Homes</v>
          </cell>
          <cell r="H5881">
            <v>716.60360100000003</v>
          </cell>
          <cell r="I5881" t="str">
            <v>CRRate</v>
          </cell>
        </row>
        <row r="5882">
          <cell r="A5882" t="str">
            <v>101203922,0009,W6090</v>
          </cell>
          <cell r="B5882" t="str">
            <v>101203922,W6090</v>
          </cell>
          <cell r="C5882" t="str">
            <v>101203922</v>
          </cell>
          <cell r="D5882">
            <v>11212</v>
          </cell>
          <cell r="E5882" t="str">
            <v>0009</v>
          </cell>
          <cell r="F5882" t="str">
            <v>W6090</v>
          </cell>
          <cell r="G5882" t="str">
            <v>Licensed One-Individual Home - Community Homes</v>
          </cell>
          <cell r="H5882">
            <v>716.60360100000003</v>
          </cell>
          <cell r="I5882" t="str">
            <v>CRRate</v>
          </cell>
        </row>
        <row r="5883">
          <cell r="A5883" t="str">
            <v>101203922,0029,W6090</v>
          </cell>
          <cell r="B5883" t="str">
            <v>101203922,W6090</v>
          </cell>
          <cell r="C5883" t="str">
            <v>101203922</v>
          </cell>
          <cell r="D5883">
            <v>11212</v>
          </cell>
          <cell r="E5883" t="str">
            <v>0029</v>
          </cell>
          <cell r="F5883" t="str">
            <v>W6090</v>
          </cell>
          <cell r="G5883" t="str">
            <v>Licensed One-Individual Home - Community Homes</v>
          </cell>
          <cell r="H5883">
            <v>716.60360100000003</v>
          </cell>
          <cell r="I5883" t="str">
            <v>CRRate</v>
          </cell>
        </row>
        <row r="5884">
          <cell r="A5884" t="str">
            <v>101203922,0032,W7078</v>
          </cell>
          <cell r="B5884" t="str">
            <v>101203922,W7078</v>
          </cell>
          <cell r="C5884" t="str">
            <v>101203922</v>
          </cell>
          <cell r="D5884">
            <v>11212</v>
          </cell>
          <cell r="E5884" t="str">
            <v>0032</v>
          </cell>
          <cell r="F5884" t="str">
            <v>W7078</v>
          </cell>
          <cell r="G5884" t="str">
            <v>Unlicensed Residential One-Individual Home</v>
          </cell>
          <cell r="H5884">
            <v>128.94983819999999</v>
          </cell>
          <cell r="I5884" t="str">
            <v>CRRate</v>
          </cell>
        </row>
        <row r="5885">
          <cell r="A5885" t="str">
            <v>101203922,0033,W6090</v>
          </cell>
          <cell r="B5885" t="str">
            <v>101203922,W6090</v>
          </cell>
          <cell r="C5885" t="str">
            <v>101203922</v>
          </cell>
          <cell r="D5885">
            <v>11212</v>
          </cell>
          <cell r="E5885" t="str">
            <v>0033</v>
          </cell>
          <cell r="F5885" t="str">
            <v>W6090</v>
          </cell>
          <cell r="G5885" t="str">
            <v>Licensed One-Individual Home - Community Homes</v>
          </cell>
          <cell r="H5885">
            <v>716.60360100000003</v>
          </cell>
          <cell r="I5885" t="str">
            <v>CRRate</v>
          </cell>
        </row>
        <row r="5886">
          <cell r="A5886" t="str">
            <v>101203922,0035,W7037</v>
          </cell>
          <cell r="B5886" t="str">
            <v>101203922,W7037</v>
          </cell>
          <cell r="C5886" t="str">
            <v>101203922</v>
          </cell>
          <cell r="D5886">
            <v>11212</v>
          </cell>
          <cell r="E5886" t="str">
            <v>0035</v>
          </cell>
          <cell r="F5886" t="str">
            <v>W7037</v>
          </cell>
          <cell r="G5886" t="str">
            <v>Unlicensed Family Living Home - One Individual</v>
          </cell>
          <cell r="H5886">
            <v>56.932151779999998</v>
          </cell>
          <cell r="I5886" t="str">
            <v>CRRate</v>
          </cell>
        </row>
        <row r="5887">
          <cell r="A5887" t="str">
            <v>101203922,0037,W6090</v>
          </cell>
          <cell r="B5887" t="str">
            <v>101203922,W6090</v>
          </cell>
          <cell r="C5887" t="str">
            <v>101203922</v>
          </cell>
          <cell r="D5887">
            <v>11212</v>
          </cell>
          <cell r="E5887" t="str">
            <v>0037</v>
          </cell>
          <cell r="F5887" t="str">
            <v>W6090</v>
          </cell>
          <cell r="G5887" t="str">
            <v>Licensed One-Individual Home - Community Homes</v>
          </cell>
          <cell r="H5887">
            <v>716.60360100000003</v>
          </cell>
          <cell r="I5887" t="str">
            <v>CRRate</v>
          </cell>
        </row>
        <row r="5888">
          <cell r="A5888" t="str">
            <v>101203922,0040,W7078</v>
          </cell>
          <cell r="B5888" t="str">
            <v>101203922,W7078</v>
          </cell>
          <cell r="C5888" t="str">
            <v>101203922</v>
          </cell>
          <cell r="D5888">
            <v>11212</v>
          </cell>
          <cell r="E5888" t="str">
            <v>0040</v>
          </cell>
          <cell r="F5888" t="str">
            <v>W7078</v>
          </cell>
          <cell r="G5888" t="str">
            <v>Unlicensed Residential One-Individual Home</v>
          </cell>
          <cell r="H5888">
            <v>128.94983819999999</v>
          </cell>
          <cell r="I5888" t="str">
            <v>CRRate</v>
          </cell>
        </row>
        <row r="5889">
          <cell r="A5889" t="str">
            <v>101203922,0041,W6090</v>
          </cell>
          <cell r="B5889" t="str">
            <v>101203922,W6090</v>
          </cell>
          <cell r="C5889" t="str">
            <v>101203922</v>
          </cell>
          <cell r="D5889">
            <v>11212</v>
          </cell>
          <cell r="E5889" t="str">
            <v>0041</v>
          </cell>
          <cell r="F5889" t="str">
            <v>W6090</v>
          </cell>
          <cell r="G5889" t="str">
            <v>Licensed One-Individual Home - Community Homes</v>
          </cell>
          <cell r="H5889">
            <v>716.60360100000003</v>
          </cell>
          <cell r="I5889" t="str">
            <v>CRRate</v>
          </cell>
        </row>
        <row r="5890">
          <cell r="A5890" t="str">
            <v>101203922,0042,W7078</v>
          </cell>
          <cell r="B5890" t="str">
            <v>101203922,W7078</v>
          </cell>
          <cell r="C5890" t="str">
            <v>101203922</v>
          </cell>
          <cell r="D5890">
            <v>11212</v>
          </cell>
          <cell r="E5890" t="str">
            <v>0042</v>
          </cell>
          <cell r="F5890" t="str">
            <v>W7078</v>
          </cell>
          <cell r="G5890" t="str">
            <v>Unlicensed Residential One-Individual Home</v>
          </cell>
          <cell r="H5890">
            <v>128.94983819999999</v>
          </cell>
          <cell r="I5890" t="str">
            <v>CRRate</v>
          </cell>
        </row>
        <row r="5891">
          <cell r="A5891" t="str">
            <v>101257629,0002,W6090</v>
          </cell>
          <cell r="B5891" t="str">
            <v>101257629,W6090</v>
          </cell>
          <cell r="C5891" t="str">
            <v>101257629</v>
          </cell>
          <cell r="D5891">
            <v>11214</v>
          </cell>
          <cell r="E5891" t="str">
            <v>0002</v>
          </cell>
          <cell r="F5891" t="str">
            <v>W6090</v>
          </cell>
          <cell r="G5891" t="str">
            <v>Licensed One-Individual Home - Community Homes</v>
          </cell>
          <cell r="H5891">
            <v>741.84109590000003</v>
          </cell>
          <cell r="I5891" t="str">
            <v>CRRate</v>
          </cell>
        </row>
        <row r="5892">
          <cell r="A5892" t="str">
            <v>101490123,0003,W7291</v>
          </cell>
          <cell r="B5892" t="str">
            <v>101490123,W7291</v>
          </cell>
          <cell r="C5892" t="str">
            <v>101490123</v>
          </cell>
          <cell r="D5892">
            <v>11224</v>
          </cell>
          <cell r="E5892" t="str">
            <v>0003</v>
          </cell>
          <cell r="F5892" t="str">
            <v>W7291</v>
          </cell>
          <cell r="G5892" t="str">
            <v>Licensed Adult Family Living Home - One Individual</v>
          </cell>
          <cell r="H5892">
            <v>199.6018134</v>
          </cell>
          <cell r="I5892" t="str">
            <v>CRRate</v>
          </cell>
        </row>
        <row r="5893">
          <cell r="A5893" t="str">
            <v>101490123,0004,W7078</v>
          </cell>
          <cell r="B5893" t="str">
            <v>101490123,W7078</v>
          </cell>
          <cell r="C5893" t="str">
            <v>101490123</v>
          </cell>
          <cell r="D5893">
            <v>11224</v>
          </cell>
          <cell r="E5893" t="str">
            <v>0004</v>
          </cell>
          <cell r="F5893" t="str">
            <v>W7078</v>
          </cell>
          <cell r="G5893" t="str">
            <v>Unlicensed Residential One-Individual Home</v>
          </cell>
          <cell r="H5893">
            <v>134.4604008</v>
          </cell>
          <cell r="I5893" t="str">
            <v>CRRate</v>
          </cell>
        </row>
        <row r="5894">
          <cell r="A5894" t="str">
            <v>101490123,0005,W7078</v>
          </cell>
          <cell r="B5894" t="str">
            <v>101490123,W7078</v>
          </cell>
          <cell r="C5894" t="str">
            <v>101490123</v>
          </cell>
          <cell r="D5894">
            <v>11224</v>
          </cell>
          <cell r="E5894" t="str">
            <v>0005</v>
          </cell>
          <cell r="F5894" t="str">
            <v>W7078</v>
          </cell>
          <cell r="G5894" t="str">
            <v>Unlicensed Residential One-Individual Home</v>
          </cell>
          <cell r="H5894">
            <v>134.4604008</v>
          </cell>
          <cell r="I5894" t="str">
            <v>CRRate</v>
          </cell>
        </row>
        <row r="5895">
          <cell r="A5895" t="str">
            <v>101490123,0007,W6090</v>
          </cell>
          <cell r="B5895" t="str">
            <v>101490123,W6090</v>
          </cell>
          <cell r="C5895" t="str">
            <v>101490123</v>
          </cell>
          <cell r="D5895">
            <v>11224</v>
          </cell>
          <cell r="E5895" t="str">
            <v>0007</v>
          </cell>
          <cell r="F5895" t="str">
            <v>W6090</v>
          </cell>
          <cell r="G5895" t="str">
            <v>Licensed One-Individual Home - Community Homes</v>
          </cell>
          <cell r="H5895">
            <v>632.63077699999997</v>
          </cell>
          <cell r="I5895" t="str">
            <v>CRRate</v>
          </cell>
        </row>
        <row r="5896">
          <cell r="A5896" t="str">
            <v>101490123,0007,W7291</v>
          </cell>
          <cell r="B5896" t="str">
            <v>101490123,W7291</v>
          </cell>
          <cell r="C5896" t="str">
            <v>101490123</v>
          </cell>
          <cell r="D5896">
            <v>11224</v>
          </cell>
          <cell r="E5896" t="str">
            <v>0007</v>
          </cell>
          <cell r="F5896" t="str">
            <v>W7291</v>
          </cell>
          <cell r="G5896" t="str">
            <v>Licensed Adult Family Living Home - One Individual</v>
          </cell>
          <cell r="H5896">
            <v>199.6018134</v>
          </cell>
          <cell r="I5896" t="str">
            <v>CRRate</v>
          </cell>
        </row>
        <row r="5897">
          <cell r="A5897" t="str">
            <v>101490123,0009,W6090</v>
          </cell>
          <cell r="B5897" t="str">
            <v>101490123,W6090</v>
          </cell>
          <cell r="C5897" t="str">
            <v>101490123</v>
          </cell>
          <cell r="D5897">
            <v>11224</v>
          </cell>
          <cell r="E5897" t="str">
            <v>0009</v>
          </cell>
          <cell r="F5897" t="str">
            <v>W6090</v>
          </cell>
          <cell r="G5897" t="str">
            <v>Licensed One-Individual Home - Community Homes</v>
          </cell>
          <cell r="H5897">
            <v>632.63077699999997</v>
          </cell>
          <cell r="I5897" t="str">
            <v>CRRate</v>
          </cell>
        </row>
        <row r="5898">
          <cell r="A5898" t="str">
            <v>101490123,0010,W7291</v>
          </cell>
          <cell r="B5898" t="str">
            <v>101490123,W7291</v>
          </cell>
          <cell r="C5898" t="str">
            <v>101490123</v>
          </cell>
          <cell r="D5898">
            <v>11224</v>
          </cell>
          <cell r="E5898" t="str">
            <v>0010</v>
          </cell>
          <cell r="F5898" t="str">
            <v>W7291</v>
          </cell>
          <cell r="G5898" t="str">
            <v>Licensed Adult Family Living Home - One Individual</v>
          </cell>
          <cell r="H5898">
            <v>199.6018134</v>
          </cell>
          <cell r="I5898" t="str">
            <v>CRRate</v>
          </cell>
        </row>
        <row r="5899">
          <cell r="A5899" t="str">
            <v>101490123,0011,W7291</v>
          </cell>
          <cell r="B5899" t="str">
            <v>101490123,W7291</v>
          </cell>
          <cell r="C5899" t="str">
            <v>101490123</v>
          </cell>
          <cell r="D5899">
            <v>11224</v>
          </cell>
          <cell r="E5899" t="str">
            <v>0011</v>
          </cell>
          <cell r="F5899" t="str">
            <v>W7291</v>
          </cell>
          <cell r="G5899" t="str">
            <v>Licensed Adult Family Living Home - One Individual</v>
          </cell>
          <cell r="H5899">
            <v>199.6018134</v>
          </cell>
          <cell r="I5899" t="str">
            <v>CRRate</v>
          </cell>
        </row>
        <row r="5900">
          <cell r="A5900" t="str">
            <v>101490123,0012,W7291</v>
          </cell>
          <cell r="B5900" t="str">
            <v>101490123,W7291</v>
          </cell>
          <cell r="C5900" t="str">
            <v>101490123</v>
          </cell>
          <cell r="D5900">
            <v>11224</v>
          </cell>
          <cell r="E5900" t="str">
            <v>0012</v>
          </cell>
          <cell r="F5900" t="str">
            <v>W7291</v>
          </cell>
          <cell r="G5900" t="str">
            <v>Licensed Adult Family Living Home - One Individual</v>
          </cell>
          <cell r="H5900">
            <v>199.6018134</v>
          </cell>
          <cell r="I5900" t="str">
            <v>CRRate</v>
          </cell>
        </row>
        <row r="5901">
          <cell r="A5901" t="str">
            <v>101490123,0030,W7078</v>
          </cell>
          <cell r="B5901" t="str">
            <v>101490123,W7078</v>
          </cell>
          <cell r="C5901" t="str">
            <v>101490123</v>
          </cell>
          <cell r="D5901">
            <v>11224</v>
          </cell>
          <cell r="E5901" t="str">
            <v>0030</v>
          </cell>
          <cell r="F5901" t="str">
            <v>W7078</v>
          </cell>
          <cell r="G5901" t="str">
            <v>Unlicensed Residential One-Individual Home</v>
          </cell>
          <cell r="H5901">
            <v>134.4604008</v>
          </cell>
          <cell r="I5901" t="str">
            <v>CRRate</v>
          </cell>
        </row>
        <row r="5902">
          <cell r="A5902" t="str">
            <v>101490123,0034,W7291</v>
          </cell>
          <cell r="B5902" t="str">
            <v>101490123,W7291</v>
          </cell>
          <cell r="C5902" t="str">
            <v>101490123</v>
          </cell>
          <cell r="D5902">
            <v>11224</v>
          </cell>
          <cell r="E5902" t="str">
            <v>0034</v>
          </cell>
          <cell r="F5902" t="str">
            <v>W7291</v>
          </cell>
          <cell r="G5902" t="str">
            <v>Licensed Adult Family Living Home - One Individual</v>
          </cell>
          <cell r="H5902">
            <v>199.6018134</v>
          </cell>
          <cell r="I5902" t="str">
            <v>CRRate</v>
          </cell>
        </row>
        <row r="5903">
          <cell r="A5903" t="str">
            <v>101490123,0036,W7291</v>
          </cell>
          <cell r="B5903" t="str">
            <v>101490123,W7291</v>
          </cell>
          <cell r="C5903" t="str">
            <v>101490123</v>
          </cell>
          <cell r="D5903">
            <v>11224</v>
          </cell>
          <cell r="E5903" t="str">
            <v>0036</v>
          </cell>
          <cell r="F5903" t="str">
            <v>W7291</v>
          </cell>
          <cell r="G5903" t="str">
            <v>Licensed Adult Family Living Home - One Individual</v>
          </cell>
          <cell r="H5903">
            <v>199.6018134</v>
          </cell>
          <cell r="I5903" t="str">
            <v>CRRate</v>
          </cell>
        </row>
        <row r="5904">
          <cell r="A5904" t="str">
            <v>101490123,0038,W7078</v>
          </cell>
          <cell r="B5904" t="str">
            <v>101490123,W7078</v>
          </cell>
          <cell r="C5904" t="str">
            <v>101490123</v>
          </cell>
          <cell r="D5904">
            <v>11224</v>
          </cell>
          <cell r="E5904" t="str">
            <v>0038</v>
          </cell>
          <cell r="F5904" t="str">
            <v>W7078</v>
          </cell>
          <cell r="G5904" t="str">
            <v>Unlicensed Residential One-Individual Home</v>
          </cell>
          <cell r="H5904">
            <v>134.4604008</v>
          </cell>
          <cell r="I5904" t="str">
            <v>CRRate</v>
          </cell>
        </row>
        <row r="5905">
          <cell r="A5905" t="str">
            <v>101490123,0045,W7078</v>
          </cell>
          <cell r="B5905" t="str">
            <v>101490123,W7078</v>
          </cell>
          <cell r="C5905" t="str">
            <v>101490123</v>
          </cell>
          <cell r="D5905">
            <v>11224</v>
          </cell>
          <cell r="E5905" t="str">
            <v>0045</v>
          </cell>
          <cell r="F5905" t="str">
            <v>W7078</v>
          </cell>
          <cell r="G5905" t="str">
            <v>Unlicensed Residential One-Individual Home</v>
          </cell>
          <cell r="H5905">
            <v>134.4604008</v>
          </cell>
          <cell r="I5905" t="str">
            <v>CRRate</v>
          </cell>
        </row>
        <row r="5906">
          <cell r="A5906" t="str">
            <v>101490123,0053,W7291</v>
          </cell>
          <cell r="B5906" t="str">
            <v>101490123,W7291</v>
          </cell>
          <cell r="C5906" t="str">
            <v>101490123</v>
          </cell>
          <cell r="D5906">
            <v>11224</v>
          </cell>
          <cell r="E5906" t="str">
            <v>0053</v>
          </cell>
          <cell r="F5906" t="str">
            <v>W7291</v>
          </cell>
          <cell r="G5906" t="str">
            <v>Licensed Adult Family Living Home - One Individual</v>
          </cell>
          <cell r="H5906">
            <v>199.6018134</v>
          </cell>
          <cell r="I5906" t="str">
            <v>CRRate</v>
          </cell>
        </row>
        <row r="5907">
          <cell r="A5907" t="str">
            <v>101490123,0059,W7291</v>
          </cell>
          <cell r="B5907" t="str">
            <v>101490123,W7291</v>
          </cell>
          <cell r="C5907" t="str">
            <v>101490123</v>
          </cell>
          <cell r="D5907">
            <v>11224</v>
          </cell>
          <cell r="E5907" t="str">
            <v>0059</v>
          </cell>
          <cell r="F5907" t="str">
            <v>W7291</v>
          </cell>
          <cell r="G5907" t="str">
            <v>Licensed Adult Family Living Home - One Individual</v>
          </cell>
          <cell r="H5907">
            <v>199.6018134</v>
          </cell>
          <cell r="I5907" t="str">
            <v>CRRate</v>
          </cell>
        </row>
        <row r="5908">
          <cell r="A5908" t="str">
            <v>101490123,0060,W6090</v>
          </cell>
          <cell r="B5908" t="str">
            <v>101490123,W6090</v>
          </cell>
          <cell r="C5908" t="str">
            <v>101490123</v>
          </cell>
          <cell r="D5908">
            <v>11224</v>
          </cell>
          <cell r="E5908" t="str">
            <v>0060</v>
          </cell>
          <cell r="F5908" t="str">
            <v>W6090</v>
          </cell>
          <cell r="G5908" t="str">
            <v>Licensed One-Individual Home - Community Homes</v>
          </cell>
          <cell r="H5908">
            <v>632.63077699999997</v>
          </cell>
          <cell r="I5908" t="str">
            <v>CRRate</v>
          </cell>
        </row>
        <row r="5909">
          <cell r="A5909" t="str">
            <v>101490123,0060,W7291</v>
          </cell>
          <cell r="B5909" t="str">
            <v>101490123,W7291</v>
          </cell>
          <cell r="C5909" t="str">
            <v>101490123</v>
          </cell>
          <cell r="D5909">
            <v>11224</v>
          </cell>
          <cell r="E5909" t="str">
            <v>0060</v>
          </cell>
          <cell r="F5909" t="str">
            <v>W7291</v>
          </cell>
          <cell r="G5909" t="str">
            <v>Licensed Adult Family Living Home - One Individual</v>
          </cell>
          <cell r="H5909">
            <v>199.6018134</v>
          </cell>
          <cell r="I5909" t="str">
            <v>CRRate</v>
          </cell>
        </row>
        <row r="5910">
          <cell r="A5910" t="str">
            <v>101490123,0063,W7291</v>
          </cell>
          <cell r="B5910" t="str">
            <v>101490123,W7291</v>
          </cell>
          <cell r="C5910" t="str">
            <v>101490123</v>
          </cell>
          <cell r="D5910">
            <v>11224</v>
          </cell>
          <cell r="E5910" t="str">
            <v>0063</v>
          </cell>
          <cell r="F5910" t="str">
            <v>W7291</v>
          </cell>
          <cell r="G5910" t="str">
            <v>Licensed Adult Family Living Home - One Individual</v>
          </cell>
          <cell r="H5910">
            <v>199.6018134</v>
          </cell>
          <cell r="I5910" t="str">
            <v>CRRate</v>
          </cell>
        </row>
        <row r="5911">
          <cell r="A5911" t="str">
            <v>101490123,0064,W7078</v>
          </cell>
          <cell r="B5911" t="str">
            <v>101490123,W7078</v>
          </cell>
          <cell r="C5911" t="str">
            <v>101490123</v>
          </cell>
          <cell r="D5911">
            <v>11224</v>
          </cell>
          <cell r="E5911" t="str">
            <v>0064</v>
          </cell>
          <cell r="F5911" t="str">
            <v>W7078</v>
          </cell>
          <cell r="G5911" t="str">
            <v>Unlicensed Residential One-Individual Home</v>
          </cell>
          <cell r="H5911">
            <v>134.4604008</v>
          </cell>
          <cell r="I5911" t="str">
            <v>CRRate</v>
          </cell>
        </row>
        <row r="5912">
          <cell r="A5912" t="str">
            <v>101490123,0065,W7291</v>
          </cell>
          <cell r="B5912" t="str">
            <v>101490123,W7291</v>
          </cell>
          <cell r="C5912" t="str">
            <v>101490123</v>
          </cell>
          <cell r="D5912">
            <v>11224</v>
          </cell>
          <cell r="E5912" t="str">
            <v>0065</v>
          </cell>
          <cell r="F5912" t="str">
            <v>W7291</v>
          </cell>
          <cell r="G5912" t="str">
            <v>Licensed Adult Family Living Home - One Individual</v>
          </cell>
          <cell r="H5912">
            <v>199.6018134</v>
          </cell>
          <cell r="I5912" t="str">
            <v>CRRate</v>
          </cell>
        </row>
        <row r="5913">
          <cell r="A5913" t="str">
            <v>101490123,0066,W7078</v>
          </cell>
          <cell r="B5913" t="str">
            <v>101490123,W7078</v>
          </cell>
          <cell r="C5913" t="str">
            <v>101490123</v>
          </cell>
          <cell r="D5913">
            <v>11224</v>
          </cell>
          <cell r="E5913" t="str">
            <v>0066</v>
          </cell>
          <cell r="F5913" t="str">
            <v>W7078</v>
          </cell>
          <cell r="G5913" t="str">
            <v>Unlicensed Residential One-Individual Home</v>
          </cell>
          <cell r="H5913">
            <v>134.4604008</v>
          </cell>
          <cell r="I5913" t="str">
            <v>CRRate</v>
          </cell>
        </row>
        <row r="5914">
          <cell r="A5914" t="str">
            <v>101490123,0075,W7291</v>
          </cell>
          <cell r="B5914" t="str">
            <v>101490123,W7291</v>
          </cell>
          <cell r="C5914" t="str">
            <v>101490123</v>
          </cell>
          <cell r="D5914">
            <v>11224</v>
          </cell>
          <cell r="E5914" t="str">
            <v>0075</v>
          </cell>
          <cell r="F5914" t="str">
            <v>W7291</v>
          </cell>
          <cell r="G5914" t="str">
            <v>Licensed Adult Family Living Home - One Individual</v>
          </cell>
          <cell r="H5914">
            <v>199.6018134</v>
          </cell>
          <cell r="I5914" t="str">
            <v>CRRate</v>
          </cell>
        </row>
        <row r="5915">
          <cell r="A5915" t="str">
            <v>101490123,0076,W6090</v>
          </cell>
          <cell r="B5915" t="str">
            <v>101490123,W6090</v>
          </cell>
          <cell r="C5915" t="str">
            <v>101490123</v>
          </cell>
          <cell r="D5915">
            <v>11224</v>
          </cell>
          <cell r="E5915" t="str">
            <v>0076</v>
          </cell>
          <cell r="F5915" t="str">
            <v>W6090</v>
          </cell>
          <cell r="G5915" t="str">
            <v>Licensed One-Individual Home - Community Homes</v>
          </cell>
          <cell r="H5915">
            <v>632.63077699999997</v>
          </cell>
          <cell r="I5915" t="str">
            <v>CRRate</v>
          </cell>
        </row>
        <row r="5916">
          <cell r="A5916" t="str">
            <v>101490123,0078,W6090</v>
          </cell>
          <cell r="B5916" t="str">
            <v>101490123,W6090</v>
          </cell>
          <cell r="C5916" t="str">
            <v>101490123</v>
          </cell>
          <cell r="D5916">
            <v>11224</v>
          </cell>
          <cell r="E5916" t="str">
            <v>0078</v>
          </cell>
          <cell r="F5916" t="str">
            <v>W6090</v>
          </cell>
          <cell r="G5916" t="str">
            <v>Licensed One-Individual Home - Community Homes</v>
          </cell>
          <cell r="H5916">
            <v>632.63077699999997</v>
          </cell>
          <cell r="I5916" t="str">
            <v>CRRate</v>
          </cell>
        </row>
        <row r="5917">
          <cell r="A5917" t="str">
            <v>101490123,0078,W7291</v>
          </cell>
          <cell r="B5917" t="str">
            <v>101490123,W7291</v>
          </cell>
          <cell r="C5917" t="str">
            <v>101490123</v>
          </cell>
          <cell r="D5917">
            <v>11224</v>
          </cell>
          <cell r="E5917" t="str">
            <v>0078</v>
          </cell>
          <cell r="F5917" t="str">
            <v>W7291</v>
          </cell>
          <cell r="G5917" t="str">
            <v>Licensed Adult Family Living Home - One Individual</v>
          </cell>
          <cell r="H5917">
            <v>199.6018134</v>
          </cell>
          <cell r="I5917" t="str">
            <v>CRRate</v>
          </cell>
        </row>
        <row r="5918">
          <cell r="A5918" t="str">
            <v>101490123,0079,W7291</v>
          </cell>
          <cell r="B5918" t="str">
            <v>101490123,W7291</v>
          </cell>
          <cell r="C5918" t="str">
            <v>101490123</v>
          </cell>
          <cell r="D5918">
            <v>11224</v>
          </cell>
          <cell r="E5918" t="str">
            <v>0079</v>
          </cell>
          <cell r="F5918" t="str">
            <v>W7291</v>
          </cell>
          <cell r="G5918" t="str">
            <v>Licensed Adult Family Living Home - One Individual</v>
          </cell>
          <cell r="H5918">
            <v>199.6018134</v>
          </cell>
          <cell r="I5918" t="str">
            <v>CRRate</v>
          </cell>
        </row>
        <row r="5919">
          <cell r="A5919" t="str">
            <v>101490123,0080,W6090</v>
          </cell>
          <cell r="B5919" t="str">
            <v>101490123,W6090</v>
          </cell>
          <cell r="C5919" t="str">
            <v>101490123</v>
          </cell>
          <cell r="D5919">
            <v>11224</v>
          </cell>
          <cell r="E5919" t="str">
            <v>0080</v>
          </cell>
          <cell r="F5919" t="str">
            <v>W6090</v>
          </cell>
          <cell r="G5919" t="str">
            <v>Licensed One-Individual Home - Community Homes</v>
          </cell>
          <cell r="H5919">
            <v>632.63077699999997</v>
          </cell>
          <cell r="I5919" t="str">
            <v>CRRate</v>
          </cell>
        </row>
        <row r="5920">
          <cell r="A5920" t="str">
            <v>101490123,0081,W7291</v>
          </cell>
          <cell r="B5920" t="str">
            <v>101490123,W7291</v>
          </cell>
          <cell r="C5920" t="str">
            <v>101490123</v>
          </cell>
          <cell r="D5920">
            <v>11224</v>
          </cell>
          <cell r="E5920" t="str">
            <v>0081</v>
          </cell>
          <cell r="F5920" t="str">
            <v>W7291</v>
          </cell>
          <cell r="G5920" t="str">
            <v>Licensed Adult Family Living Home - One Individual</v>
          </cell>
          <cell r="H5920">
            <v>199.6018134</v>
          </cell>
          <cell r="I5920" t="str">
            <v>CRRate</v>
          </cell>
        </row>
        <row r="5921">
          <cell r="A5921" t="str">
            <v>101490123,0082,W7291</v>
          </cell>
          <cell r="B5921" t="str">
            <v>101490123,W7291</v>
          </cell>
          <cell r="C5921" t="str">
            <v>101490123</v>
          </cell>
          <cell r="D5921">
            <v>11224</v>
          </cell>
          <cell r="E5921" t="str">
            <v>0082</v>
          </cell>
          <cell r="F5921" t="str">
            <v>W7291</v>
          </cell>
          <cell r="G5921" t="str">
            <v>Licensed Adult Family Living Home - One Individual</v>
          </cell>
          <cell r="H5921">
            <v>199.6018134</v>
          </cell>
          <cell r="I5921" t="str">
            <v>CRRate</v>
          </cell>
        </row>
        <row r="5922">
          <cell r="A5922" t="str">
            <v>101490123,0083,W7291</v>
          </cell>
          <cell r="B5922" t="str">
            <v>101490123,W7291</v>
          </cell>
          <cell r="C5922" t="str">
            <v>101490123</v>
          </cell>
          <cell r="D5922">
            <v>11224</v>
          </cell>
          <cell r="E5922" t="str">
            <v>0083</v>
          </cell>
          <cell r="F5922" t="str">
            <v>W7291</v>
          </cell>
          <cell r="G5922" t="str">
            <v>Licensed Adult Family Living Home - One Individual</v>
          </cell>
          <cell r="H5922">
            <v>199.6018134</v>
          </cell>
          <cell r="I5922" t="str">
            <v>CRRate</v>
          </cell>
        </row>
        <row r="5923">
          <cell r="A5923" t="str">
            <v>101490123,0084,W7291</v>
          </cell>
          <cell r="B5923" t="str">
            <v>101490123,W7291</v>
          </cell>
          <cell r="C5923" t="str">
            <v>101490123</v>
          </cell>
          <cell r="D5923">
            <v>11224</v>
          </cell>
          <cell r="E5923" t="str">
            <v>0084</v>
          </cell>
          <cell r="F5923" t="str">
            <v>W7291</v>
          </cell>
          <cell r="G5923" t="str">
            <v>Licensed Adult Family Living Home - One Individual</v>
          </cell>
          <cell r="H5923">
            <v>199.6018134</v>
          </cell>
          <cell r="I5923" t="str">
            <v>CRRate</v>
          </cell>
        </row>
        <row r="5924">
          <cell r="A5924" t="str">
            <v>101490123,0086,W7291</v>
          </cell>
          <cell r="B5924" t="str">
            <v>101490123,W7291</v>
          </cell>
          <cell r="C5924" t="str">
            <v>101490123</v>
          </cell>
          <cell r="D5924">
            <v>11224</v>
          </cell>
          <cell r="E5924" t="str">
            <v>0086</v>
          </cell>
          <cell r="F5924" t="str">
            <v>W7291</v>
          </cell>
          <cell r="G5924" t="str">
            <v>Licensed Adult Family Living Home - One Individual</v>
          </cell>
          <cell r="H5924">
            <v>199.6018134</v>
          </cell>
          <cell r="I5924" t="str">
            <v>CRRate</v>
          </cell>
        </row>
        <row r="5925">
          <cell r="A5925" t="str">
            <v>101490123,0087,W7291</v>
          </cell>
          <cell r="B5925" t="str">
            <v>101490123,W7291</v>
          </cell>
          <cell r="C5925" t="str">
            <v>101490123</v>
          </cell>
          <cell r="D5925">
            <v>11224</v>
          </cell>
          <cell r="E5925" t="str">
            <v>0087</v>
          </cell>
          <cell r="F5925" t="str">
            <v>W7291</v>
          </cell>
          <cell r="G5925" t="str">
            <v>Licensed Adult Family Living Home - One Individual</v>
          </cell>
          <cell r="H5925">
            <v>199.6018134</v>
          </cell>
          <cell r="I5925" t="str">
            <v>CRRate</v>
          </cell>
        </row>
        <row r="5926">
          <cell r="A5926" t="str">
            <v>101490123,0088,W7291</v>
          </cell>
          <cell r="B5926" t="str">
            <v>101490123,W7291</v>
          </cell>
          <cell r="C5926" t="str">
            <v>101490123</v>
          </cell>
          <cell r="D5926">
            <v>11224</v>
          </cell>
          <cell r="E5926" t="str">
            <v>0088</v>
          </cell>
          <cell r="F5926" t="str">
            <v>W7291</v>
          </cell>
          <cell r="G5926" t="str">
            <v>Licensed Adult Family Living Home - One Individual</v>
          </cell>
          <cell r="H5926">
            <v>199.6018134</v>
          </cell>
          <cell r="I5926" t="str">
            <v>CRRate</v>
          </cell>
        </row>
        <row r="5927">
          <cell r="A5927" t="str">
            <v>101490123,0090,W6092</v>
          </cell>
          <cell r="B5927" t="str">
            <v>101490123,W6092</v>
          </cell>
          <cell r="C5927" t="str">
            <v>101490123</v>
          </cell>
          <cell r="D5927">
            <v>11224</v>
          </cell>
          <cell r="E5927" t="str">
            <v>0090</v>
          </cell>
          <cell r="F5927" t="str">
            <v>W6092</v>
          </cell>
          <cell r="G5927" t="str">
            <v>Licensed Two-Individual Home - Community Homes</v>
          </cell>
          <cell r="H5927">
            <v>283.98011359999998</v>
          </cell>
          <cell r="I5927" t="str">
            <v>CRRate</v>
          </cell>
        </row>
        <row r="5928">
          <cell r="A5928" t="str">
            <v>101490123,0090,W7291</v>
          </cell>
          <cell r="B5928" t="str">
            <v>101490123,W7291</v>
          </cell>
          <cell r="C5928" t="str">
            <v>101490123</v>
          </cell>
          <cell r="D5928">
            <v>11224</v>
          </cell>
          <cell r="E5928" t="str">
            <v>0090</v>
          </cell>
          <cell r="F5928" t="str">
            <v>W7291</v>
          </cell>
          <cell r="G5928" t="str">
            <v>Licensed Adult Family Living Home - One Individual</v>
          </cell>
          <cell r="H5928">
            <v>199.6018134</v>
          </cell>
          <cell r="I5928" t="str">
            <v>CRRate</v>
          </cell>
        </row>
        <row r="5929">
          <cell r="A5929" t="str">
            <v>101490123,0092,W7291</v>
          </cell>
          <cell r="B5929" t="str">
            <v>101490123,W7291</v>
          </cell>
          <cell r="C5929" t="str">
            <v>101490123</v>
          </cell>
          <cell r="D5929">
            <v>11224</v>
          </cell>
          <cell r="E5929" t="str">
            <v>0092</v>
          </cell>
          <cell r="F5929" t="str">
            <v>W7291</v>
          </cell>
          <cell r="G5929" t="str">
            <v>Licensed Adult Family Living Home - One Individual</v>
          </cell>
          <cell r="H5929">
            <v>199.6018134</v>
          </cell>
          <cell r="I5929" t="str">
            <v>CRRate</v>
          </cell>
        </row>
        <row r="5930">
          <cell r="A5930" t="str">
            <v>101490123,0093,W7291</v>
          </cell>
          <cell r="B5930" t="str">
            <v>101490123,W7291</v>
          </cell>
          <cell r="C5930" t="str">
            <v>101490123</v>
          </cell>
          <cell r="D5930">
            <v>11224</v>
          </cell>
          <cell r="E5930" t="str">
            <v>0093</v>
          </cell>
          <cell r="F5930" t="str">
            <v>W7291</v>
          </cell>
          <cell r="G5930" t="str">
            <v>Licensed Adult Family Living Home - One Individual</v>
          </cell>
          <cell r="H5930">
            <v>199.6018134</v>
          </cell>
          <cell r="I5930" t="str">
            <v>CRRate</v>
          </cell>
        </row>
        <row r="5931">
          <cell r="A5931" t="str">
            <v>101490123,0094,W7291</v>
          </cell>
          <cell r="B5931" t="str">
            <v>101490123,W7291</v>
          </cell>
          <cell r="C5931" t="str">
            <v>101490123</v>
          </cell>
          <cell r="D5931">
            <v>11224</v>
          </cell>
          <cell r="E5931" t="str">
            <v>0094</v>
          </cell>
          <cell r="F5931" t="str">
            <v>W7291</v>
          </cell>
          <cell r="G5931" t="str">
            <v>Licensed Adult Family Living Home - One Individual</v>
          </cell>
          <cell r="H5931">
            <v>199.6018134</v>
          </cell>
          <cell r="I5931" t="str">
            <v>CRRate</v>
          </cell>
        </row>
        <row r="5932">
          <cell r="A5932" t="str">
            <v>101490123,0095,W6090</v>
          </cell>
          <cell r="B5932" t="str">
            <v>101490123,W6090</v>
          </cell>
          <cell r="C5932" t="str">
            <v>101490123</v>
          </cell>
          <cell r="D5932">
            <v>11224</v>
          </cell>
          <cell r="E5932" t="str">
            <v>0095</v>
          </cell>
          <cell r="F5932" t="str">
            <v>W6090</v>
          </cell>
          <cell r="G5932" t="str">
            <v>Licensed One-Individual Home - Community Homes</v>
          </cell>
          <cell r="H5932">
            <v>632.63077699999997</v>
          </cell>
          <cell r="I5932" t="str">
            <v>CRRate</v>
          </cell>
        </row>
        <row r="5933">
          <cell r="A5933" t="str">
            <v>101490123,0095,W7291</v>
          </cell>
          <cell r="B5933" t="str">
            <v>101490123,W7291</v>
          </cell>
          <cell r="C5933" t="str">
            <v>101490123</v>
          </cell>
          <cell r="D5933">
            <v>11224</v>
          </cell>
          <cell r="E5933" t="str">
            <v>0095</v>
          </cell>
          <cell r="F5933" t="str">
            <v>W7291</v>
          </cell>
          <cell r="G5933" t="str">
            <v>Licensed Adult Family Living Home - One Individual</v>
          </cell>
          <cell r="H5933">
            <v>199.6018134</v>
          </cell>
          <cell r="I5933" t="str">
            <v>CRRate</v>
          </cell>
        </row>
        <row r="5934">
          <cell r="A5934" t="str">
            <v>101490123,0096,W7291</v>
          </cell>
          <cell r="B5934" t="str">
            <v>101490123,W7291</v>
          </cell>
          <cell r="C5934" t="str">
            <v>101490123</v>
          </cell>
          <cell r="D5934">
            <v>11224</v>
          </cell>
          <cell r="E5934" t="str">
            <v>0096</v>
          </cell>
          <cell r="F5934" t="str">
            <v>W7291</v>
          </cell>
          <cell r="G5934" t="str">
            <v>Licensed Adult Family Living Home - One Individual</v>
          </cell>
          <cell r="H5934">
            <v>199.6018134</v>
          </cell>
          <cell r="I5934" t="str">
            <v>CRRate</v>
          </cell>
        </row>
        <row r="5935">
          <cell r="A5935" t="str">
            <v>101490123,0097,W7291</v>
          </cell>
          <cell r="B5935" t="str">
            <v>101490123,W7291</v>
          </cell>
          <cell r="C5935" t="str">
            <v>101490123</v>
          </cell>
          <cell r="D5935">
            <v>11224</v>
          </cell>
          <cell r="E5935" t="str">
            <v>0097</v>
          </cell>
          <cell r="F5935" t="str">
            <v>W7291</v>
          </cell>
          <cell r="G5935" t="str">
            <v>Licensed Adult Family Living Home - One Individual</v>
          </cell>
          <cell r="H5935">
            <v>199.6018134</v>
          </cell>
          <cell r="I5935" t="str">
            <v>CRRate</v>
          </cell>
        </row>
        <row r="5936">
          <cell r="A5936" t="str">
            <v>101490123,0098,W7291</v>
          </cell>
          <cell r="B5936" t="str">
            <v>101490123,W7291</v>
          </cell>
          <cell r="C5936" t="str">
            <v>101490123</v>
          </cell>
          <cell r="D5936">
            <v>11224</v>
          </cell>
          <cell r="E5936" t="str">
            <v>0098</v>
          </cell>
          <cell r="F5936" t="str">
            <v>W7291</v>
          </cell>
          <cell r="G5936" t="str">
            <v>Licensed Adult Family Living Home - One Individual</v>
          </cell>
          <cell r="H5936">
            <v>199.6018134</v>
          </cell>
          <cell r="I5936" t="str">
            <v>CRRate</v>
          </cell>
        </row>
        <row r="5937">
          <cell r="A5937" t="str">
            <v>101490123,0103,W6090</v>
          </cell>
          <cell r="B5937" t="str">
            <v>101490123,W6090</v>
          </cell>
          <cell r="C5937" t="str">
            <v>101490123</v>
          </cell>
          <cell r="D5937">
            <v>11224</v>
          </cell>
          <cell r="E5937" t="str">
            <v>0103</v>
          </cell>
          <cell r="F5937" t="str">
            <v>W6090</v>
          </cell>
          <cell r="G5937" t="str">
            <v>Licensed One-Individual Home - Community Homes</v>
          </cell>
          <cell r="H5937">
            <v>632.63077699999997</v>
          </cell>
          <cell r="I5937" t="str">
            <v>CRRate</v>
          </cell>
        </row>
        <row r="5938">
          <cell r="A5938" t="str">
            <v>101490123,0104,W7291</v>
          </cell>
          <cell r="B5938" t="str">
            <v>101490123,W7291</v>
          </cell>
          <cell r="C5938" t="str">
            <v>101490123</v>
          </cell>
          <cell r="D5938">
            <v>11224</v>
          </cell>
          <cell r="E5938" t="str">
            <v>0104</v>
          </cell>
          <cell r="F5938" t="str">
            <v>W7291</v>
          </cell>
          <cell r="G5938" t="str">
            <v>Licensed Adult Family Living Home - One Individual</v>
          </cell>
          <cell r="H5938">
            <v>199.6018134</v>
          </cell>
          <cell r="I5938" t="str">
            <v>CRRate</v>
          </cell>
        </row>
        <row r="5939">
          <cell r="A5939" t="str">
            <v>101490123,0106,W7291</v>
          </cell>
          <cell r="B5939" t="str">
            <v>101490123,W7291</v>
          </cell>
          <cell r="C5939" t="str">
            <v>101490123</v>
          </cell>
          <cell r="D5939">
            <v>11224</v>
          </cell>
          <cell r="E5939" t="str">
            <v>0106</v>
          </cell>
          <cell r="F5939" t="str">
            <v>W7291</v>
          </cell>
          <cell r="G5939" t="str">
            <v>Licensed Adult Family Living Home - One Individual</v>
          </cell>
          <cell r="H5939">
            <v>199.6018134</v>
          </cell>
          <cell r="I5939" t="str">
            <v>CRRate</v>
          </cell>
        </row>
        <row r="5940">
          <cell r="A5940" t="str">
            <v>101490123,0107,W7291</v>
          </cell>
          <cell r="B5940" t="str">
            <v>101490123,W7291</v>
          </cell>
          <cell r="C5940" t="str">
            <v>101490123</v>
          </cell>
          <cell r="D5940">
            <v>11224</v>
          </cell>
          <cell r="E5940" t="str">
            <v>0107</v>
          </cell>
          <cell r="F5940" t="str">
            <v>W7291</v>
          </cell>
          <cell r="G5940" t="str">
            <v>Licensed Adult Family Living Home - One Individual</v>
          </cell>
          <cell r="H5940">
            <v>199.6018134</v>
          </cell>
          <cell r="I5940" t="str">
            <v>CRRate</v>
          </cell>
        </row>
        <row r="5941">
          <cell r="A5941" t="str">
            <v>101490123,0109,W7291</v>
          </cell>
          <cell r="B5941" t="str">
            <v>101490123,W7291</v>
          </cell>
          <cell r="C5941" t="str">
            <v>101490123</v>
          </cell>
          <cell r="D5941">
            <v>11224</v>
          </cell>
          <cell r="E5941" t="str">
            <v>0109</v>
          </cell>
          <cell r="F5941" t="str">
            <v>W7291</v>
          </cell>
          <cell r="G5941" t="str">
            <v>Licensed Adult Family Living Home - One Individual</v>
          </cell>
          <cell r="H5941">
            <v>199.6018134</v>
          </cell>
          <cell r="I5941" t="str">
            <v>CRRate</v>
          </cell>
        </row>
        <row r="5942">
          <cell r="A5942" t="str">
            <v>101490123,0110,W7291</v>
          </cell>
          <cell r="B5942" t="str">
            <v>101490123,W7291</v>
          </cell>
          <cell r="C5942" t="str">
            <v>101490123</v>
          </cell>
          <cell r="D5942">
            <v>11224</v>
          </cell>
          <cell r="E5942" t="str">
            <v>0110</v>
          </cell>
          <cell r="F5942" t="str">
            <v>W7291</v>
          </cell>
          <cell r="G5942" t="str">
            <v>Licensed Adult Family Living Home - One Individual</v>
          </cell>
          <cell r="H5942">
            <v>199.6018134</v>
          </cell>
          <cell r="I5942" t="str">
            <v>CRRate</v>
          </cell>
        </row>
        <row r="5943">
          <cell r="A5943" t="str">
            <v>101490123,0112,W7291</v>
          </cell>
          <cell r="B5943" t="str">
            <v>101490123,W7291</v>
          </cell>
          <cell r="C5943" t="str">
            <v>101490123</v>
          </cell>
          <cell r="D5943">
            <v>11224</v>
          </cell>
          <cell r="E5943" t="str">
            <v>0112</v>
          </cell>
          <cell r="F5943" t="str">
            <v>W7291</v>
          </cell>
          <cell r="G5943" t="str">
            <v>Licensed Adult Family Living Home - One Individual</v>
          </cell>
          <cell r="H5943">
            <v>199.6018134</v>
          </cell>
          <cell r="I5943" t="str">
            <v>CRRate</v>
          </cell>
        </row>
        <row r="5944">
          <cell r="A5944" t="str">
            <v>101490123,0113,W7291</v>
          </cell>
          <cell r="B5944" t="str">
            <v>101490123,W7291</v>
          </cell>
          <cell r="C5944" t="str">
            <v>101490123</v>
          </cell>
          <cell r="D5944">
            <v>11224</v>
          </cell>
          <cell r="E5944" t="str">
            <v>0113</v>
          </cell>
          <cell r="F5944" t="str">
            <v>W7291</v>
          </cell>
          <cell r="G5944" t="str">
            <v>Licensed Adult Family Living Home - One Individual</v>
          </cell>
          <cell r="H5944">
            <v>199.6018134</v>
          </cell>
          <cell r="I5944" t="str">
            <v>CRRate</v>
          </cell>
        </row>
        <row r="5945">
          <cell r="A5945" t="str">
            <v>101490123,0116,W7291</v>
          </cell>
          <cell r="B5945" t="str">
            <v>101490123,W7291</v>
          </cell>
          <cell r="C5945" t="str">
            <v>101490123</v>
          </cell>
          <cell r="D5945">
            <v>11224</v>
          </cell>
          <cell r="E5945" t="str">
            <v>0116</v>
          </cell>
          <cell r="F5945" t="str">
            <v>W7291</v>
          </cell>
          <cell r="G5945" t="str">
            <v>Licensed Adult Family Living Home - One Individual</v>
          </cell>
          <cell r="H5945">
            <v>199.6018134</v>
          </cell>
          <cell r="I5945" t="str">
            <v>CRRate</v>
          </cell>
        </row>
        <row r="5946">
          <cell r="A5946" t="str">
            <v>101490123,0119,W7291</v>
          </cell>
          <cell r="B5946" t="str">
            <v>101490123,W7291</v>
          </cell>
          <cell r="C5946" t="str">
            <v>101490123</v>
          </cell>
          <cell r="D5946">
            <v>11224</v>
          </cell>
          <cell r="E5946" t="str">
            <v>0119</v>
          </cell>
          <cell r="F5946" t="str">
            <v>W7291</v>
          </cell>
          <cell r="G5946" t="str">
            <v>Licensed Adult Family Living Home - One Individual</v>
          </cell>
          <cell r="H5946">
            <v>199.6018134</v>
          </cell>
          <cell r="I5946" t="str">
            <v>CRRate</v>
          </cell>
        </row>
        <row r="5947">
          <cell r="A5947" t="str">
            <v>101490123,0123,W6090</v>
          </cell>
          <cell r="B5947" t="str">
            <v>101490123,W6090</v>
          </cell>
          <cell r="C5947" t="str">
            <v>101490123</v>
          </cell>
          <cell r="D5947">
            <v>11224</v>
          </cell>
          <cell r="E5947" t="str">
            <v>0123</v>
          </cell>
          <cell r="F5947" t="str">
            <v>W6090</v>
          </cell>
          <cell r="G5947" t="str">
            <v>Licensed One-Individual Home - Community Homes</v>
          </cell>
          <cell r="H5947">
            <v>632.63077699999997</v>
          </cell>
          <cell r="I5947" t="str">
            <v>CRRate</v>
          </cell>
        </row>
        <row r="5948">
          <cell r="A5948" t="str">
            <v>101490123,0125,W7078</v>
          </cell>
          <cell r="B5948" t="str">
            <v>101490123,W7078</v>
          </cell>
          <cell r="C5948" t="str">
            <v>101490123</v>
          </cell>
          <cell r="D5948">
            <v>11224</v>
          </cell>
          <cell r="E5948" t="str">
            <v>0125</v>
          </cell>
          <cell r="F5948" t="str">
            <v>W7078</v>
          </cell>
          <cell r="G5948" t="str">
            <v>Unlicensed Residential One-Individual Home</v>
          </cell>
          <cell r="H5948">
            <v>134.4604008</v>
          </cell>
          <cell r="I5948" t="str">
            <v>CRRate</v>
          </cell>
        </row>
        <row r="5949">
          <cell r="A5949" t="str">
            <v>101490123,0127,W7291</v>
          </cell>
          <cell r="B5949" t="str">
            <v>101490123,W7291</v>
          </cell>
          <cell r="C5949" t="str">
            <v>101490123</v>
          </cell>
          <cell r="D5949">
            <v>11224</v>
          </cell>
          <cell r="E5949" t="str">
            <v>0127</v>
          </cell>
          <cell r="F5949" t="str">
            <v>W7291</v>
          </cell>
          <cell r="G5949" t="str">
            <v>Licensed Adult Family Living Home - One Individual</v>
          </cell>
          <cell r="H5949">
            <v>199.6018134</v>
          </cell>
          <cell r="I5949" t="str">
            <v>CRRate</v>
          </cell>
        </row>
        <row r="5950">
          <cell r="A5950" t="str">
            <v>101490123,0128,W7291</v>
          </cell>
          <cell r="B5950" t="str">
            <v>101490123,W7291</v>
          </cell>
          <cell r="C5950" t="str">
            <v>101490123</v>
          </cell>
          <cell r="D5950">
            <v>11224</v>
          </cell>
          <cell r="E5950" t="str">
            <v>0128</v>
          </cell>
          <cell r="F5950" t="str">
            <v>W7291</v>
          </cell>
          <cell r="G5950" t="str">
            <v>Licensed Adult Family Living Home - One Individual</v>
          </cell>
          <cell r="H5950">
            <v>199.6018134</v>
          </cell>
          <cell r="I5950" t="str">
            <v>CRRate</v>
          </cell>
        </row>
        <row r="5951">
          <cell r="A5951" t="str">
            <v>101490123,0131,W7291</v>
          </cell>
          <cell r="B5951" t="str">
            <v>101490123,W7291</v>
          </cell>
          <cell r="C5951" t="str">
            <v>101490123</v>
          </cell>
          <cell r="D5951">
            <v>11224</v>
          </cell>
          <cell r="E5951" t="str">
            <v>0131</v>
          </cell>
          <cell r="F5951" t="str">
            <v>W7291</v>
          </cell>
          <cell r="G5951" t="str">
            <v>Licensed Adult Family Living Home - One Individual</v>
          </cell>
          <cell r="H5951">
            <v>199.6018134</v>
          </cell>
          <cell r="I5951" t="str">
            <v>CRRate</v>
          </cell>
        </row>
        <row r="5952">
          <cell r="A5952" t="str">
            <v>101545034,0004,W7291</v>
          </cell>
          <cell r="B5952" t="str">
            <v>101545034,W7291</v>
          </cell>
          <cell r="C5952" t="str">
            <v>101545034</v>
          </cell>
          <cell r="D5952">
            <v>11225</v>
          </cell>
          <cell r="E5952" t="str">
            <v>0004</v>
          </cell>
          <cell r="F5952" t="str">
            <v>W7291</v>
          </cell>
          <cell r="G5952" t="str">
            <v>Licensed Adult Family Living Home - One Individual</v>
          </cell>
          <cell r="H5952">
            <v>179.11780820000001</v>
          </cell>
          <cell r="I5952" t="str">
            <v>CRRate</v>
          </cell>
        </row>
        <row r="5953">
          <cell r="A5953" t="str">
            <v>101554481,0060,W6096</v>
          </cell>
          <cell r="B5953" t="str">
            <v>101554481,W6096</v>
          </cell>
          <cell r="C5953" t="str">
            <v>101554481</v>
          </cell>
          <cell r="D5953">
            <v>11227</v>
          </cell>
          <cell r="E5953" t="str">
            <v>0060</v>
          </cell>
          <cell r="F5953" t="str">
            <v>W6096</v>
          </cell>
          <cell r="G5953" t="str">
            <v>Licensed Four-Individual Home - Community Homes</v>
          </cell>
          <cell r="H5953">
            <v>113.93287669999999</v>
          </cell>
          <cell r="I5953" t="str">
            <v>CRRate</v>
          </cell>
        </row>
        <row r="5954">
          <cell r="A5954" t="str">
            <v>101554481,0050,W6096</v>
          </cell>
          <cell r="B5954" t="str">
            <v>101554481,W6096</v>
          </cell>
          <cell r="C5954" t="str">
            <v>101554481</v>
          </cell>
          <cell r="D5954">
            <v>11228</v>
          </cell>
          <cell r="E5954" t="str">
            <v>0050</v>
          </cell>
          <cell r="F5954" t="str">
            <v>W6096</v>
          </cell>
          <cell r="G5954" t="str">
            <v>Licensed Four-Individual Home - Community Homes</v>
          </cell>
          <cell r="H5954">
            <v>142.95616440000001</v>
          </cell>
          <cell r="I5954" t="str">
            <v>CRRate</v>
          </cell>
        </row>
        <row r="5955">
          <cell r="A5955" t="str">
            <v>101554481,0010,W6096</v>
          </cell>
          <cell r="B5955" t="str">
            <v>101554481,W6096</v>
          </cell>
          <cell r="C5955" t="str">
            <v>101554481</v>
          </cell>
          <cell r="D5955">
            <v>11229</v>
          </cell>
          <cell r="E5955" t="str">
            <v>0010</v>
          </cell>
          <cell r="F5955" t="str">
            <v>W6096</v>
          </cell>
          <cell r="G5955" t="str">
            <v>Licensed Four-Individual Home - Community Homes</v>
          </cell>
          <cell r="H5955">
            <v>85.212328769999999</v>
          </cell>
          <cell r="I5955" t="str">
            <v>CRRate</v>
          </cell>
        </row>
        <row r="5956">
          <cell r="A5956" t="str">
            <v>101554481,0044,W6098</v>
          </cell>
          <cell r="B5956" t="str">
            <v>101554481,W6098</v>
          </cell>
          <cell r="C5956" t="str">
            <v>101554481</v>
          </cell>
          <cell r="D5956">
            <v>11230</v>
          </cell>
          <cell r="E5956" t="str">
            <v>0044</v>
          </cell>
          <cell r="F5956" t="str">
            <v>W6098</v>
          </cell>
          <cell r="G5956" t="str">
            <v>Licensed Five to Eight-Individual Home - Community Homes</v>
          </cell>
          <cell r="H5956">
            <v>107.6312329</v>
          </cell>
          <cell r="I5956" t="str">
            <v>CRRate</v>
          </cell>
        </row>
        <row r="5957">
          <cell r="A5957" t="str">
            <v>101554481,0034,W6094</v>
          </cell>
          <cell r="B5957" t="str">
            <v>101554481,W6094</v>
          </cell>
          <cell r="C5957" t="str">
            <v>101554481</v>
          </cell>
          <cell r="D5957">
            <v>11231</v>
          </cell>
          <cell r="E5957" t="str">
            <v>0034</v>
          </cell>
          <cell r="F5957" t="str">
            <v>W6094</v>
          </cell>
          <cell r="G5957" t="str">
            <v>Licensed Three-Individual Home - Community Homes</v>
          </cell>
          <cell r="H5957">
            <v>236.4583379</v>
          </cell>
          <cell r="I5957" t="str">
            <v>CRRate</v>
          </cell>
        </row>
        <row r="5958">
          <cell r="A5958" t="str">
            <v>101554481,0052,W6096</v>
          </cell>
          <cell r="B5958" t="str">
            <v>101554481,W6096</v>
          </cell>
          <cell r="C5958" t="str">
            <v>101554481</v>
          </cell>
          <cell r="D5958">
            <v>11231</v>
          </cell>
          <cell r="E5958" t="str">
            <v>0052</v>
          </cell>
          <cell r="F5958" t="str">
            <v>W6096</v>
          </cell>
          <cell r="G5958" t="str">
            <v>Licensed Four-Individual Home - Community Homes</v>
          </cell>
          <cell r="H5958">
            <v>222.83654110000001</v>
          </cell>
          <cell r="I5958" t="str">
            <v>CRRate</v>
          </cell>
        </row>
        <row r="5959">
          <cell r="A5959" t="str">
            <v>101554481,0002,W7293</v>
          </cell>
          <cell r="B5959" t="str">
            <v>101554481,W7293</v>
          </cell>
          <cell r="C5959" t="str">
            <v>101554481</v>
          </cell>
          <cell r="D5959">
            <v>11232</v>
          </cell>
          <cell r="E5959" t="str">
            <v>0002</v>
          </cell>
          <cell r="F5959" t="str">
            <v>W7293</v>
          </cell>
          <cell r="G5959" t="str">
            <v>Licensed Adult Family Living Home - Two Individual</v>
          </cell>
          <cell r="H5959">
            <v>59.80776256</v>
          </cell>
          <cell r="I5959" t="str">
            <v>CRRate</v>
          </cell>
        </row>
        <row r="5960">
          <cell r="A5960" t="str">
            <v>101554481,0028,W7293</v>
          </cell>
          <cell r="B5960" t="str">
            <v>101554481,W7293</v>
          </cell>
          <cell r="C5960" t="str">
            <v>101554481</v>
          </cell>
          <cell r="D5960">
            <v>11232</v>
          </cell>
          <cell r="E5960" t="str">
            <v>0028</v>
          </cell>
          <cell r="F5960" t="str">
            <v>W7293</v>
          </cell>
          <cell r="G5960" t="str">
            <v>Licensed Adult Family Living Home - Two Individual</v>
          </cell>
          <cell r="H5960">
            <v>59.80776256</v>
          </cell>
          <cell r="I5960" t="str">
            <v>CRRate</v>
          </cell>
        </row>
        <row r="5961">
          <cell r="A5961" t="str">
            <v>101554481,0042,W7293</v>
          </cell>
          <cell r="B5961" t="str">
            <v>101554481,W7293</v>
          </cell>
          <cell r="C5961" t="str">
            <v>101554481</v>
          </cell>
          <cell r="D5961">
            <v>11232</v>
          </cell>
          <cell r="E5961" t="str">
            <v>0042</v>
          </cell>
          <cell r="F5961" t="str">
            <v>W7293</v>
          </cell>
          <cell r="G5961" t="str">
            <v>Licensed Adult Family Living Home - Two Individual</v>
          </cell>
          <cell r="H5961">
            <v>59.80776256</v>
          </cell>
          <cell r="I5961" t="str">
            <v>CRRate</v>
          </cell>
        </row>
        <row r="5962">
          <cell r="A5962" t="str">
            <v>101554481,0048,W7291</v>
          </cell>
          <cell r="B5962" t="str">
            <v>101554481,W7291</v>
          </cell>
          <cell r="C5962" t="str">
            <v>101554481</v>
          </cell>
          <cell r="D5962">
            <v>11232</v>
          </cell>
          <cell r="E5962" t="str">
            <v>0048</v>
          </cell>
          <cell r="F5962" t="str">
            <v>W7291</v>
          </cell>
          <cell r="G5962" t="str">
            <v>Licensed Adult Family Living Home - One Individual</v>
          </cell>
          <cell r="H5962">
            <v>58.496765289999999</v>
          </cell>
          <cell r="I5962" t="str">
            <v>CRRate</v>
          </cell>
        </row>
        <row r="5963">
          <cell r="A5963" t="str">
            <v>101554481,0061,W7291</v>
          </cell>
          <cell r="B5963" t="str">
            <v>101554481,W7291</v>
          </cell>
          <cell r="C5963" t="str">
            <v>101554481</v>
          </cell>
          <cell r="D5963">
            <v>11232</v>
          </cell>
          <cell r="E5963" t="str">
            <v>0061</v>
          </cell>
          <cell r="F5963" t="str">
            <v>W7291</v>
          </cell>
          <cell r="G5963" t="str">
            <v>Licensed Adult Family Living Home - One Individual</v>
          </cell>
          <cell r="H5963">
            <v>58.496765289999999</v>
          </cell>
          <cell r="I5963" t="str">
            <v>CRRate</v>
          </cell>
        </row>
        <row r="5964">
          <cell r="A5964" t="str">
            <v>101554481,0054,W6092</v>
          </cell>
          <cell r="B5964" t="str">
            <v>101554481,W6092</v>
          </cell>
          <cell r="C5964" t="str">
            <v>101554481</v>
          </cell>
          <cell r="D5964">
            <v>11234</v>
          </cell>
          <cell r="E5964" t="str">
            <v>0054</v>
          </cell>
          <cell r="F5964" t="str">
            <v>W6092</v>
          </cell>
          <cell r="G5964" t="str">
            <v>Licensed Two-Individual Home - Community Homes</v>
          </cell>
          <cell r="H5964">
            <v>476.97397260000002</v>
          </cell>
          <cell r="I5964" t="str">
            <v>CRRate</v>
          </cell>
        </row>
        <row r="5965">
          <cell r="A5965" t="str">
            <v>101642646,0002,W6090</v>
          </cell>
          <cell r="B5965" t="str">
            <v>101642646,W6090</v>
          </cell>
          <cell r="C5965" t="str">
            <v>101642646</v>
          </cell>
          <cell r="D5965">
            <v>11240</v>
          </cell>
          <cell r="E5965" t="str">
            <v>0002</v>
          </cell>
          <cell r="F5965" t="str">
            <v>W6090</v>
          </cell>
          <cell r="G5965" t="str">
            <v>Licensed One-Individual Home - Community Homes</v>
          </cell>
          <cell r="H5965">
            <v>482.15342470000002</v>
          </cell>
          <cell r="I5965" t="str">
            <v>CRRate</v>
          </cell>
        </row>
        <row r="5966">
          <cell r="A5966" t="str">
            <v>101942491,0005,W7078</v>
          </cell>
          <cell r="B5966" t="str">
            <v>101942491,W7078</v>
          </cell>
          <cell r="C5966" t="str">
            <v>101942491</v>
          </cell>
          <cell r="D5966">
            <v>11252</v>
          </cell>
          <cell r="E5966" t="str">
            <v>0005</v>
          </cell>
          <cell r="F5966" t="str">
            <v>W7078</v>
          </cell>
          <cell r="G5966" t="str">
            <v>Unlicensed Residential One-Individual Home</v>
          </cell>
          <cell r="H5966">
            <v>156.5782523</v>
          </cell>
          <cell r="I5966" t="str">
            <v>CRRate</v>
          </cell>
        </row>
        <row r="5967">
          <cell r="A5967" t="str">
            <v>101942491,0007,W7078</v>
          </cell>
          <cell r="B5967" t="str">
            <v>101942491,W7078</v>
          </cell>
          <cell r="C5967" t="str">
            <v>101942491</v>
          </cell>
          <cell r="D5967">
            <v>11252</v>
          </cell>
          <cell r="E5967" t="str">
            <v>0007</v>
          </cell>
          <cell r="F5967" t="str">
            <v>W7078</v>
          </cell>
          <cell r="G5967" t="str">
            <v>Unlicensed Residential One-Individual Home</v>
          </cell>
          <cell r="H5967">
            <v>156.5782523</v>
          </cell>
          <cell r="I5967" t="str">
            <v>CRRate</v>
          </cell>
        </row>
        <row r="5968">
          <cell r="A5968" t="str">
            <v>101942491,0008,W7078</v>
          </cell>
          <cell r="B5968" t="str">
            <v>101942491,W7078</v>
          </cell>
          <cell r="C5968" t="str">
            <v>101942491</v>
          </cell>
          <cell r="D5968">
            <v>11252</v>
          </cell>
          <cell r="E5968" t="str">
            <v>0008</v>
          </cell>
          <cell r="F5968" t="str">
            <v>W7078</v>
          </cell>
          <cell r="G5968" t="str">
            <v>Unlicensed Residential One-Individual Home</v>
          </cell>
          <cell r="H5968">
            <v>156.5782523</v>
          </cell>
          <cell r="I5968" t="str">
            <v>CRRate</v>
          </cell>
        </row>
        <row r="5969">
          <cell r="A5969" t="str">
            <v>101942491,0009,W7080</v>
          </cell>
          <cell r="B5969" t="str">
            <v>101942491,W7080</v>
          </cell>
          <cell r="C5969" t="str">
            <v>101942491</v>
          </cell>
          <cell r="D5969">
            <v>11252</v>
          </cell>
          <cell r="E5969" t="str">
            <v>0009</v>
          </cell>
          <cell r="F5969" t="str">
            <v>W7080</v>
          </cell>
          <cell r="G5969" t="str">
            <v>Unlicensed Residential Two-Individual Home</v>
          </cell>
          <cell r="H5969">
            <v>131.93561639999999</v>
          </cell>
          <cell r="I5969" t="str">
            <v>CRRate</v>
          </cell>
        </row>
        <row r="5970">
          <cell r="A5970" t="str">
            <v>101942491,0011,W7078</v>
          </cell>
          <cell r="B5970" t="str">
            <v>101942491,W7078</v>
          </cell>
          <cell r="C5970" t="str">
            <v>101942491</v>
          </cell>
          <cell r="D5970">
            <v>11252</v>
          </cell>
          <cell r="E5970" t="str">
            <v>0011</v>
          </cell>
          <cell r="F5970" t="str">
            <v>W7078</v>
          </cell>
          <cell r="G5970" t="str">
            <v>Unlicensed Residential One-Individual Home</v>
          </cell>
          <cell r="H5970">
            <v>156.5782523</v>
          </cell>
          <cell r="I5970" t="str">
            <v>CRRate</v>
          </cell>
        </row>
        <row r="5971">
          <cell r="A5971" t="str">
            <v>101942491,0013,W7078</v>
          </cell>
          <cell r="B5971" t="str">
            <v>101942491,W7078</v>
          </cell>
          <cell r="C5971" t="str">
            <v>101942491</v>
          </cell>
          <cell r="D5971">
            <v>11252</v>
          </cell>
          <cell r="E5971" t="str">
            <v>0013</v>
          </cell>
          <cell r="F5971" t="str">
            <v>W7078</v>
          </cell>
          <cell r="G5971" t="str">
            <v>Unlicensed Residential One-Individual Home</v>
          </cell>
          <cell r="H5971">
            <v>156.5782523</v>
          </cell>
          <cell r="I5971" t="str">
            <v>CRRate</v>
          </cell>
        </row>
        <row r="5972">
          <cell r="A5972" t="str">
            <v>101942491,0014,W7080</v>
          </cell>
          <cell r="B5972" t="str">
            <v>101942491,W7080</v>
          </cell>
          <cell r="C5972" t="str">
            <v>101942491</v>
          </cell>
          <cell r="D5972">
            <v>11252</v>
          </cell>
          <cell r="E5972" t="str">
            <v>0014</v>
          </cell>
          <cell r="F5972" t="str">
            <v>W7080</v>
          </cell>
          <cell r="G5972" t="str">
            <v>Unlicensed Residential Two-Individual Home</v>
          </cell>
          <cell r="H5972">
            <v>131.93561639999999</v>
          </cell>
          <cell r="I5972" t="str">
            <v>CRRate</v>
          </cell>
        </row>
        <row r="5973">
          <cell r="A5973" t="str">
            <v>101942491,0015,W7078</v>
          </cell>
          <cell r="B5973" t="str">
            <v>101942491,W7078</v>
          </cell>
          <cell r="C5973" t="str">
            <v>101942491</v>
          </cell>
          <cell r="D5973">
            <v>11252</v>
          </cell>
          <cell r="E5973" t="str">
            <v>0015</v>
          </cell>
          <cell r="F5973" t="str">
            <v>W7078</v>
          </cell>
          <cell r="G5973" t="str">
            <v>Unlicensed Residential One-Individual Home</v>
          </cell>
          <cell r="H5973">
            <v>156.5782523</v>
          </cell>
          <cell r="I5973" t="str">
            <v>CRRate</v>
          </cell>
        </row>
        <row r="5974">
          <cell r="A5974" t="str">
            <v>101942491,0016,W7078</v>
          </cell>
          <cell r="B5974" t="str">
            <v>101942491,W7078</v>
          </cell>
          <cell r="C5974" t="str">
            <v>101942491</v>
          </cell>
          <cell r="D5974">
            <v>11252</v>
          </cell>
          <cell r="E5974" t="str">
            <v>0016</v>
          </cell>
          <cell r="F5974" t="str">
            <v>W7078</v>
          </cell>
          <cell r="G5974" t="str">
            <v>Unlicensed Residential One-Individual Home</v>
          </cell>
          <cell r="H5974">
            <v>156.5782523</v>
          </cell>
          <cell r="I5974" t="str">
            <v>CRRate</v>
          </cell>
        </row>
        <row r="5975">
          <cell r="A5975" t="str">
            <v>101942491,0017,W7078</v>
          </cell>
          <cell r="B5975" t="str">
            <v>101942491,W7078</v>
          </cell>
          <cell r="C5975" t="str">
            <v>101942491</v>
          </cell>
          <cell r="D5975">
            <v>11252</v>
          </cell>
          <cell r="E5975" t="str">
            <v>0017</v>
          </cell>
          <cell r="F5975" t="str">
            <v>W7078</v>
          </cell>
          <cell r="G5975" t="str">
            <v>Unlicensed Residential One-Individual Home</v>
          </cell>
          <cell r="H5975">
            <v>156.5782523</v>
          </cell>
          <cell r="I5975" t="str">
            <v>CRRate</v>
          </cell>
        </row>
        <row r="5976">
          <cell r="A5976" t="str">
            <v>102000281,0002,W6094</v>
          </cell>
          <cell r="B5976" t="str">
            <v>102000281,W6094</v>
          </cell>
          <cell r="C5976" t="str">
            <v>102000281</v>
          </cell>
          <cell r="D5976">
            <v>11255</v>
          </cell>
          <cell r="E5976" t="str">
            <v>0002</v>
          </cell>
          <cell r="F5976" t="str">
            <v>W6094</v>
          </cell>
          <cell r="G5976" t="str">
            <v>Licensed Three-Individual Home - Community Homes</v>
          </cell>
          <cell r="H5976">
            <v>402.80327579999999</v>
          </cell>
          <cell r="I5976" t="str">
            <v>CRRate</v>
          </cell>
        </row>
        <row r="5977">
          <cell r="A5977" t="str">
            <v>102000281,0003,W6094</v>
          </cell>
          <cell r="B5977" t="str">
            <v>102000281,W6094</v>
          </cell>
          <cell r="C5977" t="str">
            <v>102000281</v>
          </cell>
          <cell r="D5977">
            <v>11255</v>
          </cell>
          <cell r="E5977" t="str">
            <v>0003</v>
          </cell>
          <cell r="F5977" t="str">
            <v>W6094</v>
          </cell>
          <cell r="G5977" t="str">
            <v>Licensed Three-Individual Home - Community Homes</v>
          </cell>
          <cell r="H5977">
            <v>402.80327579999999</v>
          </cell>
          <cell r="I5977" t="str">
            <v>CRRate</v>
          </cell>
        </row>
        <row r="5978">
          <cell r="A5978" t="str">
            <v>102000281,0007,W6094</v>
          </cell>
          <cell r="B5978" t="str">
            <v>102000281,W6094</v>
          </cell>
          <cell r="C5978" t="str">
            <v>102000281</v>
          </cell>
          <cell r="D5978">
            <v>11255</v>
          </cell>
          <cell r="E5978" t="str">
            <v>0007</v>
          </cell>
          <cell r="F5978" t="str">
            <v>W6094</v>
          </cell>
          <cell r="G5978" t="str">
            <v>Licensed Three-Individual Home - Community Homes</v>
          </cell>
          <cell r="H5978">
            <v>402.80327579999999</v>
          </cell>
          <cell r="I5978" t="str">
            <v>CRRate</v>
          </cell>
        </row>
        <row r="5979">
          <cell r="A5979" t="str">
            <v>102000281,0008,W6092</v>
          </cell>
          <cell r="B5979" t="str">
            <v>102000281,W6092</v>
          </cell>
          <cell r="C5979" t="str">
            <v>102000281</v>
          </cell>
          <cell r="D5979">
            <v>11255</v>
          </cell>
          <cell r="E5979" t="str">
            <v>0008</v>
          </cell>
          <cell r="F5979" t="str">
            <v>W6092</v>
          </cell>
          <cell r="G5979" t="str">
            <v>Licensed Two-Individual Home - Community Homes</v>
          </cell>
          <cell r="H5979">
            <v>499.41992829999998</v>
          </cell>
          <cell r="I5979" t="str">
            <v>CRRate</v>
          </cell>
        </row>
        <row r="5980">
          <cell r="A5980" t="str">
            <v>102000281,0010,W6094</v>
          </cell>
          <cell r="B5980" t="str">
            <v>102000281,W6094</v>
          </cell>
          <cell r="C5980" t="str">
            <v>102000281</v>
          </cell>
          <cell r="D5980">
            <v>11255</v>
          </cell>
          <cell r="E5980" t="str">
            <v>0010</v>
          </cell>
          <cell r="F5980" t="str">
            <v>W6094</v>
          </cell>
          <cell r="G5980" t="str">
            <v>Licensed Three-Individual Home - Community Homes</v>
          </cell>
          <cell r="H5980">
            <v>402.80327579999999</v>
          </cell>
          <cell r="I5980" t="str">
            <v>CRRate</v>
          </cell>
        </row>
        <row r="5981">
          <cell r="A5981" t="str">
            <v>102000281,0010,W6096</v>
          </cell>
          <cell r="B5981" t="str">
            <v>102000281,W6096</v>
          </cell>
          <cell r="C5981" t="str">
            <v>102000281</v>
          </cell>
          <cell r="D5981">
            <v>11255</v>
          </cell>
          <cell r="E5981" t="str">
            <v>0010</v>
          </cell>
          <cell r="F5981" t="str">
            <v>W6096</v>
          </cell>
          <cell r="G5981" t="str">
            <v>Licensed Four-Individual Home - Community Homes</v>
          </cell>
          <cell r="H5981">
            <v>298.074636</v>
          </cell>
          <cell r="I5981" t="str">
            <v>CRRate</v>
          </cell>
        </row>
        <row r="5982">
          <cell r="A5982" t="str">
            <v>102000281,0011,W6092</v>
          </cell>
          <cell r="B5982" t="str">
            <v>102000281,W6092</v>
          </cell>
          <cell r="C5982" t="str">
            <v>102000281</v>
          </cell>
          <cell r="D5982">
            <v>11255</v>
          </cell>
          <cell r="E5982" t="str">
            <v>0011</v>
          </cell>
          <cell r="F5982" t="str">
            <v>W6092</v>
          </cell>
          <cell r="G5982" t="str">
            <v>Licensed Two-Individual Home - Community Homes</v>
          </cell>
          <cell r="H5982">
            <v>499.41992829999998</v>
          </cell>
          <cell r="I5982" t="str">
            <v>CRRate</v>
          </cell>
        </row>
        <row r="5983">
          <cell r="A5983" t="str">
            <v>102005321,0014,W6090</v>
          </cell>
          <cell r="B5983" t="str">
            <v>102005321,W6090</v>
          </cell>
          <cell r="C5983" t="str">
            <v>102005321</v>
          </cell>
          <cell r="D5983">
            <v>11257</v>
          </cell>
          <cell r="E5983" t="str">
            <v>0014</v>
          </cell>
          <cell r="F5983" t="str">
            <v>W6090</v>
          </cell>
          <cell r="G5983" t="str">
            <v>Licensed One-Individual Home - Community Homes</v>
          </cell>
          <cell r="H5983">
            <v>459.66040459999999</v>
          </cell>
          <cell r="I5983" t="str">
            <v>CRRate</v>
          </cell>
        </row>
        <row r="5984">
          <cell r="A5984" t="str">
            <v>102005321,0015,W6092</v>
          </cell>
          <cell r="B5984" t="str">
            <v>102005321,W6092</v>
          </cell>
          <cell r="C5984" t="str">
            <v>102005321</v>
          </cell>
          <cell r="D5984">
            <v>11257</v>
          </cell>
          <cell r="E5984" t="str">
            <v>0015</v>
          </cell>
          <cell r="F5984" t="str">
            <v>W6092</v>
          </cell>
          <cell r="G5984" t="str">
            <v>Licensed Two-Individual Home - Community Homes</v>
          </cell>
          <cell r="H5984">
            <v>282.30842439999998</v>
          </cell>
          <cell r="I5984" t="str">
            <v>CRRate</v>
          </cell>
        </row>
        <row r="5985">
          <cell r="A5985" t="str">
            <v>102005321,0016,W6092</v>
          </cell>
          <cell r="B5985" t="str">
            <v>102005321,W6092</v>
          </cell>
          <cell r="C5985" t="str">
            <v>102005321</v>
          </cell>
          <cell r="D5985">
            <v>11257</v>
          </cell>
          <cell r="E5985" t="str">
            <v>0016</v>
          </cell>
          <cell r="F5985" t="str">
            <v>W6092</v>
          </cell>
          <cell r="G5985" t="str">
            <v>Licensed Two-Individual Home - Community Homes</v>
          </cell>
          <cell r="H5985">
            <v>282.30842439999998</v>
          </cell>
          <cell r="I5985" t="str">
            <v>CRRate</v>
          </cell>
        </row>
        <row r="5986">
          <cell r="A5986" t="str">
            <v>102005321,0017,W6092</v>
          </cell>
          <cell r="B5986" t="str">
            <v>102005321,W6092</v>
          </cell>
          <cell r="C5986" t="str">
            <v>102005321</v>
          </cell>
          <cell r="D5986">
            <v>11257</v>
          </cell>
          <cell r="E5986" t="str">
            <v>0017</v>
          </cell>
          <cell r="F5986" t="str">
            <v>W6092</v>
          </cell>
          <cell r="G5986" t="str">
            <v>Licensed Two-Individual Home - Community Homes</v>
          </cell>
          <cell r="H5986">
            <v>282.30842439999998</v>
          </cell>
          <cell r="I5986" t="str">
            <v>CRRate</v>
          </cell>
        </row>
        <row r="5987">
          <cell r="A5987" t="str">
            <v>102005321,0019,W6092</v>
          </cell>
          <cell r="B5987" t="str">
            <v>102005321,W6092</v>
          </cell>
          <cell r="C5987" t="str">
            <v>102005321</v>
          </cell>
          <cell r="D5987">
            <v>11257</v>
          </cell>
          <cell r="E5987" t="str">
            <v>0019</v>
          </cell>
          <cell r="F5987" t="str">
            <v>W6092</v>
          </cell>
          <cell r="G5987" t="str">
            <v>Licensed Two-Individual Home - Community Homes</v>
          </cell>
          <cell r="H5987">
            <v>282.30842439999998</v>
          </cell>
          <cell r="I5987" t="str">
            <v>CRRate</v>
          </cell>
        </row>
        <row r="5988">
          <cell r="A5988" t="str">
            <v>102005321,0021,W6094</v>
          </cell>
          <cell r="B5988" t="str">
            <v>102005321,W6094</v>
          </cell>
          <cell r="C5988" t="str">
            <v>102005321</v>
          </cell>
          <cell r="D5988">
            <v>11257</v>
          </cell>
          <cell r="E5988" t="str">
            <v>0021</v>
          </cell>
          <cell r="F5988" t="str">
            <v>W6094</v>
          </cell>
          <cell r="G5988" t="str">
            <v>Licensed Three-Individual Home - Community Homes</v>
          </cell>
          <cell r="H5988">
            <v>288.80327870000002</v>
          </cell>
          <cell r="I5988" t="str">
            <v>CRRate</v>
          </cell>
        </row>
        <row r="5989">
          <cell r="A5989" t="str">
            <v>102005321,0022,W6090</v>
          </cell>
          <cell r="B5989" t="str">
            <v>102005321,W6090</v>
          </cell>
          <cell r="C5989" t="str">
            <v>102005321</v>
          </cell>
          <cell r="D5989">
            <v>11257</v>
          </cell>
          <cell r="E5989" t="str">
            <v>0022</v>
          </cell>
          <cell r="F5989" t="str">
            <v>W6090</v>
          </cell>
          <cell r="G5989" t="str">
            <v>Licensed One-Individual Home - Community Homes</v>
          </cell>
          <cell r="H5989">
            <v>459.66040459999999</v>
          </cell>
          <cell r="I5989" t="str">
            <v>CRRate</v>
          </cell>
        </row>
        <row r="5990">
          <cell r="A5990" t="str">
            <v>102005321,0023,W6092</v>
          </cell>
          <cell r="B5990" t="str">
            <v>102005321,W6092</v>
          </cell>
          <cell r="C5990" t="str">
            <v>102005321</v>
          </cell>
          <cell r="D5990">
            <v>11257</v>
          </cell>
          <cell r="E5990" t="str">
            <v>0023</v>
          </cell>
          <cell r="F5990" t="str">
            <v>W6092</v>
          </cell>
          <cell r="G5990" t="str">
            <v>Licensed Two-Individual Home - Community Homes</v>
          </cell>
          <cell r="H5990">
            <v>282.30842439999998</v>
          </cell>
          <cell r="I5990" t="str">
            <v>CRRate</v>
          </cell>
        </row>
        <row r="5991">
          <cell r="A5991" t="str">
            <v>102005321,0029,W6092</v>
          </cell>
          <cell r="B5991" t="str">
            <v>102005321,W6092</v>
          </cell>
          <cell r="C5991" t="str">
            <v>102005321</v>
          </cell>
          <cell r="D5991">
            <v>11257</v>
          </cell>
          <cell r="E5991" t="str">
            <v>0029</v>
          </cell>
          <cell r="F5991" t="str">
            <v>W6092</v>
          </cell>
          <cell r="G5991" t="str">
            <v>Licensed Two-Individual Home - Community Homes</v>
          </cell>
          <cell r="H5991">
            <v>282.30842439999998</v>
          </cell>
          <cell r="I5991" t="str">
            <v>CRRate</v>
          </cell>
        </row>
        <row r="5992">
          <cell r="A5992" t="str">
            <v>102062060,0002,W6090</v>
          </cell>
          <cell r="B5992" t="str">
            <v>102062060,W6090</v>
          </cell>
          <cell r="C5992" t="str">
            <v>102062060</v>
          </cell>
          <cell r="D5992">
            <v>11259</v>
          </cell>
          <cell r="E5992" t="str">
            <v>0002</v>
          </cell>
          <cell r="F5992" t="str">
            <v>W6090</v>
          </cell>
          <cell r="G5992" t="str">
            <v>Licensed One-Individual Home - Community Homes</v>
          </cell>
          <cell r="H5992">
            <v>401.21347950000001</v>
          </cell>
          <cell r="I5992" t="str">
            <v>CRRate</v>
          </cell>
        </row>
        <row r="5993">
          <cell r="A5993" t="str">
            <v>102084755,0002,W6090</v>
          </cell>
          <cell r="B5993" t="str">
            <v>102084755,W6090</v>
          </cell>
          <cell r="C5993" t="str">
            <v>102084755</v>
          </cell>
          <cell r="D5993">
            <v>11260</v>
          </cell>
          <cell r="E5993" t="str">
            <v>0002</v>
          </cell>
          <cell r="F5993" t="str">
            <v>W6090</v>
          </cell>
          <cell r="G5993" t="str">
            <v>Licensed One-Individual Home - Community Homes</v>
          </cell>
          <cell r="H5993">
            <v>989.27397259999998</v>
          </cell>
          <cell r="I5993" t="str">
            <v>CRRate</v>
          </cell>
        </row>
        <row r="5994">
          <cell r="A5994" t="str">
            <v>102117856,0002,W7293</v>
          </cell>
          <cell r="B5994" t="str">
            <v>102117856,W7293</v>
          </cell>
          <cell r="C5994" t="str">
            <v>102117856</v>
          </cell>
          <cell r="D5994">
            <v>11263</v>
          </cell>
          <cell r="E5994" t="str">
            <v>0002</v>
          </cell>
          <cell r="F5994" t="str">
            <v>W7293</v>
          </cell>
          <cell r="G5994" t="str">
            <v>Licensed Adult Family Living Home - Two Individual</v>
          </cell>
          <cell r="H5994">
            <v>144.18082190000001</v>
          </cell>
          <cell r="I5994" t="str">
            <v>CRRate</v>
          </cell>
        </row>
        <row r="5995">
          <cell r="A5995" t="str">
            <v>102237175,0005,W6090</v>
          </cell>
          <cell r="B5995" t="str">
            <v>102237175,W6090</v>
          </cell>
          <cell r="C5995" t="str">
            <v>102237175</v>
          </cell>
          <cell r="D5995">
            <v>11274</v>
          </cell>
          <cell r="E5995" t="str">
            <v>0005</v>
          </cell>
          <cell r="F5995" t="str">
            <v>W6090</v>
          </cell>
          <cell r="G5995" t="str">
            <v>Licensed One-Individual Home - Community Homes</v>
          </cell>
          <cell r="H5995">
            <v>618.7999757</v>
          </cell>
          <cell r="I5995" t="str">
            <v>CRRate</v>
          </cell>
        </row>
        <row r="5996">
          <cell r="A5996" t="str">
            <v>102237175,0005,W6092</v>
          </cell>
          <cell r="B5996" t="str">
            <v>102237175,W6092</v>
          </cell>
          <cell r="C5996" t="str">
            <v>102237175</v>
          </cell>
          <cell r="D5996">
            <v>11274</v>
          </cell>
          <cell r="E5996" t="str">
            <v>0005</v>
          </cell>
          <cell r="F5996" t="str">
            <v>W6092</v>
          </cell>
          <cell r="G5996" t="str">
            <v>Licensed Two-Individual Home - Community Homes</v>
          </cell>
          <cell r="H5996">
            <v>371.59607840000001</v>
          </cell>
          <cell r="I5996" t="str">
            <v>CRRate</v>
          </cell>
        </row>
        <row r="5997">
          <cell r="A5997" t="str">
            <v>102237175,0006,W7293</v>
          </cell>
          <cell r="B5997" t="str">
            <v>102237175,W7293</v>
          </cell>
          <cell r="C5997" t="str">
            <v>102237175</v>
          </cell>
          <cell r="D5997">
            <v>11274</v>
          </cell>
          <cell r="E5997" t="str">
            <v>0006</v>
          </cell>
          <cell r="F5997" t="str">
            <v>W7293</v>
          </cell>
          <cell r="G5997" t="str">
            <v>Licensed Adult Family Living Home - Two Individual</v>
          </cell>
          <cell r="H5997">
            <v>105.16301369999999</v>
          </cell>
          <cell r="I5997" t="str">
            <v>CRRate</v>
          </cell>
        </row>
        <row r="5998">
          <cell r="A5998" t="str">
            <v>102237175,0010,W7291</v>
          </cell>
          <cell r="B5998" t="str">
            <v>102237175,W7291</v>
          </cell>
          <cell r="C5998" t="str">
            <v>102237175</v>
          </cell>
          <cell r="D5998">
            <v>11274</v>
          </cell>
          <cell r="E5998" t="str">
            <v>0010</v>
          </cell>
          <cell r="F5998" t="str">
            <v>W7291</v>
          </cell>
          <cell r="G5998" t="str">
            <v>Licensed Adult Family Living Home - One Individual</v>
          </cell>
          <cell r="H5998">
            <v>232.41176469999999</v>
          </cell>
          <cell r="I5998" t="str">
            <v>CRRate</v>
          </cell>
        </row>
        <row r="5999">
          <cell r="A5999" t="str">
            <v>102237175,0021,W6090</v>
          </cell>
          <cell r="B5999" t="str">
            <v>102237175,W6090</v>
          </cell>
          <cell r="C5999" t="str">
            <v>102237175</v>
          </cell>
          <cell r="D5999">
            <v>11274</v>
          </cell>
          <cell r="E5999" t="str">
            <v>0021</v>
          </cell>
          <cell r="F5999" t="str">
            <v>W6090</v>
          </cell>
          <cell r="G5999" t="str">
            <v>Licensed One-Individual Home - Community Homes</v>
          </cell>
          <cell r="H5999">
            <v>618.7999757</v>
          </cell>
          <cell r="I5999" t="str">
            <v>CRRate</v>
          </cell>
        </row>
        <row r="6000">
          <cell r="A6000" t="str">
            <v>102237175,0021,W6092</v>
          </cell>
          <cell r="B6000" t="str">
            <v>102237175,W6092</v>
          </cell>
          <cell r="C6000" t="str">
            <v>102237175</v>
          </cell>
          <cell r="D6000">
            <v>11274</v>
          </cell>
          <cell r="E6000" t="str">
            <v>0021</v>
          </cell>
          <cell r="F6000" t="str">
            <v>W6092</v>
          </cell>
          <cell r="G6000" t="str">
            <v>Licensed Two-Individual Home - Community Homes</v>
          </cell>
          <cell r="H6000">
            <v>371.59607840000001</v>
          </cell>
          <cell r="I6000" t="str">
            <v>CRRate</v>
          </cell>
        </row>
        <row r="6001">
          <cell r="A6001" t="str">
            <v>102237175,0028,W6090</v>
          </cell>
          <cell r="B6001" t="str">
            <v>102237175,W6090</v>
          </cell>
          <cell r="C6001" t="str">
            <v>102237175</v>
          </cell>
          <cell r="D6001">
            <v>11274</v>
          </cell>
          <cell r="E6001" t="str">
            <v>0028</v>
          </cell>
          <cell r="F6001" t="str">
            <v>W6090</v>
          </cell>
          <cell r="G6001" t="str">
            <v>Licensed One-Individual Home - Community Homes</v>
          </cell>
          <cell r="H6001">
            <v>618.7999757</v>
          </cell>
          <cell r="I6001" t="str">
            <v>CRRate</v>
          </cell>
        </row>
        <row r="6002">
          <cell r="A6002" t="str">
            <v>102237175,0028,W6092</v>
          </cell>
          <cell r="B6002" t="str">
            <v>102237175,W6092</v>
          </cell>
          <cell r="C6002" t="str">
            <v>102237175</v>
          </cell>
          <cell r="D6002">
            <v>11274</v>
          </cell>
          <cell r="E6002" t="str">
            <v>0028</v>
          </cell>
          <cell r="F6002" t="str">
            <v>W6092</v>
          </cell>
          <cell r="G6002" t="str">
            <v>Licensed Two-Individual Home - Community Homes</v>
          </cell>
          <cell r="H6002">
            <v>371.59607840000001</v>
          </cell>
          <cell r="I6002" t="str">
            <v>CRRate</v>
          </cell>
        </row>
        <row r="6003">
          <cell r="A6003" t="str">
            <v>102237175,0028,W7291</v>
          </cell>
          <cell r="B6003" t="str">
            <v>102237175,W7291</v>
          </cell>
          <cell r="C6003" t="str">
            <v>102237175</v>
          </cell>
          <cell r="D6003">
            <v>11274</v>
          </cell>
          <cell r="E6003" t="str">
            <v>0028</v>
          </cell>
          <cell r="F6003" t="str">
            <v>W7291</v>
          </cell>
          <cell r="G6003" t="str">
            <v>Licensed Adult Family Living Home - One Individual</v>
          </cell>
          <cell r="H6003">
            <v>232.41176469999999</v>
          </cell>
          <cell r="I6003" t="str">
            <v>CRRate</v>
          </cell>
        </row>
        <row r="6004">
          <cell r="A6004" t="str">
            <v>102237175,0029,W6090</v>
          </cell>
          <cell r="B6004" t="str">
            <v>102237175,W6090</v>
          </cell>
          <cell r="C6004" t="str">
            <v>102237175</v>
          </cell>
          <cell r="D6004">
            <v>11274</v>
          </cell>
          <cell r="E6004" t="str">
            <v>0029</v>
          </cell>
          <cell r="F6004" t="str">
            <v>W6090</v>
          </cell>
          <cell r="G6004" t="str">
            <v>Licensed One-Individual Home - Community Homes</v>
          </cell>
          <cell r="H6004">
            <v>618.7999757</v>
          </cell>
          <cell r="I6004" t="str">
            <v>CRRate</v>
          </cell>
        </row>
        <row r="6005">
          <cell r="A6005" t="str">
            <v>102237175,0029,W6092</v>
          </cell>
          <cell r="B6005" t="str">
            <v>102237175,W6092</v>
          </cell>
          <cell r="C6005" t="str">
            <v>102237175</v>
          </cell>
          <cell r="D6005">
            <v>11274</v>
          </cell>
          <cell r="E6005" t="str">
            <v>0029</v>
          </cell>
          <cell r="F6005" t="str">
            <v>W6092</v>
          </cell>
          <cell r="G6005" t="str">
            <v>Licensed Two-Individual Home - Community Homes</v>
          </cell>
          <cell r="H6005">
            <v>371.59607840000001</v>
          </cell>
          <cell r="I6005" t="str">
            <v>CRRate</v>
          </cell>
        </row>
        <row r="6006">
          <cell r="A6006" t="str">
            <v>102237175,0032,W6090</v>
          </cell>
          <cell r="B6006" t="str">
            <v>102237175,W6090</v>
          </cell>
          <cell r="C6006" t="str">
            <v>102237175</v>
          </cell>
          <cell r="D6006">
            <v>11274</v>
          </cell>
          <cell r="E6006" t="str">
            <v>0032</v>
          </cell>
          <cell r="F6006" t="str">
            <v>W6090</v>
          </cell>
          <cell r="G6006" t="str">
            <v>Licensed One-Individual Home - Community Homes</v>
          </cell>
          <cell r="H6006">
            <v>618.7999757</v>
          </cell>
          <cell r="I6006" t="str">
            <v>CRRate</v>
          </cell>
        </row>
        <row r="6007">
          <cell r="A6007" t="str">
            <v>102237175,0032,W6092</v>
          </cell>
          <cell r="B6007" t="str">
            <v>102237175,W6092</v>
          </cell>
          <cell r="C6007" t="str">
            <v>102237175</v>
          </cell>
          <cell r="D6007">
            <v>11274</v>
          </cell>
          <cell r="E6007" t="str">
            <v>0032</v>
          </cell>
          <cell r="F6007" t="str">
            <v>W6092</v>
          </cell>
          <cell r="G6007" t="str">
            <v>Licensed Two-Individual Home - Community Homes</v>
          </cell>
          <cell r="H6007">
            <v>371.59607840000001</v>
          </cell>
          <cell r="I6007" t="str">
            <v>CRRate</v>
          </cell>
        </row>
        <row r="6008">
          <cell r="A6008" t="str">
            <v>102237175,0035,W7293</v>
          </cell>
          <cell r="B6008" t="str">
            <v>102237175,W7293</v>
          </cell>
          <cell r="C6008" t="str">
            <v>102237175</v>
          </cell>
          <cell r="D6008">
            <v>11274</v>
          </cell>
          <cell r="E6008" t="str">
            <v>0035</v>
          </cell>
          <cell r="F6008" t="str">
            <v>W7293</v>
          </cell>
          <cell r="G6008" t="str">
            <v>Licensed Adult Family Living Home - Two Individual</v>
          </cell>
          <cell r="H6008">
            <v>105.16301369999999</v>
          </cell>
          <cell r="I6008" t="str">
            <v>CRRate</v>
          </cell>
        </row>
        <row r="6009">
          <cell r="A6009" t="str">
            <v>102237175,0045,W6090</v>
          </cell>
          <cell r="B6009" t="str">
            <v>102237175,W6090</v>
          </cell>
          <cell r="C6009" t="str">
            <v>102237175</v>
          </cell>
          <cell r="D6009">
            <v>11274</v>
          </cell>
          <cell r="E6009" t="str">
            <v>0045</v>
          </cell>
          <cell r="F6009" t="str">
            <v>W6090</v>
          </cell>
          <cell r="G6009" t="str">
            <v>Licensed One-Individual Home - Community Homes</v>
          </cell>
          <cell r="H6009">
            <v>618.7999757</v>
          </cell>
          <cell r="I6009" t="str">
            <v>CRRate</v>
          </cell>
        </row>
        <row r="6010">
          <cell r="A6010" t="str">
            <v>102237175,0045,W6092</v>
          </cell>
          <cell r="B6010" t="str">
            <v>102237175,W6092</v>
          </cell>
          <cell r="C6010" t="str">
            <v>102237175</v>
          </cell>
          <cell r="D6010">
            <v>11274</v>
          </cell>
          <cell r="E6010" t="str">
            <v>0045</v>
          </cell>
          <cell r="F6010" t="str">
            <v>W6092</v>
          </cell>
          <cell r="G6010" t="str">
            <v>Licensed Two-Individual Home - Community Homes</v>
          </cell>
          <cell r="H6010">
            <v>371.59607840000001</v>
          </cell>
          <cell r="I6010" t="str">
            <v>CRRate</v>
          </cell>
        </row>
        <row r="6011">
          <cell r="A6011" t="str">
            <v>102237175,0046,W6090</v>
          </cell>
          <cell r="B6011" t="str">
            <v>102237175,W6090</v>
          </cell>
          <cell r="C6011" t="str">
            <v>102237175</v>
          </cell>
          <cell r="D6011">
            <v>11274</v>
          </cell>
          <cell r="E6011" t="str">
            <v>0046</v>
          </cell>
          <cell r="F6011" t="str">
            <v>W6090</v>
          </cell>
          <cell r="G6011" t="str">
            <v>Licensed One-Individual Home - Community Homes</v>
          </cell>
          <cell r="H6011">
            <v>618.7999757</v>
          </cell>
          <cell r="I6011" t="str">
            <v>CRRate</v>
          </cell>
        </row>
        <row r="6012">
          <cell r="A6012" t="str">
            <v>102237175,0046,W6092</v>
          </cell>
          <cell r="B6012" t="str">
            <v>102237175,W6092</v>
          </cell>
          <cell r="C6012" t="str">
            <v>102237175</v>
          </cell>
          <cell r="D6012">
            <v>11274</v>
          </cell>
          <cell r="E6012" t="str">
            <v>0046</v>
          </cell>
          <cell r="F6012" t="str">
            <v>W6092</v>
          </cell>
          <cell r="G6012" t="str">
            <v>Licensed Two-Individual Home - Community Homes</v>
          </cell>
          <cell r="H6012">
            <v>371.59607840000001</v>
          </cell>
          <cell r="I6012" t="str">
            <v>CRRate</v>
          </cell>
        </row>
        <row r="6013">
          <cell r="A6013" t="str">
            <v>102237175,0048,W6090</v>
          </cell>
          <cell r="B6013" t="str">
            <v>102237175,W6090</v>
          </cell>
          <cell r="C6013" t="str">
            <v>102237175</v>
          </cell>
          <cell r="D6013">
            <v>11274</v>
          </cell>
          <cell r="E6013" t="str">
            <v>0048</v>
          </cell>
          <cell r="F6013" t="str">
            <v>W6090</v>
          </cell>
          <cell r="G6013" t="str">
            <v>Licensed One-Individual Home - Community Homes</v>
          </cell>
          <cell r="H6013">
            <v>618.7999757</v>
          </cell>
          <cell r="I6013" t="str">
            <v>CRRate</v>
          </cell>
        </row>
        <row r="6014">
          <cell r="A6014" t="str">
            <v>102237175,0048,W6092</v>
          </cell>
          <cell r="B6014" t="str">
            <v>102237175,W6092</v>
          </cell>
          <cell r="C6014" t="str">
            <v>102237175</v>
          </cell>
          <cell r="D6014">
            <v>11274</v>
          </cell>
          <cell r="E6014" t="str">
            <v>0048</v>
          </cell>
          <cell r="F6014" t="str">
            <v>W6092</v>
          </cell>
          <cell r="G6014" t="str">
            <v>Licensed Two-Individual Home - Community Homes</v>
          </cell>
          <cell r="H6014">
            <v>371.59607840000001</v>
          </cell>
          <cell r="I6014" t="str">
            <v>CRRate</v>
          </cell>
        </row>
        <row r="6015">
          <cell r="A6015" t="str">
            <v>102237175,0050,W6090</v>
          </cell>
          <cell r="B6015" t="str">
            <v>102237175,W6090</v>
          </cell>
          <cell r="C6015" t="str">
            <v>102237175</v>
          </cell>
          <cell r="D6015">
            <v>11274</v>
          </cell>
          <cell r="E6015" t="str">
            <v>0050</v>
          </cell>
          <cell r="F6015" t="str">
            <v>W6090</v>
          </cell>
          <cell r="G6015" t="str">
            <v>Licensed One-Individual Home - Community Homes</v>
          </cell>
          <cell r="H6015">
            <v>618.7999757</v>
          </cell>
          <cell r="I6015" t="str">
            <v>CRRate</v>
          </cell>
        </row>
        <row r="6016">
          <cell r="A6016" t="str">
            <v>102237175,0050,W6092</v>
          </cell>
          <cell r="B6016" t="str">
            <v>102237175,W6092</v>
          </cell>
          <cell r="C6016" t="str">
            <v>102237175</v>
          </cell>
          <cell r="D6016">
            <v>11274</v>
          </cell>
          <cell r="E6016" t="str">
            <v>0050</v>
          </cell>
          <cell r="F6016" t="str">
            <v>W6092</v>
          </cell>
          <cell r="G6016" t="str">
            <v>Licensed Two-Individual Home - Community Homes</v>
          </cell>
          <cell r="H6016">
            <v>371.59607840000001</v>
          </cell>
          <cell r="I6016" t="str">
            <v>CRRate</v>
          </cell>
        </row>
        <row r="6017">
          <cell r="A6017" t="str">
            <v>102237175,0052,W6090</v>
          </cell>
          <cell r="B6017" t="str">
            <v>102237175,W6090</v>
          </cell>
          <cell r="C6017" t="str">
            <v>102237175</v>
          </cell>
          <cell r="D6017">
            <v>11274</v>
          </cell>
          <cell r="E6017" t="str">
            <v>0052</v>
          </cell>
          <cell r="F6017" t="str">
            <v>W6090</v>
          </cell>
          <cell r="G6017" t="str">
            <v>Licensed One-Individual Home - Community Homes</v>
          </cell>
          <cell r="H6017">
            <v>618.7999757</v>
          </cell>
          <cell r="I6017" t="str">
            <v>CRRate</v>
          </cell>
        </row>
        <row r="6018">
          <cell r="A6018" t="str">
            <v>102237175,0052,W6092</v>
          </cell>
          <cell r="B6018" t="str">
            <v>102237175,W6092</v>
          </cell>
          <cell r="C6018" t="str">
            <v>102237175</v>
          </cell>
          <cell r="D6018">
            <v>11274</v>
          </cell>
          <cell r="E6018" t="str">
            <v>0052</v>
          </cell>
          <cell r="F6018" t="str">
            <v>W6092</v>
          </cell>
          <cell r="G6018" t="str">
            <v>Licensed Two-Individual Home - Community Homes</v>
          </cell>
          <cell r="H6018">
            <v>371.59607840000001</v>
          </cell>
          <cell r="I6018" t="str">
            <v>CRRate</v>
          </cell>
        </row>
        <row r="6019">
          <cell r="A6019" t="str">
            <v>102237175,0053,W7291</v>
          </cell>
          <cell r="B6019" t="str">
            <v>102237175,W7291</v>
          </cell>
          <cell r="C6019" t="str">
            <v>102237175</v>
          </cell>
          <cell r="D6019">
            <v>11274</v>
          </cell>
          <cell r="E6019" t="str">
            <v>0053</v>
          </cell>
          <cell r="F6019" t="str">
            <v>W7291</v>
          </cell>
          <cell r="G6019" t="str">
            <v>Licensed Adult Family Living Home - One Individual</v>
          </cell>
          <cell r="H6019">
            <v>232.41176469999999</v>
          </cell>
          <cell r="I6019" t="str">
            <v>CRRate</v>
          </cell>
        </row>
        <row r="6020">
          <cell r="A6020" t="str">
            <v>102237175,0053,W7295</v>
          </cell>
          <cell r="B6020" t="str">
            <v>102237175,W7295</v>
          </cell>
          <cell r="C6020" t="str">
            <v>102237175</v>
          </cell>
          <cell r="D6020">
            <v>11274</v>
          </cell>
          <cell r="E6020" t="str">
            <v>0053</v>
          </cell>
          <cell r="F6020" t="str">
            <v>W7295</v>
          </cell>
          <cell r="G6020" t="str">
            <v>Licensed Child Family Living Home - One Individual</v>
          </cell>
          <cell r="H6020">
            <v>141.75644700000001</v>
          </cell>
          <cell r="I6020" t="str">
            <v>CRRate</v>
          </cell>
        </row>
        <row r="6021">
          <cell r="A6021" t="str">
            <v>102237175,0053,W7297</v>
          </cell>
          <cell r="B6021" t="str">
            <v>102237175,W7297</v>
          </cell>
          <cell r="C6021" t="str">
            <v>102237175</v>
          </cell>
          <cell r="D6021">
            <v>11274</v>
          </cell>
          <cell r="E6021" t="str">
            <v>0053</v>
          </cell>
          <cell r="F6021" t="str">
            <v>W7297</v>
          </cell>
          <cell r="G6021" t="str">
            <v>Licensed Child Family Living Home - Two Individual</v>
          </cell>
          <cell r="H6021">
            <v>137.03125</v>
          </cell>
          <cell r="I6021" t="str">
            <v>CRRate</v>
          </cell>
        </row>
        <row r="6022">
          <cell r="A6022" t="str">
            <v>102237175,0056,W6090</v>
          </cell>
          <cell r="B6022" t="str">
            <v>102237175,W6090</v>
          </cell>
          <cell r="C6022" t="str">
            <v>102237175</v>
          </cell>
          <cell r="D6022">
            <v>11274</v>
          </cell>
          <cell r="E6022" t="str">
            <v>0056</v>
          </cell>
          <cell r="F6022" t="str">
            <v>W6090</v>
          </cell>
          <cell r="G6022" t="str">
            <v>Licensed One-Individual Home - Community Homes</v>
          </cell>
          <cell r="H6022">
            <v>618.7999757</v>
          </cell>
          <cell r="I6022" t="str">
            <v>CRRate</v>
          </cell>
        </row>
        <row r="6023">
          <cell r="A6023" t="str">
            <v>102237175,0056,W6092</v>
          </cell>
          <cell r="B6023" t="str">
            <v>102237175,W6092</v>
          </cell>
          <cell r="C6023" t="str">
            <v>102237175</v>
          </cell>
          <cell r="D6023">
            <v>11274</v>
          </cell>
          <cell r="E6023" t="str">
            <v>0056</v>
          </cell>
          <cell r="F6023" t="str">
            <v>W6092</v>
          </cell>
          <cell r="G6023" t="str">
            <v>Licensed Two-Individual Home - Community Homes</v>
          </cell>
          <cell r="H6023">
            <v>371.59607840000001</v>
          </cell>
          <cell r="I6023" t="str">
            <v>CRRate</v>
          </cell>
        </row>
        <row r="6024">
          <cell r="A6024" t="str">
            <v>102237175,0058,W6090</v>
          </cell>
          <cell r="B6024" t="str">
            <v>102237175,W6090</v>
          </cell>
          <cell r="C6024" t="str">
            <v>102237175</v>
          </cell>
          <cell r="D6024">
            <v>11274</v>
          </cell>
          <cell r="E6024" t="str">
            <v>0058</v>
          </cell>
          <cell r="F6024" t="str">
            <v>W6090</v>
          </cell>
          <cell r="G6024" t="str">
            <v>Licensed One-Individual Home - Community Homes</v>
          </cell>
          <cell r="H6024">
            <v>618.7999757</v>
          </cell>
          <cell r="I6024" t="str">
            <v>CRRate</v>
          </cell>
        </row>
        <row r="6025">
          <cell r="A6025" t="str">
            <v>102237175,0058,W6092</v>
          </cell>
          <cell r="B6025" t="str">
            <v>102237175,W6092</v>
          </cell>
          <cell r="C6025" t="str">
            <v>102237175</v>
          </cell>
          <cell r="D6025">
            <v>11274</v>
          </cell>
          <cell r="E6025" t="str">
            <v>0058</v>
          </cell>
          <cell r="F6025" t="str">
            <v>W6092</v>
          </cell>
          <cell r="G6025" t="str">
            <v>Licensed Two-Individual Home - Community Homes</v>
          </cell>
          <cell r="H6025">
            <v>371.59607840000001</v>
          </cell>
          <cell r="I6025" t="str">
            <v>CRRate</v>
          </cell>
        </row>
        <row r="6026">
          <cell r="A6026" t="str">
            <v>102237175,0060,W6090</v>
          </cell>
          <cell r="B6026" t="str">
            <v>102237175,W6090</v>
          </cell>
          <cell r="C6026" t="str">
            <v>102237175</v>
          </cell>
          <cell r="D6026">
            <v>11274</v>
          </cell>
          <cell r="E6026" t="str">
            <v>0060</v>
          </cell>
          <cell r="F6026" t="str">
            <v>W6090</v>
          </cell>
          <cell r="G6026" t="str">
            <v>Licensed One-Individual Home - Community Homes</v>
          </cell>
          <cell r="H6026">
            <v>618.7999757</v>
          </cell>
          <cell r="I6026" t="str">
            <v>CRRate</v>
          </cell>
        </row>
        <row r="6027">
          <cell r="A6027" t="str">
            <v>102237175,0060,W6092</v>
          </cell>
          <cell r="B6027" t="str">
            <v>102237175,W6092</v>
          </cell>
          <cell r="C6027" t="str">
            <v>102237175</v>
          </cell>
          <cell r="D6027">
            <v>11274</v>
          </cell>
          <cell r="E6027" t="str">
            <v>0060</v>
          </cell>
          <cell r="F6027" t="str">
            <v>W6092</v>
          </cell>
          <cell r="G6027" t="str">
            <v>Licensed Two-Individual Home - Community Homes</v>
          </cell>
          <cell r="H6027">
            <v>371.59607840000001</v>
          </cell>
          <cell r="I6027" t="str">
            <v>CRRate</v>
          </cell>
        </row>
        <row r="6028">
          <cell r="A6028" t="str">
            <v>102237175,0062,W6090</v>
          </cell>
          <cell r="B6028" t="str">
            <v>102237175,W6090</v>
          </cell>
          <cell r="C6028" t="str">
            <v>102237175</v>
          </cell>
          <cell r="D6028">
            <v>11274</v>
          </cell>
          <cell r="E6028" t="str">
            <v>0062</v>
          </cell>
          <cell r="F6028" t="str">
            <v>W6090</v>
          </cell>
          <cell r="G6028" t="str">
            <v>Licensed One-Individual Home - Community Homes</v>
          </cell>
          <cell r="H6028">
            <v>618.7999757</v>
          </cell>
          <cell r="I6028" t="str">
            <v>CRRate</v>
          </cell>
        </row>
        <row r="6029">
          <cell r="A6029" t="str">
            <v>102237175,0062,W6092</v>
          </cell>
          <cell r="B6029" t="str">
            <v>102237175,W6092</v>
          </cell>
          <cell r="C6029" t="str">
            <v>102237175</v>
          </cell>
          <cell r="D6029">
            <v>11274</v>
          </cell>
          <cell r="E6029" t="str">
            <v>0062</v>
          </cell>
          <cell r="F6029" t="str">
            <v>W6092</v>
          </cell>
          <cell r="G6029" t="str">
            <v>Licensed Two-Individual Home - Community Homes</v>
          </cell>
          <cell r="H6029">
            <v>371.59607840000001</v>
          </cell>
          <cell r="I6029" t="str">
            <v>CRRate</v>
          </cell>
        </row>
        <row r="6030">
          <cell r="A6030" t="str">
            <v>102237175,0065,W6090</v>
          </cell>
          <cell r="B6030" t="str">
            <v>102237175,W6090</v>
          </cell>
          <cell r="C6030" t="str">
            <v>102237175</v>
          </cell>
          <cell r="D6030">
            <v>11274</v>
          </cell>
          <cell r="E6030" t="str">
            <v>0065</v>
          </cell>
          <cell r="F6030" t="str">
            <v>W6090</v>
          </cell>
          <cell r="G6030" t="str">
            <v>Licensed One-Individual Home - Community Homes</v>
          </cell>
          <cell r="H6030">
            <v>618.7999757</v>
          </cell>
          <cell r="I6030" t="str">
            <v>CRRate</v>
          </cell>
        </row>
        <row r="6031">
          <cell r="A6031" t="str">
            <v>102237175,0065,W6092</v>
          </cell>
          <cell r="B6031" t="str">
            <v>102237175,W6092</v>
          </cell>
          <cell r="C6031" t="str">
            <v>102237175</v>
          </cell>
          <cell r="D6031">
            <v>11274</v>
          </cell>
          <cell r="E6031" t="str">
            <v>0065</v>
          </cell>
          <cell r="F6031" t="str">
            <v>W6092</v>
          </cell>
          <cell r="G6031" t="str">
            <v>Licensed Two-Individual Home - Community Homes</v>
          </cell>
          <cell r="H6031">
            <v>371.59607840000001</v>
          </cell>
          <cell r="I6031" t="str">
            <v>CRRate</v>
          </cell>
        </row>
        <row r="6032">
          <cell r="A6032" t="str">
            <v>102237175,0067,W6090</v>
          </cell>
          <cell r="B6032" t="str">
            <v>102237175,W6090</v>
          </cell>
          <cell r="C6032" t="str">
            <v>102237175</v>
          </cell>
          <cell r="D6032">
            <v>11274</v>
          </cell>
          <cell r="E6032" t="str">
            <v>0067</v>
          </cell>
          <cell r="F6032" t="str">
            <v>W6090</v>
          </cell>
          <cell r="G6032" t="str">
            <v>Licensed One-Individual Home - Community Homes</v>
          </cell>
          <cell r="H6032">
            <v>618.7999757</v>
          </cell>
          <cell r="I6032" t="str">
            <v>CRRate</v>
          </cell>
        </row>
        <row r="6033">
          <cell r="A6033" t="str">
            <v>102237175,0067,W6092</v>
          </cell>
          <cell r="B6033" t="str">
            <v>102237175,W6092</v>
          </cell>
          <cell r="C6033" t="str">
            <v>102237175</v>
          </cell>
          <cell r="D6033">
            <v>11274</v>
          </cell>
          <cell r="E6033" t="str">
            <v>0067</v>
          </cell>
          <cell r="F6033" t="str">
            <v>W6092</v>
          </cell>
          <cell r="G6033" t="str">
            <v>Licensed Two-Individual Home - Community Homes</v>
          </cell>
          <cell r="H6033">
            <v>371.59607840000001</v>
          </cell>
          <cell r="I6033" t="str">
            <v>CRRate</v>
          </cell>
        </row>
        <row r="6034">
          <cell r="A6034" t="str">
            <v>102237175,0068,W6090</v>
          </cell>
          <cell r="B6034" t="str">
            <v>102237175,W6090</v>
          </cell>
          <cell r="C6034" t="str">
            <v>102237175</v>
          </cell>
          <cell r="D6034">
            <v>11274</v>
          </cell>
          <cell r="E6034" t="str">
            <v>0068</v>
          </cell>
          <cell r="F6034" t="str">
            <v>W6090</v>
          </cell>
          <cell r="G6034" t="str">
            <v>Licensed One-Individual Home - Community Homes</v>
          </cell>
          <cell r="H6034">
            <v>618.7999757</v>
          </cell>
          <cell r="I6034" t="str">
            <v>CRRate</v>
          </cell>
        </row>
        <row r="6035">
          <cell r="A6035" t="str">
            <v>102237175,0068,W6092</v>
          </cell>
          <cell r="B6035" t="str">
            <v>102237175,W6092</v>
          </cell>
          <cell r="C6035" t="str">
            <v>102237175</v>
          </cell>
          <cell r="D6035">
            <v>11274</v>
          </cell>
          <cell r="E6035" t="str">
            <v>0068</v>
          </cell>
          <cell r="F6035" t="str">
            <v>W6092</v>
          </cell>
          <cell r="G6035" t="str">
            <v>Licensed Two-Individual Home - Community Homes</v>
          </cell>
          <cell r="H6035">
            <v>371.59607840000001</v>
          </cell>
          <cell r="I6035" t="str">
            <v>CRRate</v>
          </cell>
        </row>
        <row r="6036">
          <cell r="A6036" t="str">
            <v>102237175,0070,W6090</v>
          </cell>
          <cell r="B6036" t="str">
            <v>102237175,W6090</v>
          </cell>
          <cell r="C6036" t="str">
            <v>102237175</v>
          </cell>
          <cell r="D6036">
            <v>11274</v>
          </cell>
          <cell r="E6036" t="str">
            <v>0070</v>
          </cell>
          <cell r="F6036" t="str">
            <v>W6090</v>
          </cell>
          <cell r="G6036" t="str">
            <v>Licensed One-Individual Home - Community Homes</v>
          </cell>
          <cell r="H6036">
            <v>618.7999757</v>
          </cell>
          <cell r="I6036" t="str">
            <v>CRRate</v>
          </cell>
        </row>
        <row r="6037">
          <cell r="A6037" t="str">
            <v>102237175,0070,W6092</v>
          </cell>
          <cell r="B6037" t="str">
            <v>102237175,W6092</v>
          </cell>
          <cell r="C6037" t="str">
            <v>102237175</v>
          </cell>
          <cell r="D6037">
            <v>11274</v>
          </cell>
          <cell r="E6037" t="str">
            <v>0070</v>
          </cell>
          <cell r="F6037" t="str">
            <v>W6092</v>
          </cell>
          <cell r="G6037" t="str">
            <v>Licensed Two-Individual Home - Community Homes</v>
          </cell>
          <cell r="H6037">
            <v>371.59607840000001</v>
          </cell>
          <cell r="I6037" t="str">
            <v>CRRate</v>
          </cell>
        </row>
        <row r="6038">
          <cell r="A6038" t="str">
            <v>102237175,0073,W7291</v>
          </cell>
          <cell r="B6038" t="str">
            <v>102237175,W7291</v>
          </cell>
          <cell r="C6038" t="str">
            <v>102237175</v>
          </cell>
          <cell r="D6038">
            <v>11274</v>
          </cell>
          <cell r="E6038" t="str">
            <v>0073</v>
          </cell>
          <cell r="F6038" t="str">
            <v>W7291</v>
          </cell>
          <cell r="G6038" t="str">
            <v>Licensed Adult Family Living Home - One Individual</v>
          </cell>
          <cell r="H6038">
            <v>232.41176469999999</v>
          </cell>
          <cell r="I6038" t="str">
            <v>CRRate</v>
          </cell>
        </row>
        <row r="6039">
          <cell r="A6039" t="str">
            <v>102237175,0075,W6090</v>
          </cell>
          <cell r="B6039" t="str">
            <v>102237175,W6090</v>
          </cell>
          <cell r="C6039" t="str">
            <v>102237175</v>
          </cell>
          <cell r="D6039">
            <v>11274</v>
          </cell>
          <cell r="E6039" t="str">
            <v>0075</v>
          </cell>
          <cell r="F6039" t="str">
            <v>W6090</v>
          </cell>
          <cell r="G6039" t="str">
            <v>Licensed One-Individual Home - Community Homes</v>
          </cell>
          <cell r="H6039">
            <v>618.7999757</v>
          </cell>
          <cell r="I6039" t="str">
            <v>CRRate</v>
          </cell>
        </row>
        <row r="6040">
          <cell r="A6040" t="str">
            <v>102237175,0075,W6092</v>
          </cell>
          <cell r="B6040" t="str">
            <v>102237175,W6092</v>
          </cell>
          <cell r="C6040" t="str">
            <v>102237175</v>
          </cell>
          <cell r="D6040">
            <v>11274</v>
          </cell>
          <cell r="E6040" t="str">
            <v>0075</v>
          </cell>
          <cell r="F6040" t="str">
            <v>W6092</v>
          </cell>
          <cell r="G6040" t="str">
            <v>Licensed Two-Individual Home - Community Homes</v>
          </cell>
          <cell r="H6040">
            <v>371.59607840000001</v>
          </cell>
          <cell r="I6040" t="str">
            <v>CRRate</v>
          </cell>
        </row>
        <row r="6041">
          <cell r="A6041" t="str">
            <v>102237175,0076,W6090</v>
          </cell>
          <cell r="B6041" t="str">
            <v>102237175,W6090</v>
          </cell>
          <cell r="C6041" t="str">
            <v>102237175</v>
          </cell>
          <cell r="D6041">
            <v>11274</v>
          </cell>
          <cell r="E6041" t="str">
            <v>0076</v>
          </cell>
          <cell r="F6041" t="str">
            <v>W6090</v>
          </cell>
          <cell r="G6041" t="str">
            <v>Licensed One-Individual Home - Community Homes</v>
          </cell>
          <cell r="H6041">
            <v>618.7999757</v>
          </cell>
          <cell r="I6041" t="str">
            <v>CRRate</v>
          </cell>
        </row>
        <row r="6042">
          <cell r="A6042" t="str">
            <v>102237175,0076,W6092</v>
          </cell>
          <cell r="B6042" t="str">
            <v>102237175,W6092</v>
          </cell>
          <cell r="C6042" t="str">
            <v>102237175</v>
          </cell>
          <cell r="D6042">
            <v>11274</v>
          </cell>
          <cell r="E6042" t="str">
            <v>0076</v>
          </cell>
          <cell r="F6042" t="str">
            <v>W6092</v>
          </cell>
          <cell r="G6042" t="str">
            <v>Licensed Two-Individual Home - Community Homes</v>
          </cell>
          <cell r="H6042">
            <v>371.59607840000001</v>
          </cell>
          <cell r="I6042" t="str">
            <v>CRRate</v>
          </cell>
        </row>
        <row r="6043">
          <cell r="A6043" t="str">
            <v>102237175,0078,W6090</v>
          </cell>
          <cell r="B6043" t="str">
            <v>102237175,W6090</v>
          </cell>
          <cell r="C6043" t="str">
            <v>102237175</v>
          </cell>
          <cell r="D6043">
            <v>11274</v>
          </cell>
          <cell r="E6043" t="str">
            <v>0078</v>
          </cell>
          <cell r="F6043" t="str">
            <v>W6090</v>
          </cell>
          <cell r="G6043" t="str">
            <v>Licensed One-Individual Home - Community Homes</v>
          </cell>
          <cell r="H6043">
            <v>618.7999757</v>
          </cell>
          <cell r="I6043" t="str">
            <v>CRRate</v>
          </cell>
        </row>
        <row r="6044">
          <cell r="A6044" t="str">
            <v>102237175,0078,W6092</v>
          </cell>
          <cell r="B6044" t="str">
            <v>102237175,W6092</v>
          </cell>
          <cell r="C6044" t="str">
            <v>102237175</v>
          </cell>
          <cell r="D6044">
            <v>11274</v>
          </cell>
          <cell r="E6044" t="str">
            <v>0078</v>
          </cell>
          <cell r="F6044" t="str">
            <v>W6092</v>
          </cell>
          <cell r="G6044" t="str">
            <v>Licensed Two-Individual Home - Community Homes</v>
          </cell>
          <cell r="H6044">
            <v>371.59607840000001</v>
          </cell>
          <cell r="I6044" t="str">
            <v>CRRate</v>
          </cell>
        </row>
        <row r="6045">
          <cell r="A6045" t="str">
            <v>102237175,0082,W6090</v>
          </cell>
          <cell r="B6045" t="str">
            <v>102237175,W6090</v>
          </cell>
          <cell r="C6045" t="str">
            <v>102237175</v>
          </cell>
          <cell r="D6045">
            <v>11274</v>
          </cell>
          <cell r="E6045" t="str">
            <v>0082</v>
          </cell>
          <cell r="F6045" t="str">
            <v>W6090</v>
          </cell>
          <cell r="G6045" t="str">
            <v>Licensed One-Individual Home - Community Homes</v>
          </cell>
          <cell r="H6045">
            <v>618.7999757</v>
          </cell>
          <cell r="I6045" t="str">
            <v>CRRate</v>
          </cell>
        </row>
        <row r="6046">
          <cell r="A6046" t="str">
            <v>102237175,0082,W6092</v>
          </cell>
          <cell r="B6046" t="str">
            <v>102237175,W6092</v>
          </cell>
          <cell r="C6046" t="str">
            <v>102237175</v>
          </cell>
          <cell r="D6046">
            <v>11274</v>
          </cell>
          <cell r="E6046" t="str">
            <v>0082</v>
          </cell>
          <cell r="F6046" t="str">
            <v>W6092</v>
          </cell>
          <cell r="G6046" t="str">
            <v>Licensed Two-Individual Home - Community Homes</v>
          </cell>
          <cell r="H6046">
            <v>371.59607840000001</v>
          </cell>
          <cell r="I6046" t="str">
            <v>CRRate</v>
          </cell>
        </row>
        <row r="6047">
          <cell r="A6047" t="str">
            <v>102237175,0087,W7291</v>
          </cell>
          <cell r="B6047" t="str">
            <v>102237175,W7291</v>
          </cell>
          <cell r="C6047" t="str">
            <v>102237175</v>
          </cell>
          <cell r="D6047">
            <v>11274</v>
          </cell>
          <cell r="E6047" t="str">
            <v>0087</v>
          </cell>
          <cell r="F6047" t="str">
            <v>W7291</v>
          </cell>
          <cell r="G6047" t="str">
            <v>Licensed Adult Family Living Home - One Individual</v>
          </cell>
          <cell r="H6047">
            <v>232.41176469999999</v>
          </cell>
          <cell r="I6047" t="str">
            <v>CRRate</v>
          </cell>
        </row>
        <row r="6048">
          <cell r="A6048" t="str">
            <v>102237175,0088,W6090</v>
          </cell>
          <cell r="B6048" t="str">
            <v>102237175,W6090</v>
          </cell>
          <cell r="C6048" t="str">
            <v>102237175</v>
          </cell>
          <cell r="D6048">
            <v>11274</v>
          </cell>
          <cell r="E6048" t="str">
            <v>0088</v>
          </cell>
          <cell r="F6048" t="str">
            <v>W6090</v>
          </cell>
          <cell r="G6048" t="str">
            <v>Licensed One-Individual Home - Community Homes</v>
          </cell>
          <cell r="H6048">
            <v>618.7999757</v>
          </cell>
          <cell r="I6048" t="str">
            <v>CRRate</v>
          </cell>
        </row>
        <row r="6049">
          <cell r="A6049" t="str">
            <v>102237175,0088,W6092</v>
          </cell>
          <cell r="B6049" t="str">
            <v>102237175,W6092</v>
          </cell>
          <cell r="C6049" t="str">
            <v>102237175</v>
          </cell>
          <cell r="D6049">
            <v>11274</v>
          </cell>
          <cell r="E6049" t="str">
            <v>0088</v>
          </cell>
          <cell r="F6049" t="str">
            <v>W6092</v>
          </cell>
          <cell r="G6049" t="str">
            <v>Licensed Two-Individual Home - Community Homes</v>
          </cell>
          <cell r="H6049">
            <v>371.59607840000001</v>
          </cell>
          <cell r="I6049" t="str">
            <v>CRRate</v>
          </cell>
        </row>
        <row r="6050">
          <cell r="A6050" t="str">
            <v>102237175,0092,W6090</v>
          </cell>
          <cell r="B6050" t="str">
            <v>102237175,W6090</v>
          </cell>
          <cell r="C6050" t="str">
            <v>102237175</v>
          </cell>
          <cell r="D6050">
            <v>11274</v>
          </cell>
          <cell r="E6050" t="str">
            <v>0092</v>
          </cell>
          <cell r="F6050" t="str">
            <v>W6090</v>
          </cell>
          <cell r="G6050" t="str">
            <v>Licensed One-Individual Home - Community Homes</v>
          </cell>
          <cell r="H6050">
            <v>618.7999757</v>
          </cell>
          <cell r="I6050" t="str">
            <v>CRRate</v>
          </cell>
        </row>
        <row r="6051">
          <cell r="A6051" t="str">
            <v>102237175,0092,W6092</v>
          </cell>
          <cell r="B6051" t="str">
            <v>102237175,W6092</v>
          </cell>
          <cell r="C6051" t="str">
            <v>102237175</v>
          </cell>
          <cell r="D6051">
            <v>11274</v>
          </cell>
          <cell r="E6051" t="str">
            <v>0092</v>
          </cell>
          <cell r="F6051" t="str">
            <v>W6092</v>
          </cell>
          <cell r="G6051" t="str">
            <v>Licensed Two-Individual Home - Community Homes</v>
          </cell>
          <cell r="H6051">
            <v>371.59607840000001</v>
          </cell>
          <cell r="I6051" t="str">
            <v>CRRate</v>
          </cell>
        </row>
        <row r="6052">
          <cell r="A6052" t="str">
            <v>102237175,0093,W6090</v>
          </cell>
          <cell r="B6052" t="str">
            <v>102237175,W6090</v>
          </cell>
          <cell r="C6052" t="str">
            <v>102237175</v>
          </cell>
          <cell r="D6052">
            <v>11274</v>
          </cell>
          <cell r="E6052" t="str">
            <v>0093</v>
          </cell>
          <cell r="F6052" t="str">
            <v>W6090</v>
          </cell>
          <cell r="G6052" t="str">
            <v>Licensed One-Individual Home - Community Homes</v>
          </cell>
          <cell r="H6052">
            <v>618.7999757</v>
          </cell>
          <cell r="I6052" t="str">
            <v>CRRate</v>
          </cell>
        </row>
        <row r="6053">
          <cell r="A6053" t="str">
            <v>102237175,0093,W6092</v>
          </cell>
          <cell r="B6053" t="str">
            <v>102237175,W6092</v>
          </cell>
          <cell r="C6053" t="str">
            <v>102237175</v>
          </cell>
          <cell r="D6053">
            <v>11274</v>
          </cell>
          <cell r="E6053" t="str">
            <v>0093</v>
          </cell>
          <cell r="F6053" t="str">
            <v>W6092</v>
          </cell>
          <cell r="G6053" t="str">
            <v>Licensed Two-Individual Home - Community Homes</v>
          </cell>
          <cell r="H6053">
            <v>371.59607840000001</v>
          </cell>
          <cell r="I6053" t="str">
            <v>CRRate</v>
          </cell>
        </row>
        <row r="6054">
          <cell r="A6054" t="str">
            <v>102237175,0097,W6090</v>
          </cell>
          <cell r="B6054" t="str">
            <v>102237175,W6090</v>
          </cell>
          <cell r="C6054" t="str">
            <v>102237175</v>
          </cell>
          <cell r="D6054">
            <v>11274</v>
          </cell>
          <cell r="E6054" t="str">
            <v>0097</v>
          </cell>
          <cell r="F6054" t="str">
            <v>W6090</v>
          </cell>
          <cell r="G6054" t="str">
            <v>Licensed One-Individual Home - Community Homes</v>
          </cell>
          <cell r="H6054">
            <v>618.7999757</v>
          </cell>
          <cell r="I6054" t="str">
            <v>CRRate</v>
          </cell>
        </row>
        <row r="6055">
          <cell r="A6055" t="str">
            <v>102237175,0097,W6092</v>
          </cell>
          <cell r="B6055" t="str">
            <v>102237175,W6092</v>
          </cell>
          <cell r="C6055" t="str">
            <v>102237175</v>
          </cell>
          <cell r="D6055">
            <v>11274</v>
          </cell>
          <cell r="E6055" t="str">
            <v>0097</v>
          </cell>
          <cell r="F6055" t="str">
            <v>W6092</v>
          </cell>
          <cell r="G6055" t="str">
            <v>Licensed Two-Individual Home - Community Homes</v>
          </cell>
          <cell r="H6055">
            <v>371.59607840000001</v>
          </cell>
          <cell r="I6055" t="str">
            <v>CRRate</v>
          </cell>
        </row>
        <row r="6056">
          <cell r="A6056" t="str">
            <v>102237175,0100,W6090</v>
          </cell>
          <cell r="B6056" t="str">
            <v>102237175,W6090</v>
          </cell>
          <cell r="C6056" t="str">
            <v>102237175</v>
          </cell>
          <cell r="D6056">
            <v>11274</v>
          </cell>
          <cell r="E6056" t="str">
            <v>0100</v>
          </cell>
          <cell r="F6056" t="str">
            <v>W6090</v>
          </cell>
          <cell r="G6056" t="str">
            <v>Licensed One-Individual Home - Community Homes</v>
          </cell>
          <cell r="H6056">
            <v>618.7999757</v>
          </cell>
          <cell r="I6056" t="str">
            <v>CRRate</v>
          </cell>
        </row>
        <row r="6057">
          <cell r="A6057" t="str">
            <v>102237175,0100,W6092</v>
          </cell>
          <cell r="B6057" t="str">
            <v>102237175,W6092</v>
          </cell>
          <cell r="C6057" t="str">
            <v>102237175</v>
          </cell>
          <cell r="D6057">
            <v>11274</v>
          </cell>
          <cell r="E6057" t="str">
            <v>0100</v>
          </cell>
          <cell r="F6057" t="str">
            <v>W6092</v>
          </cell>
          <cell r="G6057" t="str">
            <v>Licensed Two-Individual Home - Community Homes</v>
          </cell>
          <cell r="H6057">
            <v>371.59607840000001</v>
          </cell>
          <cell r="I6057" t="str">
            <v>CRRate</v>
          </cell>
        </row>
        <row r="6058">
          <cell r="A6058" t="str">
            <v>102237175,0102,W6090</v>
          </cell>
          <cell r="B6058" t="str">
            <v>102237175,W6090</v>
          </cell>
          <cell r="C6058" t="str">
            <v>102237175</v>
          </cell>
          <cell r="D6058">
            <v>11274</v>
          </cell>
          <cell r="E6058" t="str">
            <v>0102</v>
          </cell>
          <cell r="F6058" t="str">
            <v>W6090</v>
          </cell>
          <cell r="G6058" t="str">
            <v>Licensed One-Individual Home - Community Homes</v>
          </cell>
          <cell r="H6058">
            <v>618.7999757</v>
          </cell>
          <cell r="I6058" t="str">
            <v>CRRate</v>
          </cell>
        </row>
        <row r="6059">
          <cell r="A6059" t="str">
            <v>102237175,0102,W6092</v>
          </cell>
          <cell r="B6059" t="str">
            <v>102237175,W6092</v>
          </cell>
          <cell r="C6059" t="str">
            <v>102237175</v>
          </cell>
          <cell r="D6059">
            <v>11274</v>
          </cell>
          <cell r="E6059" t="str">
            <v>0102</v>
          </cell>
          <cell r="F6059" t="str">
            <v>W6092</v>
          </cell>
          <cell r="G6059" t="str">
            <v>Licensed Two-Individual Home - Community Homes</v>
          </cell>
          <cell r="H6059">
            <v>371.59607840000001</v>
          </cell>
          <cell r="I6059" t="str">
            <v>CRRate</v>
          </cell>
        </row>
        <row r="6060">
          <cell r="A6060" t="str">
            <v>102237175,0107,W6090</v>
          </cell>
          <cell r="B6060" t="str">
            <v>102237175,W6090</v>
          </cell>
          <cell r="C6060" t="str">
            <v>102237175</v>
          </cell>
          <cell r="D6060">
            <v>11274</v>
          </cell>
          <cell r="E6060" t="str">
            <v>0107</v>
          </cell>
          <cell r="F6060" t="str">
            <v>W6090</v>
          </cell>
          <cell r="G6060" t="str">
            <v>Licensed One-Individual Home - Community Homes</v>
          </cell>
          <cell r="H6060">
            <v>618.7999757</v>
          </cell>
          <cell r="I6060" t="str">
            <v>CRRate</v>
          </cell>
        </row>
        <row r="6061">
          <cell r="A6061" t="str">
            <v>102237175,0107,W6092</v>
          </cell>
          <cell r="B6061" t="str">
            <v>102237175,W6092</v>
          </cell>
          <cell r="C6061" t="str">
            <v>102237175</v>
          </cell>
          <cell r="D6061">
            <v>11274</v>
          </cell>
          <cell r="E6061" t="str">
            <v>0107</v>
          </cell>
          <cell r="F6061" t="str">
            <v>W6092</v>
          </cell>
          <cell r="G6061" t="str">
            <v>Licensed Two-Individual Home - Community Homes</v>
          </cell>
          <cell r="H6061">
            <v>371.59607840000001</v>
          </cell>
          <cell r="I6061" t="str">
            <v>CRRate</v>
          </cell>
        </row>
        <row r="6062">
          <cell r="A6062" t="str">
            <v>102237175,0109,W6090</v>
          </cell>
          <cell r="B6062" t="str">
            <v>102237175,W6090</v>
          </cell>
          <cell r="C6062" t="str">
            <v>102237175</v>
          </cell>
          <cell r="D6062">
            <v>11274</v>
          </cell>
          <cell r="E6062" t="str">
            <v>0109</v>
          </cell>
          <cell r="F6062" t="str">
            <v>W6090</v>
          </cell>
          <cell r="G6062" t="str">
            <v>Licensed One-Individual Home - Community Homes</v>
          </cell>
          <cell r="H6062">
            <v>618.7999757</v>
          </cell>
          <cell r="I6062" t="str">
            <v>CRRate</v>
          </cell>
        </row>
        <row r="6063">
          <cell r="A6063" t="str">
            <v>102237175,0109,W6092</v>
          </cell>
          <cell r="B6063" t="str">
            <v>102237175,W6092</v>
          </cell>
          <cell r="C6063" t="str">
            <v>102237175</v>
          </cell>
          <cell r="D6063">
            <v>11274</v>
          </cell>
          <cell r="E6063" t="str">
            <v>0109</v>
          </cell>
          <cell r="F6063" t="str">
            <v>W6092</v>
          </cell>
          <cell r="G6063" t="str">
            <v>Licensed Two-Individual Home - Community Homes</v>
          </cell>
          <cell r="H6063">
            <v>371.59607840000001</v>
          </cell>
          <cell r="I6063" t="str">
            <v>CRRate</v>
          </cell>
        </row>
        <row r="6064">
          <cell r="A6064" t="str">
            <v>102237175,0110,W6090</v>
          </cell>
          <cell r="B6064" t="str">
            <v>102237175,W6090</v>
          </cell>
          <cell r="C6064" t="str">
            <v>102237175</v>
          </cell>
          <cell r="D6064">
            <v>11274</v>
          </cell>
          <cell r="E6064" t="str">
            <v>0110</v>
          </cell>
          <cell r="F6064" t="str">
            <v>W6090</v>
          </cell>
          <cell r="G6064" t="str">
            <v>Licensed One-Individual Home - Community Homes</v>
          </cell>
          <cell r="H6064">
            <v>618.7999757</v>
          </cell>
          <cell r="I6064" t="str">
            <v>CRRate</v>
          </cell>
        </row>
        <row r="6065">
          <cell r="A6065" t="str">
            <v>102237175,0110,W6092</v>
          </cell>
          <cell r="B6065" t="str">
            <v>102237175,W6092</v>
          </cell>
          <cell r="C6065" t="str">
            <v>102237175</v>
          </cell>
          <cell r="D6065">
            <v>11274</v>
          </cell>
          <cell r="E6065" t="str">
            <v>0110</v>
          </cell>
          <cell r="F6065" t="str">
            <v>W6092</v>
          </cell>
          <cell r="G6065" t="str">
            <v>Licensed Two-Individual Home - Community Homes</v>
          </cell>
          <cell r="H6065">
            <v>371.59607840000001</v>
          </cell>
          <cell r="I6065" t="str">
            <v>CRRate</v>
          </cell>
        </row>
        <row r="6066">
          <cell r="A6066" t="str">
            <v>102237175,0112,W6090</v>
          </cell>
          <cell r="B6066" t="str">
            <v>102237175,W6090</v>
          </cell>
          <cell r="C6066" t="str">
            <v>102237175</v>
          </cell>
          <cell r="D6066">
            <v>11274</v>
          </cell>
          <cell r="E6066" t="str">
            <v>0112</v>
          </cell>
          <cell r="F6066" t="str">
            <v>W6090</v>
          </cell>
          <cell r="G6066" t="str">
            <v>Licensed One-Individual Home - Community Homes</v>
          </cell>
          <cell r="H6066">
            <v>618.7999757</v>
          </cell>
          <cell r="I6066" t="str">
            <v>CRRate</v>
          </cell>
        </row>
        <row r="6067">
          <cell r="A6067" t="str">
            <v>102237175,0112,W6092</v>
          </cell>
          <cell r="B6067" t="str">
            <v>102237175,W6092</v>
          </cell>
          <cell r="C6067" t="str">
            <v>102237175</v>
          </cell>
          <cell r="D6067">
            <v>11274</v>
          </cell>
          <cell r="E6067" t="str">
            <v>0112</v>
          </cell>
          <cell r="F6067" t="str">
            <v>W6092</v>
          </cell>
          <cell r="G6067" t="str">
            <v>Licensed Two-Individual Home - Community Homes</v>
          </cell>
          <cell r="H6067">
            <v>371.59607840000001</v>
          </cell>
          <cell r="I6067" t="str">
            <v>CRRate</v>
          </cell>
        </row>
        <row r="6068">
          <cell r="A6068" t="str">
            <v>102237175,0116,W6090</v>
          </cell>
          <cell r="B6068" t="str">
            <v>102237175,W6090</v>
          </cell>
          <cell r="C6068" t="str">
            <v>102237175</v>
          </cell>
          <cell r="D6068">
            <v>11274</v>
          </cell>
          <cell r="E6068" t="str">
            <v>0116</v>
          </cell>
          <cell r="F6068" t="str">
            <v>W6090</v>
          </cell>
          <cell r="G6068" t="str">
            <v>Licensed One-Individual Home - Community Homes</v>
          </cell>
          <cell r="H6068">
            <v>618.7999757</v>
          </cell>
          <cell r="I6068" t="str">
            <v>CRRate</v>
          </cell>
        </row>
        <row r="6069">
          <cell r="A6069" t="str">
            <v>102237175,0116,W6092</v>
          </cell>
          <cell r="B6069" t="str">
            <v>102237175,W6092</v>
          </cell>
          <cell r="C6069" t="str">
            <v>102237175</v>
          </cell>
          <cell r="D6069">
            <v>11274</v>
          </cell>
          <cell r="E6069" t="str">
            <v>0116</v>
          </cell>
          <cell r="F6069" t="str">
            <v>W6092</v>
          </cell>
          <cell r="G6069" t="str">
            <v>Licensed Two-Individual Home - Community Homes</v>
          </cell>
          <cell r="H6069">
            <v>371.59607840000001</v>
          </cell>
          <cell r="I6069" t="str">
            <v>CRRate</v>
          </cell>
        </row>
        <row r="6070">
          <cell r="A6070" t="str">
            <v>102237175,0119,W7291</v>
          </cell>
          <cell r="B6070" t="str">
            <v>102237175,W7291</v>
          </cell>
          <cell r="C6070" t="str">
            <v>102237175</v>
          </cell>
          <cell r="D6070">
            <v>11274</v>
          </cell>
          <cell r="E6070" t="str">
            <v>0119</v>
          </cell>
          <cell r="F6070" t="str">
            <v>W7291</v>
          </cell>
          <cell r="G6070" t="str">
            <v>Licensed Adult Family Living Home - One Individual</v>
          </cell>
          <cell r="H6070">
            <v>232.41176469999999</v>
          </cell>
          <cell r="I6070" t="str">
            <v>CRRate</v>
          </cell>
        </row>
        <row r="6071">
          <cell r="A6071" t="str">
            <v>102237175,0119,W7293</v>
          </cell>
          <cell r="B6071" t="str">
            <v>102237175,W7293</v>
          </cell>
          <cell r="C6071" t="str">
            <v>102237175</v>
          </cell>
          <cell r="D6071">
            <v>11274</v>
          </cell>
          <cell r="E6071" t="str">
            <v>0119</v>
          </cell>
          <cell r="F6071" t="str">
            <v>W7293</v>
          </cell>
          <cell r="G6071" t="str">
            <v>Licensed Adult Family Living Home - Two Individual</v>
          </cell>
          <cell r="H6071">
            <v>105.16301369999999</v>
          </cell>
          <cell r="I6071" t="str">
            <v>CRRate</v>
          </cell>
        </row>
        <row r="6072">
          <cell r="A6072" t="str">
            <v>102298911,0002,W6092</v>
          </cell>
          <cell r="B6072" t="str">
            <v>102298911,W6092</v>
          </cell>
          <cell r="C6072" t="str">
            <v>102298911</v>
          </cell>
          <cell r="D6072">
            <v>11284</v>
          </cell>
          <cell r="E6072" t="str">
            <v>0002</v>
          </cell>
          <cell r="F6072" t="str">
            <v>W6092</v>
          </cell>
          <cell r="G6072" t="str">
            <v>Licensed Two-Individual Home - Community Homes</v>
          </cell>
          <cell r="H6072">
            <v>345.9524692</v>
          </cell>
          <cell r="I6072" t="str">
            <v>CRRate</v>
          </cell>
        </row>
        <row r="6073">
          <cell r="A6073" t="str">
            <v>102395782,0001,W6090</v>
          </cell>
          <cell r="B6073" t="str">
            <v>102395782,W6090</v>
          </cell>
          <cell r="C6073" t="str">
            <v>102395782</v>
          </cell>
          <cell r="D6073">
            <v>11291</v>
          </cell>
          <cell r="E6073" t="str">
            <v>0001</v>
          </cell>
          <cell r="F6073" t="str">
            <v>W6090</v>
          </cell>
          <cell r="G6073" t="str">
            <v>Licensed One-Individual Home - Community Homes</v>
          </cell>
          <cell r="H6073">
            <v>362.42191780000002</v>
          </cell>
          <cell r="I6073" t="str">
            <v>CRRate</v>
          </cell>
        </row>
        <row r="6074">
          <cell r="A6074" t="str">
            <v>102395782,0001,W6092</v>
          </cell>
          <cell r="B6074" t="str">
            <v>102395782,W6092</v>
          </cell>
          <cell r="C6074" t="str">
            <v>102395782</v>
          </cell>
          <cell r="D6074">
            <v>11291</v>
          </cell>
          <cell r="E6074" t="str">
            <v>0001</v>
          </cell>
          <cell r="F6074" t="str">
            <v>W6092</v>
          </cell>
          <cell r="G6074" t="str">
            <v>Licensed Two-Individual Home - Community Homes</v>
          </cell>
          <cell r="H6074">
            <v>198.03143710000001</v>
          </cell>
          <cell r="I6074" t="str">
            <v>CRRate</v>
          </cell>
        </row>
        <row r="6075">
          <cell r="A6075" t="str">
            <v>102395782,0003,W6090</v>
          </cell>
          <cell r="B6075" t="str">
            <v>102395782,W6090</v>
          </cell>
          <cell r="C6075" t="str">
            <v>102395782</v>
          </cell>
          <cell r="D6075">
            <v>11291</v>
          </cell>
          <cell r="E6075" t="str">
            <v>0003</v>
          </cell>
          <cell r="F6075" t="str">
            <v>W6090</v>
          </cell>
          <cell r="G6075" t="str">
            <v>Licensed One-Individual Home - Community Homes</v>
          </cell>
          <cell r="H6075">
            <v>362.42191780000002</v>
          </cell>
          <cell r="I6075" t="str">
            <v>CRRate</v>
          </cell>
        </row>
        <row r="6076">
          <cell r="A6076" t="str">
            <v>102395782,0003,W6092</v>
          </cell>
          <cell r="B6076" t="str">
            <v>102395782,W6092</v>
          </cell>
          <cell r="C6076" t="str">
            <v>102395782</v>
          </cell>
          <cell r="D6076">
            <v>11291</v>
          </cell>
          <cell r="E6076" t="str">
            <v>0003</v>
          </cell>
          <cell r="F6076" t="str">
            <v>W6092</v>
          </cell>
          <cell r="G6076" t="str">
            <v>Licensed Two-Individual Home - Community Homes</v>
          </cell>
          <cell r="H6076">
            <v>198.03143710000001</v>
          </cell>
          <cell r="I6076" t="str">
            <v>CRRate</v>
          </cell>
        </row>
        <row r="6077">
          <cell r="A6077" t="str">
            <v>102395782,0004,W6090</v>
          </cell>
          <cell r="B6077" t="str">
            <v>102395782,W6090</v>
          </cell>
          <cell r="C6077" t="str">
            <v>102395782</v>
          </cell>
          <cell r="D6077">
            <v>11291</v>
          </cell>
          <cell r="E6077" t="str">
            <v>0004</v>
          </cell>
          <cell r="F6077" t="str">
            <v>W6090</v>
          </cell>
          <cell r="G6077" t="str">
            <v>Licensed One-Individual Home - Community Homes</v>
          </cell>
          <cell r="H6077">
            <v>362.42191780000002</v>
          </cell>
          <cell r="I6077" t="str">
            <v>CRRate</v>
          </cell>
        </row>
        <row r="6078">
          <cell r="A6078" t="str">
            <v>102395782,0004,W6092</v>
          </cell>
          <cell r="B6078" t="str">
            <v>102395782,W6092</v>
          </cell>
          <cell r="C6078" t="str">
            <v>102395782</v>
          </cell>
          <cell r="D6078">
            <v>11291</v>
          </cell>
          <cell r="E6078" t="str">
            <v>0004</v>
          </cell>
          <cell r="F6078" t="str">
            <v>W6092</v>
          </cell>
          <cell r="G6078" t="str">
            <v>Licensed Two-Individual Home - Community Homes</v>
          </cell>
          <cell r="H6078">
            <v>198.03143710000001</v>
          </cell>
          <cell r="I6078" t="str">
            <v>CRRate</v>
          </cell>
        </row>
        <row r="6079">
          <cell r="A6079" t="str">
            <v>102395782,0005,W6090</v>
          </cell>
          <cell r="B6079" t="str">
            <v>102395782,W6090</v>
          </cell>
          <cell r="C6079" t="str">
            <v>102395782</v>
          </cell>
          <cell r="D6079">
            <v>11291</v>
          </cell>
          <cell r="E6079" t="str">
            <v>0005</v>
          </cell>
          <cell r="F6079" t="str">
            <v>W6090</v>
          </cell>
          <cell r="G6079" t="str">
            <v>Licensed One-Individual Home - Community Homes</v>
          </cell>
          <cell r="H6079">
            <v>362.42191780000002</v>
          </cell>
          <cell r="I6079" t="str">
            <v>CRRate</v>
          </cell>
        </row>
        <row r="6080">
          <cell r="A6080" t="str">
            <v>102435663,0003,W6090</v>
          </cell>
          <cell r="B6080" t="str">
            <v>102435663,W6090</v>
          </cell>
          <cell r="C6080" t="str">
            <v>102435663</v>
          </cell>
          <cell r="D6080">
            <v>11294</v>
          </cell>
          <cell r="E6080" t="str">
            <v>0003</v>
          </cell>
          <cell r="F6080" t="str">
            <v>W6090</v>
          </cell>
          <cell r="G6080" t="str">
            <v>Licensed One-Individual Home - Community Homes</v>
          </cell>
          <cell r="H6080">
            <v>484.02759529999997</v>
          </cell>
          <cell r="I6080" t="str">
            <v>CRRate</v>
          </cell>
        </row>
        <row r="6081">
          <cell r="A6081" t="str">
            <v>102435663,0005,W6092</v>
          </cell>
          <cell r="B6081" t="str">
            <v>102435663,W6092</v>
          </cell>
          <cell r="C6081" t="str">
            <v>102435663</v>
          </cell>
          <cell r="D6081">
            <v>11294</v>
          </cell>
          <cell r="E6081" t="str">
            <v>0005</v>
          </cell>
          <cell r="F6081" t="str">
            <v>W6092</v>
          </cell>
          <cell r="G6081" t="str">
            <v>Licensed Two-Individual Home - Community Homes</v>
          </cell>
          <cell r="H6081">
            <v>301.33698199999998</v>
          </cell>
          <cell r="I6081" t="str">
            <v>CRRate</v>
          </cell>
        </row>
        <row r="6082">
          <cell r="A6082" t="str">
            <v>102435663,0007,W6092</v>
          </cell>
          <cell r="B6082" t="str">
            <v>102435663,W6092</v>
          </cell>
          <cell r="C6082" t="str">
            <v>102435663</v>
          </cell>
          <cell r="D6082">
            <v>11294</v>
          </cell>
          <cell r="E6082" t="str">
            <v>0007</v>
          </cell>
          <cell r="F6082" t="str">
            <v>W6092</v>
          </cell>
          <cell r="G6082" t="str">
            <v>Licensed Two-Individual Home - Community Homes</v>
          </cell>
          <cell r="H6082">
            <v>301.33698199999998</v>
          </cell>
          <cell r="I6082" t="str">
            <v>CRRate</v>
          </cell>
        </row>
        <row r="6083">
          <cell r="A6083" t="str">
            <v>102435663,0008,W6092</v>
          </cell>
          <cell r="B6083" t="str">
            <v>102435663,W6092</v>
          </cell>
          <cell r="C6083" t="str">
            <v>102435663</v>
          </cell>
          <cell r="D6083">
            <v>11294</v>
          </cell>
          <cell r="E6083" t="str">
            <v>0008</v>
          </cell>
          <cell r="F6083" t="str">
            <v>W6092</v>
          </cell>
          <cell r="G6083" t="str">
            <v>Licensed Two-Individual Home - Community Homes</v>
          </cell>
          <cell r="H6083">
            <v>301.33698199999998</v>
          </cell>
          <cell r="I6083" t="str">
            <v>CRRate</v>
          </cell>
        </row>
        <row r="6084">
          <cell r="A6084" t="str">
            <v>102435663,0009,W6090</v>
          </cell>
          <cell r="B6084" t="str">
            <v>102435663,W6090</v>
          </cell>
          <cell r="C6084" t="str">
            <v>102435663</v>
          </cell>
          <cell r="D6084">
            <v>11294</v>
          </cell>
          <cell r="E6084" t="str">
            <v>0009</v>
          </cell>
          <cell r="F6084" t="str">
            <v>W6090</v>
          </cell>
          <cell r="G6084" t="str">
            <v>Licensed One-Individual Home - Community Homes</v>
          </cell>
          <cell r="H6084">
            <v>484.02759529999997</v>
          </cell>
          <cell r="I6084" t="str">
            <v>CRRate</v>
          </cell>
        </row>
        <row r="6085">
          <cell r="A6085" t="str">
            <v>102435663,0010,W6090</v>
          </cell>
          <cell r="B6085" t="str">
            <v>102435663,W6090</v>
          </cell>
          <cell r="C6085" t="str">
            <v>102435663</v>
          </cell>
          <cell r="D6085">
            <v>11294</v>
          </cell>
          <cell r="E6085" t="str">
            <v>0010</v>
          </cell>
          <cell r="F6085" t="str">
            <v>W6090</v>
          </cell>
          <cell r="G6085" t="str">
            <v>Licensed One-Individual Home - Community Homes</v>
          </cell>
          <cell r="H6085">
            <v>484.02759529999997</v>
          </cell>
          <cell r="I6085" t="str">
            <v>CRRate</v>
          </cell>
        </row>
        <row r="6086">
          <cell r="A6086" t="str">
            <v>102435663,0010,W6092</v>
          </cell>
          <cell r="B6086" t="str">
            <v>102435663,W6092</v>
          </cell>
          <cell r="C6086" t="str">
            <v>102435663</v>
          </cell>
          <cell r="D6086">
            <v>11294</v>
          </cell>
          <cell r="E6086" t="str">
            <v>0010</v>
          </cell>
          <cell r="F6086" t="str">
            <v>W6092</v>
          </cell>
          <cell r="G6086" t="str">
            <v>Licensed Two-Individual Home - Community Homes</v>
          </cell>
          <cell r="H6086">
            <v>301.33698199999998</v>
          </cell>
          <cell r="I6086" t="str">
            <v>CRRate</v>
          </cell>
        </row>
        <row r="6087">
          <cell r="A6087" t="str">
            <v>102435663,0012,W6092</v>
          </cell>
          <cell r="B6087" t="str">
            <v>102435663,W6092</v>
          </cell>
          <cell r="C6087" t="str">
            <v>102435663</v>
          </cell>
          <cell r="D6087">
            <v>11294</v>
          </cell>
          <cell r="E6087" t="str">
            <v>0012</v>
          </cell>
          <cell r="F6087" t="str">
            <v>W6092</v>
          </cell>
          <cell r="G6087" t="str">
            <v>Licensed Two-Individual Home - Community Homes</v>
          </cell>
          <cell r="H6087">
            <v>301.33698199999998</v>
          </cell>
          <cell r="I6087" t="str">
            <v>CRRate</v>
          </cell>
        </row>
        <row r="6088">
          <cell r="A6088" t="str">
            <v>102435663,0014,W6092</v>
          </cell>
          <cell r="B6088" t="str">
            <v>102435663,W6092</v>
          </cell>
          <cell r="C6088" t="str">
            <v>102435663</v>
          </cell>
          <cell r="D6088">
            <v>11294</v>
          </cell>
          <cell r="E6088" t="str">
            <v>0014</v>
          </cell>
          <cell r="F6088" t="str">
            <v>W6092</v>
          </cell>
          <cell r="G6088" t="str">
            <v>Licensed Two-Individual Home - Community Homes</v>
          </cell>
          <cell r="H6088">
            <v>301.33698199999998</v>
          </cell>
          <cell r="I6088" t="str">
            <v>CRRate</v>
          </cell>
        </row>
        <row r="6089">
          <cell r="A6089" t="str">
            <v>102453151,0002,W6090</v>
          </cell>
          <cell r="B6089" t="str">
            <v>102453151,W6090</v>
          </cell>
          <cell r="C6089" t="str">
            <v>102453151</v>
          </cell>
          <cell r="D6089">
            <v>11295</v>
          </cell>
          <cell r="E6089" t="str">
            <v>0002</v>
          </cell>
          <cell r="F6089" t="str">
            <v>W6090</v>
          </cell>
          <cell r="G6089" t="str">
            <v>Licensed One-Individual Home - Community Homes</v>
          </cell>
          <cell r="H6089">
            <v>388.95342470000003</v>
          </cell>
          <cell r="I6089" t="str">
            <v>CRRate</v>
          </cell>
        </row>
        <row r="6090">
          <cell r="A6090" t="str">
            <v>102453151,0003,W6094</v>
          </cell>
          <cell r="B6090" t="str">
            <v>102453151,W6094</v>
          </cell>
          <cell r="C6090" t="str">
            <v>102453151</v>
          </cell>
          <cell r="D6090">
            <v>11295</v>
          </cell>
          <cell r="E6090" t="str">
            <v>0003</v>
          </cell>
          <cell r="F6090" t="str">
            <v>W6094</v>
          </cell>
          <cell r="G6090" t="str">
            <v>Licensed Three-Individual Home - Community Homes</v>
          </cell>
          <cell r="H6090">
            <v>190.94931510000001</v>
          </cell>
          <cell r="I6090" t="str">
            <v>CRRate</v>
          </cell>
        </row>
        <row r="6091">
          <cell r="A6091" t="str">
            <v>102453151,0005,W6092</v>
          </cell>
          <cell r="B6091" t="str">
            <v>102453151,W6092</v>
          </cell>
          <cell r="C6091" t="str">
            <v>102453151</v>
          </cell>
          <cell r="D6091">
            <v>11295</v>
          </cell>
          <cell r="E6091" t="str">
            <v>0005</v>
          </cell>
          <cell r="F6091" t="str">
            <v>W6092</v>
          </cell>
          <cell r="G6091" t="str">
            <v>Licensed Two-Individual Home - Community Homes</v>
          </cell>
          <cell r="H6091">
            <v>188.57216489999999</v>
          </cell>
          <cell r="I6091" t="str">
            <v>CRRate</v>
          </cell>
        </row>
        <row r="6092">
          <cell r="A6092" t="str">
            <v>102453151,0006,W6092</v>
          </cell>
          <cell r="B6092" t="str">
            <v>102453151,W6092</v>
          </cell>
          <cell r="C6092" t="str">
            <v>102453151</v>
          </cell>
          <cell r="D6092">
            <v>11295</v>
          </cell>
          <cell r="E6092" t="str">
            <v>0006</v>
          </cell>
          <cell r="F6092" t="str">
            <v>W6092</v>
          </cell>
          <cell r="G6092" t="str">
            <v>Licensed Two-Individual Home - Community Homes</v>
          </cell>
          <cell r="H6092">
            <v>188.57216489999999</v>
          </cell>
          <cell r="I6092" t="str">
            <v>CRRate</v>
          </cell>
        </row>
        <row r="6093">
          <cell r="A6093" t="str">
            <v>100001468,0113,W6097</v>
          </cell>
          <cell r="B6093" t="str">
            <v>100001468,W6097</v>
          </cell>
          <cell r="C6093" t="str">
            <v>100001468</v>
          </cell>
          <cell r="D6093">
            <v>9737</v>
          </cell>
          <cell r="E6093" t="str">
            <v>0113</v>
          </cell>
          <cell r="F6093" t="str">
            <v>W6097</v>
          </cell>
          <cell r="G6093" t="str">
            <v>Licensed Four-Individual Home - Community Homes</v>
          </cell>
          <cell r="H6093">
            <v>27.05662100456621</v>
          </cell>
          <cell r="I6093" t="str">
            <v>CRRate</v>
          </cell>
        </row>
        <row r="6094">
          <cell r="A6094" t="str">
            <v>100001468,0114,W6094</v>
          </cell>
          <cell r="B6094" t="str">
            <v>100001468,W6094</v>
          </cell>
          <cell r="C6094" t="str">
            <v>100001468</v>
          </cell>
          <cell r="D6094">
            <v>9737</v>
          </cell>
          <cell r="E6094" t="str">
            <v>0114</v>
          </cell>
          <cell r="F6094" t="str">
            <v>W6094</v>
          </cell>
          <cell r="G6094" t="str">
            <v>Licensed Three-Individual Home - Community Homes</v>
          </cell>
          <cell r="H6094">
            <v>193.51484583174724</v>
          </cell>
          <cell r="I6094" t="str">
            <v>CRRate</v>
          </cell>
        </row>
        <row r="6095">
          <cell r="A6095" t="str">
            <v>100001468,0114,W6095</v>
          </cell>
          <cell r="B6095" t="str">
            <v>100001468,W6095</v>
          </cell>
          <cell r="C6095" t="str">
            <v>100001468</v>
          </cell>
          <cell r="D6095">
            <v>9737</v>
          </cell>
          <cell r="E6095" t="str">
            <v>0114</v>
          </cell>
          <cell r="F6095" t="str">
            <v>W6095</v>
          </cell>
          <cell r="G6095" t="str">
            <v>Licensed Three-Individual Home - Community Homes</v>
          </cell>
          <cell r="H6095">
            <v>31.308209618068773</v>
          </cell>
          <cell r="I6095" t="str">
            <v>CRRate</v>
          </cell>
        </row>
        <row r="6096">
          <cell r="A6096" t="str">
            <v>100001468,0115,W6094</v>
          </cell>
          <cell r="B6096" t="str">
            <v>100001468,W6094</v>
          </cell>
          <cell r="C6096" t="str">
            <v>100001468</v>
          </cell>
          <cell r="D6096">
            <v>9737</v>
          </cell>
          <cell r="E6096" t="str">
            <v>0115</v>
          </cell>
          <cell r="F6096" t="str">
            <v>W6094</v>
          </cell>
          <cell r="G6096" t="str">
            <v>Licensed Three-Individual Home - Community Homes</v>
          </cell>
          <cell r="H6096">
            <v>193.51484583174724</v>
          </cell>
          <cell r="I6096" t="str">
            <v>CRRate</v>
          </cell>
        </row>
        <row r="6097">
          <cell r="A6097" t="str">
            <v>100001468,0115,W6095</v>
          </cell>
          <cell r="B6097" t="str">
            <v>100001468,W6095</v>
          </cell>
          <cell r="C6097" t="str">
            <v>100001468</v>
          </cell>
          <cell r="D6097">
            <v>9737</v>
          </cell>
          <cell r="E6097" t="str">
            <v>0115</v>
          </cell>
          <cell r="F6097" t="str">
            <v>W6095</v>
          </cell>
          <cell r="G6097" t="str">
            <v>Licensed Three-Individual Home - Community Homes</v>
          </cell>
          <cell r="H6097">
            <v>31.308209618068773</v>
          </cell>
          <cell r="I6097" t="str">
            <v>CRRate</v>
          </cell>
        </row>
        <row r="6098">
          <cell r="A6098" t="str">
            <v>100001468,0116,W6094</v>
          </cell>
          <cell r="B6098" t="str">
            <v>100001468,W6094</v>
          </cell>
          <cell r="C6098" t="str">
            <v>100001468</v>
          </cell>
          <cell r="D6098">
            <v>9737</v>
          </cell>
          <cell r="E6098" t="str">
            <v>0116</v>
          </cell>
          <cell r="F6098" t="str">
            <v>W6094</v>
          </cell>
          <cell r="G6098" t="str">
            <v>Licensed Three-Individual Home - Community Homes</v>
          </cell>
          <cell r="H6098">
            <v>193.51484583174724</v>
          </cell>
          <cell r="I6098" t="str">
            <v>CRRate</v>
          </cell>
        </row>
        <row r="6099">
          <cell r="A6099" t="str">
            <v>100001468,0116,W6095</v>
          </cell>
          <cell r="B6099" t="str">
            <v>100001468,W6095</v>
          </cell>
          <cell r="C6099" t="str">
            <v>100001468</v>
          </cell>
          <cell r="D6099">
            <v>9737</v>
          </cell>
          <cell r="E6099" t="str">
            <v>0116</v>
          </cell>
          <cell r="F6099" t="str">
            <v>W6095</v>
          </cell>
          <cell r="G6099" t="str">
            <v>Licensed Three-Individual Home - Community Homes</v>
          </cell>
          <cell r="H6099">
            <v>31.308209618068773</v>
          </cell>
          <cell r="I6099" t="str">
            <v>CRRate</v>
          </cell>
        </row>
        <row r="6100">
          <cell r="A6100" t="str">
            <v>100001468,0117,W6096</v>
          </cell>
          <cell r="B6100" t="str">
            <v>100001468,W6096</v>
          </cell>
          <cell r="C6100" t="str">
            <v>100001468</v>
          </cell>
          <cell r="D6100">
            <v>9737</v>
          </cell>
          <cell r="E6100" t="str">
            <v>0117</v>
          </cell>
          <cell r="F6100" t="str">
            <v>W6096</v>
          </cell>
          <cell r="G6100" t="str">
            <v>Licensed Four-Individual Home - Community Homes</v>
          </cell>
          <cell r="H6100">
            <v>175.26966731898239</v>
          </cell>
          <cell r="I6100" t="str">
            <v>CRRate</v>
          </cell>
        </row>
        <row r="6101">
          <cell r="A6101" t="str">
            <v>100001468,0117,W6097</v>
          </cell>
          <cell r="B6101" t="str">
            <v>100001468,W6097</v>
          </cell>
          <cell r="C6101" t="str">
            <v>100001468</v>
          </cell>
          <cell r="D6101">
            <v>9737</v>
          </cell>
          <cell r="E6101" t="str">
            <v>0117</v>
          </cell>
          <cell r="F6101" t="str">
            <v>W6097</v>
          </cell>
          <cell r="G6101" t="str">
            <v>Licensed Four-Individual Home - Community Homes</v>
          </cell>
          <cell r="H6101">
            <v>27.05662100456621</v>
          </cell>
          <cell r="I6101" t="str">
            <v>CRRate</v>
          </cell>
        </row>
        <row r="6102">
          <cell r="A6102" t="str">
            <v>100001468,0118,W6094</v>
          </cell>
          <cell r="B6102" t="str">
            <v>100001468,W6094</v>
          </cell>
          <cell r="C6102" t="str">
            <v>100001468</v>
          </cell>
          <cell r="D6102">
            <v>9737</v>
          </cell>
          <cell r="E6102" t="str">
            <v>0118</v>
          </cell>
          <cell r="F6102" t="str">
            <v>W6094</v>
          </cell>
          <cell r="G6102" t="str">
            <v>Licensed Three-Individual Home - Community Homes</v>
          </cell>
          <cell r="H6102">
            <v>193.51484583174724</v>
          </cell>
          <cell r="I6102" t="str">
            <v>CRRate</v>
          </cell>
        </row>
        <row r="6103">
          <cell r="A6103" t="str">
            <v>100001468,0118,W6095</v>
          </cell>
          <cell r="B6103" t="str">
            <v>100001468,W6095</v>
          </cell>
          <cell r="C6103" t="str">
            <v>100001468</v>
          </cell>
          <cell r="D6103">
            <v>9737</v>
          </cell>
          <cell r="E6103" t="str">
            <v>0118</v>
          </cell>
          <cell r="F6103" t="str">
            <v>W6095</v>
          </cell>
          <cell r="G6103" t="str">
            <v>Licensed Three-Individual Home - Community Homes</v>
          </cell>
          <cell r="H6103">
            <v>31.308209618068773</v>
          </cell>
          <cell r="I6103" t="str">
            <v>CRRate</v>
          </cell>
        </row>
        <row r="6104">
          <cell r="A6104" t="str">
            <v>100001468,0119,W6094</v>
          </cell>
          <cell r="B6104" t="str">
            <v>100001468,W6094</v>
          </cell>
          <cell r="C6104" t="str">
            <v>100001468</v>
          </cell>
          <cell r="D6104">
            <v>9737</v>
          </cell>
          <cell r="E6104" t="str">
            <v>0119</v>
          </cell>
          <cell r="F6104" t="str">
            <v>W6094</v>
          </cell>
          <cell r="G6104" t="str">
            <v>Licensed Three-Individual Home - Community Homes</v>
          </cell>
          <cell r="H6104">
            <v>193.51484583174724</v>
          </cell>
          <cell r="I6104" t="str">
            <v>CRRate</v>
          </cell>
        </row>
        <row r="6105">
          <cell r="A6105" t="str">
            <v>100001468,0119,W6095</v>
          </cell>
          <cell r="B6105" t="str">
            <v>100001468,W6095</v>
          </cell>
          <cell r="C6105" t="str">
            <v>100001468</v>
          </cell>
          <cell r="D6105">
            <v>9737</v>
          </cell>
          <cell r="E6105" t="str">
            <v>0119</v>
          </cell>
          <cell r="F6105" t="str">
            <v>W6095</v>
          </cell>
          <cell r="G6105" t="str">
            <v>Licensed Three-Individual Home - Community Homes</v>
          </cell>
          <cell r="H6105">
            <v>31.308209618068773</v>
          </cell>
          <cell r="I6105" t="str">
            <v>CRRate</v>
          </cell>
        </row>
        <row r="6106">
          <cell r="A6106" t="str">
            <v>100001468,0120,W6096</v>
          </cell>
          <cell r="B6106" t="str">
            <v>100001468,W6096</v>
          </cell>
          <cell r="C6106" t="str">
            <v>100001468</v>
          </cell>
          <cell r="D6106">
            <v>9737</v>
          </cell>
          <cell r="E6106" t="str">
            <v>0120</v>
          </cell>
          <cell r="F6106" t="str">
            <v>W6096</v>
          </cell>
          <cell r="G6106" t="str">
            <v>Licensed Four-Individual Home - Community Homes</v>
          </cell>
          <cell r="H6106">
            <v>175.26966731898239</v>
          </cell>
          <cell r="I6106" t="str">
            <v>CRRate</v>
          </cell>
        </row>
        <row r="6107">
          <cell r="A6107" t="str">
            <v>100001468,0120,W6097</v>
          </cell>
          <cell r="B6107" t="str">
            <v>100001468,W6097</v>
          </cell>
          <cell r="C6107" t="str">
            <v>100001468</v>
          </cell>
          <cell r="D6107">
            <v>9737</v>
          </cell>
          <cell r="E6107" t="str">
            <v>0120</v>
          </cell>
          <cell r="F6107" t="str">
            <v>W6097</v>
          </cell>
          <cell r="G6107" t="str">
            <v>Licensed Four-Individual Home - Community Homes</v>
          </cell>
          <cell r="H6107">
            <v>27.05662100456621</v>
          </cell>
          <cell r="I6107" t="str">
            <v>CRRate</v>
          </cell>
        </row>
        <row r="6108">
          <cell r="A6108" t="str">
            <v>100001468,0121,W6094</v>
          </cell>
          <cell r="B6108" t="str">
            <v>100001468,W6094</v>
          </cell>
          <cell r="C6108" t="str">
            <v>100001468</v>
          </cell>
          <cell r="D6108">
            <v>9737</v>
          </cell>
          <cell r="E6108" t="str">
            <v>0121</v>
          </cell>
          <cell r="F6108" t="str">
            <v>W6094</v>
          </cell>
          <cell r="G6108" t="str">
            <v>Licensed Three-Individual Home - Community Homes</v>
          </cell>
          <cell r="H6108">
            <v>193.51484583174724</v>
          </cell>
          <cell r="I6108" t="str">
            <v>CRRate</v>
          </cell>
        </row>
        <row r="6109">
          <cell r="A6109" t="str">
            <v>100001468,0121,W6095</v>
          </cell>
          <cell r="B6109" t="str">
            <v>100001468,W6095</v>
          </cell>
          <cell r="C6109" t="str">
            <v>100001468</v>
          </cell>
          <cell r="D6109">
            <v>9737</v>
          </cell>
          <cell r="E6109" t="str">
            <v>0121</v>
          </cell>
          <cell r="F6109" t="str">
            <v>W6095</v>
          </cell>
          <cell r="G6109" t="str">
            <v>Licensed Three-Individual Home - Community Homes</v>
          </cell>
          <cell r="H6109">
            <v>31.308209618068773</v>
          </cell>
          <cell r="I6109" t="str">
            <v>CRRate</v>
          </cell>
        </row>
        <row r="6110">
          <cell r="A6110" t="str">
            <v>100001468,0123,W6094</v>
          </cell>
          <cell r="B6110" t="str">
            <v>100001468,W6094</v>
          </cell>
          <cell r="C6110" t="str">
            <v>100001468</v>
          </cell>
          <cell r="D6110">
            <v>9737</v>
          </cell>
          <cell r="E6110" t="str">
            <v>0123</v>
          </cell>
          <cell r="F6110" t="str">
            <v>W6094</v>
          </cell>
          <cell r="G6110" t="str">
            <v>Licensed Three-Individual Home - Community Homes</v>
          </cell>
          <cell r="H6110">
            <v>193.51484583174724</v>
          </cell>
          <cell r="I6110" t="str">
            <v>CRRate</v>
          </cell>
        </row>
        <row r="6111">
          <cell r="A6111" t="str">
            <v>100001468,0123,W6095</v>
          </cell>
          <cell r="B6111" t="str">
            <v>100001468,W6095</v>
          </cell>
          <cell r="C6111" t="str">
            <v>100001468</v>
          </cell>
          <cell r="D6111">
            <v>9737</v>
          </cell>
          <cell r="E6111" t="str">
            <v>0123</v>
          </cell>
          <cell r="F6111" t="str">
            <v>W6095</v>
          </cell>
          <cell r="G6111" t="str">
            <v>Licensed Three-Individual Home - Community Homes</v>
          </cell>
          <cell r="H6111">
            <v>31.308209618068773</v>
          </cell>
          <cell r="I6111" t="str">
            <v>CRRate</v>
          </cell>
        </row>
        <row r="6112">
          <cell r="A6112" t="str">
            <v>100001468,0125,W6096</v>
          </cell>
          <cell r="B6112" t="str">
            <v>100001468,W6096</v>
          </cell>
          <cell r="C6112" t="str">
            <v>100001468</v>
          </cell>
          <cell r="D6112">
            <v>9737</v>
          </cell>
          <cell r="E6112" t="str">
            <v>0125</v>
          </cell>
          <cell r="F6112" t="str">
            <v>W6096</v>
          </cell>
          <cell r="G6112" t="str">
            <v>Licensed Four-Individual Home - Community Homes</v>
          </cell>
          <cell r="H6112">
            <v>175.26966731898239</v>
          </cell>
          <cell r="I6112" t="str">
            <v>CRRate</v>
          </cell>
        </row>
        <row r="6113">
          <cell r="A6113" t="str">
            <v>100001468,0125,W6097</v>
          </cell>
          <cell r="B6113" t="str">
            <v>100001468,W6097</v>
          </cell>
          <cell r="C6113" t="str">
            <v>100001468</v>
          </cell>
          <cell r="D6113">
            <v>9737</v>
          </cell>
          <cell r="E6113" t="str">
            <v>0125</v>
          </cell>
          <cell r="F6113" t="str">
            <v>W6097</v>
          </cell>
          <cell r="G6113" t="str">
            <v>Licensed Four-Individual Home - Community Homes</v>
          </cell>
          <cell r="H6113">
            <v>27.05662100456621</v>
          </cell>
          <cell r="I6113" t="str">
            <v>CRRate</v>
          </cell>
        </row>
        <row r="6114">
          <cell r="A6114" t="str">
            <v>100001468,0127,W6094</v>
          </cell>
          <cell r="B6114" t="str">
            <v>100001468,W6094</v>
          </cell>
          <cell r="C6114" t="str">
            <v>100001468</v>
          </cell>
          <cell r="D6114">
            <v>9737</v>
          </cell>
          <cell r="E6114" t="str">
            <v>0127</v>
          </cell>
          <cell r="F6114" t="str">
            <v>W6094</v>
          </cell>
          <cell r="G6114" t="str">
            <v>Licensed Three-Individual Home - Community Homes</v>
          </cell>
          <cell r="H6114">
            <v>193.51484583174724</v>
          </cell>
          <cell r="I6114" t="str">
            <v>CRRate</v>
          </cell>
        </row>
        <row r="6115">
          <cell r="A6115" t="str">
            <v>100001468,0127,W6095</v>
          </cell>
          <cell r="B6115" t="str">
            <v>100001468,W6095</v>
          </cell>
          <cell r="C6115" t="str">
            <v>100001468</v>
          </cell>
          <cell r="D6115">
            <v>9737</v>
          </cell>
          <cell r="E6115" t="str">
            <v>0127</v>
          </cell>
          <cell r="F6115" t="str">
            <v>W6095</v>
          </cell>
          <cell r="G6115" t="str">
            <v>Licensed Three-Individual Home - Community Homes</v>
          </cell>
          <cell r="H6115">
            <v>31.308209618068773</v>
          </cell>
          <cell r="I6115" t="str">
            <v>CRRate</v>
          </cell>
        </row>
        <row r="6116">
          <cell r="A6116" t="str">
            <v>100001468,0128,W6096</v>
          </cell>
          <cell r="B6116" t="str">
            <v>100001468,W6096</v>
          </cell>
          <cell r="C6116" t="str">
            <v>100001468</v>
          </cell>
          <cell r="D6116">
            <v>9737</v>
          </cell>
          <cell r="E6116" t="str">
            <v>0128</v>
          </cell>
          <cell r="F6116" t="str">
            <v>W6096</v>
          </cell>
          <cell r="G6116" t="str">
            <v>Licensed Four-Individual Home - Community Homes</v>
          </cell>
          <cell r="H6116">
            <v>175.26966731898239</v>
          </cell>
          <cell r="I6116" t="str">
            <v>CRRate</v>
          </cell>
        </row>
        <row r="6117">
          <cell r="A6117" t="str">
            <v>100001468,0128,W6097</v>
          </cell>
          <cell r="B6117" t="str">
            <v>100001468,W6097</v>
          </cell>
          <cell r="C6117" t="str">
            <v>100001468</v>
          </cell>
          <cell r="D6117">
            <v>9737</v>
          </cell>
          <cell r="E6117" t="str">
            <v>0128</v>
          </cell>
          <cell r="F6117" t="str">
            <v>W6097</v>
          </cell>
          <cell r="G6117" t="str">
            <v>Licensed Four-Individual Home - Community Homes</v>
          </cell>
          <cell r="H6117">
            <v>27.05662100456621</v>
          </cell>
          <cell r="I6117" t="str">
            <v>CRRate</v>
          </cell>
        </row>
        <row r="6118">
          <cell r="A6118" t="str">
            <v>100001468,0129,W6094</v>
          </cell>
          <cell r="B6118" t="str">
            <v>100001468,W6094</v>
          </cell>
          <cell r="C6118" t="str">
            <v>100001468</v>
          </cell>
          <cell r="D6118">
            <v>9737</v>
          </cell>
          <cell r="E6118" t="str">
            <v>0129</v>
          </cell>
          <cell r="F6118" t="str">
            <v>W6094</v>
          </cell>
          <cell r="G6118" t="str">
            <v>Licensed Three-Individual Home - Community Homes</v>
          </cell>
          <cell r="H6118">
            <v>193.51484583174724</v>
          </cell>
          <cell r="I6118" t="str">
            <v>CRRate</v>
          </cell>
        </row>
        <row r="6119">
          <cell r="A6119" t="str">
            <v>100001468,0129,W6095</v>
          </cell>
          <cell r="B6119" t="str">
            <v>100001468,W6095</v>
          </cell>
          <cell r="C6119" t="str">
            <v>100001468</v>
          </cell>
          <cell r="D6119">
            <v>9737</v>
          </cell>
          <cell r="E6119" t="str">
            <v>0129</v>
          </cell>
          <cell r="F6119" t="str">
            <v>W6095</v>
          </cell>
          <cell r="G6119" t="str">
            <v>Licensed Three-Individual Home - Community Homes</v>
          </cell>
          <cell r="H6119">
            <v>31.308209618068773</v>
          </cell>
          <cell r="I6119" t="str">
            <v>CRRate</v>
          </cell>
        </row>
        <row r="6120">
          <cell r="A6120" t="str">
            <v>100001468,0130,W6094</v>
          </cell>
          <cell r="B6120" t="str">
            <v>100001468,W6094</v>
          </cell>
          <cell r="C6120" t="str">
            <v>100001468</v>
          </cell>
          <cell r="D6120">
            <v>9737</v>
          </cell>
          <cell r="E6120" t="str">
            <v>0130</v>
          </cell>
          <cell r="F6120" t="str">
            <v>W6094</v>
          </cell>
          <cell r="G6120" t="str">
            <v>Licensed Three-Individual Home - Community Homes</v>
          </cell>
          <cell r="H6120">
            <v>193.51484583174724</v>
          </cell>
          <cell r="I6120" t="str">
            <v>CRRate</v>
          </cell>
        </row>
        <row r="6121">
          <cell r="A6121" t="str">
            <v>100001468,0130,W6095</v>
          </cell>
          <cell r="B6121" t="str">
            <v>100001468,W6095</v>
          </cell>
          <cell r="C6121" t="str">
            <v>100001468</v>
          </cell>
          <cell r="D6121">
            <v>9737</v>
          </cell>
          <cell r="E6121" t="str">
            <v>0130</v>
          </cell>
          <cell r="F6121" t="str">
            <v>W6095</v>
          </cell>
          <cell r="G6121" t="str">
            <v>Licensed Three-Individual Home - Community Homes</v>
          </cell>
          <cell r="H6121">
            <v>31.308209618068773</v>
          </cell>
          <cell r="I6121" t="str">
            <v>CRRate</v>
          </cell>
        </row>
        <row r="6122">
          <cell r="A6122" t="str">
            <v>100001468,0131,W6094</v>
          </cell>
          <cell r="B6122" t="str">
            <v>100001468,W6094</v>
          </cell>
          <cell r="C6122" t="str">
            <v>100001468</v>
          </cell>
          <cell r="D6122">
            <v>9737</v>
          </cell>
          <cell r="E6122" t="str">
            <v>0131</v>
          </cell>
          <cell r="F6122" t="str">
            <v>W6094</v>
          </cell>
          <cell r="G6122" t="str">
            <v>Licensed Three-Individual Home - Community Homes</v>
          </cell>
          <cell r="H6122">
            <v>193.51484583174724</v>
          </cell>
          <cell r="I6122" t="str">
            <v>CRRate</v>
          </cell>
        </row>
        <row r="6123">
          <cell r="A6123" t="str">
            <v>100001468,0131,W6095</v>
          </cell>
          <cell r="B6123" t="str">
            <v>100001468,W6095</v>
          </cell>
          <cell r="C6123" t="str">
            <v>100001468</v>
          </cell>
          <cell r="D6123">
            <v>9737</v>
          </cell>
          <cell r="E6123" t="str">
            <v>0131</v>
          </cell>
          <cell r="F6123" t="str">
            <v>W6095</v>
          </cell>
          <cell r="G6123" t="str">
            <v>Licensed Three-Individual Home - Community Homes</v>
          </cell>
          <cell r="H6123">
            <v>31.308209618068773</v>
          </cell>
          <cell r="I6123" t="str">
            <v>CRRate</v>
          </cell>
        </row>
        <row r="6124">
          <cell r="A6124" t="str">
            <v>100001468,0132,W6094</v>
          </cell>
          <cell r="B6124" t="str">
            <v>100001468,W6094</v>
          </cell>
          <cell r="C6124" t="str">
            <v>100001468</v>
          </cell>
          <cell r="D6124">
            <v>9737</v>
          </cell>
          <cell r="E6124" t="str">
            <v>0132</v>
          </cell>
          <cell r="F6124" t="str">
            <v>W6094</v>
          </cell>
          <cell r="G6124" t="str">
            <v>Licensed Three-Individual Home - Community Homes</v>
          </cell>
          <cell r="H6124">
            <v>193.51484583174724</v>
          </cell>
          <cell r="I6124" t="str">
            <v>CRRate</v>
          </cell>
        </row>
        <row r="6125">
          <cell r="A6125" t="str">
            <v>100001468,0132,W6095</v>
          </cell>
          <cell r="B6125" t="str">
            <v>100001468,W6095</v>
          </cell>
          <cell r="C6125" t="str">
            <v>100001468</v>
          </cell>
          <cell r="D6125">
            <v>9737</v>
          </cell>
          <cell r="E6125" t="str">
            <v>0132</v>
          </cell>
          <cell r="F6125" t="str">
            <v>W6095</v>
          </cell>
          <cell r="G6125" t="str">
            <v>Licensed Three-Individual Home - Community Homes</v>
          </cell>
          <cell r="H6125">
            <v>31.308209618068773</v>
          </cell>
          <cell r="I6125" t="str">
            <v>CRRate</v>
          </cell>
        </row>
        <row r="6126">
          <cell r="A6126" t="str">
            <v>100001468,0133,W6094</v>
          </cell>
          <cell r="B6126" t="str">
            <v>100001468,W6094</v>
          </cell>
          <cell r="C6126" t="str">
            <v>100001468</v>
          </cell>
          <cell r="D6126">
            <v>9737</v>
          </cell>
          <cell r="E6126" t="str">
            <v>0133</v>
          </cell>
          <cell r="F6126" t="str">
            <v>W6094</v>
          </cell>
          <cell r="G6126" t="str">
            <v>Licensed Three-Individual Home - Community Homes</v>
          </cell>
          <cell r="H6126">
            <v>193.51484583174724</v>
          </cell>
          <cell r="I6126" t="str">
            <v>CRRate</v>
          </cell>
        </row>
        <row r="6127">
          <cell r="A6127" t="str">
            <v>100001468,0133,W6095</v>
          </cell>
          <cell r="B6127" t="str">
            <v>100001468,W6095</v>
          </cell>
          <cell r="C6127" t="str">
            <v>100001468</v>
          </cell>
          <cell r="D6127">
            <v>9737</v>
          </cell>
          <cell r="E6127" t="str">
            <v>0133</v>
          </cell>
          <cell r="F6127" t="str">
            <v>W6095</v>
          </cell>
          <cell r="G6127" t="str">
            <v>Licensed Three-Individual Home - Community Homes</v>
          </cell>
          <cell r="H6127">
            <v>31.308209618068773</v>
          </cell>
          <cell r="I6127" t="str">
            <v>CRRate</v>
          </cell>
        </row>
        <row r="6128">
          <cell r="A6128" t="str">
            <v>100001468,0134,W6094</v>
          </cell>
          <cell r="B6128" t="str">
            <v>100001468,W6094</v>
          </cell>
          <cell r="C6128" t="str">
            <v>100001468</v>
          </cell>
          <cell r="D6128">
            <v>9737</v>
          </cell>
          <cell r="E6128" t="str">
            <v>0134</v>
          </cell>
          <cell r="F6128" t="str">
            <v>W6094</v>
          </cell>
          <cell r="G6128" t="str">
            <v>Licensed Three-Individual Home - Community Homes</v>
          </cell>
          <cell r="H6128">
            <v>193.51484583174724</v>
          </cell>
          <cell r="I6128" t="str">
            <v>CRRate</v>
          </cell>
        </row>
        <row r="6129">
          <cell r="A6129" t="str">
            <v>100001468,0134,W6095</v>
          </cell>
          <cell r="B6129" t="str">
            <v>100001468,W6095</v>
          </cell>
          <cell r="C6129" t="str">
            <v>100001468</v>
          </cell>
          <cell r="D6129">
            <v>9737</v>
          </cell>
          <cell r="E6129" t="str">
            <v>0134</v>
          </cell>
          <cell r="F6129" t="str">
            <v>W6095</v>
          </cell>
          <cell r="G6129" t="str">
            <v>Licensed Three-Individual Home - Community Homes</v>
          </cell>
          <cell r="H6129">
            <v>31.308209618068773</v>
          </cell>
          <cell r="I6129" t="str">
            <v>CRRate</v>
          </cell>
        </row>
        <row r="6130">
          <cell r="A6130" t="str">
            <v>100001468,0136,W6094</v>
          </cell>
          <cell r="B6130" t="str">
            <v>100001468,W6094</v>
          </cell>
          <cell r="C6130" t="str">
            <v>100001468</v>
          </cell>
          <cell r="D6130">
            <v>9737</v>
          </cell>
          <cell r="E6130" t="str">
            <v>0136</v>
          </cell>
          <cell r="F6130" t="str">
            <v>W6094</v>
          </cell>
          <cell r="G6130" t="str">
            <v>Licensed Three-Individual Home - Community Homes</v>
          </cell>
          <cell r="H6130">
            <v>193.51484583174724</v>
          </cell>
          <cell r="I6130" t="str">
            <v>CRRate</v>
          </cell>
        </row>
        <row r="6131">
          <cell r="A6131" t="str">
            <v>100001468,0136,W6095</v>
          </cell>
          <cell r="B6131" t="str">
            <v>100001468,W6095</v>
          </cell>
          <cell r="C6131" t="str">
            <v>100001468</v>
          </cell>
          <cell r="D6131">
            <v>9737</v>
          </cell>
          <cell r="E6131" t="str">
            <v>0136</v>
          </cell>
          <cell r="F6131" t="str">
            <v>W6095</v>
          </cell>
          <cell r="G6131" t="str">
            <v>Licensed Three-Individual Home - Community Homes</v>
          </cell>
          <cell r="H6131">
            <v>31.308209618068773</v>
          </cell>
          <cell r="I6131" t="str">
            <v>CRRate</v>
          </cell>
        </row>
        <row r="6132">
          <cell r="A6132" t="str">
            <v>100001468,0141,W6096</v>
          </cell>
          <cell r="B6132" t="str">
            <v>100001468,W6096</v>
          </cell>
          <cell r="C6132" t="str">
            <v>100001468</v>
          </cell>
          <cell r="D6132">
            <v>9737</v>
          </cell>
          <cell r="E6132" t="str">
            <v>0141</v>
          </cell>
          <cell r="F6132" t="str">
            <v>W6096</v>
          </cell>
          <cell r="G6132" t="str">
            <v>Licensed Four-Individual Home - Community Homes</v>
          </cell>
          <cell r="H6132">
            <v>175.26966731898239</v>
          </cell>
          <cell r="I6132" t="str">
            <v>CRRate</v>
          </cell>
        </row>
        <row r="6133">
          <cell r="A6133" t="str">
            <v>100001468,0141,W6097</v>
          </cell>
          <cell r="B6133" t="str">
            <v>100001468,W6097</v>
          </cell>
          <cell r="C6133" t="str">
            <v>100001468</v>
          </cell>
          <cell r="D6133">
            <v>9737</v>
          </cell>
          <cell r="E6133" t="str">
            <v>0141</v>
          </cell>
          <cell r="F6133" t="str">
            <v>W6097</v>
          </cell>
          <cell r="G6133" t="str">
            <v>Licensed Four-Individual Home - Community Homes</v>
          </cell>
          <cell r="H6133">
            <v>27.05662100456621</v>
          </cell>
          <cell r="I6133" t="str">
            <v>CRRate</v>
          </cell>
        </row>
        <row r="6134">
          <cell r="A6134" t="str">
            <v>100001468,0144,W7293</v>
          </cell>
          <cell r="B6134" t="str">
            <v>100001468,W7293</v>
          </cell>
          <cell r="C6134" t="str">
            <v>100001468</v>
          </cell>
          <cell r="D6134">
            <v>9737</v>
          </cell>
          <cell r="E6134" t="str">
            <v>0144</v>
          </cell>
          <cell r="F6134" t="str">
            <v>W7293</v>
          </cell>
          <cell r="G6134" t="str">
            <v>Licensed Adult Family Living Home - Two Individual</v>
          </cell>
          <cell r="H6134">
            <v>69.826601164483264</v>
          </cell>
          <cell r="I6134" t="str">
            <v>CRRate</v>
          </cell>
        </row>
        <row r="6135">
          <cell r="A6135" t="str">
            <v>100001468,0144,W7294</v>
          </cell>
          <cell r="B6135" t="str">
            <v>100001468,W7294</v>
          </cell>
          <cell r="C6135" t="str">
            <v>100001468</v>
          </cell>
          <cell r="D6135">
            <v>9737</v>
          </cell>
          <cell r="E6135" t="str">
            <v>0144</v>
          </cell>
          <cell r="F6135" t="str">
            <v>W7294</v>
          </cell>
          <cell r="G6135" t="str">
            <v>Licensed Adult Family Living Home - Two Individual</v>
          </cell>
          <cell r="H6135">
            <v>20.301673944687046</v>
          </cell>
          <cell r="I6135" t="str">
            <v>CRRate</v>
          </cell>
        </row>
        <row r="6136">
          <cell r="A6136" t="str">
            <v>100001468,0145,W7037</v>
          </cell>
          <cell r="B6136" t="str">
            <v>100001468,W7037</v>
          </cell>
          <cell r="C6136" t="str">
            <v>100001468</v>
          </cell>
          <cell r="D6136">
            <v>9737</v>
          </cell>
          <cell r="E6136" t="str">
            <v>0145</v>
          </cell>
          <cell r="F6136" t="str">
            <v>W7037</v>
          </cell>
          <cell r="G6136" t="str">
            <v>Unlicensed Family Living Home - One Individual</v>
          </cell>
          <cell r="H6136">
            <v>76.665753424657538</v>
          </cell>
          <cell r="I6136" t="str">
            <v>CRRate</v>
          </cell>
        </row>
        <row r="6137">
          <cell r="A6137" t="str">
            <v>100001468,0145,W7038</v>
          </cell>
          <cell r="B6137" t="str">
            <v>100001468,W7038</v>
          </cell>
          <cell r="C6137" t="str">
            <v>100001468</v>
          </cell>
          <cell r="D6137">
            <v>9737</v>
          </cell>
          <cell r="E6137" t="str">
            <v>0145</v>
          </cell>
          <cell r="F6137" t="str">
            <v>W7038</v>
          </cell>
          <cell r="G6137" t="str">
            <v>Unlicensed Family Living Home - One Individual</v>
          </cell>
          <cell r="H6137">
            <v>20.37945205479452</v>
          </cell>
          <cell r="I6137" t="str">
            <v>CRRate</v>
          </cell>
        </row>
        <row r="6138">
          <cell r="A6138" t="str">
            <v>100001468,0146,W7291</v>
          </cell>
          <cell r="B6138" t="str">
            <v>100001468,W7291</v>
          </cell>
          <cell r="C6138" t="str">
            <v>100001468</v>
          </cell>
          <cell r="D6138">
            <v>9737</v>
          </cell>
          <cell r="E6138" t="str">
            <v>0146</v>
          </cell>
          <cell r="F6138" t="str">
            <v>W7291</v>
          </cell>
          <cell r="G6138" t="str">
            <v>Licensed Adult Family Living Home - One Individual</v>
          </cell>
          <cell r="H6138">
            <v>75.18001074691027</v>
          </cell>
          <cell r="I6138" t="str">
            <v>CRRate</v>
          </cell>
        </row>
        <row r="6139">
          <cell r="A6139" t="str">
            <v>100001468,0146,W7292</v>
          </cell>
          <cell r="B6139" t="str">
            <v>100001468,W7292</v>
          </cell>
          <cell r="C6139" t="str">
            <v>100001468</v>
          </cell>
          <cell r="D6139">
            <v>9737</v>
          </cell>
          <cell r="E6139" t="str">
            <v>0146</v>
          </cell>
          <cell r="F6139" t="str">
            <v>W7292</v>
          </cell>
          <cell r="G6139" t="str">
            <v>Licensed Adult Family Living Home - One Individual</v>
          </cell>
          <cell r="H6139">
            <v>27.636682389937107</v>
          </cell>
          <cell r="I6139" t="str">
            <v>CRRate</v>
          </cell>
        </row>
        <row r="6140">
          <cell r="A6140" t="str">
            <v>100001468,0147,W7292</v>
          </cell>
          <cell r="B6140" t="str">
            <v>100001468,W7292</v>
          </cell>
          <cell r="C6140" t="str">
            <v>100001468</v>
          </cell>
          <cell r="D6140">
            <v>9737</v>
          </cell>
          <cell r="E6140" t="str">
            <v>0147</v>
          </cell>
          <cell r="F6140" t="str">
            <v>W7292</v>
          </cell>
          <cell r="G6140" t="str">
            <v>Licensed Adult Family Living Home - One Individual</v>
          </cell>
          <cell r="H6140">
            <v>27.636682389937107</v>
          </cell>
          <cell r="I6140" t="str">
            <v>CRRate</v>
          </cell>
        </row>
        <row r="6141">
          <cell r="A6141" t="str">
            <v>100001468,0149,W7291</v>
          </cell>
          <cell r="B6141" t="str">
            <v>100001468,W7291</v>
          </cell>
          <cell r="C6141" t="str">
            <v>100001468</v>
          </cell>
          <cell r="D6141">
            <v>9737</v>
          </cell>
          <cell r="E6141" t="str">
            <v>0149</v>
          </cell>
          <cell r="F6141" t="str">
            <v>W7291</v>
          </cell>
          <cell r="G6141" t="str">
            <v>Licensed Adult Family Living Home - One Individual</v>
          </cell>
          <cell r="H6141">
            <v>75.18001074691027</v>
          </cell>
          <cell r="I6141" t="str">
            <v>CRRate</v>
          </cell>
        </row>
        <row r="6142">
          <cell r="A6142" t="str">
            <v>100001468,0149,W7292</v>
          </cell>
          <cell r="B6142" t="str">
            <v>100001468,W7292</v>
          </cell>
          <cell r="C6142" t="str">
            <v>100001468</v>
          </cell>
          <cell r="D6142">
            <v>9737</v>
          </cell>
          <cell r="E6142" t="str">
            <v>0149</v>
          </cell>
          <cell r="F6142" t="str">
            <v>W7292</v>
          </cell>
          <cell r="G6142" t="str">
            <v>Licensed Adult Family Living Home - One Individual</v>
          </cell>
          <cell r="H6142">
            <v>27.636682389937107</v>
          </cell>
          <cell r="I6142" t="str">
            <v>CRRate</v>
          </cell>
        </row>
        <row r="6143">
          <cell r="A6143" t="str">
            <v>100001468,0149,W7293</v>
          </cell>
          <cell r="B6143" t="str">
            <v>100001468,W7293</v>
          </cell>
          <cell r="C6143" t="str">
            <v>100001468</v>
          </cell>
          <cell r="D6143">
            <v>9737</v>
          </cell>
          <cell r="E6143" t="str">
            <v>0149</v>
          </cell>
          <cell r="F6143" t="str">
            <v>W7293</v>
          </cell>
          <cell r="G6143" t="str">
            <v>Licensed Adult Family Living Home - Two Individual</v>
          </cell>
          <cell r="H6143">
            <v>69.826601164483264</v>
          </cell>
          <cell r="I6143" t="str">
            <v>CRRate</v>
          </cell>
        </row>
        <row r="6144">
          <cell r="A6144" t="str">
            <v>100001468,0149,W7294</v>
          </cell>
          <cell r="B6144" t="str">
            <v>100001468,W7294</v>
          </cell>
          <cell r="C6144" t="str">
            <v>100001468</v>
          </cell>
          <cell r="D6144">
            <v>9737</v>
          </cell>
          <cell r="E6144" t="str">
            <v>0149</v>
          </cell>
          <cell r="F6144" t="str">
            <v>W7294</v>
          </cell>
          <cell r="G6144" t="str">
            <v>Licensed Adult Family Living Home - Two Individual</v>
          </cell>
          <cell r="H6144">
            <v>20.301673944687046</v>
          </cell>
          <cell r="I6144" t="str">
            <v>CRRate</v>
          </cell>
        </row>
        <row r="6145">
          <cell r="A6145" t="str">
            <v>100001468,0150,W7291</v>
          </cell>
          <cell r="B6145" t="str">
            <v>100001468,W7291</v>
          </cell>
          <cell r="C6145" t="str">
            <v>100001468</v>
          </cell>
          <cell r="D6145">
            <v>9737</v>
          </cell>
          <cell r="E6145" t="str">
            <v>0150</v>
          </cell>
          <cell r="F6145" t="str">
            <v>W7291</v>
          </cell>
          <cell r="G6145" t="str">
            <v>Licensed Adult Family Living Home - One Individual</v>
          </cell>
          <cell r="H6145">
            <v>75.18001074691027</v>
          </cell>
          <cell r="I6145" t="str">
            <v>CRRate</v>
          </cell>
        </row>
        <row r="6146">
          <cell r="A6146" t="str">
            <v>100001468,0150,W7292</v>
          </cell>
          <cell r="B6146" t="str">
            <v>100001468,W7292</v>
          </cell>
          <cell r="C6146" t="str">
            <v>100001468</v>
          </cell>
          <cell r="D6146">
            <v>9737</v>
          </cell>
          <cell r="E6146" t="str">
            <v>0150</v>
          </cell>
          <cell r="F6146" t="str">
            <v>W7292</v>
          </cell>
          <cell r="G6146" t="str">
            <v>Licensed Adult Family Living Home - One Individual</v>
          </cell>
          <cell r="H6146">
            <v>27.636682389937107</v>
          </cell>
          <cell r="I6146" t="str">
            <v>CRRate</v>
          </cell>
        </row>
        <row r="6147">
          <cell r="A6147" t="str">
            <v>100001468,0150,W7293</v>
          </cell>
          <cell r="B6147" t="str">
            <v>100001468,W7293</v>
          </cell>
          <cell r="C6147" t="str">
            <v>100001468</v>
          </cell>
          <cell r="D6147">
            <v>9737</v>
          </cell>
          <cell r="E6147" t="str">
            <v>0150</v>
          </cell>
          <cell r="F6147" t="str">
            <v>W7293</v>
          </cell>
          <cell r="G6147" t="str">
            <v>Licensed Adult Family Living Home - Two Individual</v>
          </cell>
          <cell r="H6147">
            <v>69.826601164483264</v>
          </cell>
          <cell r="I6147" t="str">
            <v>CRRate</v>
          </cell>
        </row>
        <row r="6148">
          <cell r="A6148" t="str">
            <v>100001468,0150,W7294</v>
          </cell>
          <cell r="B6148" t="str">
            <v>100001468,W7294</v>
          </cell>
          <cell r="C6148" t="str">
            <v>100001468</v>
          </cell>
          <cell r="D6148">
            <v>9737</v>
          </cell>
          <cell r="E6148" t="str">
            <v>0150</v>
          </cell>
          <cell r="F6148" t="str">
            <v>W7294</v>
          </cell>
          <cell r="G6148" t="str">
            <v>Licensed Adult Family Living Home - Two Individual</v>
          </cell>
          <cell r="H6148">
            <v>20.301673944687046</v>
          </cell>
          <cell r="I6148" t="str">
            <v>CRRate</v>
          </cell>
        </row>
        <row r="6149">
          <cell r="A6149" t="str">
            <v>100001468,0151,W7291</v>
          </cell>
          <cell r="B6149" t="str">
            <v>100001468,W7291</v>
          </cell>
          <cell r="C6149" t="str">
            <v>100001468</v>
          </cell>
          <cell r="D6149">
            <v>9737</v>
          </cell>
          <cell r="E6149" t="str">
            <v>0151</v>
          </cell>
          <cell r="F6149" t="str">
            <v>W7291</v>
          </cell>
          <cell r="G6149" t="str">
            <v>Licensed Adult Family Living Home - One Individual</v>
          </cell>
          <cell r="H6149">
            <v>75.18001074691027</v>
          </cell>
          <cell r="I6149" t="str">
            <v>CRRate</v>
          </cell>
        </row>
        <row r="6150">
          <cell r="A6150" t="str">
            <v>100001468,0151,W7292</v>
          </cell>
          <cell r="B6150" t="str">
            <v>100001468,W7292</v>
          </cell>
          <cell r="C6150" t="str">
            <v>100001468</v>
          </cell>
          <cell r="D6150">
            <v>9737</v>
          </cell>
          <cell r="E6150" t="str">
            <v>0151</v>
          </cell>
          <cell r="F6150" t="str">
            <v>W7292</v>
          </cell>
          <cell r="G6150" t="str">
            <v>Licensed Adult Family Living Home - One Individual</v>
          </cell>
          <cell r="H6150">
            <v>27.636682389937107</v>
          </cell>
          <cell r="I6150" t="str">
            <v>CRRate</v>
          </cell>
        </row>
        <row r="6151">
          <cell r="A6151" t="str">
            <v>100001468,0151,W7293</v>
          </cell>
          <cell r="B6151" t="str">
            <v>100001468,W7293</v>
          </cell>
          <cell r="C6151" t="str">
            <v>100001468</v>
          </cell>
          <cell r="D6151">
            <v>9737</v>
          </cell>
          <cell r="E6151" t="str">
            <v>0151</v>
          </cell>
          <cell r="F6151" t="str">
            <v>W7293</v>
          </cell>
          <cell r="G6151" t="str">
            <v>Licensed Adult Family Living Home - Two Individual</v>
          </cell>
          <cell r="H6151">
            <v>69.826601164483264</v>
          </cell>
          <cell r="I6151" t="str">
            <v>CRRate</v>
          </cell>
        </row>
        <row r="6152">
          <cell r="A6152" t="str">
            <v>100001468,0151,W7294</v>
          </cell>
          <cell r="B6152" t="str">
            <v>100001468,W7294</v>
          </cell>
          <cell r="C6152" t="str">
            <v>100001468</v>
          </cell>
          <cell r="D6152">
            <v>9737</v>
          </cell>
          <cell r="E6152" t="str">
            <v>0151</v>
          </cell>
          <cell r="F6152" t="str">
            <v>W7294</v>
          </cell>
          <cell r="G6152" t="str">
            <v>Licensed Adult Family Living Home - Two Individual</v>
          </cell>
          <cell r="H6152">
            <v>20.301673944687046</v>
          </cell>
          <cell r="I6152" t="str">
            <v>CRRate</v>
          </cell>
        </row>
        <row r="6153">
          <cell r="A6153" t="str">
            <v>100001468,0152,W7037</v>
          </cell>
          <cell r="B6153" t="str">
            <v>100001468,W7037</v>
          </cell>
          <cell r="C6153" t="str">
            <v>100001468</v>
          </cell>
          <cell r="D6153">
            <v>9737</v>
          </cell>
          <cell r="E6153" t="str">
            <v>0152</v>
          </cell>
          <cell r="F6153" t="str">
            <v>W7037</v>
          </cell>
          <cell r="G6153" t="str">
            <v>Unlicensed Family Living Home - One Individual</v>
          </cell>
          <cell r="H6153">
            <v>76.665753424657538</v>
          </cell>
          <cell r="I6153" t="str">
            <v>CRRate</v>
          </cell>
        </row>
        <row r="6154">
          <cell r="A6154" t="str">
            <v>100001468,0152,W7038</v>
          </cell>
          <cell r="B6154" t="str">
            <v>100001468,W7038</v>
          </cell>
          <cell r="C6154" t="str">
            <v>100001468</v>
          </cell>
          <cell r="D6154">
            <v>9737</v>
          </cell>
          <cell r="E6154" t="str">
            <v>0152</v>
          </cell>
          <cell r="F6154" t="str">
            <v>W7038</v>
          </cell>
          <cell r="G6154" t="str">
            <v>Unlicensed Family Living Home - One Individual</v>
          </cell>
          <cell r="H6154">
            <v>20.37945205479452</v>
          </cell>
          <cell r="I6154" t="str">
            <v>CRRate</v>
          </cell>
        </row>
        <row r="6155">
          <cell r="A6155" t="str">
            <v>100001468,0154,W7291</v>
          </cell>
          <cell r="B6155" t="str">
            <v>100001468,W7291</v>
          </cell>
          <cell r="C6155" t="str">
            <v>100001468</v>
          </cell>
          <cell r="D6155">
            <v>9737</v>
          </cell>
          <cell r="E6155" t="str">
            <v>0154</v>
          </cell>
          <cell r="F6155" t="str">
            <v>W7291</v>
          </cell>
          <cell r="G6155" t="str">
            <v>Licensed Adult Family Living Home - One Individual</v>
          </cell>
          <cell r="H6155">
            <v>75.18001074691027</v>
          </cell>
          <cell r="I6155" t="str">
            <v>CRRate</v>
          </cell>
        </row>
        <row r="6156">
          <cell r="A6156" t="str">
            <v>100001468,0154,W7292</v>
          </cell>
          <cell r="B6156" t="str">
            <v>100001468,W7292</v>
          </cell>
          <cell r="C6156" t="str">
            <v>100001468</v>
          </cell>
          <cell r="D6156">
            <v>9737</v>
          </cell>
          <cell r="E6156" t="str">
            <v>0154</v>
          </cell>
          <cell r="F6156" t="str">
            <v>W7292</v>
          </cell>
          <cell r="G6156" t="str">
            <v>Licensed Adult Family Living Home - One Individual</v>
          </cell>
          <cell r="H6156">
            <v>27.636682389937107</v>
          </cell>
          <cell r="I6156" t="str">
            <v>CRRate</v>
          </cell>
        </row>
        <row r="6157">
          <cell r="A6157" t="str">
            <v>100001468,0155,W7291</v>
          </cell>
          <cell r="B6157" t="str">
            <v>100001468,W7291</v>
          </cell>
          <cell r="C6157" t="str">
            <v>100001468</v>
          </cell>
          <cell r="D6157">
            <v>9737</v>
          </cell>
          <cell r="E6157" t="str">
            <v>0155</v>
          </cell>
          <cell r="F6157" t="str">
            <v>W7291</v>
          </cell>
          <cell r="G6157" t="str">
            <v>Licensed Adult Family Living Home - One Individual</v>
          </cell>
          <cell r="H6157">
            <v>75.18001074691027</v>
          </cell>
          <cell r="I6157" t="str">
            <v>CRRate</v>
          </cell>
        </row>
        <row r="6158">
          <cell r="A6158" t="str">
            <v>100001468,0155,W7292</v>
          </cell>
          <cell r="B6158" t="str">
            <v>100001468,W7292</v>
          </cell>
          <cell r="C6158" t="str">
            <v>100001468</v>
          </cell>
          <cell r="D6158">
            <v>9737</v>
          </cell>
          <cell r="E6158" t="str">
            <v>0155</v>
          </cell>
          <cell r="F6158" t="str">
            <v>W7292</v>
          </cell>
          <cell r="G6158" t="str">
            <v>Licensed Adult Family Living Home - One Individual</v>
          </cell>
          <cell r="H6158">
            <v>27.636682389937107</v>
          </cell>
          <cell r="I6158" t="str">
            <v>CRRate</v>
          </cell>
        </row>
        <row r="6159">
          <cell r="A6159" t="str">
            <v>100001468,0156,W7291</v>
          </cell>
          <cell r="B6159" t="str">
            <v>100001468,W7291</v>
          </cell>
          <cell r="C6159" t="str">
            <v>100001468</v>
          </cell>
          <cell r="D6159">
            <v>9737</v>
          </cell>
          <cell r="E6159" t="str">
            <v>0156</v>
          </cell>
          <cell r="F6159" t="str">
            <v>W7291</v>
          </cell>
          <cell r="G6159" t="str">
            <v>Licensed Adult Family Living Home - One Individual</v>
          </cell>
          <cell r="H6159">
            <v>75.18001074691027</v>
          </cell>
          <cell r="I6159" t="str">
            <v>CRRate</v>
          </cell>
        </row>
        <row r="6160">
          <cell r="A6160" t="str">
            <v>100001468,0156,W7292</v>
          </cell>
          <cell r="B6160" t="str">
            <v>100001468,W7292</v>
          </cell>
          <cell r="C6160" t="str">
            <v>100001468</v>
          </cell>
          <cell r="D6160">
            <v>9737</v>
          </cell>
          <cell r="E6160" t="str">
            <v>0156</v>
          </cell>
          <cell r="F6160" t="str">
            <v>W7292</v>
          </cell>
          <cell r="G6160" t="str">
            <v>Licensed Adult Family Living Home - One Individual</v>
          </cell>
          <cell r="H6160">
            <v>27.636682389937107</v>
          </cell>
          <cell r="I6160" t="str">
            <v>CRRate</v>
          </cell>
        </row>
        <row r="6161">
          <cell r="A6161" t="str">
            <v>100001468,0157,W7291</v>
          </cell>
          <cell r="B6161" t="str">
            <v>100001468,W7291</v>
          </cell>
          <cell r="C6161" t="str">
            <v>100001468</v>
          </cell>
          <cell r="D6161">
            <v>9737</v>
          </cell>
          <cell r="E6161" t="str">
            <v>0157</v>
          </cell>
          <cell r="F6161" t="str">
            <v>W7291</v>
          </cell>
          <cell r="G6161" t="str">
            <v>Licensed Adult Family Living Home - One Individual</v>
          </cell>
          <cell r="H6161">
            <v>75.18001074691027</v>
          </cell>
          <cell r="I6161" t="str">
            <v>CRRate</v>
          </cell>
        </row>
        <row r="6162">
          <cell r="A6162" t="str">
            <v>100001468,0157,W7292</v>
          </cell>
          <cell r="B6162" t="str">
            <v>100001468,W7292</v>
          </cell>
          <cell r="C6162" t="str">
            <v>100001468</v>
          </cell>
          <cell r="D6162">
            <v>9737</v>
          </cell>
          <cell r="E6162" t="str">
            <v>0157</v>
          </cell>
          <cell r="F6162" t="str">
            <v>W7292</v>
          </cell>
          <cell r="G6162" t="str">
            <v>Licensed Adult Family Living Home - One Individual</v>
          </cell>
          <cell r="H6162">
            <v>27.636682389937107</v>
          </cell>
          <cell r="I6162" t="str">
            <v>CRRate</v>
          </cell>
        </row>
        <row r="6163">
          <cell r="A6163" t="str">
            <v>100001468,0167,W7291</v>
          </cell>
          <cell r="B6163" t="str">
            <v>100001468,W7291</v>
          </cell>
          <cell r="C6163" t="str">
            <v>100001468</v>
          </cell>
          <cell r="D6163">
            <v>9737</v>
          </cell>
          <cell r="E6163" t="str">
            <v>0167</v>
          </cell>
          <cell r="F6163" t="str">
            <v>W7291</v>
          </cell>
          <cell r="G6163" t="str">
            <v>Licensed Adult Family Living Home - One Individual</v>
          </cell>
          <cell r="H6163">
            <v>75.18001074691027</v>
          </cell>
          <cell r="I6163" t="str">
            <v>CRRate</v>
          </cell>
        </row>
        <row r="6164">
          <cell r="A6164" t="str">
            <v>100001468,0167,W7292</v>
          </cell>
          <cell r="B6164" t="str">
            <v>100001468,W7292</v>
          </cell>
          <cell r="C6164" t="str">
            <v>100001468</v>
          </cell>
          <cell r="D6164">
            <v>9737</v>
          </cell>
          <cell r="E6164" t="str">
            <v>0167</v>
          </cell>
          <cell r="F6164" t="str">
            <v>W7292</v>
          </cell>
          <cell r="G6164" t="str">
            <v>Licensed Adult Family Living Home - One Individual</v>
          </cell>
          <cell r="H6164">
            <v>27.636682389937107</v>
          </cell>
          <cell r="I6164" t="str">
            <v>CRRate</v>
          </cell>
        </row>
        <row r="6165">
          <cell r="A6165" t="str">
            <v>100001468,0167,W7293</v>
          </cell>
          <cell r="B6165" t="str">
            <v>100001468,W7293</v>
          </cell>
          <cell r="C6165" t="str">
            <v>100001468</v>
          </cell>
          <cell r="D6165">
            <v>9737</v>
          </cell>
          <cell r="E6165" t="str">
            <v>0167</v>
          </cell>
          <cell r="F6165" t="str">
            <v>W7293</v>
          </cell>
          <cell r="G6165" t="str">
            <v>Licensed Adult Family Living Home - Two Individual</v>
          </cell>
          <cell r="H6165">
            <v>69.826601164483264</v>
          </cell>
          <cell r="I6165" t="str">
            <v>CRRate</v>
          </cell>
        </row>
        <row r="6166">
          <cell r="A6166" t="str">
            <v>100001468,0167,W7294</v>
          </cell>
          <cell r="B6166" t="str">
            <v>100001468,W7294</v>
          </cell>
          <cell r="C6166" t="str">
            <v>100001468</v>
          </cell>
          <cell r="D6166">
            <v>9737</v>
          </cell>
          <cell r="E6166" t="str">
            <v>0167</v>
          </cell>
          <cell r="F6166" t="str">
            <v>W7294</v>
          </cell>
          <cell r="G6166" t="str">
            <v>Licensed Adult Family Living Home - Two Individual</v>
          </cell>
          <cell r="H6166">
            <v>20.301673944687046</v>
          </cell>
          <cell r="I6166" t="str">
            <v>CRRate</v>
          </cell>
        </row>
        <row r="6167">
          <cell r="A6167" t="str">
            <v>100001477,0001,W7241</v>
          </cell>
          <cell r="B6167" t="str">
            <v>100001477,W7241</v>
          </cell>
          <cell r="C6167" t="str">
            <v>100001477</v>
          </cell>
          <cell r="D6167">
            <v>9738</v>
          </cell>
          <cell r="E6167" t="str">
            <v>0001</v>
          </cell>
          <cell r="F6167" t="str">
            <v>W7241</v>
          </cell>
          <cell r="G6167" t="str">
            <v>Transitional Work Services - Level 2</v>
          </cell>
          <cell r="H6167">
            <v>12.766308536307763</v>
          </cell>
          <cell r="I6167" t="str">
            <v>CRRate</v>
          </cell>
        </row>
        <row r="6168">
          <cell r="A6168" t="str">
            <v>100001477,0001,W7245</v>
          </cell>
          <cell r="B6168" t="str">
            <v>100001477,W7245</v>
          </cell>
          <cell r="C6168" t="str">
            <v>100001477</v>
          </cell>
          <cell r="D6168">
            <v>9738</v>
          </cell>
          <cell r="E6168" t="str">
            <v>0001</v>
          </cell>
          <cell r="F6168" t="str">
            <v>W7245</v>
          </cell>
          <cell r="G6168" t="str">
            <v>Transitional Work Services - Level 3</v>
          </cell>
          <cell r="H6168">
            <v>54.204636270491804</v>
          </cell>
          <cell r="I6168" t="str">
            <v>CRRate</v>
          </cell>
        </row>
        <row r="6169">
          <cell r="A6169" t="str">
            <v>100001477,0015,W6096</v>
          </cell>
          <cell r="B6169" t="str">
            <v>100001477,W6096</v>
          </cell>
          <cell r="C6169" t="str">
            <v>100001477</v>
          </cell>
          <cell r="D6169">
            <v>9738</v>
          </cell>
          <cell r="E6169" t="str">
            <v>0015</v>
          </cell>
          <cell r="F6169" t="str">
            <v>W6096</v>
          </cell>
          <cell r="G6169" t="str">
            <v>Licensed Four-Individual Home - Community Homes</v>
          </cell>
          <cell r="H6169">
            <v>322.0361463064786</v>
          </cell>
          <cell r="I6169" t="str">
            <v>CRRate</v>
          </cell>
        </row>
        <row r="6170">
          <cell r="A6170" t="str">
            <v>100001477,0015,W6097</v>
          </cell>
          <cell r="B6170" t="str">
            <v>100001477,W6097</v>
          </cell>
          <cell r="C6170" t="str">
            <v>100001477</v>
          </cell>
          <cell r="D6170">
            <v>9738</v>
          </cell>
          <cell r="E6170" t="str">
            <v>0015</v>
          </cell>
          <cell r="F6170" t="str">
            <v>W6097</v>
          </cell>
          <cell r="G6170" t="str">
            <v>Licensed Four-Individual Home - Community Homes</v>
          </cell>
          <cell r="H6170">
            <v>41.949844609132199</v>
          </cell>
          <cell r="I6170" t="str">
            <v>CRRate</v>
          </cell>
        </row>
        <row r="6171">
          <cell r="A6171" t="str">
            <v>100001477,0017,W6090</v>
          </cell>
          <cell r="B6171" t="str">
            <v>100001477,W6090</v>
          </cell>
          <cell r="C6171" t="str">
            <v>100001477</v>
          </cell>
          <cell r="D6171">
            <v>9738</v>
          </cell>
          <cell r="E6171" t="str">
            <v>0017</v>
          </cell>
          <cell r="F6171" t="str">
            <v>W6090</v>
          </cell>
          <cell r="G6171" t="str">
            <v>Licensed One-Individual Home - Community Homes</v>
          </cell>
          <cell r="H6171">
            <v>556.9166294773928</v>
          </cell>
          <cell r="I6171" t="str">
            <v>CRRate</v>
          </cell>
        </row>
        <row r="6172">
          <cell r="A6172" t="str">
            <v>100001477,0017,W6091</v>
          </cell>
          <cell r="B6172" t="str">
            <v>100001477,W6091</v>
          </cell>
          <cell r="C6172" t="str">
            <v>100001477</v>
          </cell>
          <cell r="D6172">
            <v>9738</v>
          </cell>
          <cell r="E6172" t="str">
            <v>0017</v>
          </cell>
          <cell r="F6172" t="str">
            <v>W6091</v>
          </cell>
          <cell r="G6172" t="str">
            <v>Licensed One-Individual Home - Community Homes</v>
          </cell>
          <cell r="H6172">
            <v>100.17901937756899</v>
          </cell>
          <cell r="I6172" t="str">
            <v>CRRate</v>
          </cell>
        </row>
        <row r="6173">
          <cell r="A6173" t="str">
            <v>100001477,0019,W6094</v>
          </cell>
          <cell r="B6173" t="str">
            <v>100001477,W6094</v>
          </cell>
          <cell r="C6173" t="str">
            <v>100001477</v>
          </cell>
          <cell r="D6173">
            <v>9738</v>
          </cell>
          <cell r="E6173" t="str">
            <v>0019</v>
          </cell>
          <cell r="F6173" t="str">
            <v>W6094</v>
          </cell>
          <cell r="G6173" t="str">
            <v>Licensed Three-Individual Home - Community Homes</v>
          </cell>
          <cell r="H6173">
            <v>399.81613207547167</v>
          </cell>
          <cell r="I6173" t="str">
            <v>CRRate</v>
          </cell>
        </row>
        <row r="6174">
          <cell r="A6174" t="str">
            <v>100001477,0019,W6095</v>
          </cell>
          <cell r="B6174" t="str">
            <v>100001477,W6095</v>
          </cell>
          <cell r="C6174" t="str">
            <v>100001477</v>
          </cell>
          <cell r="D6174">
            <v>9738</v>
          </cell>
          <cell r="E6174" t="str">
            <v>0019</v>
          </cell>
          <cell r="F6174" t="str">
            <v>W6095</v>
          </cell>
          <cell r="G6174" t="str">
            <v>Licensed Three-Individual Home - Community Homes</v>
          </cell>
          <cell r="H6174">
            <v>48.706125701172873</v>
          </cell>
          <cell r="I6174" t="str">
            <v>CRRate</v>
          </cell>
        </row>
        <row r="6175">
          <cell r="A6175" t="str">
            <v>100001477,0023,W6096</v>
          </cell>
          <cell r="B6175" t="str">
            <v>100001477,W6096</v>
          </cell>
          <cell r="C6175" t="str">
            <v>100001477</v>
          </cell>
          <cell r="D6175">
            <v>9738</v>
          </cell>
          <cell r="E6175" t="str">
            <v>0023</v>
          </cell>
          <cell r="F6175" t="str">
            <v>W6096</v>
          </cell>
          <cell r="G6175" t="str">
            <v>Licensed Four-Individual Home - Community Homes</v>
          </cell>
          <cell r="H6175">
            <v>322.0361463064786</v>
          </cell>
          <cell r="I6175" t="str">
            <v>CRRate</v>
          </cell>
        </row>
        <row r="6176">
          <cell r="A6176" t="str">
            <v>100001477,0023,W6097</v>
          </cell>
          <cell r="B6176" t="str">
            <v>100001477,W6097</v>
          </cell>
          <cell r="C6176" t="str">
            <v>100001477</v>
          </cell>
          <cell r="D6176">
            <v>9738</v>
          </cell>
          <cell r="E6176" t="str">
            <v>0023</v>
          </cell>
          <cell r="F6176" t="str">
            <v>W6097</v>
          </cell>
          <cell r="G6176" t="str">
            <v>Licensed Four-Individual Home - Community Homes</v>
          </cell>
          <cell r="H6176">
            <v>41.949844609132199</v>
          </cell>
          <cell r="I6176" t="str">
            <v>CRRate</v>
          </cell>
        </row>
        <row r="6177">
          <cell r="A6177" t="str">
            <v>100001477,0025,W6090</v>
          </cell>
          <cell r="B6177" t="str">
            <v>100001477,W6090</v>
          </cell>
          <cell r="C6177" t="str">
            <v>100001477</v>
          </cell>
          <cell r="D6177">
            <v>9738</v>
          </cell>
          <cell r="E6177" t="str">
            <v>0025</v>
          </cell>
          <cell r="F6177" t="str">
            <v>W6090</v>
          </cell>
          <cell r="G6177" t="str">
            <v>Licensed One-Individual Home - Community Homes</v>
          </cell>
          <cell r="H6177">
            <v>556.9166294773928</v>
          </cell>
          <cell r="I6177" t="str">
            <v>CRRate</v>
          </cell>
        </row>
        <row r="6178">
          <cell r="A6178" t="str">
            <v>100001477,0025,W6091</v>
          </cell>
          <cell r="B6178" t="str">
            <v>100001477,W6091</v>
          </cell>
          <cell r="C6178" t="str">
            <v>100001477</v>
          </cell>
          <cell r="D6178">
            <v>9738</v>
          </cell>
          <cell r="E6178" t="str">
            <v>0025</v>
          </cell>
          <cell r="F6178" t="str">
            <v>W6091</v>
          </cell>
          <cell r="G6178" t="str">
            <v>Licensed One-Individual Home - Community Homes</v>
          </cell>
          <cell r="H6178">
            <v>100.17901937756899</v>
          </cell>
          <cell r="I6178" t="str">
            <v>CRRate</v>
          </cell>
        </row>
        <row r="6179">
          <cell r="A6179" t="str">
            <v>100001477,0025,W6092</v>
          </cell>
          <cell r="B6179" t="str">
            <v>100001477,W6092</v>
          </cell>
          <cell r="C6179" t="str">
            <v>100001477</v>
          </cell>
          <cell r="D6179">
            <v>9738</v>
          </cell>
          <cell r="E6179" t="str">
            <v>0025</v>
          </cell>
          <cell r="F6179" t="str">
            <v>W6092</v>
          </cell>
          <cell r="G6179" t="str">
            <v>Licensed Two-Individual Home - Community Homes</v>
          </cell>
          <cell r="H6179">
            <v>446.8864965112009</v>
          </cell>
          <cell r="I6179" t="str">
            <v>CRRate</v>
          </cell>
        </row>
        <row r="6180">
          <cell r="A6180" t="str">
            <v>100001477,0025,W6093</v>
          </cell>
          <cell r="B6180" t="str">
            <v>100001477,W6093</v>
          </cell>
          <cell r="C6180" t="str">
            <v>100001477</v>
          </cell>
          <cell r="D6180">
            <v>9738</v>
          </cell>
          <cell r="E6180" t="str">
            <v>0025</v>
          </cell>
          <cell r="F6180" t="str">
            <v>W6093</v>
          </cell>
          <cell r="G6180" t="str">
            <v>Licensed Two-Individual Home - Community Homes</v>
          </cell>
          <cell r="H6180">
            <v>58.785802423797286</v>
          </cell>
          <cell r="I6180" t="str">
            <v>CRRate</v>
          </cell>
        </row>
        <row r="6181">
          <cell r="A6181" t="str">
            <v>100001477,0027,W6094</v>
          </cell>
          <cell r="B6181" t="str">
            <v>100001477,W6094</v>
          </cell>
          <cell r="C6181" t="str">
            <v>100001477</v>
          </cell>
          <cell r="D6181">
            <v>9738</v>
          </cell>
          <cell r="E6181" t="str">
            <v>0027</v>
          </cell>
          <cell r="F6181" t="str">
            <v>W6094</v>
          </cell>
          <cell r="G6181" t="str">
            <v>Licensed Three-Individual Home - Community Homes</v>
          </cell>
          <cell r="H6181">
            <v>399.81613207547167</v>
          </cell>
          <cell r="I6181" t="str">
            <v>CRRate</v>
          </cell>
        </row>
        <row r="6182">
          <cell r="A6182" t="str">
            <v>100001477,0027,W6095</v>
          </cell>
          <cell r="B6182" t="str">
            <v>100001477,W6095</v>
          </cell>
          <cell r="C6182" t="str">
            <v>100001477</v>
          </cell>
          <cell r="D6182">
            <v>9738</v>
          </cell>
          <cell r="E6182" t="str">
            <v>0027</v>
          </cell>
          <cell r="F6182" t="str">
            <v>W6095</v>
          </cell>
          <cell r="G6182" t="str">
            <v>Licensed Three-Individual Home - Community Homes</v>
          </cell>
          <cell r="H6182">
            <v>48.706125701172873</v>
          </cell>
          <cell r="I6182" t="str">
            <v>CRRate</v>
          </cell>
        </row>
        <row r="6183">
          <cell r="A6183" t="str">
            <v>100001477,0033,W6094</v>
          </cell>
          <cell r="B6183" t="str">
            <v>100001477,W6094</v>
          </cell>
          <cell r="C6183" t="str">
            <v>100001477</v>
          </cell>
          <cell r="D6183">
            <v>9738</v>
          </cell>
          <cell r="E6183" t="str">
            <v>0033</v>
          </cell>
          <cell r="F6183" t="str">
            <v>W6094</v>
          </cell>
          <cell r="G6183" t="str">
            <v>Licensed Three-Individual Home - Community Homes</v>
          </cell>
          <cell r="H6183">
            <v>399.81613207547167</v>
          </cell>
          <cell r="I6183" t="str">
            <v>CRRate</v>
          </cell>
        </row>
        <row r="6184">
          <cell r="A6184" t="str">
            <v>100001477,0033,W6095</v>
          </cell>
          <cell r="B6184" t="str">
            <v>100001477,W6095</v>
          </cell>
          <cell r="C6184" t="str">
            <v>100001477</v>
          </cell>
          <cell r="D6184">
            <v>9738</v>
          </cell>
          <cell r="E6184" t="str">
            <v>0033</v>
          </cell>
          <cell r="F6184" t="str">
            <v>W6095</v>
          </cell>
          <cell r="G6184" t="str">
            <v>Licensed Three-Individual Home - Community Homes</v>
          </cell>
          <cell r="H6184">
            <v>48.706125701172873</v>
          </cell>
          <cell r="I6184" t="str">
            <v>CRRate</v>
          </cell>
        </row>
        <row r="6185">
          <cell r="A6185" t="str">
            <v>100001477,0034,W6092</v>
          </cell>
          <cell r="B6185" t="str">
            <v>100001477,W6092</v>
          </cell>
          <cell r="C6185" t="str">
            <v>100001477</v>
          </cell>
          <cell r="D6185">
            <v>9738</v>
          </cell>
          <cell r="E6185" t="str">
            <v>0034</v>
          </cell>
          <cell r="F6185" t="str">
            <v>W6092</v>
          </cell>
          <cell r="G6185" t="str">
            <v>Licensed Two-Individual Home - Community Homes</v>
          </cell>
          <cell r="H6185">
            <v>446.8864965112009</v>
          </cell>
          <cell r="I6185" t="str">
            <v>CRRate</v>
          </cell>
        </row>
        <row r="6186">
          <cell r="A6186" t="str">
            <v>100001477,0034,W6093</v>
          </cell>
          <cell r="B6186" t="str">
            <v>100001477,W6093</v>
          </cell>
          <cell r="C6186" t="str">
            <v>100001477</v>
          </cell>
          <cell r="D6186">
            <v>9738</v>
          </cell>
          <cell r="E6186" t="str">
            <v>0034</v>
          </cell>
          <cell r="F6186" t="str">
            <v>W6093</v>
          </cell>
          <cell r="G6186" t="str">
            <v>Licensed Two-Individual Home - Community Homes</v>
          </cell>
          <cell r="H6186">
            <v>58.785802423797286</v>
          </cell>
          <cell r="I6186" t="str">
            <v>CRRate</v>
          </cell>
        </row>
        <row r="6187">
          <cell r="A6187" t="str">
            <v>100001477,0034,W6094</v>
          </cell>
          <cell r="B6187" t="str">
            <v>100001477,W6094</v>
          </cell>
          <cell r="C6187" t="str">
            <v>100001477</v>
          </cell>
          <cell r="D6187">
            <v>9738</v>
          </cell>
          <cell r="E6187" t="str">
            <v>0034</v>
          </cell>
          <cell r="F6187" t="str">
            <v>W6094</v>
          </cell>
          <cell r="G6187" t="str">
            <v>Licensed Three-Individual Home - Community Homes</v>
          </cell>
          <cell r="H6187">
            <v>399.81613207547167</v>
          </cell>
          <cell r="I6187" t="str">
            <v>CRRate</v>
          </cell>
        </row>
        <row r="6188">
          <cell r="A6188" t="str">
            <v>100001477,0034,W6095</v>
          </cell>
          <cell r="B6188" t="str">
            <v>100001477,W6095</v>
          </cell>
          <cell r="C6188" t="str">
            <v>100001477</v>
          </cell>
          <cell r="D6188">
            <v>9738</v>
          </cell>
          <cell r="E6188" t="str">
            <v>0034</v>
          </cell>
          <cell r="F6188" t="str">
            <v>W6095</v>
          </cell>
          <cell r="G6188" t="str">
            <v>Licensed Three-Individual Home - Community Homes</v>
          </cell>
          <cell r="H6188">
            <v>48.706125701172873</v>
          </cell>
          <cell r="I6188" t="str">
            <v>CRRate</v>
          </cell>
        </row>
        <row r="6189">
          <cell r="A6189" t="str">
            <v>100001477,0036,W6094</v>
          </cell>
          <cell r="B6189" t="str">
            <v>100001477,W6094</v>
          </cell>
          <cell r="C6189" t="str">
            <v>100001477</v>
          </cell>
          <cell r="D6189">
            <v>9738</v>
          </cell>
          <cell r="E6189" t="str">
            <v>0036</v>
          </cell>
          <cell r="F6189" t="str">
            <v>W6094</v>
          </cell>
          <cell r="G6189" t="str">
            <v>Licensed Three-Individual Home - Community Homes</v>
          </cell>
          <cell r="H6189">
            <v>399.81613207547167</v>
          </cell>
          <cell r="I6189" t="str">
            <v>CRRate</v>
          </cell>
        </row>
        <row r="6190">
          <cell r="A6190" t="str">
            <v>100001477,0036,W6095</v>
          </cell>
          <cell r="B6190" t="str">
            <v>100001477,W6095</v>
          </cell>
          <cell r="C6190" t="str">
            <v>100001477</v>
          </cell>
          <cell r="D6190">
            <v>9738</v>
          </cell>
          <cell r="E6190" t="str">
            <v>0036</v>
          </cell>
          <cell r="F6190" t="str">
            <v>W6095</v>
          </cell>
          <cell r="G6190" t="str">
            <v>Licensed Three-Individual Home - Community Homes</v>
          </cell>
          <cell r="H6190">
            <v>48.706125701172873</v>
          </cell>
          <cell r="I6190" t="str">
            <v>CRRate</v>
          </cell>
        </row>
        <row r="6191">
          <cell r="A6191" t="str">
            <v>100001477,0037,W6094</v>
          </cell>
          <cell r="B6191" t="str">
            <v>100001477,W6094</v>
          </cell>
          <cell r="C6191" t="str">
            <v>100001477</v>
          </cell>
          <cell r="D6191">
            <v>9738</v>
          </cell>
          <cell r="E6191" t="str">
            <v>0037</v>
          </cell>
          <cell r="F6191" t="str">
            <v>W6094</v>
          </cell>
          <cell r="G6191" t="str">
            <v>Licensed Three-Individual Home - Community Homes</v>
          </cell>
          <cell r="H6191">
            <v>399.81613207547167</v>
          </cell>
          <cell r="I6191" t="str">
            <v>CRRate</v>
          </cell>
        </row>
        <row r="6192">
          <cell r="A6192" t="str">
            <v>100001477,0037,W6095</v>
          </cell>
          <cell r="B6192" t="str">
            <v>100001477,W6095</v>
          </cell>
          <cell r="C6192" t="str">
            <v>100001477</v>
          </cell>
          <cell r="D6192">
            <v>9738</v>
          </cell>
          <cell r="E6192" t="str">
            <v>0037</v>
          </cell>
          <cell r="F6192" t="str">
            <v>W6095</v>
          </cell>
          <cell r="G6192" t="str">
            <v>Licensed Three-Individual Home - Community Homes</v>
          </cell>
          <cell r="H6192">
            <v>48.706125701172873</v>
          </cell>
          <cell r="I6192" t="str">
            <v>CRRate</v>
          </cell>
        </row>
        <row r="6193">
          <cell r="A6193" t="str">
            <v>100001477,0038,W6092</v>
          </cell>
          <cell r="B6193" t="str">
            <v>100001477,W6092</v>
          </cell>
          <cell r="C6193" t="str">
            <v>100001477</v>
          </cell>
          <cell r="D6193">
            <v>9738</v>
          </cell>
          <cell r="E6193" t="str">
            <v>0038</v>
          </cell>
          <cell r="F6193" t="str">
            <v>W6092</v>
          </cell>
          <cell r="G6193" t="str">
            <v>Licensed Two-Individual Home - Community Homes</v>
          </cell>
          <cell r="H6193">
            <v>446.8864965112009</v>
          </cell>
          <cell r="I6193" t="str">
            <v>CRRate</v>
          </cell>
        </row>
        <row r="6194">
          <cell r="A6194" t="str">
            <v>100001477,0038,W6093</v>
          </cell>
          <cell r="B6194" t="str">
            <v>100001477,W6093</v>
          </cell>
          <cell r="C6194" t="str">
            <v>100001477</v>
          </cell>
          <cell r="D6194">
            <v>9738</v>
          </cell>
          <cell r="E6194" t="str">
            <v>0038</v>
          </cell>
          <cell r="F6194" t="str">
            <v>W6093</v>
          </cell>
          <cell r="G6194" t="str">
            <v>Licensed Two-Individual Home - Community Homes</v>
          </cell>
          <cell r="H6194">
            <v>58.785802423797286</v>
          </cell>
          <cell r="I6194" t="str">
            <v>CRRate</v>
          </cell>
        </row>
        <row r="6195">
          <cell r="A6195" t="str">
            <v>100001477,0039,W6094</v>
          </cell>
          <cell r="B6195" t="str">
            <v>100001477,W6094</v>
          </cell>
          <cell r="C6195" t="str">
            <v>100001477</v>
          </cell>
          <cell r="D6195">
            <v>9738</v>
          </cell>
          <cell r="E6195" t="str">
            <v>0039</v>
          </cell>
          <cell r="F6195" t="str">
            <v>W6094</v>
          </cell>
          <cell r="G6195" t="str">
            <v>Licensed Three-Individual Home - Community Homes</v>
          </cell>
          <cell r="H6195">
            <v>399.81613207547167</v>
          </cell>
          <cell r="I6195" t="str">
            <v>CRRate</v>
          </cell>
        </row>
        <row r="6196">
          <cell r="A6196" t="str">
            <v>100001477,0039,W6095</v>
          </cell>
          <cell r="B6196" t="str">
            <v>100001477,W6095</v>
          </cell>
          <cell r="C6196" t="str">
            <v>100001477</v>
          </cell>
          <cell r="D6196">
            <v>9738</v>
          </cell>
          <cell r="E6196" t="str">
            <v>0039</v>
          </cell>
          <cell r="F6196" t="str">
            <v>W6095</v>
          </cell>
          <cell r="G6196" t="str">
            <v>Licensed Three-Individual Home - Community Homes</v>
          </cell>
          <cell r="H6196">
            <v>48.706125701172873</v>
          </cell>
          <cell r="I6196" t="str">
            <v>CRRate</v>
          </cell>
        </row>
        <row r="6197">
          <cell r="A6197" t="str">
            <v>100001477,0040,W6090</v>
          </cell>
          <cell r="B6197" t="str">
            <v>100001477,W6090</v>
          </cell>
          <cell r="C6197" t="str">
            <v>100001477</v>
          </cell>
          <cell r="D6197">
            <v>9738</v>
          </cell>
          <cell r="E6197" t="str">
            <v>0040</v>
          </cell>
          <cell r="F6197" t="str">
            <v>W6090</v>
          </cell>
          <cell r="G6197" t="str">
            <v>Licensed One-Individual Home - Community Homes</v>
          </cell>
          <cell r="H6197">
            <v>556.9166294773928</v>
          </cell>
          <cell r="I6197" t="str">
            <v>CRRate</v>
          </cell>
        </row>
        <row r="6198">
          <cell r="A6198" t="str">
            <v>100001477,0040,W6091</v>
          </cell>
          <cell r="B6198" t="str">
            <v>100001477,W6091</v>
          </cell>
          <cell r="C6198" t="str">
            <v>100001477</v>
          </cell>
          <cell r="D6198">
            <v>9738</v>
          </cell>
          <cell r="E6198" t="str">
            <v>0040</v>
          </cell>
          <cell r="F6198" t="str">
            <v>W6091</v>
          </cell>
          <cell r="G6198" t="str">
            <v>Licensed One-Individual Home - Community Homes</v>
          </cell>
          <cell r="H6198">
            <v>100.17901937756899</v>
          </cell>
          <cell r="I6198" t="str">
            <v>CRRate</v>
          </cell>
        </row>
        <row r="6199">
          <cell r="A6199" t="str">
            <v>100001477,0041,W7035</v>
          </cell>
          <cell r="B6199" t="str">
            <v>100001477,W7035</v>
          </cell>
          <cell r="C6199" t="str">
            <v>100001477</v>
          </cell>
          <cell r="D6199">
            <v>9738</v>
          </cell>
          <cell r="E6199" t="str">
            <v>0041</v>
          </cell>
          <cell r="F6199" t="str">
            <v>W7035</v>
          </cell>
          <cell r="G6199" t="str">
            <v>Licensed Day - Adult Training Facilities - Level 4</v>
          </cell>
          <cell r="H6199">
            <v>11.732759016770043</v>
          </cell>
          <cell r="I6199" t="str">
            <v>CRRate</v>
          </cell>
        </row>
        <row r="6200">
          <cell r="A6200" t="str">
            <v>100001477,0041,W7074</v>
          </cell>
          <cell r="B6200" t="str">
            <v>100001477,W7074</v>
          </cell>
          <cell r="C6200" t="str">
            <v>100001477</v>
          </cell>
          <cell r="D6200">
            <v>9738</v>
          </cell>
          <cell r="E6200" t="str">
            <v>0041</v>
          </cell>
          <cell r="F6200" t="str">
            <v>W7074</v>
          </cell>
          <cell r="G6200" t="str">
            <v>Licensed Day - Adult Training Facilities - Level 2</v>
          </cell>
          <cell r="H6200">
            <v>5.362535048655781</v>
          </cell>
          <cell r="I6200" t="str">
            <v>CRRate</v>
          </cell>
        </row>
        <row r="6201">
          <cell r="A6201" t="str">
            <v>100001477,0041,W7075</v>
          </cell>
          <cell r="B6201" t="str">
            <v>100001477,W7075</v>
          </cell>
          <cell r="C6201" t="str">
            <v>100001477</v>
          </cell>
          <cell r="D6201">
            <v>9738</v>
          </cell>
          <cell r="E6201" t="str">
            <v>0041</v>
          </cell>
          <cell r="F6201" t="str">
            <v>W7075</v>
          </cell>
          <cell r="G6201" t="str">
            <v>Licensed Day - Adult Training Facilities - Level 3</v>
          </cell>
          <cell r="H6201">
            <v>6.0980313433041182</v>
          </cell>
          <cell r="I6201" t="str">
            <v>CRRate</v>
          </cell>
        </row>
        <row r="6202">
          <cell r="A6202" t="str">
            <v>100001477,0042,W6092</v>
          </cell>
          <cell r="B6202" t="str">
            <v>100001477,W6092</v>
          </cell>
          <cell r="C6202" t="str">
            <v>100001477</v>
          </cell>
          <cell r="D6202">
            <v>9738</v>
          </cell>
          <cell r="E6202" t="str">
            <v>0042</v>
          </cell>
          <cell r="F6202" t="str">
            <v>W6092</v>
          </cell>
          <cell r="G6202" t="str">
            <v>Licensed Two-Individual Home - Community Homes</v>
          </cell>
          <cell r="H6202">
            <v>446.8864965112009</v>
          </cell>
          <cell r="I6202" t="str">
            <v>CRRate</v>
          </cell>
        </row>
        <row r="6203">
          <cell r="A6203" t="str">
            <v>100001477,0042,W6093</v>
          </cell>
          <cell r="B6203" t="str">
            <v>100001477,W6093</v>
          </cell>
          <cell r="C6203" t="str">
            <v>100001477</v>
          </cell>
          <cell r="D6203">
            <v>9738</v>
          </cell>
          <cell r="E6203" t="str">
            <v>0042</v>
          </cell>
          <cell r="F6203" t="str">
            <v>W6093</v>
          </cell>
          <cell r="G6203" t="str">
            <v>Licensed Two-Individual Home - Community Homes</v>
          </cell>
          <cell r="H6203">
            <v>58.785802423797286</v>
          </cell>
          <cell r="I6203" t="str">
            <v>CRRate</v>
          </cell>
        </row>
        <row r="6204">
          <cell r="A6204" t="str">
            <v>100001477,0044,W6096</v>
          </cell>
          <cell r="B6204" t="str">
            <v>100001477,W6096</v>
          </cell>
          <cell r="C6204" t="str">
            <v>100001477</v>
          </cell>
          <cell r="D6204">
            <v>9738</v>
          </cell>
          <cell r="E6204" t="str">
            <v>0044</v>
          </cell>
          <cell r="F6204" t="str">
            <v>W6096</v>
          </cell>
          <cell r="G6204" t="str">
            <v>Licensed Four-Individual Home - Community Homes</v>
          </cell>
          <cell r="H6204">
            <v>322.0361463064786</v>
          </cell>
          <cell r="I6204" t="str">
            <v>CRRate</v>
          </cell>
        </row>
        <row r="6205">
          <cell r="A6205" t="str">
            <v>100001477,0044,W6097</v>
          </cell>
          <cell r="B6205" t="str">
            <v>100001477,W6097</v>
          </cell>
          <cell r="C6205" t="str">
            <v>100001477</v>
          </cell>
          <cell r="D6205">
            <v>9738</v>
          </cell>
          <cell r="E6205" t="str">
            <v>0044</v>
          </cell>
          <cell r="F6205" t="str">
            <v>W6097</v>
          </cell>
          <cell r="G6205" t="str">
            <v>Licensed Four-Individual Home - Community Homes</v>
          </cell>
          <cell r="H6205">
            <v>41.949844609132199</v>
          </cell>
          <cell r="I6205" t="str">
            <v>CRRate</v>
          </cell>
        </row>
        <row r="6206">
          <cell r="A6206" t="str">
            <v>100001477,0045,W6090</v>
          </cell>
          <cell r="B6206" t="str">
            <v>100001477,W6090</v>
          </cell>
          <cell r="C6206" t="str">
            <v>100001477</v>
          </cell>
          <cell r="D6206">
            <v>9738</v>
          </cell>
          <cell r="E6206" t="str">
            <v>0045</v>
          </cell>
          <cell r="F6206" t="str">
            <v>W6090</v>
          </cell>
          <cell r="G6206" t="str">
            <v>Licensed One-Individual Home - Community Homes</v>
          </cell>
          <cell r="H6206">
            <v>556.9166294773928</v>
          </cell>
          <cell r="I6206" t="str">
            <v>CRRate</v>
          </cell>
        </row>
        <row r="6207">
          <cell r="A6207" t="str">
            <v>100001477,0045,W6091</v>
          </cell>
          <cell r="B6207" t="str">
            <v>100001477,W6091</v>
          </cell>
          <cell r="C6207" t="str">
            <v>100001477</v>
          </cell>
          <cell r="D6207">
            <v>9738</v>
          </cell>
          <cell r="E6207" t="str">
            <v>0045</v>
          </cell>
          <cell r="F6207" t="str">
            <v>W6091</v>
          </cell>
          <cell r="G6207" t="str">
            <v>Licensed One-Individual Home - Community Homes</v>
          </cell>
          <cell r="H6207">
            <v>100.17901937756899</v>
          </cell>
          <cell r="I6207" t="str">
            <v>CRRate</v>
          </cell>
        </row>
        <row r="6208">
          <cell r="A6208" t="str">
            <v>100001477,0045,W6093</v>
          </cell>
          <cell r="B6208" t="str">
            <v>100001477,W6093</v>
          </cell>
          <cell r="C6208" t="str">
            <v>100001477</v>
          </cell>
          <cell r="D6208">
            <v>9738</v>
          </cell>
          <cell r="E6208" t="str">
            <v>0045</v>
          </cell>
          <cell r="F6208" t="str">
            <v>W6093</v>
          </cell>
          <cell r="G6208" t="str">
            <v>Licensed Two-Individual Home - Community Homes</v>
          </cell>
          <cell r="H6208">
            <v>58.785802423797286</v>
          </cell>
          <cell r="I6208" t="str">
            <v>CRRate</v>
          </cell>
        </row>
        <row r="6209">
          <cell r="A6209" t="str">
            <v>100001477,0045,W6094</v>
          </cell>
          <cell r="B6209" t="str">
            <v>100001477,W6094</v>
          </cell>
          <cell r="C6209" t="str">
            <v>100001477</v>
          </cell>
          <cell r="D6209">
            <v>9738</v>
          </cell>
          <cell r="E6209" t="str">
            <v>0045</v>
          </cell>
          <cell r="F6209" t="str">
            <v>W6094</v>
          </cell>
          <cell r="G6209" t="str">
            <v>Licensed Three-Individual Home - Community Homes</v>
          </cell>
          <cell r="H6209">
            <v>399.81613207547167</v>
          </cell>
          <cell r="I6209" t="str">
            <v>CRRate</v>
          </cell>
        </row>
        <row r="6210">
          <cell r="A6210" t="str">
            <v>100001477,0045,W6095</v>
          </cell>
          <cell r="B6210" t="str">
            <v>100001477,W6095</v>
          </cell>
          <cell r="C6210" t="str">
            <v>100001477</v>
          </cell>
          <cell r="D6210">
            <v>9738</v>
          </cell>
          <cell r="E6210" t="str">
            <v>0045</v>
          </cell>
          <cell r="F6210" t="str">
            <v>W6095</v>
          </cell>
          <cell r="G6210" t="str">
            <v>Licensed Three-Individual Home - Community Homes</v>
          </cell>
          <cell r="H6210">
            <v>48.706125701172873</v>
          </cell>
          <cell r="I6210" t="str">
            <v>CRRate</v>
          </cell>
        </row>
        <row r="6211">
          <cell r="A6211" t="str">
            <v>100001477,0048,W6090</v>
          </cell>
          <cell r="B6211" t="str">
            <v>100001477,W6090</v>
          </cell>
          <cell r="C6211" t="str">
            <v>100001477</v>
          </cell>
          <cell r="D6211">
            <v>9738</v>
          </cell>
          <cell r="E6211" t="str">
            <v>0048</v>
          </cell>
          <cell r="F6211" t="str">
            <v>W6090</v>
          </cell>
          <cell r="G6211" t="str">
            <v>Licensed One-Individual Home - Community Homes</v>
          </cell>
          <cell r="H6211">
            <v>556.9166294773928</v>
          </cell>
          <cell r="I6211" t="str">
            <v>CRRate</v>
          </cell>
        </row>
        <row r="6212">
          <cell r="A6212" t="str">
            <v>100001477,0048,W6091</v>
          </cell>
          <cell r="B6212" t="str">
            <v>100001477,W6091</v>
          </cell>
          <cell r="C6212" t="str">
            <v>100001477</v>
          </cell>
          <cell r="D6212">
            <v>9738</v>
          </cell>
          <cell r="E6212" t="str">
            <v>0048</v>
          </cell>
          <cell r="F6212" t="str">
            <v>W6091</v>
          </cell>
          <cell r="G6212" t="str">
            <v>Licensed One-Individual Home - Community Homes</v>
          </cell>
          <cell r="H6212">
            <v>100.17901937756899</v>
          </cell>
          <cell r="I6212" t="str">
            <v>CRRate</v>
          </cell>
        </row>
        <row r="6213">
          <cell r="A6213" t="str">
            <v>100001477,0048,W6092</v>
          </cell>
          <cell r="B6213" t="str">
            <v>100001477,W6092</v>
          </cell>
          <cell r="C6213" t="str">
            <v>100001477</v>
          </cell>
          <cell r="D6213">
            <v>9738</v>
          </cell>
          <cell r="E6213" t="str">
            <v>0048</v>
          </cell>
          <cell r="F6213" t="str">
            <v>W6092</v>
          </cell>
          <cell r="G6213" t="str">
            <v>Licensed Two-Individual Home - Community Homes</v>
          </cell>
          <cell r="H6213">
            <v>446.8864965112009</v>
          </cell>
          <cell r="I6213" t="str">
            <v>CRRate</v>
          </cell>
        </row>
        <row r="6214">
          <cell r="A6214" t="str">
            <v>100001477,0048,W6093</v>
          </cell>
          <cell r="B6214" t="str">
            <v>100001477,W6093</v>
          </cell>
          <cell r="C6214" t="str">
            <v>100001477</v>
          </cell>
          <cell r="D6214">
            <v>9738</v>
          </cell>
          <cell r="E6214" t="str">
            <v>0048</v>
          </cell>
          <cell r="F6214" t="str">
            <v>W6093</v>
          </cell>
          <cell r="G6214" t="str">
            <v>Licensed Two-Individual Home - Community Homes</v>
          </cell>
          <cell r="H6214">
            <v>58.785802423797286</v>
          </cell>
          <cell r="I6214" t="str">
            <v>CRRate</v>
          </cell>
        </row>
        <row r="6215">
          <cell r="A6215" t="str">
            <v>100001477,0050,W6092</v>
          </cell>
          <cell r="B6215" t="str">
            <v>100001477,W6092</v>
          </cell>
          <cell r="C6215" t="str">
            <v>100001477</v>
          </cell>
          <cell r="D6215">
            <v>9738</v>
          </cell>
          <cell r="E6215" t="str">
            <v>0050</v>
          </cell>
          <cell r="F6215" t="str">
            <v>W6092</v>
          </cell>
          <cell r="G6215" t="str">
            <v>Licensed Two-Individual Home - Community Homes</v>
          </cell>
          <cell r="H6215">
            <v>446.8864965112009</v>
          </cell>
          <cell r="I6215" t="str">
            <v>CRRate</v>
          </cell>
        </row>
        <row r="6216">
          <cell r="A6216" t="str">
            <v>100001477,0050,W6093</v>
          </cell>
          <cell r="B6216" t="str">
            <v>100001477,W6093</v>
          </cell>
          <cell r="C6216" t="str">
            <v>100001477</v>
          </cell>
          <cell r="D6216">
            <v>9738</v>
          </cell>
          <cell r="E6216" t="str">
            <v>0050</v>
          </cell>
          <cell r="F6216" t="str">
            <v>W6093</v>
          </cell>
          <cell r="G6216" t="str">
            <v>Licensed Two-Individual Home - Community Homes</v>
          </cell>
          <cell r="H6216">
            <v>58.785802423797286</v>
          </cell>
          <cell r="I6216" t="str">
            <v>CRRate</v>
          </cell>
        </row>
        <row r="6217">
          <cell r="A6217" t="str">
            <v>100001477,0050,W6094</v>
          </cell>
          <cell r="B6217" t="str">
            <v>100001477,W6094</v>
          </cell>
          <cell r="C6217" t="str">
            <v>100001477</v>
          </cell>
          <cell r="D6217">
            <v>9738</v>
          </cell>
          <cell r="E6217" t="str">
            <v>0050</v>
          </cell>
          <cell r="F6217" t="str">
            <v>W6094</v>
          </cell>
          <cell r="G6217" t="str">
            <v>Licensed Three-Individual Home - Community Homes</v>
          </cell>
          <cell r="H6217">
            <v>399.81613207547167</v>
          </cell>
          <cell r="I6217" t="str">
            <v>CRRate</v>
          </cell>
        </row>
        <row r="6218">
          <cell r="A6218" t="str">
            <v>100001477,0050,W6095</v>
          </cell>
          <cell r="B6218" t="str">
            <v>100001477,W6095</v>
          </cell>
          <cell r="C6218" t="str">
            <v>100001477</v>
          </cell>
          <cell r="D6218">
            <v>9738</v>
          </cell>
          <cell r="E6218" t="str">
            <v>0050</v>
          </cell>
          <cell r="F6218" t="str">
            <v>W6095</v>
          </cell>
          <cell r="G6218" t="str">
            <v>Licensed Three-Individual Home - Community Homes</v>
          </cell>
          <cell r="H6218">
            <v>48.706125701172873</v>
          </cell>
          <cell r="I6218" t="str">
            <v>CRRate</v>
          </cell>
        </row>
        <row r="6219">
          <cell r="A6219" t="str">
            <v>100001477,0054,W6092</v>
          </cell>
          <cell r="B6219" t="str">
            <v>100001477,W6092</v>
          </cell>
          <cell r="C6219" t="str">
            <v>100001477</v>
          </cell>
          <cell r="D6219">
            <v>9738</v>
          </cell>
          <cell r="E6219" t="str">
            <v>0054</v>
          </cell>
          <cell r="F6219" t="str">
            <v>W6092</v>
          </cell>
          <cell r="G6219" t="str">
            <v>Licensed Two-Individual Home - Community Homes</v>
          </cell>
          <cell r="H6219">
            <v>446.8864965112009</v>
          </cell>
          <cell r="I6219" t="str">
            <v>CRRate</v>
          </cell>
        </row>
        <row r="6220">
          <cell r="A6220" t="str">
            <v>100001477,0054,W6093</v>
          </cell>
          <cell r="B6220" t="str">
            <v>100001477,W6093</v>
          </cell>
          <cell r="C6220" t="str">
            <v>100001477</v>
          </cell>
          <cell r="D6220">
            <v>9738</v>
          </cell>
          <cell r="E6220" t="str">
            <v>0054</v>
          </cell>
          <cell r="F6220" t="str">
            <v>W6093</v>
          </cell>
          <cell r="G6220" t="str">
            <v>Licensed Two-Individual Home - Community Homes</v>
          </cell>
          <cell r="H6220">
            <v>58.785802423797286</v>
          </cell>
          <cell r="I6220" t="str">
            <v>CRRate</v>
          </cell>
        </row>
        <row r="6221">
          <cell r="A6221" t="str">
            <v>100001477,0056,W6096</v>
          </cell>
          <cell r="B6221" t="str">
            <v>100001477,W6096</v>
          </cell>
          <cell r="C6221" t="str">
            <v>100001477</v>
          </cell>
          <cell r="D6221">
            <v>9738</v>
          </cell>
          <cell r="E6221" t="str">
            <v>0056</v>
          </cell>
          <cell r="F6221" t="str">
            <v>W6096</v>
          </cell>
          <cell r="G6221" t="str">
            <v>Licensed Four-Individual Home - Community Homes</v>
          </cell>
          <cell r="H6221">
            <v>322.0361463064786</v>
          </cell>
          <cell r="I6221" t="str">
            <v>CRRate</v>
          </cell>
        </row>
        <row r="6222">
          <cell r="A6222" t="str">
            <v>100001477,0056,W6097</v>
          </cell>
          <cell r="B6222" t="str">
            <v>100001477,W6097</v>
          </cell>
          <cell r="C6222" t="str">
            <v>100001477</v>
          </cell>
          <cell r="D6222">
            <v>9738</v>
          </cell>
          <cell r="E6222" t="str">
            <v>0056</v>
          </cell>
          <cell r="F6222" t="str">
            <v>W6097</v>
          </cell>
          <cell r="G6222" t="str">
            <v>Licensed Four-Individual Home - Community Homes</v>
          </cell>
          <cell r="H6222">
            <v>41.949844609132199</v>
          </cell>
          <cell r="I6222" t="str">
            <v>CRRate</v>
          </cell>
        </row>
        <row r="6223">
          <cell r="A6223" t="str">
            <v>100001477,0057,W6094</v>
          </cell>
          <cell r="B6223" t="str">
            <v>100001477,W6094</v>
          </cell>
          <cell r="C6223" t="str">
            <v>100001477</v>
          </cell>
          <cell r="D6223">
            <v>9738</v>
          </cell>
          <cell r="E6223" t="str">
            <v>0057</v>
          </cell>
          <cell r="F6223" t="str">
            <v>W6094</v>
          </cell>
          <cell r="G6223" t="str">
            <v>Licensed Three-Individual Home - Community Homes</v>
          </cell>
          <cell r="H6223">
            <v>399.81613207547167</v>
          </cell>
          <cell r="I6223" t="str">
            <v>CRRate</v>
          </cell>
        </row>
        <row r="6224">
          <cell r="A6224" t="str">
            <v>100001477,0057,W6095</v>
          </cell>
          <cell r="B6224" t="str">
            <v>100001477,W6095</v>
          </cell>
          <cell r="C6224" t="str">
            <v>100001477</v>
          </cell>
          <cell r="D6224">
            <v>9738</v>
          </cell>
          <cell r="E6224" t="str">
            <v>0057</v>
          </cell>
          <cell r="F6224" t="str">
            <v>W6095</v>
          </cell>
          <cell r="G6224" t="str">
            <v>Licensed Three-Individual Home - Community Homes</v>
          </cell>
          <cell r="H6224">
            <v>48.706125701172873</v>
          </cell>
          <cell r="I6224" t="str">
            <v>CRRate</v>
          </cell>
        </row>
        <row r="6225">
          <cell r="A6225" t="str">
            <v>100001477,0058,W6094</v>
          </cell>
          <cell r="B6225" t="str">
            <v>100001477,W6094</v>
          </cell>
          <cell r="C6225" t="str">
            <v>100001477</v>
          </cell>
          <cell r="D6225">
            <v>9738</v>
          </cell>
          <cell r="E6225" t="str">
            <v>0058</v>
          </cell>
          <cell r="F6225" t="str">
            <v>W6094</v>
          </cell>
          <cell r="G6225" t="str">
            <v>Licensed Three-Individual Home - Community Homes</v>
          </cell>
          <cell r="H6225">
            <v>399.81613207547167</v>
          </cell>
          <cell r="I6225" t="str">
            <v>CRRate</v>
          </cell>
        </row>
        <row r="6226">
          <cell r="A6226" t="str">
            <v>100001477,0058,W6095</v>
          </cell>
          <cell r="B6226" t="str">
            <v>100001477,W6095</v>
          </cell>
          <cell r="C6226" t="str">
            <v>100001477</v>
          </cell>
          <cell r="D6226">
            <v>9738</v>
          </cell>
          <cell r="E6226" t="str">
            <v>0058</v>
          </cell>
          <cell r="F6226" t="str">
            <v>W6095</v>
          </cell>
          <cell r="G6226" t="str">
            <v>Licensed Three-Individual Home - Community Homes</v>
          </cell>
          <cell r="H6226">
            <v>48.706125701172873</v>
          </cell>
          <cell r="I6226" t="str">
            <v>CRRate</v>
          </cell>
        </row>
        <row r="6227">
          <cell r="A6227" t="str">
            <v>100001477,0060,W6092</v>
          </cell>
          <cell r="B6227" t="str">
            <v>100001477,W6092</v>
          </cell>
          <cell r="C6227" t="str">
            <v>100001477</v>
          </cell>
          <cell r="D6227">
            <v>9738</v>
          </cell>
          <cell r="E6227" t="str">
            <v>0060</v>
          </cell>
          <cell r="F6227" t="str">
            <v>W6092</v>
          </cell>
          <cell r="G6227" t="str">
            <v>Licensed Two-Individual Home - Community Homes</v>
          </cell>
          <cell r="H6227">
            <v>446.8864965112009</v>
          </cell>
          <cell r="I6227" t="str">
            <v>CRRate</v>
          </cell>
        </row>
        <row r="6228">
          <cell r="A6228" t="str">
            <v>100001477,0060,W6093</v>
          </cell>
          <cell r="B6228" t="str">
            <v>100001477,W6093</v>
          </cell>
          <cell r="C6228" t="str">
            <v>100001477</v>
          </cell>
          <cell r="D6228">
            <v>9738</v>
          </cell>
          <cell r="E6228" t="str">
            <v>0060</v>
          </cell>
          <cell r="F6228" t="str">
            <v>W6093</v>
          </cell>
          <cell r="G6228" t="str">
            <v>Licensed Two-Individual Home - Community Homes</v>
          </cell>
          <cell r="H6228">
            <v>58.785802423797286</v>
          </cell>
          <cell r="I6228" t="str">
            <v>CRRate</v>
          </cell>
        </row>
        <row r="6229">
          <cell r="A6229" t="str">
            <v>100001477,0061,W7241</v>
          </cell>
          <cell r="B6229" t="str">
            <v>100001477,W7241</v>
          </cell>
          <cell r="C6229" t="str">
            <v>100001477</v>
          </cell>
          <cell r="D6229">
            <v>9738</v>
          </cell>
          <cell r="E6229" t="str">
            <v>0061</v>
          </cell>
          <cell r="F6229" t="str">
            <v>W7241</v>
          </cell>
          <cell r="G6229" t="str">
            <v>Transitional Work Services - Level 2</v>
          </cell>
          <cell r="H6229">
            <v>12.766308536307763</v>
          </cell>
          <cell r="I6229" t="str">
            <v>CRRate</v>
          </cell>
        </row>
        <row r="6230">
          <cell r="A6230" t="str">
            <v>100001477,0061,W7245</v>
          </cell>
          <cell r="B6230" t="str">
            <v>100001477,W7245</v>
          </cell>
          <cell r="C6230" t="str">
            <v>100001477</v>
          </cell>
          <cell r="D6230">
            <v>9738</v>
          </cell>
          <cell r="E6230" t="str">
            <v>0061</v>
          </cell>
          <cell r="F6230" t="str">
            <v>W7245</v>
          </cell>
          <cell r="G6230" t="str">
            <v>Transitional Work Services - Level 3</v>
          </cell>
          <cell r="H6230">
            <v>54.204636270491804</v>
          </cell>
          <cell r="I6230" t="str">
            <v>CRRate</v>
          </cell>
        </row>
        <row r="6231">
          <cell r="A6231" t="str">
            <v>100001486,0009,W6094</v>
          </cell>
          <cell r="B6231" t="str">
            <v>100001486,W6094</v>
          </cell>
          <cell r="C6231" t="str">
            <v>100001486</v>
          </cell>
          <cell r="D6231">
            <v>9739</v>
          </cell>
          <cell r="E6231" t="str">
            <v>0009</v>
          </cell>
          <cell r="F6231" t="str">
            <v>W6094</v>
          </cell>
          <cell r="G6231" t="str">
            <v>Licensed Three-Individual Home - Community Homes</v>
          </cell>
          <cell r="H6231">
            <v>172.62465753424658</v>
          </cell>
          <cell r="I6231" t="str">
            <v>CRRate</v>
          </cell>
        </row>
        <row r="6232">
          <cell r="A6232" t="str">
            <v>100001486,0009,W6095</v>
          </cell>
          <cell r="B6232" t="str">
            <v>100001486,W6095</v>
          </cell>
          <cell r="C6232" t="str">
            <v>100001486</v>
          </cell>
          <cell r="D6232">
            <v>9739</v>
          </cell>
          <cell r="E6232" t="str">
            <v>0009</v>
          </cell>
          <cell r="F6232" t="str">
            <v>W6095</v>
          </cell>
          <cell r="G6232" t="str">
            <v>Licensed Three-Individual Home - Community Homes</v>
          </cell>
          <cell r="H6232">
            <v>34.998173515981733</v>
          </cell>
          <cell r="I6232" t="str">
            <v>CRRate</v>
          </cell>
        </row>
        <row r="6233">
          <cell r="A6233" t="str">
            <v>100001486,0012,W6094</v>
          </cell>
          <cell r="B6233" t="str">
            <v>100001486,W6094</v>
          </cell>
          <cell r="C6233" t="str">
            <v>100001486</v>
          </cell>
          <cell r="D6233">
            <v>9740</v>
          </cell>
          <cell r="E6233" t="str">
            <v>0012</v>
          </cell>
          <cell r="F6233" t="str">
            <v>W6094</v>
          </cell>
          <cell r="G6233" t="str">
            <v>Licensed Three-Individual Home - Community Homes</v>
          </cell>
          <cell r="H6233">
            <v>288.74246575342465</v>
          </cell>
          <cell r="I6233" t="str">
            <v>CRRate</v>
          </cell>
        </row>
        <row r="6234">
          <cell r="A6234" t="str">
            <v>100001486,0012,W6095</v>
          </cell>
          <cell r="B6234" t="str">
            <v>100001486,W6095</v>
          </cell>
          <cell r="C6234" t="str">
            <v>100001486</v>
          </cell>
          <cell r="D6234">
            <v>9740</v>
          </cell>
          <cell r="E6234" t="str">
            <v>0012</v>
          </cell>
          <cell r="F6234" t="str">
            <v>W6095</v>
          </cell>
          <cell r="G6234" t="str">
            <v>Licensed Three-Individual Home - Community Homes</v>
          </cell>
          <cell r="H6234">
            <v>40.529680365296805</v>
          </cell>
          <cell r="I6234" t="str">
            <v>CRRate</v>
          </cell>
        </row>
        <row r="6235">
          <cell r="A6235" t="str">
            <v>100001486,0007,W6094</v>
          </cell>
          <cell r="B6235" t="str">
            <v>100001486,W6094</v>
          </cell>
          <cell r="C6235" t="str">
            <v>100001486</v>
          </cell>
          <cell r="D6235">
            <v>9741</v>
          </cell>
          <cell r="E6235" t="str">
            <v>0007</v>
          </cell>
          <cell r="F6235" t="str">
            <v>W6094</v>
          </cell>
          <cell r="G6235" t="str">
            <v>Licensed Three-Individual Home - Community Homes</v>
          </cell>
          <cell r="H6235">
            <v>206.5662100456621</v>
          </cell>
          <cell r="I6235" t="str">
            <v>CRRate</v>
          </cell>
        </row>
        <row r="6236">
          <cell r="A6236" t="str">
            <v>100001486,0007,W6095</v>
          </cell>
          <cell r="B6236" t="str">
            <v>100001486,W6095</v>
          </cell>
          <cell r="C6236" t="str">
            <v>100001486</v>
          </cell>
          <cell r="D6236">
            <v>9741</v>
          </cell>
          <cell r="E6236" t="str">
            <v>0007</v>
          </cell>
          <cell r="F6236" t="str">
            <v>W6095</v>
          </cell>
          <cell r="G6236" t="str">
            <v>Licensed Three-Individual Home - Community Homes</v>
          </cell>
          <cell r="H6236">
            <v>23.777168949771688</v>
          </cell>
          <cell r="I6236" t="str">
            <v>CRRate</v>
          </cell>
        </row>
        <row r="6237">
          <cell r="A6237" t="str">
            <v>100001486,0027,W6094</v>
          </cell>
          <cell r="B6237" t="str">
            <v>100001486,W6094</v>
          </cell>
          <cell r="C6237" t="str">
            <v>100001486</v>
          </cell>
          <cell r="D6237">
            <v>9741</v>
          </cell>
          <cell r="E6237" t="str">
            <v>0027</v>
          </cell>
          <cell r="F6237" t="str">
            <v>W6094</v>
          </cell>
          <cell r="G6237" t="str">
            <v>Licensed Three-Individual Home - Community Homes</v>
          </cell>
          <cell r="H6237">
            <v>206.5662100456621</v>
          </cell>
          <cell r="I6237" t="str">
            <v>CRRate</v>
          </cell>
        </row>
        <row r="6238">
          <cell r="A6238" t="str">
            <v>100001486,0027,W6095</v>
          </cell>
          <cell r="B6238" t="str">
            <v>100001486,W6095</v>
          </cell>
          <cell r="C6238" t="str">
            <v>100001486</v>
          </cell>
          <cell r="D6238">
            <v>9741</v>
          </cell>
          <cell r="E6238" t="str">
            <v>0027</v>
          </cell>
          <cell r="F6238" t="str">
            <v>W6095</v>
          </cell>
          <cell r="G6238" t="str">
            <v>Licensed Three-Individual Home - Community Homes</v>
          </cell>
          <cell r="H6238">
            <v>23.777168949771688</v>
          </cell>
          <cell r="I6238" t="str">
            <v>CRRate</v>
          </cell>
        </row>
        <row r="6239">
          <cell r="A6239" t="str">
            <v>100001486,0006,W6094</v>
          </cell>
          <cell r="B6239" t="str">
            <v>100001486,W6094</v>
          </cell>
          <cell r="C6239" t="str">
            <v>100001486</v>
          </cell>
          <cell r="D6239">
            <v>9742</v>
          </cell>
          <cell r="E6239" t="str">
            <v>0006</v>
          </cell>
          <cell r="F6239" t="str">
            <v>W6094</v>
          </cell>
          <cell r="G6239" t="str">
            <v>Licensed Three-Individual Home - Community Homes</v>
          </cell>
          <cell r="H6239">
            <v>223.83652968036529</v>
          </cell>
          <cell r="I6239" t="str">
            <v>CRRate</v>
          </cell>
        </row>
        <row r="6240">
          <cell r="A6240" t="str">
            <v>100001486,0006,W6095</v>
          </cell>
          <cell r="B6240" t="str">
            <v>100001486,W6095</v>
          </cell>
          <cell r="C6240" t="str">
            <v>100001486</v>
          </cell>
          <cell r="D6240">
            <v>9742</v>
          </cell>
          <cell r="E6240" t="str">
            <v>0006</v>
          </cell>
          <cell r="F6240" t="str">
            <v>W6095</v>
          </cell>
          <cell r="G6240" t="str">
            <v>Licensed Three-Individual Home - Community Homes</v>
          </cell>
          <cell r="H6240">
            <v>30.905936073059362</v>
          </cell>
          <cell r="I6240" t="str">
            <v>CRRate</v>
          </cell>
        </row>
        <row r="6241">
          <cell r="A6241" t="str">
            <v>100001486,0010,W6094</v>
          </cell>
          <cell r="B6241" t="str">
            <v>100001486,W6094</v>
          </cell>
          <cell r="C6241" t="str">
            <v>100001486</v>
          </cell>
          <cell r="D6241">
            <v>9743</v>
          </cell>
          <cell r="E6241" t="str">
            <v>0010</v>
          </cell>
          <cell r="F6241" t="str">
            <v>W6094</v>
          </cell>
          <cell r="G6241" t="str">
            <v>Licensed Three-Individual Home - Community Homes</v>
          </cell>
          <cell r="H6241">
            <v>192.4337899543379</v>
          </cell>
          <cell r="I6241" t="str">
            <v>CRRate</v>
          </cell>
        </row>
        <row r="6242">
          <cell r="A6242" t="str">
            <v>100001486,0010,W6095</v>
          </cell>
          <cell r="B6242" t="str">
            <v>100001486,W6095</v>
          </cell>
          <cell r="C6242" t="str">
            <v>100001486</v>
          </cell>
          <cell r="D6242">
            <v>9743</v>
          </cell>
          <cell r="E6242" t="str">
            <v>0010</v>
          </cell>
          <cell r="F6242" t="str">
            <v>W6095</v>
          </cell>
          <cell r="G6242" t="str">
            <v>Licensed Three-Individual Home - Community Homes</v>
          </cell>
          <cell r="H6242">
            <v>17.356164383561644</v>
          </cell>
          <cell r="I6242" t="str">
            <v>CRRate</v>
          </cell>
        </row>
        <row r="6243">
          <cell r="A6243" t="str">
            <v>100001486,0002,W6094</v>
          </cell>
          <cell r="B6243" t="str">
            <v>100001486,W6094</v>
          </cell>
          <cell r="C6243" t="str">
            <v>100001486</v>
          </cell>
          <cell r="D6243">
            <v>9744</v>
          </cell>
          <cell r="E6243" t="str">
            <v>0002</v>
          </cell>
          <cell r="F6243" t="str">
            <v>W6094</v>
          </cell>
          <cell r="G6243" t="str">
            <v>Licensed Three-Individual Home - Community Homes</v>
          </cell>
          <cell r="H6243">
            <v>204.79817351598174</v>
          </cell>
          <cell r="I6243" t="str">
            <v>CRRate</v>
          </cell>
        </row>
        <row r="6244">
          <cell r="A6244" t="str">
            <v>100001486,0002,W6095</v>
          </cell>
          <cell r="B6244" t="str">
            <v>100001486,W6095</v>
          </cell>
          <cell r="C6244" t="str">
            <v>100001486</v>
          </cell>
          <cell r="D6244">
            <v>9744</v>
          </cell>
          <cell r="E6244" t="str">
            <v>0002</v>
          </cell>
          <cell r="F6244" t="str">
            <v>W6095</v>
          </cell>
          <cell r="G6244" t="str">
            <v>Licensed Three-Individual Home - Community Homes</v>
          </cell>
          <cell r="H6244">
            <v>18.674885844748857</v>
          </cell>
          <cell r="I6244" t="str">
            <v>CRRate</v>
          </cell>
        </row>
        <row r="6245">
          <cell r="A6245" t="str">
            <v>100001486,0004,W6094</v>
          </cell>
          <cell r="B6245" t="str">
            <v>100001486,W6094</v>
          </cell>
          <cell r="C6245" t="str">
            <v>100001486</v>
          </cell>
          <cell r="D6245">
            <v>9745</v>
          </cell>
          <cell r="E6245" t="str">
            <v>0004</v>
          </cell>
          <cell r="F6245" t="str">
            <v>W6094</v>
          </cell>
          <cell r="G6245" t="str">
            <v>Licensed Three-Individual Home - Community Homes</v>
          </cell>
          <cell r="H6245">
            <v>255.68310502283106</v>
          </cell>
          <cell r="I6245" t="str">
            <v>CRRate</v>
          </cell>
        </row>
        <row r="6246">
          <cell r="A6246" t="str">
            <v>100001486,0004,W6095</v>
          </cell>
          <cell r="B6246" t="str">
            <v>100001486,W6095</v>
          </cell>
          <cell r="C6246" t="str">
            <v>100001486</v>
          </cell>
          <cell r="D6246">
            <v>9745</v>
          </cell>
          <cell r="E6246" t="str">
            <v>0004</v>
          </cell>
          <cell r="F6246" t="str">
            <v>W6095</v>
          </cell>
          <cell r="G6246" t="str">
            <v>Licensed Three-Individual Home - Community Homes</v>
          </cell>
          <cell r="H6246">
            <v>33.482191780821921</v>
          </cell>
          <cell r="I6246" t="str">
            <v>CRRate</v>
          </cell>
        </row>
        <row r="6247">
          <cell r="A6247" t="str">
            <v>100001486,0001,W7060</v>
          </cell>
          <cell r="B6247" t="str">
            <v>100001486,W7060</v>
          </cell>
          <cell r="C6247" t="str">
            <v>100001486</v>
          </cell>
          <cell r="D6247">
            <v>9746</v>
          </cell>
          <cell r="E6247" t="str">
            <v>0001</v>
          </cell>
          <cell r="F6247" t="str">
            <v>W7060</v>
          </cell>
          <cell r="G6247" t="str">
            <v>Unlicensed Home and Community Habilitation - Level 3</v>
          </cell>
          <cell r="H6247">
            <v>4.4235993208828521</v>
          </cell>
          <cell r="I6247" t="str">
            <v>CRRate</v>
          </cell>
        </row>
        <row r="6248">
          <cell r="A6248" t="str">
            <v>100001495,0002,W7072</v>
          </cell>
          <cell r="B6248" t="str">
            <v>100001495,W7072</v>
          </cell>
          <cell r="C6248" t="str">
            <v>100001495</v>
          </cell>
          <cell r="D6248">
            <v>9747</v>
          </cell>
          <cell r="E6248" t="str">
            <v>0002</v>
          </cell>
          <cell r="F6248" t="str">
            <v>W7072</v>
          </cell>
          <cell r="G6248" t="str">
            <v>Licensed Day - Adult Training Facilities - Basic Staff Support</v>
          </cell>
          <cell r="H6248">
            <v>1.8907911960262489</v>
          </cell>
          <cell r="I6248" t="str">
            <v>CRRate</v>
          </cell>
        </row>
        <row r="6249">
          <cell r="A6249" t="str">
            <v>100001495,0003,W6094</v>
          </cell>
          <cell r="B6249" t="str">
            <v>100001495,W6094</v>
          </cell>
          <cell r="C6249" t="str">
            <v>100001495</v>
          </cell>
          <cell r="D6249">
            <v>9747</v>
          </cell>
          <cell r="E6249" t="str">
            <v>0003</v>
          </cell>
          <cell r="F6249" t="str">
            <v>W6094</v>
          </cell>
          <cell r="G6249" t="str">
            <v>Licensed Three-Individual Home - Community Homes</v>
          </cell>
          <cell r="H6249">
            <v>176.95961882072663</v>
          </cell>
          <cell r="I6249" t="str">
            <v>CRRate</v>
          </cell>
        </row>
        <row r="6250">
          <cell r="A6250" t="str">
            <v>100001495,0003,W6095</v>
          </cell>
          <cell r="B6250" t="str">
            <v>100001495,W6095</v>
          </cell>
          <cell r="C6250" t="str">
            <v>100001495</v>
          </cell>
          <cell r="D6250">
            <v>9747</v>
          </cell>
          <cell r="E6250" t="str">
            <v>0003</v>
          </cell>
          <cell r="F6250" t="str">
            <v>W6095</v>
          </cell>
          <cell r="G6250" t="str">
            <v>Licensed Three-Individual Home - Community Homes</v>
          </cell>
          <cell r="H6250">
            <v>31.543180464562241</v>
          </cell>
          <cell r="I6250" t="str">
            <v>CRRate</v>
          </cell>
        </row>
        <row r="6251">
          <cell r="A6251" t="str">
            <v>100001495,0004,W6094</v>
          </cell>
          <cell r="B6251" t="str">
            <v>100001495,W6094</v>
          </cell>
          <cell r="C6251" t="str">
            <v>100001495</v>
          </cell>
          <cell r="D6251">
            <v>9747</v>
          </cell>
          <cell r="E6251" t="str">
            <v>0004</v>
          </cell>
          <cell r="F6251" t="str">
            <v>W6094</v>
          </cell>
          <cell r="G6251" t="str">
            <v>Licensed Three-Individual Home - Community Homes</v>
          </cell>
          <cell r="H6251">
            <v>176.95961882072663</v>
          </cell>
          <cell r="I6251" t="str">
            <v>CRRate</v>
          </cell>
        </row>
        <row r="6252">
          <cell r="A6252" t="str">
            <v>100001495,0004,W6095</v>
          </cell>
          <cell r="B6252" t="str">
            <v>100001495,W6095</v>
          </cell>
          <cell r="C6252" t="str">
            <v>100001495</v>
          </cell>
          <cell r="D6252">
            <v>9747</v>
          </cell>
          <cell r="E6252" t="str">
            <v>0004</v>
          </cell>
          <cell r="F6252" t="str">
            <v>W6095</v>
          </cell>
          <cell r="G6252" t="str">
            <v>Licensed Three-Individual Home - Community Homes</v>
          </cell>
          <cell r="H6252">
            <v>31.543180464562241</v>
          </cell>
          <cell r="I6252" t="str">
            <v>CRRate</v>
          </cell>
        </row>
        <row r="6253">
          <cell r="A6253" t="str">
            <v>100001495,0005,W6094</v>
          </cell>
          <cell r="B6253" t="str">
            <v>100001495,W6094</v>
          </cell>
          <cell r="C6253" t="str">
            <v>100001495</v>
          </cell>
          <cell r="D6253">
            <v>9747</v>
          </cell>
          <cell r="E6253" t="str">
            <v>0005</v>
          </cell>
          <cell r="F6253" t="str">
            <v>W6094</v>
          </cell>
          <cell r="G6253" t="str">
            <v>Licensed Three-Individual Home - Community Homes</v>
          </cell>
          <cell r="H6253">
            <v>176.95961882072663</v>
          </cell>
          <cell r="I6253" t="str">
            <v>CRRate</v>
          </cell>
        </row>
        <row r="6254">
          <cell r="A6254" t="str">
            <v>100001495,0005,W6095</v>
          </cell>
          <cell r="B6254" t="str">
            <v>100001495,W6095</v>
          </cell>
          <cell r="C6254" t="str">
            <v>100001495</v>
          </cell>
          <cell r="D6254">
            <v>9747</v>
          </cell>
          <cell r="E6254" t="str">
            <v>0005</v>
          </cell>
          <cell r="F6254" t="str">
            <v>W6095</v>
          </cell>
          <cell r="G6254" t="str">
            <v>Licensed Three-Individual Home - Community Homes</v>
          </cell>
          <cell r="H6254">
            <v>31.543180464562241</v>
          </cell>
          <cell r="I6254" t="str">
            <v>CRRate</v>
          </cell>
        </row>
        <row r="6255">
          <cell r="A6255" t="str">
            <v>100001495,0009,W6094</v>
          </cell>
          <cell r="B6255" t="str">
            <v>100001495,W6094</v>
          </cell>
          <cell r="C6255" t="str">
            <v>100001495</v>
          </cell>
          <cell r="D6255">
            <v>9747</v>
          </cell>
          <cell r="E6255" t="str">
            <v>0009</v>
          </cell>
          <cell r="F6255" t="str">
            <v>W6094</v>
          </cell>
          <cell r="G6255" t="str">
            <v>Licensed Three-Individual Home - Community Homes</v>
          </cell>
          <cell r="H6255">
            <v>176.95961882072663</v>
          </cell>
          <cell r="I6255" t="str">
            <v>CRRate</v>
          </cell>
        </row>
        <row r="6256">
          <cell r="A6256" t="str">
            <v>100001495,0009,W6095</v>
          </cell>
          <cell r="B6256" t="str">
            <v>100001495,W6095</v>
          </cell>
          <cell r="C6256" t="str">
            <v>100001495</v>
          </cell>
          <cell r="D6256">
            <v>9747</v>
          </cell>
          <cell r="E6256" t="str">
            <v>0009</v>
          </cell>
          <cell r="F6256" t="str">
            <v>W6095</v>
          </cell>
          <cell r="G6256" t="str">
            <v>Licensed Three-Individual Home - Community Homes</v>
          </cell>
          <cell r="H6256">
            <v>31.543180464562241</v>
          </cell>
          <cell r="I6256" t="str">
            <v>CRRate</v>
          </cell>
        </row>
        <row r="6257">
          <cell r="A6257" t="str">
            <v>100001495,0010,W6094</v>
          </cell>
          <cell r="B6257" t="str">
            <v>100001495,W6094</v>
          </cell>
          <cell r="C6257" t="str">
            <v>100001495</v>
          </cell>
          <cell r="D6257">
            <v>9747</v>
          </cell>
          <cell r="E6257" t="str">
            <v>0010</v>
          </cell>
          <cell r="F6257" t="str">
            <v>W6094</v>
          </cell>
          <cell r="G6257" t="str">
            <v>Licensed Three-Individual Home - Community Homes</v>
          </cell>
          <cell r="H6257">
            <v>176.95961882072663</v>
          </cell>
          <cell r="I6257" t="str">
            <v>CRRate</v>
          </cell>
        </row>
        <row r="6258">
          <cell r="A6258" t="str">
            <v>100001495,0010,W6095</v>
          </cell>
          <cell r="B6258" t="str">
            <v>100001495,W6095</v>
          </cell>
          <cell r="C6258" t="str">
            <v>100001495</v>
          </cell>
          <cell r="D6258">
            <v>9747</v>
          </cell>
          <cell r="E6258" t="str">
            <v>0010</v>
          </cell>
          <cell r="F6258" t="str">
            <v>W6095</v>
          </cell>
          <cell r="G6258" t="str">
            <v>Licensed Three-Individual Home - Community Homes</v>
          </cell>
          <cell r="H6258">
            <v>31.543180464562241</v>
          </cell>
          <cell r="I6258" t="str">
            <v>CRRate</v>
          </cell>
        </row>
        <row r="6259">
          <cell r="A6259" t="str">
            <v>100001495,0024,W6094</v>
          </cell>
          <cell r="B6259" t="str">
            <v>100001495,W6094</v>
          </cell>
          <cell r="C6259" t="str">
            <v>100001495</v>
          </cell>
          <cell r="D6259">
            <v>9747</v>
          </cell>
          <cell r="E6259" t="str">
            <v>0024</v>
          </cell>
          <cell r="F6259" t="str">
            <v>W6094</v>
          </cell>
          <cell r="G6259" t="str">
            <v>Licensed Three-Individual Home - Community Homes</v>
          </cell>
          <cell r="H6259">
            <v>176.95961882072663</v>
          </cell>
          <cell r="I6259" t="str">
            <v>CRRate</v>
          </cell>
        </row>
        <row r="6260">
          <cell r="A6260" t="str">
            <v>100001495,0024,W6095</v>
          </cell>
          <cell r="B6260" t="str">
            <v>100001495,W6095</v>
          </cell>
          <cell r="C6260" t="str">
            <v>100001495</v>
          </cell>
          <cell r="D6260">
            <v>9747</v>
          </cell>
          <cell r="E6260" t="str">
            <v>0024</v>
          </cell>
          <cell r="F6260" t="str">
            <v>W6095</v>
          </cell>
          <cell r="G6260" t="str">
            <v>Licensed Three-Individual Home - Community Homes</v>
          </cell>
          <cell r="H6260">
            <v>31.543180464562241</v>
          </cell>
          <cell r="I6260" t="str">
            <v>CRRate</v>
          </cell>
        </row>
        <row r="6261">
          <cell r="A6261" t="str">
            <v>100001495,0025,W6094</v>
          </cell>
          <cell r="B6261" t="str">
            <v>100001495,W6094</v>
          </cell>
          <cell r="C6261" t="str">
            <v>100001495</v>
          </cell>
          <cell r="D6261">
            <v>9747</v>
          </cell>
          <cell r="E6261" t="str">
            <v>0025</v>
          </cell>
          <cell r="F6261" t="str">
            <v>W6094</v>
          </cell>
          <cell r="G6261" t="str">
            <v>Licensed Three-Individual Home - Community Homes</v>
          </cell>
          <cell r="H6261">
            <v>176.95961882072663</v>
          </cell>
          <cell r="I6261" t="str">
            <v>CRRate</v>
          </cell>
        </row>
        <row r="6262">
          <cell r="A6262" t="str">
            <v>100001495,0025,W6095</v>
          </cell>
          <cell r="B6262" t="str">
            <v>100001495,W6095</v>
          </cell>
          <cell r="C6262" t="str">
            <v>100001495</v>
          </cell>
          <cell r="D6262">
            <v>9747</v>
          </cell>
          <cell r="E6262" t="str">
            <v>0025</v>
          </cell>
          <cell r="F6262" t="str">
            <v>W6095</v>
          </cell>
          <cell r="G6262" t="str">
            <v>Licensed Three-Individual Home - Community Homes</v>
          </cell>
          <cell r="H6262">
            <v>31.543180464562241</v>
          </cell>
          <cell r="I6262" t="str">
            <v>CRRate</v>
          </cell>
        </row>
        <row r="6263">
          <cell r="A6263" t="str">
            <v>100001495,0034,W6094</v>
          </cell>
          <cell r="B6263" t="str">
            <v>100001495,W6094</v>
          </cell>
          <cell r="C6263" t="str">
            <v>100001495</v>
          </cell>
          <cell r="D6263">
            <v>9747</v>
          </cell>
          <cell r="E6263" t="str">
            <v>0034</v>
          </cell>
          <cell r="F6263" t="str">
            <v>W6094</v>
          </cell>
          <cell r="G6263" t="str">
            <v>Licensed Three-Individual Home - Community Homes</v>
          </cell>
          <cell r="H6263">
            <v>176.95961882072663</v>
          </cell>
          <cell r="I6263" t="str">
            <v>CRRate</v>
          </cell>
        </row>
        <row r="6264">
          <cell r="A6264" t="str">
            <v>100001495,0034,W6095</v>
          </cell>
          <cell r="B6264" t="str">
            <v>100001495,W6095</v>
          </cell>
          <cell r="C6264" t="str">
            <v>100001495</v>
          </cell>
          <cell r="D6264">
            <v>9747</v>
          </cell>
          <cell r="E6264" t="str">
            <v>0034</v>
          </cell>
          <cell r="F6264" t="str">
            <v>W6095</v>
          </cell>
          <cell r="G6264" t="str">
            <v>Licensed Three-Individual Home - Community Homes</v>
          </cell>
          <cell r="H6264">
            <v>31.543180464562241</v>
          </cell>
          <cell r="I6264" t="str">
            <v>CRRate</v>
          </cell>
        </row>
        <row r="6265">
          <cell r="A6265" t="str">
            <v>100001501,0001,W7060</v>
          </cell>
          <cell r="B6265" t="str">
            <v>100001501,W7060</v>
          </cell>
          <cell r="C6265" t="str">
            <v>100001501</v>
          </cell>
          <cell r="D6265">
            <v>9748</v>
          </cell>
          <cell r="E6265" t="str">
            <v>0001</v>
          </cell>
          <cell r="F6265" t="str">
            <v>W7060</v>
          </cell>
          <cell r="G6265" t="str">
            <v>Unlicensed Home and Community Habilitation - Level 3</v>
          </cell>
          <cell r="H6265">
            <v>6.6043023289020191</v>
          </cell>
          <cell r="I6265" t="str">
            <v>CRRate</v>
          </cell>
        </row>
        <row r="6266">
          <cell r="A6266" t="str">
            <v>100001501,0001,W7061</v>
          </cell>
          <cell r="B6266" t="str">
            <v>100001501,W7061</v>
          </cell>
          <cell r="C6266" t="str">
            <v>100001501</v>
          </cell>
          <cell r="D6266">
            <v>9748</v>
          </cell>
          <cell r="E6266" t="str">
            <v>0001</v>
          </cell>
          <cell r="F6266" t="str">
            <v>W7061</v>
          </cell>
          <cell r="G6266" t="str">
            <v>Unlicensed Home and Community Habilitation - Level 3 Enhanced</v>
          </cell>
          <cell r="H6266">
            <v>8.7531988621151271</v>
          </cell>
          <cell r="I6266" t="str">
            <v>CRRate</v>
          </cell>
        </row>
        <row r="6267">
          <cell r="A6267" t="str">
            <v>100001501,0001,W7250</v>
          </cell>
          <cell r="B6267" t="str">
            <v>100001501,W7250</v>
          </cell>
          <cell r="C6267" t="str">
            <v>100001501</v>
          </cell>
          <cell r="D6267">
            <v>9748</v>
          </cell>
          <cell r="E6267" t="str">
            <v>0001</v>
          </cell>
          <cell r="F6267" t="str">
            <v>W7250</v>
          </cell>
          <cell r="G6267" t="str">
            <v>In-Home Respite: 24 Hours - Level 2</v>
          </cell>
          <cell r="H6267">
            <v>277.11568</v>
          </cell>
          <cell r="I6267" t="str">
            <v>CRRate</v>
          </cell>
        </row>
        <row r="6268">
          <cell r="A6268" t="str">
            <v>100001501,0001,W7258</v>
          </cell>
          <cell r="B6268" t="str">
            <v>100001501,W7258</v>
          </cell>
          <cell r="C6268" t="str">
            <v>100001501</v>
          </cell>
          <cell r="D6268">
            <v>9748</v>
          </cell>
          <cell r="E6268" t="str">
            <v>0001</v>
          </cell>
          <cell r="F6268" t="str">
            <v>W7258</v>
          </cell>
          <cell r="G6268" t="str">
            <v>In-Home Respite: 15 Minutes - Level 2</v>
          </cell>
          <cell r="H6268">
            <v>5.8023991071428576</v>
          </cell>
          <cell r="I6268" t="str">
            <v>CRRate</v>
          </cell>
        </row>
        <row r="6269">
          <cell r="A6269" t="str">
            <v>100001501,0002,W7058</v>
          </cell>
          <cell r="B6269" t="str">
            <v>100001501,W7058</v>
          </cell>
          <cell r="C6269" t="str">
            <v>100001501</v>
          </cell>
          <cell r="D6269">
            <v>9748</v>
          </cell>
          <cell r="E6269" t="str">
            <v>0002</v>
          </cell>
          <cell r="F6269" t="str">
            <v>W7058</v>
          </cell>
          <cell r="G6269" t="str">
            <v>Unlicensed Home and Community Habilitation - Level 1</v>
          </cell>
          <cell r="H6269">
            <v>2.6735735427202556</v>
          </cell>
          <cell r="I6269" t="str">
            <v>CRRate</v>
          </cell>
        </row>
        <row r="6270">
          <cell r="A6270" t="str">
            <v>100001501,0002,W7072</v>
          </cell>
          <cell r="B6270" t="str">
            <v>100001501,W7072</v>
          </cell>
          <cell r="C6270" t="str">
            <v>100001501</v>
          </cell>
          <cell r="D6270">
            <v>9748</v>
          </cell>
          <cell r="E6270" t="str">
            <v>0002</v>
          </cell>
          <cell r="F6270" t="str">
            <v>W7072</v>
          </cell>
          <cell r="G6270" t="str">
            <v>Licensed Day - Adult Training Facilities - Basic Staff Support</v>
          </cell>
          <cell r="H6270">
            <v>2.6344903764436696</v>
          </cell>
          <cell r="I6270" t="str">
            <v>CRRate</v>
          </cell>
        </row>
        <row r="6271">
          <cell r="A6271" t="str">
            <v>100001501,0002,W7073</v>
          </cell>
          <cell r="B6271" t="str">
            <v>100001501,W7073</v>
          </cell>
          <cell r="C6271" t="str">
            <v>100001501</v>
          </cell>
          <cell r="D6271">
            <v>9748</v>
          </cell>
          <cell r="E6271" t="str">
            <v>0002</v>
          </cell>
          <cell r="F6271" t="str">
            <v>W7073</v>
          </cell>
          <cell r="G6271" t="str">
            <v>Licensed Day - Adult Training Facilities - Level 1</v>
          </cell>
          <cell r="H6271">
            <v>2.7568461239230215</v>
          </cell>
          <cell r="I6271" t="str">
            <v>CRRate</v>
          </cell>
        </row>
        <row r="6272">
          <cell r="A6272" t="str">
            <v>100001501,0002,W7074</v>
          </cell>
          <cell r="B6272" t="str">
            <v>100001501,W7074</v>
          </cell>
          <cell r="C6272" t="str">
            <v>100001501</v>
          </cell>
          <cell r="D6272">
            <v>9748</v>
          </cell>
          <cell r="E6272" t="str">
            <v>0002</v>
          </cell>
          <cell r="F6272" t="str">
            <v>W7074</v>
          </cell>
          <cell r="G6272" t="str">
            <v>Licensed Day - Adult Training Facilities - Level 2</v>
          </cell>
          <cell r="H6272">
            <v>4.9510507939581716</v>
          </cell>
          <cell r="I6272" t="str">
            <v>CRRate</v>
          </cell>
        </row>
        <row r="6273">
          <cell r="A6273" t="str">
            <v>100001501,0002,W7075</v>
          </cell>
          <cell r="B6273" t="str">
            <v>100001501,W7075</v>
          </cell>
          <cell r="C6273" t="str">
            <v>100001501</v>
          </cell>
          <cell r="D6273">
            <v>9748</v>
          </cell>
          <cell r="E6273" t="str">
            <v>0002</v>
          </cell>
          <cell r="F6273" t="str">
            <v>W7075</v>
          </cell>
          <cell r="G6273" t="str">
            <v>Licensed Day - Adult Training Facilities - Level 3</v>
          </cell>
          <cell r="H6273">
            <v>6.8449912704807954</v>
          </cell>
          <cell r="I6273" t="str">
            <v>CRRate</v>
          </cell>
        </row>
        <row r="6274">
          <cell r="A6274" t="str">
            <v>100001501,0008,W7058</v>
          </cell>
          <cell r="B6274" t="str">
            <v>100001501,W7058</v>
          </cell>
          <cell r="C6274" t="str">
            <v>100001501</v>
          </cell>
          <cell r="D6274">
            <v>9748</v>
          </cell>
          <cell r="E6274" t="str">
            <v>0008</v>
          </cell>
          <cell r="F6274" t="str">
            <v>W7058</v>
          </cell>
          <cell r="G6274" t="str">
            <v>Unlicensed Home and Community Habilitation - Level 1</v>
          </cell>
          <cell r="H6274">
            <v>2.6735735427202556</v>
          </cell>
          <cell r="I6274" t="str">
            <v>CRRate</v>
          </cell>
        </row>
        <row r="6275">
          <cell r="A6275" t="str">
            <v>100001501,0008,W7072</v>
          </cell>
          <cell r="B6275" t="str">
            <v>100001501,W7072</v>
          </cell>
          <cell r="C6275" t="str">
            <v>100001501</v>
          </cell>
          <cell r="D6275">
            <v>9748</v>
          </cell>
          <cell r="E6275" t="str">
            <v>0008</v>
          </cell>
          <cell r="F6275" t="str">
            <v>W7072</v>
          </cell>
          <cell r="G6275" t="str">
            <v>Licensed Day - Adult Training Facilities - Basic Staff Support</v>
          </cell>
          <cell r="H6275">
            <v>2.6344903764436696</v>
          </cell>
          <cell r="I6275" t="str">
            <v>CRRate</v>
          </cell>
        </row>
        <row r="6276">
          <cell r="A6276" t="str">
            <v>100001501,0008,W7073</v>
          </cell>
          <cell r="B6276" t="str">
            <v>100001501,W7073</v>
          </cell>
          <cell r="C6276" t="str">
            <v>100001501</v>
          </cell>
          <cell r="D6276">
            <v>9748</v>
          </cell>
          <cell r="E6276" t="str">
            <v>0008</v>
          </cell>
          <cell r="F6276" t="str">
            <v>W7073</v>
          </cell>
          <cell r="G6276" t="str">
            <v>Licensed Day - Adult Training Facilities - Level 1</v>
          </cell>
          <cell r="H6276">
            <v>2.7568461239230215</v>
          </cell>
          <cell r="I6276" t="str">
            <v>CRRate</v>
          </cell>
        </row>
        <row r="6277">
          <cell r="A6277" t="str">
            <v>100001501,0008,W7074</v>
          </cell>
          <cell r="B6277" t="str">
            <v>100001501,W7074</v>
          </cell>
          <cell r="C6277" t="str">
            <v>100001501</v>
          </cell>
          <cell r="D6277">
            <v>9748</v>
          </cell>
          <cell r="E6277" t="str">
            <v>0008</v>
          </cell>
          <cell r="F6277" t="str">
            <v>W7074</v>
          </cell>
          <cell r="G6277" t="str">
            <v>Licensed Day - Adult Training Facilities - Level 2</v>
          </cell>
          <cell r="H6277">
            <v>4.9510507939581716</v>
          </cell>
          <cell r="I6277" t="str">
            <v>CRRate</v>
          </cell>
        </row>
        <row r="6278">
          <cell r="A6278" t="str">
            <v>100001501,0008,W7075</v>
          </cell>
          <cell r="B6278" t="str">
            <v>100001501,W7075</v>
          </cell>
          <cell r="C6278" t="str">
            <v>100001501</v>
          </cell>
          <cell r="D6278">
            <v>9748</v>
          </cell>
          <cell r="E6278" t="str">
            <v>0008</v>
          </cell>
          <cell r="F6278" t="str">
            <v>W7075</v>
          </cell>
          <cell r="G6278" t="str">
            <v>Licensed Day - Adult Training Facilities - Level 3</v>
          </cell>
          <cell r="H6278">
            <v>6.8449912704807954</v>
          </cell>
          <cell r="I6278" t="str">
            <v>CRRate</v>
          </cell>
        </row>
        <row r="6279">
          <cell r="A6279" t="str">
            <v>100001501,0009,W7058</v>
          </cell>
          <cell r="B6279" t="str">
            <v>100001501,W7058</v>
          </cell>
          <cell r="C6279" t="str">
            <v>100001501</v>
          </cell>
          <cell r="D6279">
            <v>9748</v>
          </cell>
          <cell r="E6279" t="str">
            <v>0009</v>
          </cell>
          <cell r="F6279" t="str">
            <v>W7058</v>
          </cell>
          <cell r="G6279" t="str">
            <v>Unlicensed Home and Community Habilitation - Level 1</v>
          </cell>
          <cell r="H6279">
            <v>2.6735735427202556</v>
          </cell>
          <cell r="I6279" t="str">
            <v>CRRate</v>
          </cell>
        </row>
        <row r="6280">
          <cell r="A6280" t="str">
            <v>100001501,0009,W7072</v>
          </cell>
          <cell r="B6280" t="str">
            <v>100001501,W7072</v>
          </cell>
          <cell r="C6280" t="str">
            <v>100001501</v>
          </cell>
          <cell r="D6280">
            <v>9748</v>
          </cell>
          <cell r="E6280" t="str">
            <v>0009</v>
          </cell>
          <cell r="F6280" t="str">
            <v>W7072</v>
          </cell>
          <cell r="G6280" t="str">
            <v>Licensed Day - Adult Training Facilities - Basic Staff Support</v>
          </cell>
          <cell r="H6280">
            <v>2.6344903764436696</v>
          </cell>
          <cell r="I6280" t="str">
            <v>CRRate</v>
          </cell>
        </row>
        <row r="6281">
          <cell r="A6281" t="str">
            <v>100001501,0009,W7073</v>
          </cell>
          <cell r="B6281" t="str">
            <v>100001501,W7073</v>
          </cell>
          <cell r="C6281" t="str">
            <v>100001501</v>
          </cell>
          <cell r="D6281">
            <v>9748</v>
          </cell>
          <cell r="E6281" t="str">
            <v>0009</v>
          </cell>
          <cell r="F6281" t="str">
            <v>W7073</v>
          </cell>
          <cell r="G6281" t="str">
            <v>Licensed Day - Adult Training Facilities - Level 1</v>
          </cell>
          <cell r="H6281">
            <v>2.7568461239230215</v>
          </cell>
          <cell r="I6281" t="str">
            <v>CRRate</v>
          </cell>
        </row>
        <row r="6282">
          <cell r="A6282" t="str">
            <v>100001501,0009,W7074</v>
          </cell>
          <cell r="B6282" t="str">
            <v>100001501,W7074</v>
          </cell>
          <cell r="C6282" t="str">
            <v>100001501</v>
          </cell>
          <cell r="D6282">
            <v>9748</v>
          </cell>
          <cell r="E6282" t="str">
            <v>0009</v>
          </cell>
          <cell r="F6282" t="str">
            <v>W7074</v>
          </cell>
          <cell r="G6282" t="str">
            <v>Licensed Day - Adult Training Facilities - Level 2</v>
          </cell>
          <cell r="H6282">
            <v>4.9510507939581716</v>
          </cell>
          <cell r="I6282" t="str">
            <v>CRRate</v>
          </cell>
        </row>
        <row r="6283">
          <cell r="A6283" t="str">
            <v>100001501,0009,W7075</v>
          </cell>
          <cell r="B6283" t="str">
            <v>100001501,W7075</v>
          </cell>
          <cell r="C6283" t="str">
            <v>100001501</v>
          </cell>
          <cell r="D6283">
            <v>9748</v>
          </cell>
          <cell r="E6283" t="str">
            <v>0009</v>
          </cell>
          <cell r="F6283" t="str">
            <v>W7075</v>
          </cell>
          <cell r="G6283" t="str">
            <v>Licensed Day - Adult Training Facilities - Level 3</v>
          </cell>
          <cell r="H6283">
            <v>6.8449912704807954</v>
          </cell>
          <cell r="I6283" t="str">
            <v>CRRate</v>
          </cell>
        </row>
        <row r="6284">
          <cell r="A6284" t="str">
            <v>100001501,0012,W7058</v>
          </cell>
          <cell r="B6284" t="str">
            <v>100001501,W7058</v>
          </cell>
          <cell r="C6284" t="str">
            <v>100001501</v>
          </cell>
          <cell r="D6284">
            <v>9748</v>
          </cell>
          <cell r="E6284" t="str">
            <v>0012</v>
          </cell>
          <cell r="F6284" t="str">
            <v>W7058</v>
          </cell>
          <cell r="G6284" t="str">
            <v>Unlicensed Home and Community Habilitation - Level 1</v>
          </cell>
          <cell r="H6284">
            <v>2.6735735427202556</v>
          </cell>
          <cell r="I6284" t="str">
            <v>CRRate</v>
          </cell>
        </row>
        <row r="6285">
          <cell r="A6285" t="str">
            <v>100001501,0012,W7060</v>
          </cell>
          <cell r="B6285" t="str">
            <v>100001501,W7060</v>
          </cell>
          <cell r="C6285" t="str">
            <v>100001501</v>
          </cell>
          <cell r="D6285">
            <v>9748</v>
          </cell>
          <cell r="E6285" t="str">
            <v>0012</v>
          </cell>
          <cell r="F6285" t="str">
            <v>W7060</v>
          </cell>
          <cell r="G6285" t="str">
            <v>Unlicensed Home and Community Habilitation - Level 3</v>
          </cell>
          <cell r="H6285">
            <v>6.6043023289020191</v>
          </cell>
          <cell r="I6285" t="str">
            <v>CRRate</v>
          </cell>
        </row>
        <row r="6286">
          <cell r="A6286" t="str">
            <v>100001501,0012,W7072</v>
          </cell>
          <cell r="B6286" t="str">
            <v>100001501,W7072</v>
          </cell>
          <cell r="C6286" t="str">
            <v>100001501</v>
          </cell>
          <cell r="D6286">
            <v>9748</v>
          </cell>
          <cell r="E6286" t="str">
            <v>0012</v>
          </cell>
          <cell r="F6286" t="str">
            <v>W7072</v>
          </cell>
          <cell r="G6286" t="str">
            <v>Licensed Day - Adult Training Facilities - Basic Staff Support</v>
          </cell>
          <cell r="H6286">
            <v>2.6344903764436696</v>
          </cell>
          <cell r="I6286" t="str">
            <v>CRRate</v>
          </cell>
        </row>
        <row r="6287">
          <cell r="A6287" t="str">
            <v>100001501,0012,W7073</v>
          </cell>
          <cell r="B6287" t="str">
            <v>100001501,W7073</v>
          </cell>
          <cell r="C6287" t="str">
            <v>100001501</v>
          </cell>
          <cell r="D6287">
            <v>9748</v>
          </cell>
          <cell r="E6287" t="str">
            <v>0012</v>
          </cell>
          <cell r="F6287" t="str">
            <v>W7073</v>
          </cell>
          <cell r="G6287" t="str">
            <v>Licensed Day - Adult Training Facilities - Level 1</v>
          </cell>
          <cell r="H6287">
            <v>2.7568461239230215</v>
          </cell>
          <cell r="I6287" t="str">
            <v>CRRate</v>
          </cell>
        </row>
        <row r="6288">
          <cell r="A6288" t="str">
            <v>100001501,0012,W7074</v>
          </cell>
          <cell r="B6288" t="str">
            <v>100001501,W7074</v>
          </cell>
          <cell r="C6288" t="str">
            <v>100001501</v>
          </cell>
          <cell r="D6288">
            <v>9748</v>
          </cell>
          <cell r="E6288" t="str">
            <v>0012</v>
          </cell>
          <cell r="F6288" t="str">
            <v>W7074</v>
          </cell>
          <cell r="G6288" t="str">
            <v>Licensed Day - Adult Training Facilities - Level 2</v>
          </cell>
          <cell r="H6288">
            <v>4.9510507939581716</v>
          </cell>
          <cell r="I6288" t="str">
            <v>CRRate</v>
          </cell>
        </row>
        <row r="6289">
          <cell r="A6289" t="str">
            <v>100001501,0012,W7075</v>
          </cell>
          <cell r="B6289" t="str">
            <v>100001501,W7075</v>
          </cell>
          <cell r="C6289" t="str">
            <v>100001501</v>
          </cell>
          <cell r="D6289">
            <v>9748</v>
          </cell>
          <cell r="E6289" t="str">
            <v>0012</v>
          </cell>
          <cell r="F6289" t="str">
            <v>W7075</v>
          </cell>
          <cell r="G6289" t="str">
            <v>Licensed Day - Adult Training Facilities - Level 3</v>
          </cell>
          <cell r="H6289">
            <v>6.8449912704807954</v>
          </cell>
          <cell r="I6289" t="str">
            <v>CRRate</v>
          </cell>
        </row>
        <row r="6290">
          <cell r="A6290" t="str">
            <v>100001501,0034,W6096</v>
          </cell>
          <cell r="B6290" t="str">
            <v>100001501,W6096</v>
          </cell>
          <cell r="C6290" t="str">
            <v>100001501</v>
          </cell>
          <cell r="D6290">
            <v>9748</v>
          </cell>
          <cell r="E6290" t="str">
            <v>0034</v>
          </cell>
          <cell r="F6290" t="str">
            <v>W6096</v>
          </cell>
          <cell r="G6290" t="str">
            <v>Licensed Four-Individual Home - Community Homes</v>
          </cell>
          <cell r="H6290">
            <v>177.38741652968037</v>
          </cell>
          <cell r="I6290" t="str">
            <v>CRRate</v>
          </cell>
        </row>
        <row r="6291">
          <cell r="A6291" t="str">
            <v>100001501,0034,W6097</v>
          </cell>
          <cell r="B6291" t="str">
            <v>100001501,W6097</v>
          </cell>
          <cell r="C6291" t="str">
            <v>100001501</v>
          </cell>
          <cell r="D6291">
            <v>9748</v>
          </cell>
          <cell r="E6291" t="str">
            <v>0034</v>
          </cell>
          <cell r="F6291" t="str">
            <v>W6097</v>
          </cell>
          <cell r="G6291" t="str">
            <v>Licensed Four-Individual Home - Community Homes</v>
          </cell>
          <cell r="H6291">
            <v>46.691324200913243</v>
          </cell>
          <cell r="I6291" t="str">
            <v>CRRate</v>
          </cell>
        </row>
        <row r="6292">
          <cell r="A6292" t="str">
            <v>100001501,0035,W6096</v>
          </cell>
          <cell r="B6292" t="str">
            <v>100001501,W6096</v>
          </cell>
          <cell r="C6292" t="str">
            <v>100001501</v>
          </cell>
          <cell r="D6292">
            <v>9748</v>
          </cell>
          <cell r="E6292" t="str">
            <v>0035</v>
          </cell>
          <cell r="F6292" t="str">
            <v>W6096</v>
          </cell>
          <cell r="G6292" t="str">
            <v>Licensed Four-Individual Home - Community Homes</v>
          </cell>
          <cell r="H6292">
            <v>177.38741652968037</v>
          </cell>
          <cell r="I6292" t="str">
            <v>CRRate</v>
          </cell>
        </row>
        <row r="6293">
          <cell r="A6293" t="str">
            <v>100001501,0035,W6097</v>
          </cell>
          <cell r="B6293" t="str">
            <v>100001501,W6097</v>
          </cell>
          <cell r="C6293" t="str">
            <v>100001501</v>
          </cell>
          <cell r="D6293">
            <v>9748</v>
          </cell>
          <cell r="E6293" t="str">
            <v>0035</v>
          </cell>
          <cell r="F6293" t="str">
            <v>W6097</v>
          </cell>
          <cell r="G6293" t="str">
            <v>Licensed Four-Individual Home - Community Homes</v>
          </cell>
          <cell r="H6293">
            <v>46.691324200913243</v>
          </cell>
          <cell r="I6293" t="str">
            <v>CRRate</v>
          </cell>
        </row>
        <row r="6294">
          <cell r="A6294" t="str">
            <v>100001501,0046,W6096</v>
          </cell>
          <cell r="B6294" t="str">
            <v>100001501,W6096</v>
          </cell>
          <cell r="C6294" t="str">
            <v>100001501</v>
          </cell>
          <cell r="D6294">
            <v>9748</v>
          </cell>
          <cell r="E6294" t="str">
            <v>0046</v>
          </cell>
          <cell r="F6294" t="str">
            <v>W6096</v>
          </cell>
          <cell r="G6294" t="str">
            <v>Licensed Four-Individual Home - Community Homes</v>
          </cell>
          <cell r="H6294">
            <v>177.38741652968037</v>
          </cell>
          <cell r="I6294" t="str">
            <v>CRRate</v>
          </cell>
        </row>
        <row r="6295">
          <cell r="A6295" t="str">
            <v>100001501,0046,W6097</v>
          </cell>
          <cell r="B6295" t="str">
            <v>100001501,W6097</v>
          </cell>
          <cell r="C6295" t="str">
            <v>100001501</v>
          </cell>
          <cell r="D6295">
            <v>9748</v>
          </cell>
          <cell r="E6295" t="str">
            <v>0046</v>
          </cell>
          <cell r="F6295" t="str">
            <v>W6097</v>
          </cell>
          <cell r="G6295" t="str">
            <v>Licensed Four-Individual Home - Community Homes</v>
          </cell>
          <cell r="H6295">
            <v>46.691324200913243</v>
          </cell>
          <cell r="I6295" t="str">
            <v>CRRate</v>
          </cell>
        </row>
        <row r="6296">
          <cell r="A6296" t="str">
            <v>100001501,0048,W7072</v>
          </cell>
          <cell r="B6296" t="str">
            <v>100001501,W7072</v>
          </cell>
          <cell r="C6296" t="str">
            <v>100001501</v>
          </cell>
          <cell r="D6296">
            <v>9748</v>
          </cell>
          <cell r="E6296" t="str">
            <v>0048</v>
          </cell>
          <cell r="F6296" t="str">
            <v>W7072</v>
          </cell>
          <cell r="G6296" t="str">
            <v>Licensed Day - Adult Training Facilities - Basic Staff Support</v>
          </cell>
          <cell r="H6296">
            <v>2.6344903764436696</v>
          </cell>
          <cell r="I6296" t="str">
            <v>CRRate</v>
          </cell>
        </row>
        <row r="6297">
          <cell r="A6297" t="str">
            <v>100001501,0048,W7073</v>
          </cell>
          <cell r="B6297" t="str">
            <v>100001501,W7073</v>
          </cell>
          <cell r="C6297" t="str">
            <v>100001501</v>
          </cell>
          <cell r="D6297">
            <v>9748</v>
          </cell>
          <cell r="E6297" t="str">
            <v>0048</v>
          </cell>
          <cell r="F6297" t="str">
            <v>W7073</v>
          </cell>
          <cell r="G6297" t="str">
            <v>Licensed Day - Adult Training Facilities - Level 1</v>
          </cell>
          <cell r="H6297">
            <v>2.7568461239230215</v>
          </cell>
          <cell r="I6297" t="str">
            <v>CRRate</v>
          </cell>
        </row>
        <row r="6298">
          <cell r="A6298" t="str">
            <v>100001501,0048,W7074</v>
          </cell>
          <cell r="B6298" t="str">
            <v>100001501,W7074</v>
          </cell>
          <cell r="C6298" t="str">
            <v>100001501</v>
          </cell>
          <cell r="D6298">
            <v>9748</v>
          </cell>
          <cell r="E6298" t="str">
            <v>0048</v>
          </cell>
          <cell r="F6298" t="str">
            <v>W7074</v>
          </cell>
          <cell r="G6298" t="str">
            <v>Licensed Day - Adult Training Facilities - Level 2</v>
          </cell>
          <cell r="H6298">
            <v>4.9510507939581716</v>
          </cell>
          <cell r="I6298" t="str">
            <v>CRRate</v>
          </cell>
        </row>
        <row r="6299">
          <cell r="A6299" t="str">
            <v>100001501,0048,W7075</v>
          </cell>
          <cell r="B6299" t="str">
            <v>100001501,W7075</v>
          </cell>
          <cell r="C6299" t="str">
            <v>100001501</v>
          </cell>
          <cell r="D6299">
            <v>9748</v>
          </cell>
          <cell r="E6299" t="str">
            <v>0048</v>
          </cell>
          <cell r="F6299" t="str">
            <v>W7075</v>
          </cell>
          <cell r="G6299" t="str">
            <v>Licensed Day - Adult Training Facilities - Level 3</v>
          </cell>
          <cell r="H6299">
            <v>6.8449912704807954</v>
          </cell>
          <cell r="I6299" t="str">
            <v>CRRate</v>
          </cell>
        </row>
        <row r="6300">
          <cell r="A6300" t="str">
            <v>100001501,0049,W7072</v>
          </cell>
          <cell r="B6300" t="str">
            <v>100001501,W7072</v>
          </cell>
          <cell r="C6300" t="str">
            <v>100001501</v>
          </cell>
          <cell r="D6300">
            <v>9748</v>
          </cell>
          <cell r="E6300" t="str">
            <v>0049</v>
          </cell>
          <cell r="F6300" t="str">
            <v>W7072</v>
          </cell>
          <cell r="G6300" t="str">
            <v>Licensed Day - Adult Training Facilities - Basic Staff Support</v>
          </cell>
          <cell r="H6300">
            <v>2.6344903764436696</v>
          </cell>
          <cell r="I6300" t="str">
            <v>CRRate</v>
          </cell>
        </row>
        <row r="6301">
          <cell r="A6301" t="str">
            <v>100001501,0049,W7073</v>
          </cell>
          <cell r="B6301" t="str">
            <v>100001501,W7073</v>
          </cell>
          <cell r="C6301" t="str">
            <v>100001501</v>
          </cell>
          <cell r="D6301">
            <v>9748</v>
          </cell>
          <cell r="E6301" t="str">
            <v>0049</v>
          </cell>
          <cell r="F6301" t="str">
            <v>W7073</v>
          </cell>
          <cell r="G6301" t="str">
            <v>Licensed Day - Adult Training Facilities - Level 1</v>
          </cell>
          <cell r="H6301">
            <v>2.7568461239230215</v>
          </cell>
          <cell r="I6301" t="str">
            <v>CRRate</v>
          </cell>
        </row>
        <row r="6302">
          <cell r="A6302" t="str">
            <v>100001501,0049,W7074</v>
          </cell>
          <cell r="B6302" t="str">
            <v>100001501,W7074</v>
          </cell>
          <cell r="C6302" t="str">
            <v>100001501</v>
          </cell>
          <cell r="D6302">
            <v>9748</v>
          </cell>
          <cell r="E6302" t="str">
            <v>0049</v>
          </cell>
          <cell r="F6302" t="str">
            <v>W7074</v>
          </cell>
          <cell r="G6302" t="str">
            <v>Licensed Day - Adult Training Facilities - Level 2</v>
          </cell>
          <cell r="H6302">
            <v>4.9510507939581716</v>
          </cell>
          <cell r="I6302" t="str">
            <v>CRRate</v>
          </cell>
        </row>
        <row r="6303">
          <cell r="A6303" t="str">
            <v>100001501,0049,W7075</v>
          </cell>
          <cell r="B6303" t="str">
            <v>100001501,W7075</v>
          </cell>
          <cell r="C6303" t="str">
            <v>100001501</v>
          </cell>
          <cell r="D6303">
            <v>9748</v>
          </cell>
          <cell r="E6303" t="str">
            <v>0049</v>
          </cell>
          <cell r="F6303" t="str">
            <v>W7075</v>
          </cell>
          <cell r="G6303" t="str">
            <v>Licensed Day - Adult Training Facilities - Level 3</v>
          </cell>
          <cell r="H6303">
            <v>6.8449912704807954</v>
          </cell>
          <cell r="I6303" t="str">
            <v>CRRate</v>
          </cell>
        </row>
        <row r="6304">
          <cell r="A6304" t="str">
            <v>100001501,0051,W7072</v>
          </cell>
          <cell r="B6304" t="str">
            <v>100001501,W7072</v>
          </cell>
          <cell r="C6304" t="str">
            <v>100001501</v>
          </cell>
          <cell r="D6304">
            <v>9748</v>
          </cell>
          <cell r="E6304" t="str">
            <v>0051</v>
          </cell>
          <cell r="F6304" t="str">
            <v>W7072</v>
          </cell>
          <cell r="G6304" t="str">
            <v>Licensed Day - Adult Training Facilities - Basic Staff Support</v>
          </cell>
          <cell r="H6304">
            <v>2.6344903764436696</v>
          </cell>
          <cell r="I6304" t="str">
            <v>CRRate</v>
          </cell>
        </row>
        <row r="6305">
          <cell r="A6305" t="str">
            <v>100001501,0051,W7073</v>
          </cell>
          <cell r="B6305" t="str">
            <v>100001501,W7073</v>
          </cell>
          <cell r="C6305" t="str">
            <v>100001501</v>
          </cell>
          <cell r="D6305">
            <v>9748</v>
          </cell>
          <cell r="E6305" t="str">
            <v>0051</v>
          </cell>
          <cell r="F6305" t="str">
            <v>W7073</v>
          </cell>
          <cell r="G6305" t="str">
            <v>Licensed Day - Adult Training Facilities - Level 1</v>
          </cell>
          <cell r="H6305">
            <v>2.7568461239230215</v>
          </cell>
          <cell r="I6305" t="str">
            <v>CRRate</v>
          </cell>
        </row>
        <row r="6306">
          <cell r="A6306" t="str">
            <v>100001501,0051,W7074</v>
          </cell>
          <cell r="B6306" t="str">
            <v>100001501,W7074</v>
          </cell>
          <cell r="C6306" t="str">
            <v>100001501</v>
          </cell>
          <cell r="D6306">
            <v>9748</v>
          </cell>
          <cell r="E6306" t="str">
            <v>0051</v>
          </cell>
          <cell r="F6306" t="str">
            <v>W7074</v>
          </cell>
          <cell r="G6306" t="str">
            <v>Licensed Day - Adult Training Facilities - Level 2</v>
          </cell>
          <cell r="H6306">
            <v>4.9510507939581716</v>
          </cell>
          <cell r="I6306" t="str">
            <v>CRRate</v>
          </cell>
        </row>
        <row r="6307">
          <cell r="A6307" t="str">
            <v>100001501,0051,W7075</v>
          </cell>
          <cell r="B6307" t="str">
            <v>100001501,W7075</v>
          </cell>
          <cell r="C6307" t="str">
            <v>100001501</v>
          </cell>
          <cell r="D6307">
            <v>9748</v>
          </cell>
          <cell r="E6307" t="str">
            <v>0051</v>
          </cell>
          <cell r="F6307" t="str">
            <v>W7075</v>
          </cell>
          <cell r="G6307" t="str">
            <v>Licensed Day - Adult Training Facilities - Level 3</v>
          </cell>
          <cell r="H6307">
            <v>6.8449912704807954</v>
          </cell>
          <cell r="I6307" t="str">
            <v>CRRate</v>
          </cell>
        </row>
        <row r="6308">
          <cell r="A6308" t="str">
            <v>100001501,0057,W7058</v>
          </cell>
          <cell r="B6308" t="str">
            <v>100001501,W7058</v>
          </cell>
          <cell r="C6308" t="str">
            <v>100001501</v>
          </cell>
          <cell r="D6308">
            <v>9748</v>
          </cell>
          <cell r="E6308" t="str">
            <v>0057</v>
          </cell>
          <cell r="F6308" t="str">
            <v>W7058</v>
          </cell>
          <cell r="G6308" t="str">
            <v>Unlicensed Home and Community Habilitation - Level 1</v>
          </cell>
          <cell r="H6308">
            <v>2.6735735427202556</v>
          </cell>
          <cell r="I6308" t="str">
            <v>CRRate</v>
          </cell>
        </row>
        <row r="6309">
          <cell r="A6309" t="str">
            <v>100001501,0057,W7072</v>
          </cell>
          <cell r="B6309" t="str">
            <v>100001501,W7072</v>
          </cell>
          <cell r="C6309" t="str">
            <v>100001501</v>
          </cell>
          <cell r="D6309">
            <v>9748</v>
          </cell>
          <cell r="E6309" t="str">
            <v>0057</v>
          </cell>
          <cell r="F6309" t="str">
            <v>W7072</v>
          </cell>
          <cell r="G6309" t="str">
            <v>Licensed Day - Adult Training Facilities - Basic Staff Support</v>
          </cell>
          <cell r="H6309">
            <v>2.6344903764436696</v>
          </cell>
          <cell r="I6309" t="str">
            <v>CRRate</v>
          </cell>
        </row>
        <row r="6310">
          <cell r="A6310" t="str">
            <v>100001501,0057,W7073</v>
          </cell>
          <cell r="B6310" t="str">
            <v>100001501,W7073</v>
          </cell>
          <cell r="C6310" t="str">
            <v>100001501</v>
          </cell>
          <cell r="D6310">
            <v>9748</v>
          </cell>
          <cell r="E6310" t="str">
            <v>0057</v>
          </cell>
          <cell r="F6310" t="str">
            <v>W7073</v>
          </cell>
          <cell r="G6310" t="str">
            <v>Licensed Day - Adult Training Facilities - Level 1</v>
          </cell>
          <cell r="H6310">
            <v>2.7568461239230215</v>
          </cell>
          <cell r="I6310" t="str">
            <v>CRRate</v>
          </cell>
        </row>
        <row r="6311">
          <cell r="A6311" t="str">
            <v>100001501,0057,W7074</v>
          </cell>
          <cell r="B6311" t="str">
            <v>100001501,W7074</v>
          </cell>
          <cell r="C6311" t="str">
            <v>100001501</v>
          </cell>
          <cell r="D6311">
            <v>9748</v>
          </cell>
          <cell r="E6311" t="str">
            <v>0057</v>
          </cell>
          <cell r="F6311" t="str">
            <v>W7074</v>
          </cell>
          <cell r="G6311" t="str">
            <v>Licensed Day - Adult Training Facilities - Level 2</v>
          </cell>
          <cell r="H6311">
            <v>4.9510507939581716</v>
          </cell>
          <cell r="I6311" t="str">
            <v>CRRate</v>
          </cell>
        </row>
        <row r="6312">
          <cell r="A6312" t="str">
            <v>100001501,0057,W7075</v>
          </cell>
          <cell r="B6312" t="str">
            <v>100001501,W7075</v>
          </cell>
          <cell r="C6312" t="str">
            <v>100001501</v>
          </cell>
          <cell r="D6312">
            <v>9748</v>
          </cell>
          <cell r="E6312" t="str">
            <v>0057</v>
          </cell>
          <cell r="F6312" t="str">
            <v>W7075</v>
          </cell>
          <cell r="G6312" t="str">
            <v>Licensed Day - Adult Training Facilities - Level 3</v>
          </cell>
          <cell r="H6312">
            <v>6.8449912704807954</v>
          </cell>
          <cell r="I6312" t="str">
            <v>CRRate</v>
          </cell>
        </row>
        <row r="6313">
          <cell r="A6313" t="str">
            <v>100001501,0059,W7235</v>
          </cell>
          <cell r="B6313" t="str">
            <v>100001501,W7235</v>
          </cell>
          <cell r="C6313" t="str">
            <v>100001501</v>
          </cell>
          <cell r="D6313">
            <v>9748</v>
          </cell>
          <cell r="E6313" t="str">
            <v>0059</v>
          </cell>
          <cell r="F6313" t="str">
            <v>W7235</v>
          </cell>
          <cell r="G6313" t="str">
            <v>Supported Employment</v>
          </cell>
          <cell r="H6313">
            <v>20.844013875024956</v>
          </cell>
          <cell r="I6313" t="str">
            <v>CRRate</v>
          </cell>
        </row>
        <row r="6314">
          <cell r="A6314" t="str">
            <v>100001501,0061,W6090</v>
          </cell>
          <cell r="B6314" t="str">
            <v>100001501,W6090</v>
          </cell>
          <cell r="C6314" t="str">
            <v>100001501</v>
          </cell>
          <cell r="D6314">
            <v>9748</v>
          </cell>
          <cell r="E6314" t="str">
            <v>0061</v>
          </cell>
          <cell r="F6314" t="str">
            <v>W6090</v>
          </cell>
          <cell r="G6314" t="str">
            <v>Licensed One-Individual Home - Community Homes</v>
          </cell>
          <cell r="H6314">
            <v>475.28963817701452</v>
          </cell>
          <cell r="I6314" t="str">
            <v>CRRate</v>
          </cell>
        </row>
        <row r="6315">
          <cell r="A6315" t="str">
            <v>100001501,0061,W6091</v>
          </cell>
          <cell r="B6315" t="str">
            <v>100001501,W6091</v>
          </cell>
          <cell r="C6315" t="str">
            <v>100001501</v>
          </cell>
          <cell r="D6315">
            <v>9748</v>
          </cell>
          <cell r="E6315" t="str">
            <v>0061</v>
          </cell>
          <cell r="F6315" t="str">
            <v>W6091</v>
          </cell>
          <cell r="G6315" t="str">
            <v>Licensed One-Individual Home - Community Homes</v>
          </cell>
          <cell r="H6315">
            <v>78.47556142668428</v>
          </cell>
          <cell r="I6315" t="str">
            <v>CRRate</v>
          </cell>
        </row>
        <row r="6316">
          <cell r="A6316" t="str">
            <v>100001501,0068,W6090</v>
          </cell>
          <cell r="B6316" t="str">
            <v>100001501,W6090</v>
          </cell>
          <cell r="C6316" t="str">
            <v>100001501</v>
          </cell>
          <cell r="D6316">
            <v>9748</v>
          </cell>
          <cell r="E6316" t="str">
            <v>0068</v>
          </cell>
          <cell r="F6316" t="str">
            <v>W6090</v>
          </cell>
          <cell r="G6316" t="str">
            <v>Licensed One-Individual Home - Community Homes</v>
          </cell>
          <cell r="H6316">
            <v>475.28963817701452</v>
          </cell>
          <cell r="I6316" t="str">
            <v>CRRate</v>
          </cell>
        </row>
        <row r="6317">
          <cell r="A6317" t="str">
            <v>100001501,0068,W6091</v>
          </cell>
          <cell r="B6317" t="str">
            <v>100001501,W6091</v>
          </cell>
          <cell r="C6317" t="str">
            <v>100001501</v>
          </cell>
          <cell r="D6317">
            <v>9748</v>
          </cell>
          <cell r="E6317" t="str">
            <v>0068</v>
          </cell>
          <cell r="F6317" t="str">
            <v>W6091</v>
          </cell>
          <cell r="G6317" t="str">
            <v>Licensed One-Individual Home - Community Homes</v>
          </cell>
          <cell r="H6317">
            <v>78.47556142668428</v>
          </cell>
          <cell r="I6317" t="str">
            <v>CRRate</v>
          </cell>
        </row>
        <row r="6318">
          <cell r="A6318" t="str">
            <v>100001501,0069,W6090</v>
          </cell>
          <cell r="B6318" t="str">
            <v>100001501,W6090</v>
          </cell>
          <cell r="C6318" t="str">
            <v>100001501</v>
          </cell>
          <cell r="D6318">
            <v>9748</v>
          </cell>
          <cell r="E6318" t="str">
            <v>0069</v>
          </cell>
          <cell r="F6318" t="str">
            <v>W6090</v>
          </cell>
          <cell r="G6318" t="str">
            <v>Licensed One-Individual Home - Community Homes</v>
          </cell>
          <cell r="H6318">
            <v>475.28963817701452</v>
          </cell>
          <cell r="I6318" t="str">
            <v>CRRate</v>
          </cell>
        </row>
        <row r="6319">
          <cell r="A6319" t="str">
            <v>100001501,0069,W6091</v>
          </cell>
          <cell r="B6319" t="str">
            <v>100001501,W6091</v>
          </cell>
          <cell r="C6319" t="str">
            <v>100001501</v>
          </cell>
          <cell r="D6319">
            <v>9748</v>
          </cell>
          <cell r="E6319" t="str">
            <v>0069</v>
          </cell>
          <cell r="F6319" t="str">
            <v>W6091</v>
          </cell>
          <cell r="G6319" t="str">
            <v>Licensed One-Individual Home - Community Homes</v>
          </cell>
          <cell r="H6319">
            <v>78.47556142668428</v>
          </cell>
          <cell r="I6319" t="str">
            <v>CRRate</v>
          </cell>
        </row>
        <row r="6320">
          <cell r="A6320" t="str">
            <v>100001501,0004,W7058</v>
          </cell>
          <cell r="B6320" t="str">
            <v>100001501,W7058</v>
          </cell>
          <cell r="C6320" t="str">
            <v>100001501</v>
          </cell>
          <cell r="D6320">
            <v>9749</v>
          </cell>
          <cell r="E6320" t="str">
            <v>0004</v>
          </cell>
          <cell r="F6320" t="str">
            <v>W7058</v>
          </cell>
          <cell r="G6320" t="str">
            <v>Unlicensed Home and Community Habilitation - Level 1</v>
          </cell>
          <cell r="H6320">
            <v>2.9560065112040759</v>
          </cell>
          <cell r="I6320" t="str">
            <v>CRRate</v>
          </cell>
        </row>
        <row r="6321">
          <cell r="A6321" t="str">
            <v>100001501,0027,W7058</v>
          </cell>
          <cell r="B6321" t="str">
            <v>100001501,W7058</v>
          </cell>
          <cell r="C6321" t="str">
            <v>100001501</v>
          </cell>
          <cell r="D6321">
            <v>9749</v>
          </cell>
          <cell r="E6321" t="str">
            <v>0027</v>
          </cell>
          <cell r="F6321" t="str">
            <v>W7058</v>
          </cell>
          <cell r="G6321" t="str">
            <v>Unlicensed Home and Community Habilitation - Level 1</v>
          </cell>
          <cell r="H6321">
            <v>2.9560065112040759</v>
          </cell>
          <cell r="I6321" t="str">
            <v>CRRate</v>
          </cell>
        </row>
        <row r="6322">
          <cell r="A6322" t="str">
            <v>100001501,0027,W7060</v>
          </cell>
          <cell r="B6322" t="str">
            <v>100001501,W7060</v>
          </cell>
          <cell r="C6322" t="str">
            <v>100001501</v>
          </cell>
          <cell r="D6322">
            <v>9749</v>
          </cell>
          <cell r="E6322" t="str">
            <v>0027</v>
          </cell>
          <cell r="F6322" t="str">
            <v>W7060</v>
          </cell>
          <cell r="G6322" t="str">
            <v>Unlicensed Home and Community Habilitation - Level 3</v>
          </cell>
          <cell r="H6322">
            <v>11.540878378378379</v>
          </cell>
          <cell r="I6322" t="str">
            <v>CRRate</v>
          </cell>
        </row>
        <row r="6323">
          <cell r="A6323" t="str">
            <v>100001501,0027,W7061</v>
          </cell>
          <cell r="B6323" t="str">
            <v>100001501,W7061</v>
          </cell>
          <cell r="C6323" t="str">
            <v>100001501</v>
          </cell>
          <cell r="D6323">
            <v>9749</v>
          </cell>
          <cell r="E6323" t="str">
            <v>0027</v>
          </cell>
          <cell r="F6323" t="str">
            <v>W7061</v>
          </cell>
          <cell r="G6323" t="str">
            <v>Unlicensed Home and Community Habilitation - Level 3 Enhanced</v>
          </cell>
          <cell r="H6323">
            <v>13.7558233003108</v>
          </cell>
          <cell r="I6323" t="str">
            <v>CRRate</v>
          </cell>
        </row>
        <row r="6324">
          <cell r="A6324" t="str">
            <v>100001501,0027,W7061 TD</v>
          </cell>
          <cell r="B6324" t="str">
            <v>100001501,W7061 TD</v>
          </cell>
          <cell r="C6324" t="str">
            <v>100001501</v>
          </cell>
          <cell r="D6324">
            <v>9749</v>
          </cell>
          <cell r="E6324" t="str">
            <v>0027</v>
          </cell>
          <cell r="F6324" t="str">
            <v>W7061 TD</v>
          </cell>
          <cell r="G6324" t="str">
            <v>Unlicensed Home and Community Habilitation - Level 3 Enhanced</v>
          </cell>
          <cell r="H6324">
            <v>13.7558233003108</v>
          </cell>
          <cell r="I6324" t="str">
            <v>CRRate</v>
          </cell>
        </row>
        <row r="6325">
          <cell r="A6325" t="str">
            <v>100001501,0027,W7061 TE</v>
          </cell>
          <cell r="B6325" t="str">
            <v>100001501,W7061 TE</v>
          </cell>
          <cell r="C6325" t="str">
            <v>100001501</v>
          </cell>
          <cell r="D6325">
            <v>9749</v>
          </cell>
          <cell r="E6325" t="str">
            <v>0027</v>
          </cell>
          <cell r="F6325" t="str">
            <v>W7061 TE</v>
          </cell>
          <cell r="G6325" t="str">
            <v>Unlicensed Home and Community Habilitation - Level 3 Enhanced</v>
          </cell>
          <cell r="H6325">
            <v>13.7558233003108</v>
          </cell>
          <cell r="I6325" t="str">
            <v>CRRate</v>
          </cell>
        </row>
        <row r="6326">
          <cell r="A6326" t="str">
            <v>100001501,0042,W7058</v>
          </cell>
          <cell r="B6326" t="str">
            <v>100001501,W7058</v>
          </cell>
          <cell r="C6326" t="str">
            <v>100001501</v>
          </cell>
          <cell r="D6326">
            <v>9749</v>
          </cell>
          <cell r="E6326" t="str">
            <v>0042</v>
          </cell>
          <cell r="F6326" t="str">
            <v>W7058</v>
          </cell>
          <cell r="G6326" t="str">
            <v>Unlicensed Home and Community Habilitation - Level 1</v>
          </cell>
          <cell r="H6326">
            <v>2.9560065112040759</v>
          </cell>
          <cell r="I6326" t="str">
            <v>CRRate</v>
          </cell>
        </row>
        <row r="6327">
          <cell r="A6327" t="str">
            <v>100001501,0042,W7073</v>
          </cell>
          <cell r="B6327" t="str">
            <v>100001501,W7073</v>
          </cell>
          <cell r="C6327" t="str">
            <v>100001501</v>
          </cell>
          <cell r="D6327">
            <v>9749</v>
          </cell>
          <cell r="E6327" t="str">
            <v>0042</v>
          </cell>
          <cell r="F6327" t="str">
            <v>W7073</v>
          </cell>
          <cell r="G6327" t="str">
            <v>Licensed Day - Adult Training Facilities - Level 1</v>
          </cell>
          <cell r="H6327">
            <v>4.1528424169247726</v>
          </cell>
          <cell r="I6327" t="str">
            <v>CRRate</v>
          </cell>
        </row>
        <row r="6328">
          <cell r="A6328" t="str">
            <v>100001501,0042,W7074</v>
          </cell>
          <cell r="B6328" t="str">
            <v>100001501,W7074</v>
          </cell>
          <cell r="C6328" t="str">
            <v>100001501</v>
          </cell>
          <cell r="D6328">
            <v>9749</v>
          </cell>
          <cell r="E6328" t="str">
            <v>0042</v>
          </cell>
          <cell r="F6328" t="str">
            <v>W7074</v>
          </cell>
          <cell r="G6328" t="str">
            <v>Licensed Day - Adult Training Facilities - Level 2</v>
          </cell>
          <cell r="H6328">
            <v>5.1524291796937955</v>
          </cell>
          <cell r="I6328" t="str">
            <v>CRRate</v>
          </cell>
        </row>
        <row r="6329">
          <cell r="A6329" t="str">
            <v>100001501,0042,W7075</v>
          </cell>
          <cell r="B6329" t="str">
            <v>100001501,W7075</v>
          </cell>
          <cell r="C6329" t="str">
            <v>100001501</v>
          </cell>
          <cell r="D6329">
            <v>9749</v>
          </cell>
          <cell r="E6329" t="str">
            <v>0042</v>
          </cell>
          <cell r="F6329" t="str">
            <v>W7075</v>
          </cell>
          <cell r="G6329" t="str">
            <v>Licensed Day - Adult Training Facilities - Level 3</v>
          </cell>
          <cell r="H6329">
            <v>11.636560049019607</v>
          </cell>
          <cell r="I6329" t="str">
            <v>CRRate</v>
          </cell>
        </row>
        <row r="6330">
          <cell r="A6330" t="str">
            <v>100001501,0056,W7058</v>
          </cell>
          <cell r="B6330" t="str">
            <v>100001501,W7058</v>
          </cell>
          <cell r="C6330" t="str">
            <v>100001501</v>
          </cell>
          <cell r="D6330">
            <v>9749</v>
          </cell>
          <cell r="E6330" t="str">
            <v>0056</v>
          </cell>
          <cell r="F6330" t="str">
            <v>W7058</v>
          </cell>
          <cell r="G6330" t="str">
            <v>Unlicensed Home and Community Habilitation - Level 1</v>
          </cell>
          <cell r="H6330">
            <v>2.9560065112040759</v>
          </cell>
          <cell r="I6330" t="str">
            <v>CRRate</v>
          </cell>
        </row>
        <row r="6331">
          <cell r="A6331" t="str">
            <v>100001501,0056,W7074</v>
          </cell>
          <cell r="B6331" t="str">
            <v>100001501,W7074</v>
          </cell>
          <cell r="C6331" t="str">
            <v>100001501</v>
          </cell>
          <cell r="D6331">
            <v>9749</v>
          </cell>
          <cell r="E6331" t="str">
            <v>0056</v>
          </cell>
          <cell r="F6331" t="str">
            <v>W7074</v>
          </cell>
          <cell r="G6331" t="str">
            <v>Licensed Day - Adult Training Facilities - Level 2</v>
          </cell>
          <cell r="H6331">
            <v>5.1524291796937955</v>
          </cell>
          <cell r="I6331" t="str">
            <v>CRRate</v>
          </cell>
        </row>
        <row r="6332">
          <cell r="A6332" t="str">
            <v>100001501,0056,W7075</v>
          </cell>
          <cell r="B6332" t="str">
            <v>100001501,W7075</v>
          </cell>
          <cell r="C6332" t="str">
            <v>100001501</v>
          </cell>
          <cell r="D6332">
            <v>9749</v>
          </cell>
          <cell r="E6332" t="str">
            <v>0056</v>
          </cell>
          <cell r="F6332" t="str">
            <v>W7075</v>
          </cell>
          <cell r="G6332" t="str">
            <v>Licensed Day - Adult Training Facilities - Level 3</v>
          </cell>
          <cell r="H6332">
            <v>11.636560049019607</v>
          </cell>
          <cell r="I6332" t="str">
            <v>CRRate</v>
          </cell>
        </row>
        <row r="6333">
          <cell r="A6333" t="str">
            <v>100001501,0058,W7060</v>
          </cell>
          <cell r="B6333" t="str">
            <v>100001501,W7060</v>
          </cell>
          <cell r="C6333" t="str">
            <v>100001501</v>
          </cell>
          <cell r="D6333">
            <v>9749</v>
          </cell>
          <cell r="E6333" t="str">
            <v>0058</v>
          </cell>
          <cell r="F6333" t="str">
            <v>W7060</v>
          </cell>
          <cell r="G6333" t="str">
            <v>Unlicensed Home and Community Habilitation - Level 3</v>
          </cell>
          <cell r="H6333">
            <v>11.540878378378379</v>
          </cell>
          <cell r="I6333" t="str">
            <v>CRRate</v>
          </cell>
        </row>
        <row r="6334">
          <cell r="A6334" t="str">
            <v>100001501,0067,W7058</v>
          </cell>
          <cell r="B6334" t="str">
            <v>100001501,W7058</v>
          </cell>
          <cell r="C6334" t="str">
            <v>100001501</v>
          </cell>
          <cell r="D6334">
            <v>9749</v>
          </cell>
          <cell r="E6334" t="str">
            <v>0067</v>
          </cell>
          <cell r="F6334" t="str">
            <v>W7058</v>
          </cell>
          <cell r="G6334" t="str">
            <v>Unlicensed Home and Community Habilitation - Level 1</v>
          </cell>
          <cell r="H6334">
            <v>2.9560065112040759</v>
          </cell>
          <cell r="I6334" t="str">
            <v>CRRate</v>
          </cell>
        </row>
        <row r="6335">
          <cell r="A6335" t="str">
            <v>100001501,0067,W7074</v>
          </cell>
          <cell r="B6335" t="str">
            <v>100001501,W7074</v>
          </cell>
          <cell r="C6335" t="str">
            <v>100001501</v>
          </cell>
          <cell r="D6335">
            <v>9749</v>
          </cell>
          <cell r="E6335" t="str">
            <v>0067</v>
          </cell>
          <cell r="F6335" t="str">
            <v>W7074</v>
          </cell>
          <cell r="G6335" t="str">
            <v>Licensed Day - Adult Training Facilities - Level 2</v>
          </cell>
          <cell r="H6335">
            <v>5.1524291796937955</v>
          </cell>
          <cell r="I6335" t="str">
            <v>CRRate</v>
          </cell>
        </row>
        <row r="6336">
          <cell r="A6336" t="str">
            <v>100001501,0067,W7075</v>
          </cell>
          <cell r="B6336" t="str">
            <v>100001501,W7075</v>
          </cell>
          <cell r="C6336" t="str">
            <v>100001501</v>
          </cell>
          <cell r="D6336">
            <v>9749</v>
          </cell>
          <cell r="E6336" t="str">
            <v>0067</v>
          </cell>
          <cell r="F6336" t="str">
            <v>W7075</v>
          </cell>
          <cell r="G6336" t="str">
            <v>Licensed Day - Adult Training Facilities - Level 3</v>
          </cell>
          <cell r="H6336">
            <v>11.636560049019607</v>
          </cell>
          <cell r="I6336" t="str">
            <v>CRRate</v>
          </cell>
        </row>
        <row r="6337">
          <cell r="A6337" t="str">
            <v>100001510,0001,W7259</v>
          </cell>
          <cell r="B6337" t="str">
            <v>100001510,W7259</v>
          </cell>
          <cell r="C6337" t="str">
            <v>100001510</v>
          </cell>
          <cell r="D6337">
            <v>9750</v>
          </cell>
          <cell r="E6337" t="str">
            <v>0001</v>
          </cell>
          <cell r="F6337" t="str">
            <v>W7259</v>
          </cell>
          <cell r="G6337" t="str">
            <v>Licensed Out-of-Home Respite: 24 Hours - Basic Staff Support</v>
          </cell>
          <cell r="H6337">
            <v>313.66903914590745</v>
          </cell>
          <cell r="I6337" t="str">
            <v>CRRate</v>
          </cell>
        </row>
        <row r="6338">
          <cell r="A6338" t="str">
            <v>100001510,0003,W7073</v>
          </cell>
          <cell r="B6338" t="str">
            <v>100001510,W7073</v>
          </cell>
          <cell r="C6338" t="str">
            <v>100001510</v>
          </cell>
          <cell r="D6338">
            <v>9750</v>
          </cell>
          <cell r="E6338" t="str">
            <v>0003</v>
          </cell>
          <cell r="F6338" t="str">
            <v>W7073</v>
          </cell>
          <cell r="G6338" t="str">
            <v>Licensed Day - Adult Training Facilities - Level 1</v>
          </cell>
          <cell r="H6338">
            <v>4.6757761363744947</v>
          </cell>
          <cell r="I6338" t="str">
            <v>CRRate</v>
          </cell>
        </row>
        <row r="6339">
          <cell r="A6339" t="str">
            <v>100001510,0003,W7074</v>
          </cell>
          <cell r="B6339" t="str">
            <v>100001510,W7074</v>
          </cell>
          <cell r="C6339" t="str">
            <v>100001510</v>
          </cell>
          <cell r="D6339">
            <v>9750</v>
          </cell>
          <cell r="E6339" t="str">
            <v>0003</v>
          </cell>
          <cell r="F6339" t="str">
            <v>W7074</v>
          </cell>
          <cell r="G6339" t="str">
            <v>Licensed Day - Adult Training Facilities - Level 2</v>
          </cell>
          <cell r="H6339">
            <v>4.3544261029056859</v>
          </cell>
          <cell r="I6339" t="str">
            <v>CRRate</v>
          </cell>
        </row>
        <row r="6340">
          <cell r="A6340" t="str">
            <v>100001510,0003,W7075</v>
          </cell>
          <cell r="B6340" t="str">
            <v>100001510,W7075</v>
          </cell>
          <cell r="C6340" t="str">
            <v>100001510</v>
          </cell>
          <cell r="D6340">
            <v>9750</v>
          </cell>
          <cell r="E6340" t="str">
            <v>0003</v>
          </cell>
          <cell r="F6340" t="str">
            <v>W7075</v>
          </cell>
          <cell r="G6340" t="str">
            <v>Licensed Day - Adult Training Facilities - Level 3</v>
          </cell>
          <cell r="H6340">
            <v>9.5990699873896599</v>
          </cell>
          <cell r="I6340" t="str">
            <v>CRRate</v>
          </cell>
        </row>
        <row r="6341">
          <cell r="A6341" t="str">
            <v>100001510,0003,W7076</v>
          </cell>
          <cell r="B6341" t="str">
            <v>100001510,W7076</v>
          </cell>
          <cell r="C6341" t="str">
            <v>100001510</v>
          </cell>
          <cell r="D6341">
            <v>9750</v>
          </cell>
          <cell r="E6341" t="str">
            <v>0003</v>
          </cell>
          <cell r="F6341" t="str">
            <v>W7076</v>
          </cell>
          <cell r="G6341" t="str">
            <v>Licensed Day - Adult Training Facilities - Level 3 Enhanced</v>
          </cell>
          <cell r="H6341">
            <v>18.747284878863827</v>
          </cell>
          <cell r="I6341" t="str">
            <v>CRRate</v>
          </cell>
        </row>
        <row r="6342">
          <cell r="A6342" t="str">
            <v>100001510,0003,W7088</v>
          </cell>
          <cell r="B6342" t="str">
            <v>100001510,W7088</v>
          </cell>
          <cell r="C6342" t="str">
            <v>100001510</v>
          </cell>
          <cell r="D6342">
            <v>9750</v>
          </cell>
          <cell r="E6342" t="str">
            <v>0003</v>
          </cell>
          <cell r="F6342" t="str">
            <v>W7088</v>
          </cell>
          <cell r="G6342" t="str">
            <v>Prevocational Services - Level 1</v>
          </cell>
          <cell r="H6342">
            <v>2.9678693407144823</v>
          </cell>
          <cell r="I6342" t="str">
            <v>CRRate</v>
          </cell>
        </row>
        <row r="6343">
          <cell r="A6343" t="str">
            <v>100001510,0003,W7089</v>
          </cell>
          <cell r="B6343" t="str">
            <v>100001510,W7089</v>
          </cell>
          <cell r="C6343" t="str">
            <v>100001510</v>
          </cell>
          <cell r="D6343">
            <v>9750</v>
          </cell>
          <cell r="E6343" t="str">
            <v>0003</v>
          </cell>
          <cell r="F6343" t="str">
            <v>W7089</v>
          </cell>
          <cell r="G6343" t="str">
            <v>Prevocational Services - Level 2</v>
          </cell>
          <cell r="H6343">
            <v>5.0191048941754994</v>
          </cell>
          <cell r="I6343" t="str">
            <v>CRRate</v>
          </cell>
        </row>
        <row r="6344">
          <cell r="A6344" t="str">
            <v>100001510,0003,W7090</v>
          </cell>
          <cell r="B6344" t="str">
            <v>100001510,W7090</v>
          </cell>
          <cell r="C6344" t="str">
            <v>100001510</v>
          </cell>
          <cell r="D6344">
            <v>9750</v>
          </cell>
          <cell r="E6344" t="str">
            <v>0003</v>
          </cell>
          <cell r="F6344" t="str">
            <v>W7090</v>
          </cell>
          <cell r="G6344" t="str">
            <v>Prevocational Services - Level 3</v>
          </cell>
          <cell r="H6344">
            <v>9.3613434564406131</v>
          </cell>
          <cell r="I6344" t="str">
            <v>CRRate</v>
          </cell>
        </row>
        <row r="6345">
          <cell r="A6345" t="str">
            <v>100001510,0007,W7235</v>
          </cell>
          <cell r="B6345" t="str">
            <v>100001510,W7235</v>
          </cell>
          <cell r="C6345" t="str">
            <v>100001510</v>
          </cell>
          <cell r="D6345">
            <v>9750</v>
          </cell>
          <cell r="E6345" t="str">
            <v>0007</v>
          </cell>
          <cell r="F6345" t="str">
            <v>W7235</v>
          </cell>
          <cell r="G6345" t="str">
            <v>Supported Employment</v>
          </cell>
          <cell r="H6345">
            <v>23.720396452790819</v>
          </cell>
          <cell r="I6345" t="str">
            <v>CRRate</v>
          </cell>
        </row>
        <row r="6346">
          <cell r="A6346" t="str">
            <v>100001510,0021,W6094</v>
          </cell>
          <cell r="B6346" t="str">
            <v>100001510,W6094</v>
          </cell>
          <cell r="C6346" t="str">
            <v>100001510</v>
          </cell>
          <cell r="D6346">
            <v>9750</v>
          </cell>
          <cell r="E6346" t="str">
            <v>0021</v>
          </cell>
          <cell r="F6346" t="str">
            <v>W6094</v>
          </cell>
          <cell r="G6346" t="str">
            <v>Licensed Three-Individual Home - Community Homes</v>
          </cell>
          <cell r="H6346">
            <v>242.72566970646909</v>
          </cell>
          <cell r="I6346" t="str">
            <v>CRRate</v>
          </cell>
        </row>
        <row r="6347">
          <cell r="A6347" t="str">
            <v>100001510,0021,W6095</v>
          </cell>
          <cell r="B6347" t="str">
            <v>100001510,W6095</v>
          </cell>
          <cell r="C6347" t="str">
            <v>100001510</v>
          </cell>
          <cell r="D6347">
            <v>9750</v>
          </cell>
          <cell r="E6347" t="str">
            <v>0021</v>
          </cell>
          <cell r="F6347" t="str">
            <v>W6095</v>
          </cell>
          <cell r="G6347" t="str">
            <v>Licensed Three-Individual Home - Community Homes</v>
          </cell>
          <cell r="H6347">
            <v>31.904353092049018</v>
          </cell>
          <cell r="I6347" t="str">
            <v>CRRate</v>
          </cell>
        </row>
        <row r="6348">
          <cell r="A6348" t="str">
            <v>100001510,0022,W6094</v>
          </cell>
          <cell r="B6348" t="str">
            <v>100001510,W6094</v>
          </cell>
          <cell r="C6348" t="str">
            <v>100001510</v>
          </cell>
          <cell r="D6348">
            <v>9750</v>
          </cell>
          <cell r="E6348" t="str">
            <v>0022</v>
          </cell>
          <cell r="F6348" t="str">
            <v>W6094</v>
          </cell>
          <cell r="G6348" t="str">
            <v>Licensed Three-Individual Home - Community Homes</v>
          </cell>
          <cell r="H6348">
            <v>242.72566970646909</v>
          </cell>
          <cell r="I6348" t="str">
            <v>CRRate</v>
          </cell>
        </row>
        <row r="6349">
          <cell r="A6349" t="str">
            <v>100001510,0022,W6095</v>
          </cell>
          <cell r="B6349" t="str">
            <v>100001510,W6095</v>
          </cell>
          <cell r="C6349" t="str">
            <v>100001510</v>
          </cell>
          <cell r="D6349">
            <v>9750</v>
          </cell>
          <cell r="E6349" t="str">
            <v>0022</v>
          </cell>
          <cell r="F6349" t="str">
            <v>W6095</v>
          </cell>
          <cell r="G6349" t="str">
            <v>Licensed Three-Individual Home - Community Homes</v>
          </cell>
          <cell r="H6349">
            <v>31.904353092049018</v>
          </cell>
          <cell r="I6349" t="str">
            <v>CRRate</v>
          </cell>
        </row>
        <row r="6350">
          <cell r="A6350" t="str">
            <v>100001510,0023,W6094</v>
          </cell>
          <cell r="B6350" t="str">
            <v>100001510,W6094</v>
          </cell>
          <cell r="C6350" t="str">
            <v>100001510</v>
          </cell>
          <cell r="D6350">
            <v>9750</v>
          </cell>
          <cell r="E6350" t="str">
            <v>0023</v>
          </cell>
          <cell r="F6350" t="str">
            <v>W6094</v>
          </cell>
          <cell r="G6350" t="str">
            <v>Licensed Three-Individual Home - Community Homes</v>
          </cell>
          <cell r="H6350">
            <v>242.72566970646909</v>
          </cell>
          <cell r="I6350" t="str">
            <v>CRRate</v>
          </cell>
        </row>
        <row r="6351">
          <cell r="A6351" t="str">
            <v>100001510,0023,W6095</v>
          </cell>
          <cell r="B6351" t="str">
            <v>100001510,W6095</v>
          </cell>
          <cell r="C6351" t="str">
            <v>100001510</v>
          </cell>
          <cell r="D6351">
            <v>9750</v>
          </cell>
          <cell r="E6351" t="str">
            <v>0023</v>
          </cell>
          <cell r="F6351" t="str">
            <v>W6095</v>
          </cell>
          <cell r="G6351" t="str">
            <v>Licensed Three-Individual Home - Community Homes</v>
          </cell>
          <cell r="H6351">
            <v>31.904353092049018</v>
          </cell>
          <cell r="I6351" t="str">
            <v>CRRate</v>
          </cell>
        </row>
        <row r="6352">
          <cell r="A6352" t="str">
            <v>100001510,0024,W6094</v>
          </cell>
          <cell r="B6352" t="str">
            <v>100001510,W6094</v>
          </cell>
          <cell r="C6352" t="str">
            <v>100001510</v>
          </cell>
          <cell r="D6352">
            <v>9750</v>
          </cell>
          <cell r="E6352" t="str">
            <v>0024</v>
          </cell>
          <cell r="F6352" t="str">
            <v>W6094</v>
          </cell>
          <cell r="G6352" t="str">
            <v>Licensed Three-Individual Home - Community Homes</v>
          </cell>
          <cell r="H6352">
            <v>242.72566970646909</v>
          </cell>
          <cell r="I6352" t="str">
            <v>CRRate</v>
          </cell>
        </row>
        <row r="6353">
          <cell r="A6353" t="str">
            <v>100001510,0024,W6095</v>
          </cell>
          <cell r="B6353" t="str">
            <v>100001510,W6095</v>
          </cell>
          <cell r="C6353" t="str">
            <v>100001510</v>
          </cell>
          <cell r="D6353">
            <v>9750</v>
          </cell>
          <cell r="E6353" t="str">
            <v>0024</v>
          </cell>
          <cell r="F6353" t="str">
            <v>W6095</v>
          </cell>
          <cell r="G6353" t="str">
            <v>Licensed Three-Individual Home - Community Homes</v>
          </cell>
          <cell r="H6353">
            <v>31.904353092049018</v>
          </cell>
          <cell r="I6353" t="str">
            <v>CRRate</v>
          </cell>
        </row>
        <row r="6354">
          <cell r="A6354" t="str">
            <v>100001510,0025,W6094</v>
          </cell>
          <cell r="B6354" t="str">
            <v>100001510,W6094</v>
          </cell>
          <cell r="C6354" t="str">
            <v>100001510</v>
          </cell>
          <cell r="D6354">
            <v>9750</v>
          </cell>
          <cell r="E6354" t="str">
            <v>0025</v>
          </cell>
          <cell r="F6354" t="str">
            <v>W6094</v>
          </cell>
          <cell r="G6354" t="str">
            <v>Licensed Three-Individual Home - Community Homes</v>
          </cell>
          <cell r="H6354">
            <v>242.72566970646909</v>
          </cell>
          <cell r="I6354" t="str">
            <v>CRRate</v>
          </cell>
        </row>
        <row r="6355">
          <cell r="A6355" t="str">
            <v>100001510,0025,W6095</v>
          </cell>
          <cell r="B6355" t="str">
            <v>100001510,W6095</v>
          </cell>
          <cell r="C6355" t="str">
            <v>100001510</v>
          </cell>
          <cell r="D6355">
            <v>9750</v>
          </cell>
          <cell r="E6355" t="str">
            <v>0025</v>
          </cell>
          <cell r="F6355" t="str">
            <v>W6095</v>
          </cell>
          <cell r="G6355" t="str">
            <v>Licensed Three-Individual Home - Community Homes</v>
          </cell>
          <cell r="H6355">
            <v>31.904353092049018</v>
          </cell>
          <cell r="I6355" t="str">
            <v>CRRate</v>
          </cell>
        </row>
        <row r="6356">
          <cell r="A6356" t="str">
            <v>100001510,0026,W6094</v>
          </cell>
          <cell r="B6356" t="str">
            <v>100001510,W6094</v>
          </cell>
          <cell r="C6356" t="str">
            <v>100001510</v>
          </cell>
          <cell r="D6356">
            <v>9750</v>
          </cell>
          <cell r="E6356" t="str">
            <v>0026</v>
          </cell>
          <cell r="F6356" t="str">
            <v>W6094</v>
          </cell>
          <cell r="G6356" t="str">
            <v>Licensed Three-Individual Home - Community Homes</v>
          </cell>
          <cell r="H6356">
            <v>242.72566970646909</v>
          </cell>
          <cell r="I6356" t="str">
            <v>CRRate</v>
          </cell>
        </row>
        <row r="6357">
          <cell r="A6357" t="str">
            <v>100001510,0026,W6095</v>
          </cell>
          <cell r="B6357" t="str">
            <v>100001510,W6095</v>
          </cell>
          <cell r="C6357" t="str">
            <v>100001510</v>
          </cell>
          <cell r="D6357">
            <v>9750</v>
          </cell>
          <cell r="E6357" t="str">
            <v>0026</v>
          </cell>
          <cell r="F6357" t="str">
            <v>W6095</v>
          </cell>
          <cell r="G6357" t="str">
            <v>Licensed Three-Individual Home - Community Homes</v>
          </cell>
          <cell r="H6357">
            <v>31.904353092049018</v>
          </cell>
          <cell r="I6357" t="str">
            <v>CRRate</v>
          </cell>
        </row>
        <row r="6358">
          <cell r="A6358" t="str">
            <v>100001510,0027,W6094</v>
          </cell>
          <cell r="B6358" t="str">
            <v>100001510,W6094</v>
          </cell>
          <cell r="C6358" t="str">
            <v>100001510</v>
          </cell>
          <cell r="D6358">
            <v>9750</v>
          </cell>
          <cell r="E6358" t="str">
            <v>0027</v>
          </cell>
          <cell r="F6358" t="str">
            <v>W6094</v>
          </cell>
          <cell r="G6358" t="str">
            <v>Licensed Three-Individual Home - Community Homes</v>
          </cell>
          <cell r="H6358">
            <v>242.72566970646909</v>
          </cell>
          <cell r="I6358" t="str">
            <v>CRRate</v>
          </cell>
        </row>
        <row r="6359">
          <cell r="A6359" t="str">
            <v>100001510,0027,W6095</v>
          </cell>
          <cell r="B6359" t="str">
            <v>100001510,W6095</v>
          </cell>
          <cell r="C6359" t="str">
            <v>100001510</v>
          </cell>
          <cell r="D6359">
            <v>9750</v>
          </cell>
          <cell r="E6359" t="str">
            <v>0027</v>
          </cell>
          <cell r="F6359" t="str">
            <v>W6095</v>
          </cell>
          <cell r="G6359" t="str">
            <v>Licensed Three-Individual Home - Community Homes</v>
          </cell>
          <cell r="H6359">
            <v>31.904353092049018</v>
          </cell>
          <cell r="I6359" t="str">
            <v>CRRate</v>
          </cell>
        </row>
        <row r="6360">
          <cell r="A6360" t="str">
            <v>100001510,0028,W6094</v>
          </cell>
          <cell r="B6360" t="str">
            <v>100001510,W6094</v>
          </cell>
          <cell r="C6360" t="str">
            <v>100001510</v>
          </cell>
          <cell r="D6360">
            <v>9750</v>
          </cell>
          <cell r="E6360" t="str">
            <v>0028</v>
          </cell>
          <cell r="F6360" t="str">
            <v>W6094</v>
          </cell>
          <cell r="G6360" t="str">
            <v>Licensed Three-Individual Home - Community Homes</v>
          </cell>
          <cell r="H6360">
            <v>242.72566970646909</v>
          </cell>
          <cell r="I6360" t="str">
            <v>CRRate</v>
          </cell>
        </row>
        <row r="6361">
          <cell r="A6361" t="str">
            <v>100001510,0028,W6095</v>
          </cell>
          <cell r="B6361" t="str">
            <v>100001510,W6095</v>
          </cell>
          <cell r="C6361" t="str">
            <v>100001510</v>
          </cell>
          <cell r="D6361">
            <v>9750</v>
          </cell>
          <cell r="E6361" t="str">
            <v>0028</v>
          </cell>
          <cell r="F6361" t="str">
            <v>W6095</v>
          </cell>
          <cell r="G6361" t="str">
            <v>Licensed Three-Individual Home - Community Homes</v>
          </cell>
          <cell r="H6361">
            <v>31.904353092049018</v>
          </cell>
          <cell r="I6361" t="str">
            <v>CRRate</v>
          </cell>
        </row>
        <row r="6362">
          <cell r="A6362" t="str">
            <v>100001510,0029,W6094</v>
          </cell>
          <cell r="B6362" t="str">
            <v>100001510,W6094</v>
          </cell>
          <cell r="C6362" t="str">
            <v>100001510</v>
          </cell>
          <cell r="D6362">
            <v>9750</v>
          </cell>
          <cell r="E6362" t="str">
            <v>0029</v>
          </cell>
          <cell r="F6362" t="str">
            <v>W6094</v>
          </cell>
          <cell r="G6362" t="str">
            <v>Licensed Three-Individual Home - Community Homes</v>
          </cell>
          <cell r="H6362">
            <v>242.72566970646909</v>
          </cell>
          <cell r="I6362" t="str">
            <v>CRRate</v>
          </cell>
        </row>
        <row r="6363">
          <cell r="A6363" t="str">
            <v>100001510,0029,W6095</v>
          </cell>
          <cell r="B6363" t="str">
            <v>100001510,W6095</v>
          </cell>
          <cell r="C6363" t="str">
            <v>100001510</v>
          </cell>
          <cell r="D6363">
            <v>9750</v>
          </cell>
          <cell r="E6363" t="str">
            <v>0029</v>
          </cell>
          <cell r="F6363" t="str">
            <v>W6095</v>
          </cell>
          <cell r="G6363" t="str">
            <v>Licensed Three-Individual Home - Community Homes</v>
          </cell>
          <cell r="H6363">
            <v>31.904353092049018</v>
          </cell>
          <cell r="I6363" t="str">
            <v>CRRate</v>
          </cell>
        </row>
        <row r="6364">
          <cell r="A6364" t="str">
            <v>100001510,0030,W6094</v>
          </cell>
          <cell r="B6364" t="str">
            <v>100001510,W6094</v>
          </cell>
          <cell r="C6364" t="str">
            <v>100001510</v>
          </cell>
          <cell r="D6364">
            <v>9750</v>
          </cell>
          <cell r="E6364" t="str">
            <v>0030</v>
          </cell>
          <cell r="F6364" t="str">
            <v>W6094</v>
          </cell>
          <cell r="G6364" t="str">
            <v>Licensed Three-Individual Home - Community Homes</v>
          </cell>
          <cell r="H6364">
            <v>242.72566970646909</v>
          </cell>
          <cell r="I6364" t="str">
            <v>CRRate</v>
          </cell>
        </row>
        <row r="6365">
          <cell r="A6365" t="str">
            <v>100001510,0030,W6095</v>
          </cell>
          <cell r="B6365" t="str">
            <v>100001510,W6095</v>
          </cell>
          <cell r="C6365" t="str">
            <v>100001510</v>
          </cell>
          <cell r="D6365">
            <v>9750</v>
          </cell>
          <cell r="E6365" t="str">
            <v>0030</v>
          </cell>
          <cell r="F6365" t="str">
            <v>W6095</v>
          </cell>
          <cell r="G6365" t="str">
            <v>Licensed Three-Individual Home - Community Homes</v>
          </cell>
          <cell r="H6365">
            <v>31.904353092049018</v>
          </cell>
          <cell r="I6365" t="str">
            <v>CRRate</v>
          </cell>
        </row>
        <row r="6366">
          <cell r="A6366" t="str">
            <v>100001510,0031,W6094</v>
          </cell>
          <cell r="B6366" t="str">
            <v>100001510,W6094</v>
          </cell>
          <cell r="C6366" t="str">
            <v>100001510</v>
          </cell>
          <cell r="D6366">
            <v>9750</v>
          </cell>
          <cell r="E6366" t="str">
            <v>0031</v>
          </cell>
          <cell r="F6366" t="str">
            <v>W6094</v>
          </cell>
          <cell r="G6366" t="str">
            <v>Licensed Three-Individual Home - Community Homes</v>
          </cell>
          <cell r="H6366">
            <v>242.72566970646909</v>
          </cell>
          <cell r="I6366" t="str">
            <v>CRRate</v>
          </cell>
        </row>
        <row r="6367">
          <cell r="A6367" t="str">
            <v>100001510,0031,W6095</v>
          </cell>
          <cell r="B6367" t="str">
            <v>100001510,W6095</v>
          </cell>
          <cell r="C6367" t="str">
            <v>100001510</v>
          </cell>
          <cell r="D6367">
            <v>9750</v>
          </cell>
          <cell r="E6367" t="str">
            <v>0031</v>
          </cell>
          <cell r="F6367" t="str">
            <v>W6095</v>
          </cell>
          <cell r="G6367" t="str">
            <v>Licensed Three-Individual Home - Community Homes</v>
          </cell>
          <cell r="H6367">
            <v>31.904353092049018</v>
          </cell>
          <cell r="I6367" t="str">
            <v>CRRate</v>
          </cell>
        </row>
        <row r="6368">
          <cell r="A6368" t="str">
            <v>100001510,0032,W6094</v>
          </cell>
          <cell r="B6368" t="str">
            <v>100001510,W6094</v>
          </cell>
          <cell r="C6368" t="str">
            <v>100001510</v>
          </cell>
          <cell r="D6368">
            <v>9750</v>
          </cell>
          <cell r="E6368" t="str">
            <v>0032</v>
          </cell>
          <cell r="F6368" t="str">
            <v>W6094</v>
          </cell>
          <cell r="G6368" t="str">
            <v>Licensed Three-Individual Home - Community Homes</v>
          </cell>
          <cell r="H6368">
            <v>242.72566970646909</v>
          </cell>
          <cell r="I6368" t="str">
            <v>CRRate</v>
          </cell>
        </row>
        <row r="6369">
          <cell r="A6369" t="str">
            <v>100001510,0032,W6095</v>
          </cell>
          <cell r="B6369" t="str">
            <v>100001510,W6095</v>
          </cell>
          <cell r="C6369" t="str">
            <v>100001510</v>
          </cell>
          <cell r="D6369">
            <v>9750</v>
          </cell>
          <cell r="E6369" t="str">
            <v>0032</v>
          </cell>
          <cell r="F6369" t="str">
            <v>W6095</v>
          </cell>
          <cell r="G6369" t="str">
            <v>Licensed Three-Individual Home - Community Homes</v>
          </cell>
          <cell r="H6369">
            <v>31.904353092049018</v>
          </cell>
          <cell r="I6369" t="str">
            <v>CRRate</v>
          </cell>
        </row>
        <row r="6370">
          <cell r="A6370" t="str">
            <v>100001510,0033,W6094</v>
          </cell>
          <cell r="B6370" t="str">
            <v>100001510,W6094</v>
          </cell>
          <cell r="C6370" t="str">
            <v>100001510</v>
          </cell>
          <cell r="D6370">
            <v>9750</v>
          </cell>
          <cell r="E6370" t="str">
            <v>0033</v>
          </cell>
          <cell r="F6370" t="str">
            <v>W6094</v>
          </cell>
          <cell r="G6370" t="str">
            <v>Licensed Three-Individual Home - Community Homes</v>
          </cell>
          <cell r="H6370">
            <v>242.72566970646909</v>
          </cell>
          <cell r="I6370" t="str">
            <v>CRRate</v>
          </cell>
        </row>
        <row r="6371">
          <cell r="A6371" t="str">
            <v>100001510,0033,W6095</v>
          </cell>
          <cell r="B6371" t="str">
            <v>100001510,W6095</v>
          </cell>
          <cell r="C6371" t="str">
            <v>100001510</v>
          </cell>
          <cell r="D6371">
            <v>9750</v>
          </cell>
          <cell r="E6371" t="str">
            <v>0033</v>
          </cell>
          <cell r="F6371" t="str">
            <v>W6095</v>
          </cell>
          <cell r="G6371" t="str">
            <v>Licensed Three-Individual Home - Community Homes</v>
          </cell>
          <cell r="H6371">
            <v>31.904353092049018</v>
          </cell>
          <cell r="I6371" t="str">
            <v>CRRate</v>
          </cell>
        </row>
        <row r="6372">
          <cell r="A6372" t="str">
            <v>100001510,0034,W6094</v>
          </cell>
          <cell r="B6372" t="str">
            <v>100001510,W6094</v>
          </cell>
          <cell r="C6372" t="str">
            <v>100001510</v>
          </cell>
          <cell r="D6372">
            <v>9750</v>
          </cell>
          <cell r="E6372" t="str">
            <v>0034</v>
          </cell>
          <cell r="F6372" t="str">
            <v>W6094</v>
          </cell>
          <cell r="G6372" t="str">
            <v>Licensed Three-Individual Home - Community Homes</v>
          </cell>
          <cell r="H6372">
            <v>242.72566970646909</v>
          </cell>
          <cell r="I6372" t="str">
            <v>CRRate</v>
          </cell>
        </row>
        <row r="6373">
          <cell r="A6373" t="str">
            <v>100001510,0034,W6095</v>
          </cell>
          <cell r="B6373" t="str">
            <v>100001510,W6095</v>
          </cell>
          <cell r="C6373" t="str">
            <v>100001510</v>
          </cell>
          <cell r="D6373">
            <v>9750</v>
          </cell>
          <cell r="E6373" t="str">
            <v>0034</v>
          </cell>
          <cell r="F6373" t="str">
            <v>W6095</v>
          </cell>
          <cell r="G6373" t="str">
            <v>Licensed Three-Individual Home - Community Homes</v>
          </cell>
          <cell r="H6373">
            <v>31.904353092049018</v>
          </cell>
          <cell r="I6373" t="str">
            <v>CRRate</v>
          </cell>
        </row>
        <row r="6374">
          <cell r="A6374" t="str">
            <v>100001510,0035,W6094</v>
          </cell>
          <cell r="B6374" t="str">
            <v>100001510,W6094</v>
          </cell>
          <cell r="C6374" t="str">
            <v>100001510</v>
          </cell>
          <cell r="D6374">
            <v>9750</v>
          </cell>
          <cell r="E6374" t="str">
            <v>0035</v>
          </cell>
          <cell r="F6374" t="str">
            <v>W6094</v>
          </cell>
          <cell r="G6374" t="str">
            <v>Licensed Three-Individual Home - Community Homes</v>
          </cell>
          <cell r="H6374">
            <v>242.72566970646909</v>
          </cell>
          <cell r="I6374" t="str">
            <v>CRRate</v>
          </cell>
        </row>
        <row r="6375">
          <cell r="A6375" t="str">
            <v>100001510,0035,W6095</v>
          </cell>
          <cell r="B6375" t="str">
            <v>100001510,W6095</v>
          </cell>
          <cell r="C6375" t="str">
            <v>100001510</v>
          </cell>
          <cell r="D6375">
            <v>9750</v>
          </cell>
          <cell r="E6375" t="str">
            <v>0035</v>
          </cell>
          <cell r="F6375" t="str">
            <v>W6095</v>
          </cell>
          <cell r="G6375" t="str">
            <v>Licensed Three-Individual Home - Community Homes</v>
          </cell>
          <cell r="H6375">
            <v>31.904353092049018</v>
          </cell>
          <cell r="I6375" t="str">
            <v>CRRate</v>
          </cell>
        </row>
        <row r="6376">
          <cell r="A6376" t="str">
            <v>100001510,0036,W6094</v>
          </cell>
          <cell r="B6376" t="str">
            <v>100001510,W6094</v>
          </cell>
          <cell r="C6376" t="str">
            <v>100001510</v>
          </cell>
          <cell r="D6376">
            <v>9750</v>
          </cell>
          <cell r="E6376" t="str">
            <v>0036</v>
          </cell>
          <cell r="F6376" t="str">
            <v>W6094</v>
          </cell>
          <cell r="G6376" t="str">
            <v>Licensed Three-Individual Home - Community Homes</v>
          </cell>
          <cell r="H6376">
            <v>242.72566970646909</v>
          </cell>
          <cell r="I6376" t="str">
            <v>CRRate</v>
          </cell>
        </row>
        <row r="6377">
          <cell r="A6377" t="str">
            <v>100001510,0036,W6095</v>
          </cell>
          <cell r="B6377" t="str">
            <v>100001510,W6095</v>
          </cell>
          <cell r="C6377" t="str">
            <v>100001510</v>
          </cell>
          <cell r="D6377">
            <v>9750</v>
          </cell>
          <cell r="E6377" t="str">
            <v>0036</v>
          </cell>
          <cell r="F6377" t="str">
            <v>W6095</v>
          </cell>
          <cell r="G6377" t="str">
            <v>Licensed Three-Individual Home - Community Homes</v>
          </cell>
          <cell r="H6377">
            <v>31.904353092049018</v>
          </cell>
          <cell r="I6377" t="str">
            <v>CRRate</v>
          </cell>
        </row>
        <row r="6378">
          <cell r="A6378" t="str">
            <v>100001510,0037,W6094</v>
          </cell>
          <cell r="B6378" t="str">
            <v>100001510,W6094</v>
          </cell>
          <cell r="C6378" t="str">
            <v>100001510</v>
          </cell>
          <cell r="D6378">
            <v>9750</v>
          </cell>
          <cell r="E6378" t="str">
            <v>0037</v>
          </cell>
          <cell r="F6378" t="str">
            <v>W6094</v>
          </cell>
          <cell r="G6378" t="str">
            <v>Licensed Three-Individual Home - Community Homes</v>
          </cell>
          <cell r="H6378">
            <v>242.72566970646909</v>
          </cell>
          <cell r="I6378" t="str">
            <v>CRRate</v>
          </cell>
        </row>
        <row r="6379">
          <cell r="A6379" t="str">
            <v>100001510,0037,W6095</v>
          </cell>
          <cell r="B6379" t="str">
            <v>100001510,W6095</v>
          </cell>
          <cell r="C6379" t="str">
            <v>100001510</v>
          </cell>
          <cell r="D6379">
            <v>9750</v>
          </cell>
          <cell r="E6379" t="str">
            <v>0037</v>
          </cell>
          <cell r="F6379" t="str">
            <v>W6095</v>
          </cell>
          <cell r="G6379" t="str">
            <v>Licensed Three-Individual Home - Community Homes</v>
          </cell>
          <cell r="H6379">
            <v>31.904353092049018</v>
          </cell>
          <cell r="I6379" t="str">
            <v>CRRate</v>
          </cell>
        </row>
        <row r="6380">
          <cell r="A6380" t="str">
            <v>100001510,0039,W6094</v>
          </cell>
          <cell r="B6380" t="str">
            <v>100001510,W6094</v>
          </cell>
          <cell r="C6380" t="str">
            <v>100001510</v>
          </cell>
          <cell r="D6380">
            <v>9750</v>
          </cell>
          <cell r="E6380" t="str">
            <v>0039</v>
          </cell>
          <cell r="F6380" t="str">
            <v>W6094</v>
          </cell>
          <cell r="G6380" t="str">
            <v>Licensed Three-Individual Home - Community Homes</v>
          </cell>
          <cell r="H6380">
            <v>242.72566970646909</v>
          </cell>
          <cell r="I6380" t="str">
            <v>CRRate</v>
          </cell>
        </row>
        <row r="6381">
          <cell r="A6381" t="str">
            <v>100001510,0039,W6095</v>
          </cell>
          <cell r="B6381" t="str">
            <v>100001510,W6095</v>
          </cell>
          <cell r="C6381" t="str">
            <v>100001510</v>
          </cell>
          <cell r="D6381">
            <v>9750</v>
          </cell>
          <cell r="E6381" t="str">
            <v>0039</v>
          </cell>
          <cell r="F6381" t="str">
            <v>W6095</v>
          </cell>
          <cell r="G6381" t="str">
            <v>Licensed Three-Individual Home - Community Homes</v>
          </cell>
          <cell r="H6381">
            <v>31.904353092049018</v>
          </cell>
          <cell r="I6381" t="str">
            <v>CRRate</v>
          </cell>
        </row>
        <row r="6382">
          <cell r="A6382" t="str">
            <v>100001510,0040,W6094</v>
          </cell>
          <cell r="B6382" t="str">
            <v>100001510,W6094</v>
          </cell>
          <cell r="C6382" t="str">
            <v>100001510</v>
          </cell>
          <cell r="D6382">
            <v>9750</v>
          </cell>
          <cell r="E6382" t="str">
            <v>0040</v>
          </cell>
          <cell r="F6382" t="str">
            <v>W6094</v>
          </cell>
          <cell r="G6382" t="str">
            <v>Licensed Three-Individual Home - Community Homes</v>
          </cell>
          <cell r="H6382">
            <v>242.72566970646909</v>
          </cell>
          <cell r="I6382" t="str">
            <v>CRRate</v>
          </cell>
        </row>
        <row r="6383">
          <cell r="A6383" t="str">
            <v>100001510,0040,W6095</v>
          </cell>
          <cell r="B6383" t="str">
            <v>100001510,W6095</v>
          </cell>
          <cell r="C6383" t="str">
            <v>100001510</v>
          </cell>
          <cell r="D6383">
            <v>9750</v>
          </cell>
          <cell r="E6383" t="str">
            <v>0040</v>
          </cell>
          <cell r="F6383" t="str">
            <v>W6095</v>
          </cell>
          <cell r="G6383" t="str">
            <v>Licensed Three-Individual Home - Community Homes</v>
          </cell>
          <cell r="H6383">
            <v>31.904353092049018</v>
          </cell>
          <cell r="I6383" t="str">
            <v>CRRate</v>
          </cell>
        </row>
        <row r="6384">
          <cell r="A6384" t="str">
            <v>100001510,0042,W6094</v>
          </cell>
          <cell r="B6384" t="str">
            <v>100001510,W6094</v>
          </cell>
          <cell r="C6384" t="str">
            <v>100001510</v>
          </cell>
          <cell r="D6384">
            <v>9750</v>
          </cell>
          <cell r="E6384" t="str">
            <v>0042</v>
          </cell>
          <cell r="F6384" t="str">
            <v>W6094</v>
          </cell>
          <cell r="G6384" t="str">
            <v>Licensed Three-Individual Home - Community Homes</v>
          </cell>
          <cell r="H6384">
            <v>242.72566970646909</v>
          </cell>
          <cell r="I6384" t="str">
            <v>CRRate</v>
          </cell>
        </row>
        <row r="6385">
          <cell r="A6385" t="str">
            <v>100001510,0042,W6095</v>
          </cell>
          <cell r="B6385" t="str">
            <v>100001510,W6095</v>
          </cell>
          <cell r="C6385" t="str">
            <v>100001510</v>
          </cell>
          <cell r="D6385">
            <v>9750</v>
          </cell>
          <cell r="E6385" t="str">
            <v>0042</v>
          </cell>
          <cell r="F6385" t="str">
            <v>W6095</v>
          </cell>
          <cell r="G6385" t="str">
            <v>Licensed Three-Individual Home - Community Homes</v>
          </cell>
          <cell r="H6385">
            <v>31.904353092049018</v>
          </cell>
          <cell r="I6385" t="str">
            <v>CRRate</v>
          </cell>
        </row>
        <row r="6386">
          <cell r="A6386" t="str">
            <v>100001510,0043,W6094</v>
          </cell>
          <cell r="B6386" t="str">
            <v>100001510,W6094</v>
          </cell>
          <cell r="C6386" t="str">
            <v>100001510</v>
          </cell>
          <cell r="D6386">
            <v>9750</v>
          </cell>
          <cell r="E6386" t="str">
            <v>0043</v>
          </cell>
          <cell r="F6386" t="str">
            <v>W6094</v>
          </cell>
          <cell r="G6386" t="str">
            <v>Licensed Three-Individual Home - Community Homes</v>
          </cell>
          <cell r="H6386">
            <v>242.72566970646909</v>
          </cell>
          <cell r="I6386" t="str">
            <v>CRRate</v>
          </cell>
        </row>
        <row r="6387">
          <cell r="A6387" t="str">
            <v>100001510,0043,W6095</v>
          </cell>
          <cell r="B6387" t="str">
            <v>100001510,W6095</v>
          </cell>
          <cell r="C6387" t="str">
            <v>100001510</v>
          </cell>
          <cell r="D6387">
            <v>9750</v>
          </cell>
          <cell r="E6387" t="str">
            <v>0043</v>
          </cell>
          <cell r="F6387" t="str">
            <v>W6095</v>
          </cell>
          <cell r="G6387" t="str">
            <v>Licensed Three-Individual Home - Community Homes</v>
          </cell>
          <cell r="H6387">
            <v>31.904353092049018</v>
          </cell>
          <cell r="I6387" t="str">
            <v>CRRate</v>
          </cell>
        </row>
        <row r="6388">
          <cell r="A6388" t="str">
            <v>100001510,0044,W6094</v>
          </cell>
          <cell r="B6388" t="str">
            <v>100001510,W6094</v>
          </cell>
          <cell r="C6388" t="str">
            <v>100001510</v>
          </cell>
          <cell r="D6388">
            <v>9750</v>
          </cell>
          <cell r="E6388" t="str">
            <v>0044</v>
          </cell>
          <cell r="F6388" t="str">
            <v>W6094</v>
          </cell>
          <cell r="G6388" t="str">
            <v>Licensed Three-Individual Home - Community Homes</v>
          </cell>
          <cell r="H6388">
            <v>242.72566970646909</v>
          </cell>
          <cell r="I6388" t="str">
            <v>CRRate</v>
          </cell>
        </row>
        <row r="6389">
          <cell r="A6389" t="str">
            <v>100001510,0044,W6095</v>
          </cell>
          <cell r="B6389" t="str">
            <v>100001510,W6095</v>
          </cell>
          <cell r="C6389" t="str">
            <v>100001510</v>
          </cell>
          <cell r="D6389">
            <v>9750</v>
          </cell>
          <cell r="E6389" t="str">
            <v>0044</v>
          </cell>
          <cell r="F6389" t="str">
            <v>W6095</v>
          </cell>
          <cell r="G6389" t="str">
            <v>Licensed Three-Individual Home - Community Homes</v>
          </cell>
          <cell r="H6389">
            <v>31.904353092049018</v>
          </cell>
          <cell r="I6389" t="str">
            <v>CRRate</v>
          </cell>
        </row>
        <row r="6390">
          <cell r="A6390" t="str">
            <v>100001510,0045,W6094</v>
          </cell>
          <cell r="B6390" t="str">
            <v>100001510,W6094</v>
          </cell>
          <cell r="C6390" t="str">
            <v>100001510</v>
          </cell>
          <cell r="D6390">
            <v>9750</v>
          </cell>
          <cell r="E6390" t="str">
            <v>0045</v>
          </cell>
          <cell r="F6390" t="str">
            <v>W6094</v>
          </cell>
          <cell r="G6390" t="str">
            <v>Licensed Three-Individual Home - Community Homes</v>
          </cell>
          <cell r="H6390">
            <v>242.72566970646909</v>
          </cell>
          <cell r="I6390" t="str">
            <v>CRRate</v>
          </cell>
        </row>
        <row r="6391">
          <cell r="A6391" t="str">
            <v>100001510,0045,W6095</v>
          </cell>
          <cell r="B6391" t="str">
            <v>100001510,W6095</v>
          </cell>
          <cell r="C6391" t="str">
            <v>100001510</v>
          </cell>
          <cell r="D6391">
            <v>9750</v>
          </cell>
          <cell r="E6391" t="str">
            <v>0045</v>
          </cell>
          <cell r="F6391" t="str">
            <v>W6095</v>
          </cell>
          <cell r="G6391" t="str">
            <v>Licensed Three-Individual Home - Community Homes</v>
          </cell>
          <cell r="H6391">
            <v>31.904353092049018</v>
          </cell>
          <cell r="I6391" t="str">
            <v>CRRate</v>
          </cell>
        </row>
        <row r="6392">
          <cell r="A6392" t="str">
            <v>100001510,0046,W6094</v>
          </cell>
          <cell r="B6392" t="str">
            <v>100001510,W6094</v>
          </cell>
          <cell r="C6392" t="str">
            <v>100001510</v>
          </cell>
          <cell r="D6392">
            <v>9750</v>
          </cell>
          <cell r="E6392" t="str">
            <v>0046</v>
          </cell>
          <cell r="F6392" t="str">
            <v>W6094</v>
          </cell>
          <cell r="G6392" t="str">
            <v>Licensed Three-Individual Home - Community Homes</v>
          </cell>
          <cell r="H6392">
            <v>242.72566970646909</v>
          </cell>
          <cell r="I6392" t="str">
            <v>CRRate</v>
          </cell>
        </row>
        <row r="6393">
          <cell r="A6393" t="str">
            <v>100001510,0046,W6095</v>
          </cell>
          <cell r="B6393" t="str">
            <v>100001510,W6095</v>
          </cell>
          <cell r="C6393" t="str">
            <v>100001510</v>
          </cell>
          <cell r="D6393">
            <v>9750</v>
          </cell>
          <cell r="E6393" t="str">
            <v>0046</v>
          </cell>
          <cell r="F6393" t="str">
            <v>W6095</v>
          </cell>
          <cell r="G6393" t="str">
            <v>Licensed Three-Individual Home - Community Homes</v>
          </cell>
          <cell r="H6393">
            <v>31.904353092049018</v>
          </cell>
          <cell r="I6393" t="str">
            <v>CRRate</v>
          </cell>
        </row>
        <row r="6394">
          <cell r="A6394" t="str">
            <v>100001510,0047,W6094</v>
          </cell>
          <cell r="B6394" t="str">
            <v>100001510,W6094</v>
          </cell>
          <cell r="C6394" t="str">
            <v>100001510</v>
          </cell>
          <cell r="D6394">
            <v>9750</v>
          </cell>
          <cell r="E6394" t="str">
            <v>0047</v>
          </cell>
          <cell r="F6394" t="str">
            <v>W6094</v>
          </cell>
          <cell r="G6394" t="str">
            <v>Licensed Three-Individual Home - Community Homes</v>
          </cell>
          <cell r="H6394">
            <v>242.72566970646909</v>
          </cell>
          <cell r="I6394" t="str">
            <v>CRRate</v>
          </cell>
        </row>
        <row r="6395">
          <cell r="A6395" t="str">
            <v>100001510,0047,W6095</v>
          </cell>
          <cell r="B6395" t="str">
            <v>100001510,W6095</v>
          </cell>
          <cell r="C6395" t="str">
            <v>100001510</v>
          </cell>
          <cell r="D6395">
            <v>9750</v>
          </cell>
          <cell r="E6395" t="str">
            <v>0047</v>
          </cell>
          <cell r="F6395" t="str">
            <v>W6095</v>
          </cell>
          <cell r="G6395" t="str">
            <v>Licensed Three-Individual Home - Community Homes</v>
          </cell>
          <cell r="H6395">
            <v>31.904353092049018</v>
          </cell>
          <cell r="I6395" t="str">
            <v>CRRate</v>
          </cell>
        </row>
        <row r="6396">
          <cell r="A6396" t="str">
            <v>100001510,0048,W6094</v>
          </cell>
          <cell r="B6396" t="str">
            <v>100001510,W6094</v>
          </cell>
          <cell r="C6396" t="str">
            <v>100001510</v>
          </cell>
          <cell r="D6396">
            <v>9750</v>
          </cell>
          <cell r="E6396" t="str">
            <v>0048</v>
          </cell>
          <cell r="F6396" t="str">
            <v>W6094</v>
          </cell>
          <cell r="G6396" t="str">
            <v>Licensed Three-Individual Home - Community Homes</v>
          </cell>
          <cell r="H6396">
            <v>242.72566970646909</v>
          </cell>
          <cell r="I6396" t="str">
            <v>CRRate</v>
          </cell>
        </row>
        <row r="6397">
          <cell r="A6397" t="str">
            <v>100001510,0048,W6095</v>
          </cell>
          <cell r="B6397" t="str">
            <v>100001510,W6095</v>
          </cell>
          <cell r="C6397" t="str">
            <v>100001510</v>
          </cell>
          <cell r="D6397">
            <v>9750</v>
          </cell>
          <cell r="E6397" t="str">
            <v>0048</v>
          </cell>
          <cell r="F6397" t="str">
            <v>W6095</v>
          </cell>
          <cell r="G6397" t="str">
            <v>Licensed Three-Individual Home - Community Homes</v>
          </cell>
          <cell r="H6397">
            <v>31.904353092049018</v>
          </cell>
          <cell r="I6397" t="str">
            <v>CRRate</v>
          </cell>
        </row>
        <row r="6398">
          <cell r="A6398" t="str">
            <v>100001510,0053,W6092</v>
          </cell>
          <cell r="B6398" t="str">
            <v>100001510,W6092</v>
          </cell>
          <cell r="C6398" t="str">
            <v>100001510</v>
          </cell>
          <cell r="D6398">
            <v>9750</v>
          </cell>
          <cell r="E6398" t="str">
            <v>0053</v>
          </cell>
          <cell r="F6398" t="str">
            <v>W6092</v>
          </cell>
          <cell r="G6398" t="str">
            <v>Licensed Two-Individual Home - Community Homes</v>
          </cell>
          <cell r="H6398">
            <v>320.75479452054793</v>
          </cell>
          <cell r="I6398" t="str">
            <v>CRRate</v>
          </cell>
        </row>
        <row r="6399">
          <cell r="A6399" t="str">
            <v>100001510,0053,W6093</v>
          </cell>
          <cell r="B6399" t="str">
            <v>100001510,W6093</v>
          </cell>
          <cell r="C6399" t="str">
            <v>100001510</v>
          </cell>
          <cell r="D6399">
            <v>9750</v>
          </cell>
          <cell r="E6399" t="str">
            <v>0053</v>
          </cell>
          <cell r="F6399" t="str">
            <v>W6093</v>
          </cell>
          <cell r="G6399" t="str">
            <v>Licensed Two-Individual Home - Community Homes</v>
          </cell>
          <cell r="H6399">
            <v>41.527397260273972</v>
          </cell>
          <cell r="I6399" t="str">
            <v>CRRate</v>
          </cell>
        </row>
        <row r="6400">
          <cell r="A6400" t="str">
            <v>100001510,0059,W6094</v>
          </cell>
          <cell r="B6400" t="str">
            <v>100001510,W6094</v>
          </cell>
          <cell r="C6400" t="str">
            <v>100001510</v>
          </cell>
          <cell r="D6400">
            <v>9750</v>
          </cell>
          <cell r="E6400" t="str">
            <v>0059</v>
          </cell>
          <cell r="F6400" t="str">
            <v>W6094</v>
          </cell>
          <cell r="G6400" t="str">
            <v>Licensed Three-Individual Home - Community Homes</v>
          </cell>
          <cell r="H6400">
            <v>242.72566970646909</v>
          </cell>
          <cell r="I6400" t="str">
            <v>CRRate</v>
          </cell>
        </row>
        <row r="6401">
          <cell r="A6401" t="str">
            <v>100001510,0059,W6095</v>
          </cell>
          <cell r="B6401" t="str">
            <v>100001510,W6095</v>
          </cell>
          <cell r="C6401" t="str">
            <v>100001510</v>
          </cell>
          <cell r="D6401">
            <v>9750</v>
          </cell>
          <cell r="E6401" t="str">
            <v>0059</v>
          </cell>
          <cell r="F6401" t="str">
            <v>W6095</v>
          </cell>
          <cell r="G6401" t="str">
            <v>Licensed Three-Individual Home - Community Homes</v>
          </cell>
          <cell r="H6401">
            <v>31.904353092049018</v>
          </cell>
          <cell r="I6401" t="str">
            <v>CRRate</v>
          </cell>
        </row>
        <row r="6402">
          <cell r="A6402" t="str">
            <v>100001520,0038,W7060</v>
          </cell>
          <cell r="B6402" t="str">
            <v>100001520,W7060</v>
          </cell>
          <cell r="C6402" t="str">
            <v>100001520</v>
          </cell>
          <cell r="D6402">
            <v>9751</v>
          </cell>
          <cell r="E6402" t="str">
            <v>0038</v>
          </cell>
          <cell r="F6402" t="str">
            <v>W7060</v>
          </cell>
          <cell r="G6402" t="str">
            <v>Unlicensed Home and Community Habilitation - Level 3</v>
          </cell>
          <cell r="H6402">
            <v>7.6263612467142323</v>
          </cell>
          <cell r="I6402" t="str">
            <v>CRRate</v>
          </cell>
        </row>
        <row r="6403">
          <cell r="A6403" t="str">
            <v>100001520,0038,W7250</v>
          </cell>
          <cell r="B6403" t="str">
            <v>100001520,W7250</v>
          </cell>
          <cell r="C6403" t="str">
            <v>100001520</v>
          </cell>
          <cell r="D6403">
            <v>9751</v>
          </cell>
          <cell r="E6403" t="str">
            <v>0038</v>
          </cell>
          <cell r="F6403" t="str">
            <v>W7250</v>
          </cell>
          <cell r="G6403" t="str">
            <v>In-Home Respite: 24 Hours - Level 2</v>
          </cell>
          <cell r="H6403">
            <v>296.5</v>
          </cell>
          <cell r="I6403" t="str">
            <v>CRRate</v>
          </cell>
        </row>
        <row r="6404">
          <cell r="A6404" t="str">
            <v>100001520,0038,W7258</v>
          </cell>
          <cell r="B6404" t="str">
            <v>100001520,W7258</v>
          </cell>
          <cell r="C6404" t="str">
            <v>100001520</v>
          </cell>
          <cell r="D6404">
            <v>9751</v>
          </cell>
          <cell r="E6404" t="str">
            <v>0038</v>
          </cell>
          <cell r="F6404" t="str">
            <v>W7258</v>
          </cell>
          <cell r="G6404" t="str">
            <v>In-Home Respite: 15 Minutes - Level 2</v>
          </cell>
          <cell r="H6404">
            <v>5.2777777777777777</v>
          </cell>
          <cell r="I6404" t="str">
            <v>CRRate</v>
          </cell>
        </row>
        <row r="6405">
          <cell r="A6405" t="str">
            <v>100001520,0002,W6094</v>
          </cell>
          <cell r="B6405" t="str">
            <v>100001520,W6094</v>
          </cell>
          <cell r="C6405" t="str">
            <v>100001520</v>
          </cell>
          <cell r="D6405">
            <v>9752</v>
          </cell>
          <cell r="E6405" t="str">
            <v>0002</v>
          </cell>
          <cell r="F6405" t="str">
            <v>W6094</v>
          </cell>
          <cell r="G6405" t="str">
            <v>Licensed Three-Individual Home - Community Homes</v>
          </cell>
          <cell r="H6405">
            <v>286.05153294194389</v>
          </cell>
          <cell r="I6405" t="str">
            <v>CRRate</v>
          </cell>
        </row>
        <row r="6406">
          <cell r="A6406" t="str">
            <v>100001520,0002,W6095</v>
          </cell>
          <cell r="B6406" t="str">
            <v>100001520,W6095</v>
          </cell>
          <cell r="C6406" t="str">
            <v>100001520</v>
          </cell>
          <cell r="D6406">
            <v>9752</v>
          </cell>
          <cell r="E6406" t="str">
            <v>0002</v>
          </cell>
          <cell r="F6406" t="str">
            <v>W6095</v>
          </cell>
          <cell r="G6406" t="str">
            <v>Licensed Three-Individual Home - Community Homes</v>
          </cell>
          <cell r="H6406">
            <v>22.458317025440312</v>
          </cell>
          <cell r="I6406" t="str">
            <v>CRRate</v>
          </cell>
        </row>
        <row r="6407">
          <cell r="A6407" t="str">
            <v>100001520,0004,W6094</v>
          </cell>
          <cell r="B6407" t="str">
            <v>100001520,W6094</v>
          </cell>
          <cell r="C6407" t="str">
            <v>100001520</v>
          </cell>
          <cell r="D6407">
            <v>9752</v>
          </cell>
          <cell r="E6407" t="str">
            <v>0004</v>
          </cell>
          <cell r="F6407" t="str">
            <v>W6094</v>
          </cell>
          <cell r="G6407" t="str">
            <v>Licensed Three-Individual Home - Community Homes</v>
          </cell>
          <cell r="H6407">
            <v>286.05153294194389</v>
          </cell>
          <cell r="I6407" t="str">
            <v>CRRate</v>
          </cell>
        </row>
        <row r="6408">
          <cell r="A6408" t="str">
            <v>100001520,0004,W6095</v>
          </cell>
          <cell r="B6408" t="str">
            <v>100001520,W6095</v>
          </cell>
          <cell r="C6408" t="str">
            <v>100001520</v>
          </cell>
          <cell r="D6408">
            <v>9752</v>
          </cell>
          <cell r="E6408" t="str">
            <v>0004</v>
          </cell>
          <cell r="F6408" t="str">
            <v>W6095</v>
          </cell>
          <cell r="G6408" t="str">
            <v>Licensed Three-Individual Home - Community Homes</v>
          </cell>
          <cell r="H6408">
            <v>22.458317025440312</v>
          </cell>
          <cell r="I6408" t="str">
            <v>CRRate</v>
          </cell>
        </row>
        <row r="6409">
          <cell r="A6409" t="str">
            <v>100001520,0005,W6094</v>
          </cell>
          <cell r="B6409" t="str">
            <v>100001520,W6094</v>
          </cell>
          <cell r="C6409" t="str">
            <v>100001520</v>
          </cell>
          <cell r="D6409">
            <v>9752</v>
          </cell>
          <cell r="E6409" t="str">
            <v>0005</v>
          </cell>
          <cell r="F6409" t="str">
            <v>W6094</v>
          </cell>
          <cell r="G6409" t="str">
            <v>Licensed Three-Individual Home - Community Homes</v>
          </cell>
          <cell r="H6409">
            <v>286.05153294194389</v>
          </cell>
          <cell r="I6409" t="str">
            <v>CRRate</v>
          </cell>
        </row>
        <row r="6410">
          <cell r="A6410" t="str">
            <v>100001520,0005,W6095</v>
          </cell>
          <cell r="B6410" t="str">
            <v>100001520,W6095</v>
          </cell>
          <cell r="C6410" t="str">
            <v>100001520</v>
          </cell>
          <cell r="D6410">
            <v>9752</v>
          </cell>
          <cell r="E6410" t="str">
            <v>0005</v>
          </cell>
          <cell r="F6410" t="str">
            <v>W6095</v>
          </cell>
          <cell r="G6410" t="str">
            <v>Licensed Three-Individual Home - Community Homes</v>
          </cell>
          <cell r="H6410">
            <v>22.458317025440312</v>
          </cell>
          <cell r="I6410" t="str">
            <v>CRRate</v>
          </cell>
        </row>
        <row r="6411">
          <cell r="A6411" t="str">
            <v>100001520,0008,W6094</v>
          </cell>
          <cell r="B6411" t="str">
            <v>100001520,W6094</v>
          </cell>
          <cell r="C6411" t="str">
            <v>100001520</v>
          </cell>
          <cell r="D6411">
            <v>9752</v>
          </cell>
          <cell r="E6411" t="str">
            <v>0008</v>
          </cell>
          <cell r="F6411" t="str">
            <v>W6094</v>
          </cell>
          <cell r="G6411" t="str">
            <v>Licensed Three-Individual Home - Community Homes</v>
          </cell>
          <cell r="H6411">
            <v>286.05153294194389</v>
          </cell>
          <cell r="I6411" t="str">
            <v>CRRate</v>
          </cell>
        </row>
        <row r="6412">
          <cell r="A6412" t="str">
            <v>100001520,0008,W6095</v>
          </cell>
          <cell r="B6412" t="str">
            <v>100001520,W6095</v>
          </cell>
          <cell r="C6412" t="str">
            <v>100001520</v>
          </cell>
          <cell r="D6412">
            <v>9752</v>
          </cell>
          <cell r="E6412" t="str">
            <v>0008</v>
          </cell>
          <cell r="F6412" t="str">
            <v>W6095</v>
          </cell>
          <cell r="G6412" t="str">
            <v>Licensed Three-Individual Home - Community Homes</v>
          </cell>
          <cell r="H6412">
            <v>22.458317025440312</v>
          </cell>
          <cell r="I6412" t="str">
            <v>CRRate</v>
          </cell>
        </row>
        <row r="6413">
          <cell r="A6413" t="str">
            <v>100001520,0027,W6094</v>
          </cell>
          <cell r="B6413" t="str">
            <v>100001520,W6094</v>
          </cell>
          <cell r="C6413" t="str">
            <v>100001520</v>
          </cell>
          <cell r="D6413">
            <v>9752</v>
          </cell>
          <cell r="E6413" t="str">
            <v>0027</v>
          </cell>
          <cell r="F6413" t="str">
            <v>W6094</v>
          </cell>
          <cell r="G6413" t="str">
            <v>Licensed Three-Individual Home - Community Homes</v>
          </cell>
          <cell r="H6413">
            <v>286.05153294194389</v>
          </cell>
          <cell r="I6413" t="str">
            <v>CRRate</v>
          </cell>
        </row>
        <row r="6414">
          <cell r="A6414" t="str">
            <v>100001520,0027,W6095</v>
          </cell>
          <cell r="B6414" t="str">
            <v>100001520,W6095</v>
          </cell>
          <cell r="C6414" t="str">
            <v>100001520</v>
          </cell>
          <cell r="D6414">
            <v>9752</v>
          </cell>
          <cell r="E6414" t="str">
            <v>0027</v>
          </cell>
          <cell r="F6414" t="str">
            <v>W6095</v>
          </cell>
          <cell r="G6414" t="str">
            <v>Licensed Three-Individual Home - Community Homes</v>
          </cell>
          <cell r="H6414">
            <v>22.458317025440312</v>
          </cell>
          <cell r="I6414" t="str">
            <v>CRRate</v>
          </cell>
        </row>
        <row r="6415">
          <cell r="A6415" t="str">
            <v>100001520,0028,W6094</v>
          </cell>
          <cell r="B6415" t="str">
            <v>100001520,W6094</v>
          </cell>
          <cell r="C6415" t="str">
            <v>100001520</v>
          </cell>
          <cell r="D6415">
            <v>9752</v>
          </cell>
          <cell r="E6415" t="str">
            <v>0028</v>
          </cell>
          <cell r="F6415" t="str">
            <v>W6094</v>
          </cell>
          <cell r="G6415" t="str">
            <v>Licensed Three-Individual Home - Community Homes</v>
          </cell>
          <cell r="H6415">
            <v>286.05153294194389</v>
          </cell>
          <cell r="I6415" t="str">
            <v>CRRate</v>
          </cell>
        </row>
        <row r="6416">
          <cell r="A6416" t="str">
            <v>100001520,0028,W6095</v>
          </cell>
          <cell r="B6416" t="str">
            <v>100001520,W6095</v>
          </cell>
          <cell r="C6416" t="str">
            <v>100001520</v>
          </cell>
          <cell r="D6416">
            <v>9752</v>
          </cell>
          <cell r="E6416" t="str">
            <v>0028</v>
          </cell>
          <cell r="F6416" t="str">
            <v>W6095</v>
          </cell>
          <cell r="G6416" t="str">
            <v>Licensed Three-Individual Home - Community Homes</v>
          </cell>
          <cell r="H6416">
            <v>22.458317025440312</v>
          </cell>
          <cell r="I6416" t="str">
            <v>CRRate</v>
          </cell>
        </row>
        <row r="6417">
          <cell r="A6417" t="str">
            <v>100001520,0034,W6094</v>
          </cell>
          <cell r="B6417" t="str">
            <v>100001520,W6094</v>
          </cell>
          <cell r="C6417" t="str">
            <v>100001520</v>
          </cell>
          <cell r="D6417">
            <v>9752</v>
          </cell>
          <cell r="E6417" t="str">
            <v>0034</v>
          </cell>
          <cell r="F6417" t="str">
            <v>W6094</v>
          </cell>
          <cell r="G6417" t="str">
            <v>Licensed Three-Individual Home - Community Homes</v>
          </cell>
          <cell r="H6417">
            <v>286.05153294194389</v>
          </cell>
          <cell r="I6417" t="str">
            <v>CRRate</v>
          </cell>
        </row>
        <row r="6418">
          <cell r="A6418" t="str">
            <v>100001520,0034,W6095</v>
          </cell>
          <cell r="B6418" t="str">
            <v>100001520,W6095</v>
          </cell>
          <cell r="C6418" t="str">
            <v>100001520</v>
          </cell>
          <cell r="D6418">
            <v>9752</v>
          </cell>
          <cell r="E6418" t="str">
            <v>0034</v>
          </cell>
          <cell r="F6418" t="str">
            <v>W6095</v>
          </cell>
          <cell r="G6418" t="str">
            <v>Licensed Three-Individual Home - Community Homes</v>
          </cell>
          <cell r="H6418">
            <v>22.458317025440312</v>
          </cell>
          <cell r="I6418" t="str">
            <v>CRRate</v>
          </cell>
        </row>
        <row r="6419">
          <cell r="A6419" t="str">
            <v>100001520,0006,W7072</v>
          </cell>
          <cell r="B6419" t="str">
            <v>100001520,W7072</v>
          </cell>
          <cell r="C6419" t="str">
            <v>100001520</v>
          </cell>
          <cell r="D6419">
            <v>9753</v>
          </cell>
          <cell r="E6419" t="str">
            <v>0006</v>
          </cell>
          <cell r="F6419" t="str">
            <v>W7072</v>
          </cell>
          <cell r="G6419" t="str">
            <v>Licensed Day - Adult Training Facilities - Basic Staff Support</v>
          </cell>
          <cell r="H6419">
            <v>3.0754311083097541</v>
          </cell>
          <cell r="I6419" t="str">
            <v>CRRate</v>
          </cell>
        </row>
        <row r="6420">
          <cell r="A6420" t="str">
            <v>100001520,0006,W7074</v>
          </cell>
          <cell r="B6420" t="str">
            <v>100001520,W7074</v>
          </cell>
          <cell r="C6420" t="str">
            <v>100001520</v>
          </cell>
          <cell r="D6420">
            <v>9753</v>
          </cell>
          <cell r="E6420" t="str">
            <v>0006</v>
          </cell>
          <cell r="F6420" t="str">
            <v>W7074</v>
          </cell>
          <cell r="G6420" t="str">
            <v>Licensed Day - Adult Training Facilities - Level 2</v>
          </cell>
          <cell r="H6420">
            <v>4.2064888850779223</v>
          </cell>
          <cell r="I6420" t="str">
            <v>CRRate</v>
          </cell>
        </row>
        <row r="6421">
          <cell r="A6421" t="str">
            <v>100001520,0006,W7075</v>
          </cell>
          <cell r="B6421" t="str">
            <v>100001520,W7075</v>
          </cell>
          <cell r="C6421" t="str">
            <v>100001520</v>
          </cell>
          <cell r="D6421">
            <v>9753</v>
          </cell>
          <cell r="E6421" t="str">
            <v>0006</v>
          </cell>
          <cell r="F6421" t="str">
            <v>W7075</v>
          </cell>
          <cell r="G6421" t="str">
            <v>Licensed Day - Adult Training Facilities - Level 3</v>
          </cell>
          <cell r="H6421">
            <v>8.4701789264413527</v>
          </cell>
          <cell r="I6421" t="str">
            <v>CRRate</v>
          </cell>
        </row>
        <row r="6422">
          <cell r="A6422" t="str">
            <v>100001520,0026,W7072</v>
          </cell>
          <cell r="B6422" t="str">
            <v>100001520,W7072</v>
          </cell>
          <cell r="C6422" t="str">
            <v>100001520</v>
          </cell>
          <cell r="D6422">
            <v>9753</v>
          </cell>
          <cell r="E6422" t="str">
            <v>0026</v>
          </cell>
          <cell r="F6422" t="str">
            <v>W7072</v>
          </cell>
          <cell r="G6422" t="str">
            <v>Licensed Day - Adult Training Facilities - Basic Staff Support</v>
          </cell>
          <cell r="H6422">
            <v>3.0754311083097541</v>
          </cell>
          <cell r="I6422" t="str">
            <v>CRRate</v>
          </cell>
        </row>
        <row r="6423">
          <cell r="A6423" t="str">
            <v>100001520,0026,W7074</v>
          </cell>
          <cell r="B6423" t="str">
            <v>100001520,W7074</v>
          </cell>
          <cell r="C6423" t="str">
            <v>100001520</v>
          </cell>
          <cell r="D6423">
            <v>9753</v>
          </cell>
          <cell r="E6423" t="str">
            <v>0026</v>
          </cell>
          <cell r="F6423" t="str">
            <v>W7074</v>
          </cell>
          <cell r="G6423" t="str">
            <v>Licensed Day - Adult Training Facilities - Level 2</v>
          </cell>
          <cell r="H6423">
            <v>4.2064888850779223</v>
          </cell>
          <cell r="I6423" t="str">
            <v>CRRate</v>
          </cell>
        </row>
        <row r="6424">
          <cell r="A6424" t="str">
            <v>100001520,0026,W7075</v>
          </cell>
          <cell r="B6424" t="str">
            <v>100001520,W7075</v>
          </cell>
          <cell r="C6424" t="str">
            <v>100001520</v>
          </cell>
          <cell r="D6424">
            <v>9753</v>
          </cell>
          <cell r="E6424" t="str">
            <v>0026</v>
          </cell>
          <cell r="F6424" t="str">
            <v>W7075</v>
          </cell>
          <cell r="G6424" t="str">
            <v>Licensed Day - Adult Training Facilities - Level 3</v>
          </cell>
          <cell r="H6424">
            <v>8.4701789264413527</v>
          </cell>
          <cell r="I6424" t="str">
            <v>CRRate</v>
          </cell>
        </row>
        <row r="6425">
          <cell r="A6425" t="str">
            <v>100001539,0004,W7087</v>
          </cell>
          <cell r="B6425" t="str">
            <v>100001539,W7087</v>
          </cell>
          <cell r="C6425" t="str">
            <v>100001539</v>
          </cell>
          <cell r="D6425">
            <v>9754</v>
          </cell>
          <cell r="E6425" t="str">
            <v>0004</v>
          </cell>
          <cell r="F6425" t="str">
            <v>W7087</v>
          </cell>
          <cell r="G6425" t="str">
            <v>Prevocational Services - Basic Staff Support</v>
          </cell>
          <cell r="H6425">
            <v>2.5405743643317305</v>
          </cell>
          <cell r="I6425" t="str">
            <v>CRRate</v>
          </cell>
        </row>
        <row r="6426">
          <cell r="A6426" t="str">
            <v>100001539,0004,W7090</v>
          </cell>
          <cell r="B6426" t="str">
            <v>100001539,W7090</v>
          </cell>
          <cell r="C6426" t="str">
            <v>100001539</v>
          </cell>
          <cell r="D6426">
            <v>9754</v>
          </cell>
          <cell r="E6426" t="str">
            <v>0004</v>
          </cell>
          <cell r="F6426" t="str">
            <v>W7090</v>
          </cell>
          <cell r="G6426" t="str">
            <v>Prevocational Services - Level 3</v>
          </cell>
          <cell r="H6426">
            <v>7.5542548176920183</v>
          </cell>
          <cell r="I6426" t="str">
            <v>CRRate</v>
          </cell>
        </row>
        <row r="6427">
          <cell r="A6427" t="str">
            <v>100001539,0004,W7237</v>
          </cell>
          <cell r="B6427" t="str">
            <v>100001539,W7237</v>
          </cell>
          <cell r="C6427" t="str">
            <v>100001539</v>
          </cell>
          <cell r="D6427">
            <v>9754</v>
          </cell>
          <cell r="E6427" t="str">
            <v>0004</v>
          </cell>
          <cell r="F6427" t="str">
            <v>W7237</v>
          </cell>
          <cell r="G6427" t="str">
            <v>Transitional Work Services - Basic Staff Support</v>
          </cell>
          <cell r="H6427">
            <v>6.2373913043478257</v>
          </cell>
          <cell r="I6427" t="str">
            <v>CRRate</v>
          </cell>
        </row>
        <row r="6428">
          <cell r="A6428" t="str">
            <v>100001539,0005,W7072</v>
          </cell>
          <cell r="B6428" t="str">
            <v>100001539,W7072</v>
          </cell>
          <cell r="C6428" t="str">
            <v>100001539</v>
          </cell>
          <cell r="D6428">
            <v>9754</v>
          </cell>
          <cell r="E6428" t="str">
            <v>0005</v>
          </cell>
          <cell r="F6428" t="str">
            <v>W7072</v>
          </cell>
          <cell r="G6428" t="str">
            <v>Licensed Day - Adult Training Facilities - Basic Staff Support</v>
          </cell>
          <cell r="H6428">
            <v>3.1960577992659513</v>
          </cell>
          <cell r="I6428" t="str">
            <v>CRRate</v>
          </cell>
        </row>
        <row r="6429">
          <cell r="A6429" t="str">
            <v>100001539,0005,W7075</v>
          </cell>
          <cell r="B6429" t="str">
            <v>100001539,W7075</v>
          </cell>
          <cell r="C6429" t="str">
            <v>100001539</v>
          </cell>
          <cell r="D6429">
            <v>9754</v>
          </cell>
          <cell r="E6429" t="str">
            <v>0005</v>
          </cell>
          <cell r="F6429" t="str">
            <v>W7075</v>
          </cell>
          <cell r="G6429" t="str">
            <v>Licensed Day - Adult Training Facilities - Level 3</v>
          </cell>
          <cell r="H6429">
            <v>7.6499809373715228</v>
          </cell>
          <cell r="I6429" t="str">
            <v>CRRate</v>
          </cell>
        </row>
        <row r="6430">
          <cell r="A6430" t="str">
            <v>100001539,0005,W7087</v>
          </cell>
          <cell r="B6430" t="str">
            <v>100001539,W7087</v>
          </cell>
          <cell r="C6430" t="str">
            <v>100001539</v>
          </cell>
          <cell r="D6430">
            <v>9754</v>
          </cell>
          <cell r="E6430" t="str">
            <v>0005</v>
          </cell>
          <cell r="F6430" t="str">
            <v>W7087</v>
          </cell>
          <cell r="G6430" t="str">
            <v>Prevocational Services - Basic Staff Support</v>
          </cell>
          <cell r="H6430">
            <v>2.5405743643317305</v>
          </cell>
          <cell r="I6430" t="str">
            <v>CRRate</v>
          </cell>
        </row>
        <row r="6431">
          <cell r="A6431" t="str">
            <v>100001539,0005,W7090</v>
          </cell>
          <cell r="B6431" t="str">
            <v>100001539,W7090</v>
          </cell>
          <cell r="C6431" t="str">
            <v>100001539</v>
          </cell>
          <cell r="D6431">
            <v>9754</v>
          </cell>
          <cell r="E6431" t="str">
            <v>0005</v>
          </cell>
          <cell r="F6431" t="str">
            <v>W7090</v>
          </cell>
          <cell r="G6431" t="str">
            <v>Prevocational Services - Level 3</v>
          </cell>
          <cell r="H6431">
            <v>7.5542548176920183</v>
          </cell>
          <cell r="I6431" t="str">
            <v>CRRate</v>
          </cell>
        </row>
        <row r="6432">
          <cell r="A6432" t="str">
            <v>100001539,0005,W7237</v>
          </cell>
          <cell r="B6432" t="str">
            <v>100001539,W7237</v>
          </cell>
          <cell r="C6432" t="str">
            <v>100001539</v>
          </cell>
          <cell r="D6432">
            <v>9754</v>
          </cell>
          <cell r="E6432" t="str">
            <v>0005</v>
          </cell>
          <cell r="F6432" t="str">
            <v>W7237</v>
          </cell>
          <cell r="G6432" t="str">
            <v>Transitional Work Services - Basic Staff Support</v>
          </cell>
          <cell r="H6432">
            <v>6.2373913043478257</v>
          </cell>
          <cell r="I6432" t="str">
            <v>CRRate</v>
          </cell>
        </row>
        <row r="6433">
          <cell r="A6433" t="str">
            <v>100001539,0006,W7087</v>
          </cell>
          <cell r="B6433" t="str">
            <v>100001539,W7087</v>
          </cell>
          <cell r="C6433" t="str">
            <v>100001539</v>
          </cell>
          <cell r="D6433">
            <v>9754</v>
          </cell>
          <cell r="E6433" t="str">
            <v>0006</v>
          </cell>
          <cell r="F6433" t="str">
            <v>W7087</v>
          </cell>
          <cell r="G6433" t="str">
            <v>Prevocational Services - Basic Staff Support</v>
          </cell>
          <cell r="H6433">
            <v>2.5405743643317305</v>
          </cell>
          <cell r="I6433" t="str">
            <v>CRRate</v>
          </cell>
        </row>
        <row r="6434">
          <cell r="A6434" t="str">
            <v>100001539,0006,W7090</v>
          </cell>
          <cell r="B6434" t="str">
            <v>100001539,W7090</v>
          </cell>
          <cell r="C6434" t="str">
            <v>100001539</v>
          </cell>
          <cell r="D6434">
            <v>9754</v>
          </cell>
          <cell r="E6434" t="str">
            <v>0006</v>
          </cell>
          <cell r="F6434" t="str">
            <v>W7090</v>
          </cell>
          <cell r="G6434" t="str">
            <v>Prevocational Services - Level 3</v>
          </cell>
          <cell r="H6434">
            <v>7.5542548176920183</v>
          </cell>
          <cell r="I6434" t="str">
            <v>CRRate</v>
          </cell>
        </row>
        <row r="6435">
          <cell r="A6435" t="str">
            <v>100001539,0006,W7237</v>
          </cell>
          <cell r="B6435" t="str">
            <v>100001539,W7237</v>
          </cell>
          <cell r="C6435" t="str">
            <v>100001539</v>
          </cell>
          <cell r="D6435">
            <v>9754</v>
          </cell>
          <cell r="E6435" t="str">
            <v>0006</v>
          </cell>
          <cell r="F6435" t="str">
            <v>W7237</v>
          </cell>
          <cell r="G6435" t="str">
            <v>Transitional Work Services - Basic Staff Support</v>
          </cell>
          <cell r="H6435">
            <v>6.2373913043478257</v>
          </cell>
          <cell r="I6435" t="str">
            <v>CRRate</v>
          </cell>
        </row>
        <row r="6436">
          <cell r="A6436" t="str">
            <v>100001539,0007,W7235</v>
          </cell>
          <cell r="B6436" t="str">
            <v>100001539,W7235</v>
          </cell>
          <cell r="C6436" t="str">
            <v>100001539</v>
          </cell>
          <cell r="D6436">
            <v>9754</v>
          </cell>
          <cell r="E6436" t="str">
            <v>0007</v>
          </cell>
          <cell r="F6436" t="str">
            <v>W7235</v>
          </cell>
          <cell r="G6436" t="str">
            <v>Supported Employment</v>
          </cell>
          <cell r="H6436">
            <v>23.720396452790819</v>
          </cell>
          <cell r="I6436" t="str">
            <v>CRRate</v>
          </cell>
        </row>
        <row r="6437">
          <cell r="A6437" t="str">
            <v>100001539,0008,W7235</v>
          </cell>
          <cell r="B6437" t="str">
            <v>100001539,W7235</v>
          </cell>
          <cell r="C6437" t="str">
            <v>100001539</v>
          </cell>
          <cell r="D6437">
            <v>9754</v>
          </cell>
          <cell r="E6437" t="str">
            <v>0008</v>
          </cell>
          <cell r="F6437" t="str">
            <v>W7235</v>
          </cell>
          <cell r="G6437" t="str">
            <v>Supported Employment</v>
          </cell>
          <cell r="H6437">
            <v>23.720396452790819</v>
          </cell>
          <cell r="I6437" t="str">
            <v>CRRate</v>
          </cell>
        </row>
        <row r="6438">
          <cell r="A6438" t="str">
            <v>100001539,0009,W7235</v>
          </cell>
          <cell r="B6438" t="str">
            <v>100001539,W7235</v>
          </cell>
          <cell r="C6438" t="str">
            <v>100001539</v>
          </cell>
          <cell r="D6438">
            <v>9754</v>
          </cell>
          <cell r="E6438" t="str">
            <v>0009</v>
          </cell>
          <cell r="F6438" t="str">
            <v>W7235</v>
          </cell>
          <cell r="G6438" t="str">
            <v>Supported Employment</v>
          </cell>
          <cell r="H6438">
            <v>23.720396452790819</v>
          </cell>
          <cell r="I6438" t="str">
            <v>CRRate</v>
          </cell>
        </row>
        <row r="6439">
          <cell r="A6439" t="str">
            <v>100001557,0022,W6098</v>
          </cell>
          <cell r="B6439" t="str">
            <v>100001557,W6098</v>
          </cell>
          <cell r="C6439" t="str">
            <v>100001557</v>
          </cell>
          <cell r="D6439">
            <v>9755</v>
          </cell>
          <cell r="E6439" t="str">
            <v>0022</v>
          </cell>
          <cell r="F6439" t="str">
            <v>W6098</v>
          </cell>
          <cell r="G6439" t="str">
            <v>Licensed Five-to-Ten-Individual Home - Community Homes</v>
          </cell>
          <cell r="H6439">
            <v>200.16318681318683</v>
          </cell>
          <cell r="I6439" t="str">
            <v>CRRate</v>
          </cell>
        </row>
        <row r="6440">
          <cell r="A6440" t="str">
            <v>100001557,0022,W6099</v>
          </cell>
          <cell r="B6440" t="str">
            <v>100001557,W6099</v>
          </cell>
          <cell r="C6440" t="str">
            <v>100001557</v>
          </cell>
          <cell r="D6440">
            <v>9755</v>
          </cell>
          <cell r="E6440" t="str">
            <v>0022</v>
          </cell>
          <cell r="F6440" t="str">
            <v>W6099</v>
          </cell>
          <cell r="G6440" t="str">
            <v>Licensed Five-to-Ten-Individual Home - Community Homes</v>
          </cell>
          <cell r="H6440">
            <v>21.502060439560438</v>
          </cell>
          <cell r="I6440" t="str">
            <v>CRRate</v>
          </cell>
        </row>
        <row r="6441">
          <cell r="A6441" t="str">
            <v>100001557,0023,W6098</v>
          </cell>
          <cell r="B6441" t="str">
            <v>100001557,W6098</v>
          </cell>
          <cell r="C6441" t="str">
            <v>100001557</v>
          </cell>
          <cell r="D6441">
            <v>9755</v>
          </cell>
          <cell r="E6441" t="str">
            <v>0023</v>
          </cell>
          <cell r="F6441" t="str">
            <v>W6098</v>
          </cell>
          <cell r="G6441" t="str">
            <v>Licensed Five-to-Ten-Individual Home - Community Homes</v>
          </cell>
          <cell r="H6441">
            <v>200.16318681318683</v>
          </cell>
          <cell r="I6441" t="str">
            <v>CRRate</v>
          </cell>
        </row>
        <row r="6442">
          <cell r="A6442" t="str">
            <v>100001557,0023,W6099</v>
          </cell>
          <cell r="B6442" t="str">
            <v>100001557,W6099</v>
          </cell>
          <cell r="C6442" t="str">
            <v>100001557</v>
          </cell>
          <cell r="D6442">
            <v>9755</v>
          </cell>
          <cell r="E6442" t="str">
            <v>0023</v>
          </cell>
          <cell r="F6442" t="str">
            <v>W6099</v>
          </cell>
          <cell r="G6442" t="str">
            <v>Licensed Five-to-Ten-Individual Home - Community Homes</v>
          </cell>
          <cell r="H6442">
            <v>21.502060439560438</v>
          </cell>
          <cell r="I6442" t="str">
            <v>CRRate</v>
          </cell>
        </row>
        <row r="6443">
          <cell r="A6443" t="str">
            <v>100001557,0024,W6096</v>
          </cell>
          <cell r="B6443" t="str">
            <v>100001557,W6096</v>
          </cell>
          <cell r="C6443" t="str">
            <v>100001557</v>
          </cell>
          <cell r="D6443">
            <v>9755</v>
          </cell>
          <cell r="E6443" t="str">
            <v>0024</v>
          </cell>
          <cell r="F6443" t="str">
            <v>W6096</v>
          </cell>
          <cell r="G6443" t="str">
            <v>Licensed Four-Individual Home - Community Homes</v>
          </cell>
          <cell r="H6443">
            <v>286.55974710221284</v>
          </cell>
          <cell r="I6443" t="str">
            <v>CRRate</v>
          </cell>
        </row>
        <row r="6444">
          <cell r="A6444" t="str">
            <v>100001557,0024,W6097</v>
          </cell>
          <cell r="B6444" t="str">
            <v>100001557,W6097</v>
          </cell>
          <cell r="C6444" t="str">
            <v>100001557</v>
          </cell>
          <cell r="D6444">
            <v>9755</v>
          </cell>
          <cell r="E6444" t="str">
            <v>0024</v>
          </cell>
          <cell r="F6444" t="str">
            <v>W6097</v>
          </cell>
          <cell r="G6444" t="str">
            <v>Licensed Four-Individual Home - Community Homes</v>
          </cell>
          <cell r="H6444">
            <v>43.730453108535301</v>
          </cell>
          <cell r="I6444" t="str">
            <v>CRRate</v>
          </cell>
        </row>
        <row r="6445">
          <cell r="A6445" t="str">
            <v>100001557,0024,W6098</v>
          </cell>
          <cell r="B6445" t="str">
            <v>100001557,W6098</v>
          </cell>
          <cell r="C6445" t="str">
            <v>100001557</v>
          </cell>
          <cell r="D6445">
            <v>9755</v>
          </cell>
          <cell r="E6445" t="str">
            <v>0024</v>
          </cell>
          <cell r="F6445" t="str">
            <v>W6098</v>
          </cell>
          <cell r="G6445" t="str">
            <v>Licensed Five-to-Ten-Individual Home - Community Homes</v>
          </cell>
          <cell r="H6445">
            <v>200.16318681318683</v>
          </cell>
          <cell r="I6445" t="str">
            <v>CRRate</v>
          </cell>
        </row>
        <row r="6446">
          <cell r="A6446" t="str">
            <v>100001557,0024,W6099</v>
          </cell>
          <cell r="B6446" t="str">
            <v>100001557,W6099</v>
          </cell>
          <cell r="C6446" t="str">
            <v>100001557</v>
          </cell>
          <cell r="D6446">
            <v>9755</v>
          </cell>
          <cell r="E6446" t="str">
            <v>0024</v>
          </cell>
          <cell r="F6446" t="str">
            <v>W6099</v>
          </cell>
          <cell r="G6446" t="str">
            <v>Licensed Five-to-Ten-Individual Home - Community Homes</v>
          </cell>
          <cell r="H6446">
            <v>21.502060439560438</v>
          </cell>
          <cell r="I6446" t="str">
            <v>CRRate</v>
          </cell>
        </row>
        <row r="6447">
          <cell r="A6447" t="str">
            <v>100001557,0027,W6096</v>
          </cell>
          <cell r="B6447" t="str">
            <v>100001557,W6096</v>
          </cell>
          <cell r="C6447" t="str">
            <v>100001557</v>
          </cell>
          <cell r="D6447">
            <v>9755</v>
          </cell>
          <cell r="E6447" t="str">
            <v>0027</v>
          </cell>
          <cell r="F6447" t="str">
            <v>W6096</v>
          </cell>
          <cell r="G6447" t="str">
            <v>Licensed Four-Individual Home - Community Homes</v>
          </cell>
          <cell r="H6447">
            <v>286.55974710221284</v>
          </cell>
          <cell r="I6447" t="str">
            <v>CRRate</v>
          </cell>
        </row>
        <row r="6448">
          <cell r="A6448" t="str">
            <v>100001557,0027,W6097</v>
          </cell>
          <cell r="B6448" t="str">
            <v>100001557,W6097</v>
          </cell>
          <cell r="C6448" t="str">
            <v>100001557</v>
          </cell>
          <cell r="D6448">
            <v>9755</v>
          </cell>
          <cell r="E6448" t="str">
            <v>0027</v>
          </cell>
          <cell r="F6448" t="str">
            <v>W6097</v>
          </cell>
          <cell r="G6448" t="str">
            <v>Licensed Four-Individual Home - Community Homes</v>
          </cell>
          <cell r="H6448">
            <v>43.730453108535301</v>
          </cell>
          <cell r="I6448" t="str">
            <v>CRRate</v>
          </cell>
        </row>
        <row r="6449">
          <cell r="A6449" t="str">
            <v>100001557,0027,W6098</v>
          </cell>
          <cell r="B6449" t="str">
            <v>100001557,W6098</v>
          </cell>
          <cell r="C6449" t="str">
            <v>100001557</v>
          </cell>
          <cell r="D6449">
            <v>9755</v>
          </cell>
          <cell r="E6449" t="str">
            <v>0027</v>
          </cell>
          <cell r="F6449" t="str">
            <v>W6098</v>
          </cell>
          <cell r="G6449" t="str">
            <v>Licensed Five-to-Ten-Individual Home - Community Homes</v>
          </cell>
          <cell r="H6449">
            <v>200.16318681318683</v>
          </cell>
          <cell r="I6449" t="str">
            <v>CRRate</v>
          </cell>
        </row>
        <row r="6450">
          <cell r="A6450" t="str">
            <v>100001557,0027,W6099</v>
          </cell>
          <cell r="B6450" t="str">
            <v>100001557,W6099</v>
          </cell>
          <cell r="C6450" t="str">
            <v>100001557</v>
          </cell>
          <cell r="D6450">
            <v>9755</v>
          </cell>
          <cell r="E6450" t="str">
            <v>0027</v>
          </cell>
          <cell r="F6450" t="str">
            <v>W6099</v>
          </cell>
          <cell r="G6450" t="str">
            <v>Licensed Five-to-Ten-Individual Home - Community Homes</v>
          </cell>
          <cell r="H6450">
            <v>21.502060439560438</v>
          </cell>
          <cell r="I6450" t="str">
            <v>CRRate</v>
          </cell>
        </row>
        <row r="6451">
          <cell r="A6451" t="str">
            <v>100001557,0028,W7074</v>
          </cell>
          <cell r="B6451" t="str">
            <v>100001557,W7074</v>
          </cell>
          <cell r="C6451" t="str">
            <v>100001557</v>
          </cell>
          <cell r="D6451">
            <v>9755</v>
          </cell>
          <cell r="E6451" t="str">
            <v>0028</v>
          </cell>
          <cell r="F6451" t="str">
            <v>W7074</v>
          </cell>
          <cell r="G6451" t="str">
            <v>Licensed Day - Adult Training Facilities - Level 2</v>
          </cell>
          <cell r="H6451">
            <v>5.1271043397148315</v>
          </cell>
          <cell r="I6451" t="str">
            <v>CRRate</v>
          </cell>
        </row>
        <row r="6452">
          <cell r="A6452" t="str">
            <v>100001557,0028,W7075</v>
          </cell>
          <cell r="B6452" t="str">
            <v>100001557,W7075</v>
          </cell>
          <cell r="C6452" t="str">
            <v>100001557</v>
          </cell>
          <cell r="D6452">
            <v>9755</v>
          </cell>
          <cell r="E6452" t="str">
            <v>0028</v>
          </cell>
          <cell r="F6452" t="str">
            <v>W7075</v>
          </cell>
          <cell r="G6452" t="str">
            <v>Licensed Day - Adult Training Facilities - Level 3</v>
          </cell>
          <cell r="H6452">
            <v>11.636560049019607</v>
          </cell>
          <cell r="I6452" t="str">
            <v>CRRate</v>
          </cell>
        </row>
        <row r="6453">
          <cell r="A6453" t="str">
            <v>100001557,0031,W6096</v>
          </cell>
          <cell r="B6453" t="str">
            <v>100001557,W6096</v>
          </cell>
          <cell r="C6453" t="str">
            <v>100001557</v>
          </cell>
          <cell r="D6453">
            <v>9755</v>
          </cell>
          <cell r="E6453" t="str">
            <v>0031</v>
          </cell>
          <cell r="F6453" t="str">
            <v>W6096</v>
          </cell>
          <cell r="G6453" t="str">
            <v>Licensed Four-Individual Home - Community Homes</v>
          </cell>
          <cell r="H6453">
            <v>286.55974710221284</v>
          </cell>
          <cell r="I6453" t="str">
            <v>CRRate</v>
          </cell>
        </row>
        <row r="6454">
          <cell r="A6454" t="str">
            <v>100001557,0031,W6097</v>
          </cell>
          <cell r="B6454" t="str">
            <v>100001557,W6097</v>
          </cell>
          <cell r="C6454" t="str">
            <v>100001557</v>
          </cell>
          <cell r="D6454">
            <v>9755</v>
          </cell>
          <cell r="E6454" t="str">
            <v>0031</v>
          </cell>
          <cell r="F6454" t="str">
            <v>W6097</v>
          </cell>
          <cell r="G6454" t="str">
            <v>Licensed Four-Individual Home - Community Homes</v>
          </cell>
          <cell r="H6454">
            <v>43.730453108535301</v>
          </cell>
          <cell r="I6454" t="str">
            <v>CRRate</v>
          </cell>
        </row>
        <row r="6455">
          <cell r="A6455" t="str">
            <v>100001557,0033,W6096</v>
          </cell>
          <cell r="B6455" t="str">
            <v>100001557,W6096</v>
          </cell>
          <cell r="C6455" t="str">
            <v>100001557</v>
          </cell>
          <cell r="D6455">
            <v>9755</v>
          </cell>
          <cell r="E6455" t="str">
            <v>0033</v>
          </cell>
          <cell r="F6455" t="str">
            <v>W6096</v>
          </cell>
          <cell r="G6455" t="str">
            <v>Licensed Four-Individual Home - Community Homes</v>
          </cell>
          <cell r="H6455">
            <v>286.55974710221284</v>
          </cell>
          <cell r="I6455" t="str">
            <v>CRRate</v>
          </cell>
        </row>
        <row r="6456">
          <cell r="A6456" t="str">
            <v>100001557,0033,W6097</v>
          </cell>
          <cell r="B6456" t="str">
            <v>100001557,W6097</v>
          </cell>
          <cell r="C6456" t="str">
            <v>100001557</v>
          </cell>
          <cell r="D6456">
            <v>9755</v>
          </cell>
          <cell r="E6456" t="str">
            <v>0033</v>
          </cell>
          <cell r="F6456" t="str">
            <v>W6097</v>
          </cell>
          <cell r="G6456" t="str">
            <v>Licensed Four-Individual Home - Community Homes</v>
          </cell>
          <cell r="H6456">
            <v>43.730453108535301</v>
          </cell>
          <cell r="I6456" t="str">
            <v>CRRate</v>
          </cell>
        </row>
        <row r="6457">
          <cell r="A6457" t="str">
            <v>100001557,0036,W6096</v>
          </cell>
          <cell r="B6457" t="str">
            <v>100001557,W6096</v>
          </cell>
          <cell r="C6457" t="str">
            <v>100001557</v>
          </cell>
          <cell r="D6457">
            <v>9755</v>
          </cell>
          <cell r="E6457" t="str">
            <v>0036</v>
          </cell>
          <cell r="F6457" t="str">
            <v>W6096</v>
          </cell>
          <cell r="G6457" t="str">
            <v>Licensed Four-Individual Home - Community Homes</v>
          </cell>
          <cell r="H6457">
            <v>286.55974710221284</v>
          </cell>
          <cell r="I6457" t="str">
            <v>CRRate</v>
          </cell>
        </row>
        <row r="6458">
          <cell r="A6458" t="str">
            <v>100001557,0036,W6097</v>
          </cell>
          <cell r="B6458" t="str">
            <v>100001557,W6097</v>
          </cell>
          <cell r="C6458" t="str">
            <v>100001557</v>
          </cell>
          <cell r="D6458">
            <v>9755</v>
          </cell>
          <cell r="E6458" t="str">
            <v>0036</v>
          </cell>
          <cell r="F6458" t="str">
            <v>W6097</v>
          </cell>
          <cell r="G6458" t="str">
            <v>Licensed Four-Individual Home - Community Homes</v>
          </cell>
          <cell r="H6458">
            <v>43.730453108535301</v>
          </cell>
          <cell r="I6458" t="str">
            <v>CRRate</v>
          </cell>
        </row>
        <row r="6459">
          <cell r="A6459" t="str">
            <v>100001575,0001,W7072</v>
          </cell>
          <cell r="B6459" t="str">
            <v>100001575,W7072</v>
          </cell>
          <cell r="C6459" t="str">
            <v>100001575</v>
          </cell>
          <cell r="D6459">
            <v>9769</v>
          </cell>
          <cell r="E6459" t="str">
            <v>0001</v>
          </cell>
          <cell r="F6459" t="str">
            <v>W7072</v>
          </cell>
          <cell r="G6459" t="str">
            <v>Licensed Day - Adult Training Facilities - Basic Staff Support</v>
          </cell>
          <cell r="H6459">
            <v>2.7970576185043043</v>
          </cell>
          <cell r="I6459" t="str">
            <v>CRRate</v>
          </cell>
        </row>
        <row r="6460">
          <cell r="A6460" t="str">
            <v>100001575,0001,W7073</v>
          </cell>
          <cell r="B6460" t="str">
            <v>100001575,W7073</v>
          </cell>
          <cell r="C6460" t="str">
            <v>100001575</v>
          </cell>
          <cell r="D6460">
            <v>9769</v>
          </cell>
          <cell r="E6460" t="str">
            <v>0001</v>
          </cell>
          <cell r="F6460" t="str">
            <v>W7073</v>
          </cell>
          <cell r="G6460" t="str">
            <v>Licensed Day - Adult Training Facilities - Level 1</v>
          </cell>
          <cell r="H6460">
            <v>4.201769337531255</v>
          </cell>
          <cell r="I6460" t="str">
            <v>CRRate</v>
          </cell>
        </row>
        <row r="6461">
          <cell r="A6461" t="str">
            <v>100001575,0001,W7074</v>
          </cell>
          <cell r="B6461" t="str">
            <v>100001575,W7074</v>
          </cell>
          <cell r="C6461" t="str">
            <v>100001575</v>
          </cell>
          <cell r="D6461">
            <v>9769</v>
          </cell>
          <cell r="E6461" t="str">
            <v>0001</v>
          </cell>
          <cell r="F6461" t="str">
            <v>W7074</v>
          </cell>
          <cell r="G6461" t="str">
            <v>Licensed Day - Adult Training Facilities - Level 2</v>
          </cell>
          <cell r="H6461">
            <v>4.8302236072651352</v>
          </cell>
          <cell r="I6461" t="str">
            <v>CRRate</v>
          </cell>
        </row>
        <row r="6462">
          <cell r="A6462" t="str">
            <v>100001575,0001,W7075</v>
          </cell>
          <cell r="B6462" t="str">
            <v>100001575,W7075</v>
          </cell>
          <cell r="C6462" t="str">
            <v>100001575</v>
          </cell>
          <cell r="D6462">
            <v>9769</v>
          </cell>
          <cell r="E6462" t="str">
            <v>0001</v>
          </cell>
          <cell r="F6462" t="str">
            <v>W7075</v>
          </cell>
          <cell r="G6462" t="str">
            <v>Licensed Day - Adult Training Facilities - Level 3</v>
          </cell>
          <cell r="H6462">
            <v>11.361027567636876</v>
          </cell>
          <cell r="I6462" t="str">
            <v>CRRate</v>
          </cell>
        </row>
        <row r="6463">
          <cell r="A6463" t="str">
            <v>100001575,0001,W7087</v>
          </cell>
          <cell r="B6463" t="str">
            <v>100001575,W7087</v>
          </cell>
          <cell r="C6463" t="str">
            <v>100001575</v>
          </cell>
          <cell r="D6463">
            <v>9769</v>
          </cell>
          <cell r="E6463" t="str">
            <v>0001</v>
          </cell>
          <cell r="F6463" t="str">
            <v>W7087</v>
          </cell>
          <cell r="G6463" t="str">
            <v>Prevocational Services - Basic Staff Support</v>
          </cell>
          <cell r="H6463">
            <v>2.7715652271319566</v>
          </cell>
          <cell r="I6463" t="str">
            <v>CRRate</v>
          </cell>
        </row>
        <row r="6464">
          <cell r="A6464" t="str">
            <v>100001575,0095,W7087</v>
          </cell>
          <cell r="B6464" t="str">
            <v>100001575,W7087</v>
          </cell>
          <cell r="C6464" t="str">
            <v>100001575</v>
          </cell>
          <cell r="D6464">
            <v>9769</v>
          </cell>
          <cell r="E6464" t="str">
            <v>0095</v>
          </cell>
          <cell r="F6464" t="str">
            <v>W7087</v>
          </cell>
          <cell r="G6464" t="str">
            <v>Prevocational Services - Basic Staff Support</v>
          </cell>
          <cell r="H6464">
            <v>2.7715652271319566</v>
          </cell>
          <cell r="I6464" t="str">
            <v>CRRate</v>
          </cell>
        </row>
        <row r="6465">
          <cell r="A6465" t="str">
            <v>100001575,0095,W7089</v>
          </cell>
          <cell r="B6465" t="str">
            <v>100001575,W7089</v>
          </cell>
          <cell r="C6465" t="str">
            <v>100001575</v>
          </cell>
          <cell r="D6465">
            <v>9769</v>
          </cell>
          <cell r="E6465" t="str">
            <v>0095</v>
          </cell>
          <cell r="F6465" t="str">
            <v>W7089</v>
          </cell>
          <cell r="G6465" t="str">
            <v>Prevocational Services - Level 2</v>
          </cell>
          <cell r="H6465">
            <v>3.552660123966942</v>
          </cell>
          <cell r="I6465" t="str">
            <v>CRRate</v>
          </cell>
        </row>
        <row r="6466">
          <cell r="A6466" t="str">
            <v>100001584,0045,W7235</v>
          </cell>
          <cell r="B6466" t="str">
            <v>100001584,W7235</v>
          </cell>
          <cell r="C6466" t="str">
            <v>100001584</v>
          </cell>
          <cell r="D6466">
            <v>9756</v>
          </cell>
          <cell r="E6466" t="str">
            <v>0045</v>
          </cell>
          <cell r="F6466" t="str">
            <v>W7235</v>
          </cell>
          <cell r="G6466" t="str">
            <v>Supported Employment</v>
          </cell>
          <cell r="H6466">
            <v>25.783733250233716</v>
          </cell>
          <cell r="I6466" t="str">
            <v>CRRate</v>
          </cell>
        </row>
        <row r="6467">
          <cell r="A6467" t="str">
            <v>100001584,0072,W6094</v>
          </cell>
          <cell r="B6467" t="str">
            <v>100001584,W6094</v>
          </cell>
          <cell r="C6467" t="str">
            <v>100001584</v>
          </cell>
          <cell r="D6467">
            <v>9756</v>
          </cell>
          <cell r="E6467" t="str">
            <v>0072</v>
          </cell>
          <cell r="F6467" t="str">
            <v>W6094</v>
          </cell>
          <cell r="G6467" t="str">
            <v>Licensed Three-Individual Home - Community Homes</v>
          </cell>
          <cell r="H6467">
            <v>278.45252446183952</v>
          </cell>
          <cell r="I6467" t="str">
            <v>CRRate</v>
          </cell>
        </row>
        <row r="6468">
          <cell r="A6468" t="str">
            <v>100001584,0072,W6095</v>
          </cell>
          <cell r="B6468" t="str">
            <v>100001584,W6095</v>
          </cell>
          <cell r="C6468" t="str">
            <v>100001584</v>
          </cell>
          <cell r="D6468">
            <v>9756</v>
          </cell>
          <cell r="E6468" t="str">
            <v>0072</v>
          </cell>
          <cell r="F6468" t="str">
            <v>W6095</v>
          </cell>
          <cell r="G6468" t="str">
            <v>Licensed Three-Individual Home - Community Homes</v>
          </cell>
          <cell r="H6468">
            <v>29.84861640009435</v>
          </cell>
          <cell r="I6468" t="str">
            <v>CRRate</v>
          </cell>
        </row>
        <row r="6469">
          <cell r="A6469" t="str">
            <v>100001584,0073,W6094</v>
          </cell>
          <cell r="B6469" t="str">
            <v>100001584,W6094</v>
          </cell>
          <cell r="C6469" t="str">
            <v>100001584</v>
          </cell>
          <cell r="D6469">
            <v>9756</v>
          </cell>
          <cell r="E6469" t="str">
            <v>0073</v>
          </cell>
          <cell r="F6469" t="str">
            <v>W6094</v>
          </cell>
          <cell r="G6469" t="str">
            <v>Licensed Three-Individual Home - Community Homes</v>
          </cell>
          <cell r="H6469">
            <v>278.45252446183952</v>
          </cell>
          <cell r="I6469" t="str">
            <v>CRRate</v>
          </cell>
        </row>
        <row r="6470">
          <cell r="A6470" t="str">
            <v>100001584,0073,W6095</v>
          </cell>
          <cell r="B6470" t="str">
            <v>100001584,W6095</v>
          </cell>
          <cell r="C6470" t="str">
            <v>100001584</v>
          </cell>
          <cell r="D6470">
            <v>9756</v>
          </cell>
          <cell r="E6470" t="str">
            <v>0073</v>
          </cell>
          <cell r="F6470" t="str">
            <v>W6095</v>
          </cell>
          <cell r="G6470" t="str">
            <v>Licensed Three-Individual Home - Community Homes</v>
          </cell>
          <cell r="H6470">
            <v>29.84861640009435</v>
          </cell>
          <cell r="I6470" t="str">
            <v>CRRate</v>
          </cell>
        </row>
        <row r="6471">
          <cell r="A6471" t="str">
            <v>100001584,0074,W6092</v>
          </cell>
          <cell r="B6471" t="str">
            <v>100001584,W6092</v>
          </cell>
          <cell r="C6471" t="str">
            <v>100001584</v>
          </cell>
          <cell r="D6471">
            <v>9756</v>
          </cell>
          <cell r="E6471" t="str">
            <v>0074</v>
          </cell>
          <cell r="F6471" t="str">
            <v>W6092</v>
          </cell>
          <cell r="G6471" t="str">
            <v>Licensed Two-Individual Home - Community Homes</v>
          </cell>
          <cell r="H6471">
            <v>390.72550276887205</v>
          </cell>
          <cell r="I6471" t="str">
            <v>CRRate</v>
          </cell>
        </row>
        <row r="6472">
          <cell r="A6472" t="str">
            <v>100001584,0074,W6093</v>
          </cell>
          <cell r="B6472" t="str">
            <v>100001584,W6093</v>
          </cell>
          <cell r="C6472" t="str">
            <v>100001584</v>
          </cell>
          <cell r="D6472">
            <v>9756</v>
          </cell>
          <cell r="E6472" t="str">
            <v>0074</v>
          </cell>
          <cell r="F6472" t="str">
            <v>W6093</v>
          </cell>
          <cell r="G6472" t="str">
            <v>Licensed Two-Individual Home - Community Homes</v>
          </cell>
          <cell r="H6472">
            <v>30.559627254493151</v>
          </cell>
          <cell r="I6472" t="str">
            <v>CRRate</v>
          </cell>
        </row>
        <row r="6473">
          <cell r="A6473" t="str">
            <v>100001584,0075,W6094</v>
          </cell>
          <cell r="B6473" t="str">
            <v>100001584,W6094</v>
          </cell>
          <cell r="C6473" t="str">
            <v>100001584</v>
          </cell>
          <cell r="D6473">
            <v>9756</v>
          </cell>
          <cell r="E6473" t="str">
            <v>0075</v>
          </cell>
          <cell r="F6473" t="str">
            <v>W6094</v>
          </cell>
          <cell r="G6473" t="str">
            <v>Licensed Three-Individual Home - Community Homes</v>
          </cell>
          <cell r="H6473">
            <v>278.45252446183952</v>
          </cell>
          <cell r="I6473" t="str">
            <v>CRRate</v>
          </cell>
        </row>
        <row r="6474">
          <cell r="A6474" t="str">
            <v>100001584,0075,W6095</v>
          </cell>
          <cell r="B6474" t="str">
            <v>100001584,W6095</v>
          </cell>
          <cell r="C6474" t="str">
            <v>100001584</v>
          </cell>
          <cell r="D6474">
            <v>9756</v>
          </cell>
          <cell r="E6474" t="str">
            <v>0075</v>
          </cell>
          <cell r="F6474" t="str">
            <v>W6095</v>
          </cell>
          <cell r="G6474" t="str">
            <v>Licensed Three-Individual Home - Community Homes</v>
          </cell>
          <cell r="H6474">
            <v>29.84861640009435</v>
          </cell>
          <cell r="I6474" t="str">
            <v>CRRate</v>
          </cell>
        </row>
        <row r="6475">
          <cell r="A6475" t="str">
            <v>100001584,0076,W6092</v>
          </cell>
          <cell r="B6475" t="str">
            <v>100001584,W6092</v>
          </cell>
          <cell r="C6475" t="str">
            <v>100001584</v>
          </cell>
          <cell r="D6475">
            <v>9756</v>
          </cell>
          <cell r="E6475" t="str">
            <v>0076</v>
          </cell>
          <cell r="F6475" t="str">
            <v>W6092</v>
          </cell>
          <cell r="G6475" t="str">
            <v>Licensed Two-Individual Home - Community Homes</v>
          </cell>
          <cell r="H6475">
            <v>390.72550276887205</v>
          </cell>
          <cell r="I6475" t="str">
            <v>CRRate</v>
          </cell>
        </row>
        <row r="6476">
          <cell r="A6476" t="str">
            <v>100001584,0076,W6093</v>
          </cell>
          <cell r="B6476" t="str">
            <v>100001584,W6093</v>
          </cell>
          <cell r="C6476" t="str">
            <v>100001584</v>
          </cell>
          <cell r="D6476">
            <v>9756</v>
          </cell>
          <cell r="E6476" t="str">
            <v>0076</v>
          </cell>
          <cell r="F6476" t="str">
            <v>W6093</v>
          </cell>
          <cell r="G6476" t="str">
            <v>Licensed Two-Individual Home - Community Homes</v>
          </cell>
          <cell r="H6476">
            <v>30.559627254493151</v>
          </cell>
          <cell r="I6476" t="str">
            <v>CRRate</v>
          </cell>
        </row>
        <row r="6477">
          <cell r="A6477" t="str">
            <v>100001584,0077,W6092</v>
          </cell>
          <cell r="B6477" t="str">
            <v>100001584,W6092</v>
          </cell>
          <cell r="C6477" t="str">
            <v>100001584</v>
          </cell>
          <cell r="D6477">
            <v>9756</v>
          </cell>
          <cell r="E6477" t="str">
            <v>0077</v>
          </cell>
          <cell r="F6477" t="str">
            <v>W6092</v>
          </cell>
          <cell r="G6477" t="str">
            <v>Licensed Two-Individual Home - Community Homes</v>
          </cell>
          <cell r="H6477">
            <v>390.72550276887205</v>
          </cell>
          <cell r="I6477" t="str">
            <v>CRRate</v>
          </cell>
        </row>
        <row r="6478">
          <cell r="A6478" t="str">
            <v>100001584,0077,W6093</v>
          </cell>
          <cell r="B6478" t="str">
            <v>100001584,W6093</v>
          </cell>
          <cell r="C6478" t="str">
            <v>100001584</v>
          </cell>
          <cell r="D6478">
            <v>9756</v>
          </cell>
          <cell r="E6478" t="str">
            <v>0077</v>
          </cell>
          <cell r="F6478" t="str">
            <v>W6093</v>
          </cell>
          <cell r="G6478" t="str">
            <v>Licensed Two-Individual Home - Community Homes</v>
          </cell>
          <cell r="H6478">
            <v>30.559627254493151</v>
          </cell>
          <cell r="I6478" t="str">
            <v>CRRate</v>
          </cell>
        </row>
        <row r="6479">
          <cell r="A6479" t="str">
            <v>100001584,0078,W6094</v>
          </cell>
          <cell r="B6479" t="str">
            <v>100001584,W6094</v>
          </cell>
          <cell r="C6479" t="str">
            <v>100001584</v>
          </cell>
          <cell r="D6479">
            <v>9756</v>
          </cell>
          <cell r="E6479" t="str">
            <v>0078</v>
          </cell>
          <cell r="F6479" t="str">
            <v>W6094</v>
          </cell>
          <cell r="G6479" t="str">
            <v>Licensed Three-Individual Home - Community Homes</v>
          </cell>
          <cell r="H6479">
            <v>278.45252446183952</v>
          </cell>
          <cell r="I6479" t="str">
            <v>CRRate</v>
          </cell>
        </row>
        <row r="6480">
          <cell r="A6480" t="str">
            <v>100001584,0078,W6095</v>
          </cell>
          <cell r="B6480" t="str">
            <v>100001584,W6095</v>
          </cell>
          <cell r="C6480" t="str">
            <v>100001584</v>
          </cell>
          <cell r="D6480">
            <v>9756</v>
          </cell>
          <cell r="E6480" t="str">
            <v>0078</v>
          </cell>
          <cell r="F6480" t="str">
            <v>W6095</v>
          </cell>
          <cell r="G6480" t="str">
            <v>Licensed Three-Individual Home - Community Homes</v>
          </cell>
          <cell r="H6480">
            <v>29.84861640009435</v>
          </cell>
          <cell r="I6480" t="str">
            <v>CRRate</v>
          </cell>
        </row>
        <row r="6481">
          <cell r="A6481" t="str">
            <v>100001584,0079,W6092</v>
          </cell>
          <cell r="B6481" t="str">
            <v>100001584,W6092</v>
          </cell>
          <cell r="C6481" t="str">
            <v>100001584</v>
          </cell>
          <cell r="D6481">
            <v>9756</v>
          </cell>
          <cell r="E6481" t="str">
            <v>0079</v>
          </cell>
          <cell r="F6481" t="str">
            <v>W6092</v>
          </cell>
          <cell r="G6481" t="str">
            <v>Licensed Two-Individual Home - Community Homes</v>
          </cell>
          <cell r="H6481">
            <v>390.72550276887205</v>
          </cell>
          <cell r="I6481" t="str">
            <v>CRRate</v>
          </cell>
        </row>
        <row r="6482">
          <cell r="A6482" t="str">
            <v>100001584,0079,W6093</v>
          </cell>
          <cell r="B6482" t="str">
            <v>100001584,W6093</v>
          </cell>
          <cell r="C6482" t="str">
            <v>100001584</v>
          </cell>
          <cell r="D6482">
            <v>9756</v>
          </cell>
          <cell r="E6482" t="str">
            <v>0079</v>
          </cell>
          <cell r="F6482" t="str">
            <v>W6093</v>
          </cell>
          <cell r="G6482" t="str">
            <v>Licensed Two-Individual Home - Community Homes</v>
          </cell>
          <cell r="H6482">
            <v>30.559627254493151</v>
          </cell>
          <cell r="I6482" t="str">
            <v>CRRate</v>
          </cell>
        </row>
        <row r="6483">
          <cell r="A6483" t="str">
            <v>100001584,0080,W6092</v>
          </cell>
          <cell r="B6483" t="str">
            <v>100001584,W6092</v>
          </cell>
          <cell r="C6483" t="str">
            <v>100001584</v>
          </cell>
          <cell r="D6483">
            <v>9756</v>
          </cell>
          <cell r="E6483" t="str">
            <v>0080</v>
          </cell>
          <cell r="F6483" t="str">
            <v>W6092</v>
          </cell>
          <cell r="G6483" t="str">
            <v>Licensed Two-Individual Home - Community Homes</v>
          </cell>
          <cell r="H6483">
            <v>390.72550276887205</v>
          </cell>
          <cell r="I6483" t="str">
            <v>CRRate</v>
          </cell>
        </row>
        <row r="6484">
          <cell r="A6484" t="str">
            <v>100001584,0080,W6093</v>
          </cell>
          <cell r="B6484" t="str">
            <v>100001584,W6093</v>
          </cell>
          <cell r="C6484" t="str">
            <v>100001584</v>
          </cell>
          <cell r="D6484">
            <v>9756</v>
          </cell>
          <cell r="E6484" t="str">
            <v>0080</v>
          </cell>
          <cell r="F6484" t="str">
            <v>W6093</v>
          </cell>
          <cell r="G6484" t="str">
            <v>Licensed Two-Individual Home - Community Homes</v>
          </cell>
          <cell r="H6484">
            <v>30.559627254493151</v>
          </cell>
          <cell r="I6484" t="str">
            <v>CRRate</v>
          </cell>
        </row>
        <row r="6485">
          <cell r="A6485" t="str">
            <v>100001584,0081,W6090</v>
          </cell>
          <cell r="B6485" t="str">
            <v>100001584,W6090</v>
          </cell>
          <cell r="C6485" t="str">
            <v>100001584</v>
          </cell>
          <cell r="D6485">
            <v>9756</v>
          </cell>
          <cell r="E6485" t="str">
            <v>0081</v>
          </cell>
          <cell r="F6485" t="str">
            <v>W6090</v>
          </cell>
          <cell r="G6485" t="str">
            <v>Licensed One-Individual Home - Community Homes</v>
          </cell>
          <cell r="H6485">
            <v>681.85205479452054</v>
          </cell>
          <cell r="I6485" t="str">
            <v>CRRate</v>
          </cell>
        </row>
        <row r="6486">
          <cell r="A6486" t="str">
            <v>100001584,0081,W6091</v>
          </cell>
          <cell r="B6486" t="str">
            <v>100001584,W6091</v>
          </cell>
          <cell r="C6486" t="str">
            <v>100001584</v>
          </cell>
          <cell r="D6486">
            <v>9756</v>
          </cell>
          <cell r="E6486" t="str">
            <v>0081</v>
          </cell>
          <cell r="F6486" t="str">
            <v>W6091</v>
          </cell>
          <cell r="G6486" t="str">
            <v>Licensed One-Individual Home - Community Homes</v>
          </cell>
          <cell r="H6486">
            <v>59.601455942929455</v>
          </cell>
          <cell r="I6486" t="str">
            <v>CRRate</v>
          </cell>
        </row>
        <row r="6487">
          <cell r="A6487" t="str">
            <v>100001584,0081,W6092</v>
          </cell>
          <cell r="B6487" t="str">
            <v>100001584,W6092</v>
          </cell>
          <cell r="C6487" t="str">
            <v>100001584</v>
          </cell>
          <cell r="D6487">
            <v>9756</v>
          </cell>
          <cell r="E6487" t="str">
            <v>0081</v>
          </cell>
          <cell r="F6487" t="str">
            <v>W6092</v>
          </cell>
          <cell r="G6487" t="str">
            <v>Licensed Two-Individual Home - Community Homes</v>
          </cell>
          <cell r="H6487">
            <v>390.72550276887205</v>
          </cell>
          <cell r="I6487" t="str">
            <v>CRRate</v>
          </cell>
        </row>
        <row r="6488">
          <cell r="A6488" t="str">
            <v>100001584,0081,W6093</v>
          </cell>
          <cell r="B6488" t="str">
            <v>100001584,W6093</v>
          </cell>
          <cell r="C6488" t="str">
            <v>100001584</v>
          </cell>
          <cell r="D6488">
            <v>9756</v>
          </cell>
          <cell r="E6488" t="str">
            <v>0081</v>
          </cell>
          <cell r="F6488" t="str">
            <v>W6093</v>
          </cell>
          <cell r="G6488" t="str">
            <v>Licensed Two-Individual Home - Community Homes</v>
          </cell>
          <cell r="H6488">
            <v>30.559627254493151</v>
          </cell>
          <cell r="I6488" t="str">
            <v>CRRate</v>
          </cell>
        </row>
        <row r="6489">
          <cell r="A6489" t="str">
            <v>100001584,0082,W6092</v>
          </cell>
          <cell r="B6489" t="str">
            <v>100001584,W6092</v>
          </cell>
          <cell r="C6489" t="str">
            <v>100001584</v>
          </cell>
          <cell r="D6489">
            <v>9756</v>
          </cell>
          <cell r="E6489" t="str">
            <v>0082</v>
          </cell>
          <cell r="F6489" t="str">
            <v>W6092</v>
          </cell>
          <cell r="G6489" t="str">
            <v>Licensed Two-Individual Home - Community Homes</v>
          </cell>
          <cell r="H6489">
            <v>390.72550276887205</v>
          </cell>
          <cell r="I6489" t="str">
            <v>CRRate</v>
          </cell>
        </row>
        <row r="6490">
          <cell r="A6490" t="str">
            <v>100001584,0082,W6093</v>
          </cell>
          <cell r="B6490" t="str">
            <v>100001584,W6093</v>
          </cell>
          <cell r="C6490" t="str">
            <v>100001584</v>
          </cell>
          <cell r="D6490">
            <v>9756</v>
          </cell>
          <cell r="E6490" t="str">
            <v>0082</v>
          </cell>
          <cell r="F6490" t="str">
            <v>W6093</v>
          </cell>
          <cell r="G6490" t="str">
            <v>Licensed Two-Individual Home - Community Homes</v>
          </cell>
          <cell r="H6490">
            <v>30.559627254493151</v>
          </cell>
          <cell r="I6490" t="str">
            <v>CRRate</v>
          </cell>
        </row>
        <row r="6491">
          <cell r="A6491" t="str">
            <v>100001584,0083,W6094</v>
          </cell>
          <cell r="B6491" t="str">
            <v>100001584,W6094</v>
          </cell>
          <cell r="C6491" t="str">
            <v>100001584</v>
          </cell>
          <cell r="D6491">
            <v>9756</v>
          </cell>
          <cell r="E6491" t="str">
            <v>0083</v>
          </cell>
          <cell r="F6491" t="str">
            <v>W6094</v>
          </cell>
          <cell r="G6491" t="str">
            <v>Licensed Three-Individual Home - Community Homes</v>
          </cell>
          <cell r="H6491">
            <v>278.45252446183952</v>
          </cell>
          <cell r="I6491" t="str">
            <v>CRRate</v>
          </cell>
        </row>
        <row r="6492">
          <cell r="A6492" t="str">
            <v>100001584,0083,W6095</v>
          </cell>
          <cell r="B6492" t="str">
            <v>100001584,W6095</v>
          </cell>
          <cell r="C6492" t="str">
            <v>100001584</v>
          </cell>
          <cell r="D6492">
            <v>9756</v>
          </cell>
          <cell r="E6492" t="str">
            <v>0083</v>
          </cell>
          <cell r="F6492" t="str">
            <v>W6095</v>
          </cell>
          <cell r="G6492" t="str">
            <v>Licensed Three-Individual Home - Community Homes</v>
          </cell>
          <cell r="H6492">
            <v>29.84861640009435</v>
          </cell>
          <cell r="I6492" t="str">
            <v>CRRate</v>
          </cell>
        </row>
        <row r="6493">
          <cell r="A6493" t="str">
            <v>100001584,0084,W6094</v>
          </cell>
          <cell r="B6493" t="str">
            <v>100001584,W6094</v>
          </cell>
          <cell r="C6493" t="str">
            <v>100001584</v>
          </cell>
          <cell r="D6493">
            <v>9756</v>
          </cell>
          <cell r="E6493" t="str">
            <v>0084</v>
          </cell>
          <cell r="F6493" t="str">
            <v>W6094</v>
          </cell>
          <cell r="G6493" t="str">
            <v>Licensed Three-Individual Home - Community Homes</v>
          </cell>
          <cell r="H6493">
            <v>278.45252446183952</v>
          </cell>
          <cell r="I6493" t="str">
            <v>CRRate</v>
          </cell>
        </row>
        <row r="6494">
          <cell r="A6494" t="str">
            <v>100001584,0084,W6095</v>
          </cell>
          <cell r="B6494" t="str">
            <v>100001584,W6095</v>
          </cell>
          <cell r="C6494" t="str">
            <v>100001584</v>
          </cell>
          <cell r="D6494">
            <v>9756</v>
          </cell>
          <cell r="E6494" t="str">
            <v>0084</v>
          </cell>
          <cell r="F6494" t="str">
            <v>W6095</v>
          </cell>
          <cell r="G6494" t="str">
            <v>Licensed Three-Individual Home - Community Homes</v>
          </cell>
          <cell r="H6494">
            <v>29.84861640009435</v>
          </cell>
          <cell r="I6494" t="str">
            <v>CRRate</v>
          </cell>
        </row>
        <row r="6495">
          <cell r="A6495" t="str">
            <v>100001584,0085,W6092</v>
          </cell>
          <cell r="B6495" t="str">
            <v>100001584,W6092</v>
          </cell>
          <cell r="C6495" t="str">
            <v>100001584</v>
          </cell>
          <cell r="D6495">
            <v>9756</v>
          </cell>
          <cell r="E6495" t="str">
            <v>0085</v>
          </cell>
          <cell r="F6495" t="str">
            <v>W6092</v>
          </cell>
          <cell r="G6495" t="str">
            <v>Licensed Two-Individual Home - Community Homes</v>
          </cell>
          <cell r="H6495">
            <v>390.72550276887205</v>
          </cell>
          <cell r="I6495" t="str">
            <v>CRRate</v>
          </cell>
        </row>
        <row r="6496">
          <cell r="A6496" t="str">
            <v>100001584,0085,W6093</v>
          </cell>
          <cell r="B6496" t="str">
            <v>100001584,W6093</v>
          </cell>
          <cell r="C6496" t="str">
            <v>100001584</v>
          </cell>
          <cell r="D6496">
            <v>9756</v>
          </cell>
          <cell r="E6496" t="str">
            <v>0085</v>
          </cell>
          <cell r="F6496" t="str">
            <v>W6093</v>
          </cell>
          <cell r="G6496" t="str">
            <v>Licensed Two-Individual Home - Community Homes</v>
          </cell>
          <cell r="H6496">
            <v>30.559627254493151</v>
          </cell>
          <cell r="I6496" t="str">
            <v>CRRate</v>
          </cell>
        </row>
        <row r="6497">
          <cell r="A6497" t="str">
            <v>100001584,0086,W6092</v>
          </cell>
          <cell r="B6497" t="str">
            <v>100001584,W6092</v>
          </cell>
          <cell r="C6497" t="str">
            <v>100001584</v>
          </cell>
          <cell r="D6497">
            <v>9756</v>
          </cell>
          <cell r="E6497" t="str">
            <v>0086</v>
          </cell>
          <cell r="F6497" t="str">
            <v>W6092</v>
          </cell>
          <cell r="G6497" t="str">
            <v>Licensed Two-Individual Home - Community Homes</v>
          </cell>
          <cell r="H6497">
            <v>390.72550276887205</v>
          </cell>
          <cell r="I6497" t="str">
            <v>CRRate</v>
          </cell>
        </row>
        <row r="6498">
          <cell r="A6498" t="str">
            <v>100001584,0086,W6093</v>
          </cell>
          <cell r="B6498" t="str">
            <v>100001584,W6093</v>
          </cell>
          <cell r="C6498" t="str">
            <v>100001584</v>
          </cell>
          <cell r="D6498">
            <v>9756</v>
          </cell>
          <cell r="E6498" t="str">
            <v>0086</v>
          </cell>
          <cell r="F6498" t="str">
            <v>W6093</v>
          </cell>
          <cell r="G6498" t="str">
            <v>Licensed Two-Individual Home - Community Homes</v>
          </cell>
          <cell r="H6498">
            <v>30.559627254493151</v>
          </cell>
          <cell r="I6498" t="str">
            <v>CRRate</v>
          </cell>
        </row>
        <row r="6499">
          <cell r="A6499" t="str">
            <v>100001584,0087,W6092</v>
          </cell>
          <cell r="B6499" t="str">
            <v>100001584,W6092</v>
          </cell>
          <cell r="C6499" t="str">
            <v>100001584</v>
          </cell>
          <cell r="D6499">
            <v>9756</v>
          </cell>
          <cell r="E6499" t="str">
            <v>0087</v>
          </cell>
          <cell r="F6499" t="str">
            <v>W6092</v>
          </cell>
          <cell r="G6499" t="str">
            <v>Licensed Two-Individual Home - Community Homes</v>
          </cell>
          <cell r="H6499">
            <v>390.72550276887205</v>
          </cell>
          <cell r="I6499" t="str">
            <v>CRRate</v>
          </cell>
        </row>
        <row r="6500">
          <cell r="A6500" t="str">
            <v>100001584,0087,W6093</v>
          </cell>
          <cell r="B6500" t="str">
            <v>100001584,W6093</v>
          </cell>
          <cell r="C6500" t="str">
            <v>100001584</v>
          </cell>
          <cell r="D6500">
            <v>9756</v>
          </cell>
          <cell r="E6500" t="str">
            <v>0087</v>
          </cell>
          <cell r="F6500" t="str">
            <v>W6093</v>
          </cell>
          <cell r="G6500" t="str">
            <v>Licensed Two-Individual Home - Community Homes</v>
          </cell>
          <cell r="H6500">
            <v>30.559627254493151</v>
          </cell>
          <cell r="I6500" t="str">
            <v>CRRate</v>
          </cell>
        </row>
        <row r="6501">
          <cell r="A6501" t="str">
            <v>100001584,0088,W6092</v>
          </cell>
          <cell r="B6501" t="str">
            <v>100001584,W6092</v>
          </cell>
          <cell r="C6501" t="str">
            <v>100001584</v>
          </cell>
          <cell r="D6501">
            <v>9756</v>
          </cell>
          <cell r="E6501" t="str">
            <v>0088</v>
          </cell>
          <cell r="F6501" t="str">
            <v>W6092</v>
          </cell>
          <cell r="G6501" t="str">
            <v>Licensed Two-Individual Home - Community Homes</v>
          </cell>
          <cell r="H6501">
            <v>390.72550276887205</v>
          </cell>
          <cell r="I6501" t="str">
            <v>CRRate</v>
          </cell>
        </row>
        <row r="6502">
          <cell r="A6502" t="str">
            <v>100001584,0088,W6093</v>
          </cell>
          <cell r="B6502" t="str">
            <v>100001584,W6093</v>
          </cell>
          <cell r="C6502" t="str">
            <v>100001584</v>
          </cell>
          <cell r="D6502">
            <v>9756</v>
          </cell>
          <cell r="E6502" t="str">
            <v>0088</v>
          </cell>
          <cell r="F6502" t="str">
            <v>W6093</v>
          </cell>
          <cell r="G6502" t="str">
            <v>Licensed Two-Individual Home - Community Homes</v>
          </cell>
          <cell r="H6502">
            <v>30.559627254493151</v>
          </cell>
          <cell r="I6502" t="str">
            <v>CRRate</v>
          </cell>
        </row>
        <row r="6503">
          <cell r="A6503" t="str">
            <v>100001584,0089,W6094</v>
          </cell>
          <cell r="B6503" t="str">
            <v>100001584,W6094</v>
          </cell>
          <cell r="C6503" t="str">
            <v>100001584</v>
          </cell>
          <cell r="D6503">
            <v>9756</v>
          </cell>
          <cell r="E6503" t="str">
            <v>0089</v>
          </cell>
          <cell r="F6503" t="str">
            <v>W6094</v>
          </cell>
          <cell r="G6503" t="str">
            <v>Licensed Three-Individual Home - Community Homes</v>
          </cell>
          <cell r="H6503">
            <v>278.45252446183952</v>
          </cell>
          <cell r="I6503" t="str">
            <v>CRRate</v>
          </cell>
        </row>
        <row r="6504">
          <cell r="A6504" t="str">
            <v>100001584,0089,W6095</v>
          </cell>
          <cell r="B6504" t="str">
            <v>100001584,W6095</v>
          </cell>
          <cell r="C6504" t="str">
            <v>100001584</v>
          </cell>
          <cell r="D6504">
            <v>9756</v>
          </cell>
          <cell r="E6504" t="str">
            <v>0089</v>
          </cell>
          <cell r="F6504" t="str">
            <v>W6095</v>
          </cell>
          <cell r="G6504" t="str">
            <v>Licensed Three-Individual Home - Community Homes</v>
          </cell>
          <cell r="H6504">
            <v>29.84861640009435</v>
          </cell>
          <cell r="I6504" t="str">
            <v>CRRate</v>
          </cell>
        </row>
        <row r="6505">
          <cell r="A6505" t="str">
            <v>100001584,0090,W6092</v>
          </cell>
          <cell r="B6505" t="str">
            <v>100001584,W6092</v>
          </cell>
          <cell r="C6505" t="str">
            <v>100001584</v>
          </cell>
          <cell r="D6505">
            <v>9756</v>
          </cell>
          <cell r="E6505" t="str">
            <v>0090</v>
          </cell>
          <cell r="F6505" t="str">
            <v>W6092</v>
          </cell>
          <cell r="G6505" t="str">
            <v>Licensed Two-Individual Home - Community Homes</v>
          </cell>
          <cell r="H6505">
            <v>390.72550276887205</v>
          </cell>
          <cell r="I6505" t="str">
            <v>CRRate</v>
          </cell>
        </row>
        <row r="6506">
          <cell r="A6506" t="str">
            <v>100001584,0090,W6093</v>
          </cell>
          <cell r="B6506" t="str">
            <v>100001584,W6093</v>
          </cell>
          <cell r="C6506" t="str">
            <v>100001584</v>
          </cell>
          <cell r="D6506">
            <v>9756</v>
          </cell>
          <cell r="E6506" t="str">
            <v>0090</v>
          </cell>
          <cell r="F6506" t="str">
            <v>W6093</v>
          </cell>
          <cell r="G6506" t="str">
            <v>Licensed Two-Individual Home - Community Homes</v>
          </cell>
          <cell r="H6506">
            <v>30.559627254493151</v>
          </cell>
          <cell r="I6506" t="str">
            <v>CRRate</v>
          </cell>
        </row>
        <row r="6507">
          <cell r="A6507" t="str">
            <v>100001584,0091,W6092</v>
          </cell>
          <cell r="B6507" t="str">
            <v>100001584,W6092</v>
          </cell>
          <cell r="C6507" t="str">
            <v>100001584</v>
          </cell>
          <cell r="D6507">
            <v>9756</v>
          </cell>
          <cell r="E6507" t="str">
            <v>0091</v>
          </cell>
          <cell r="F6507" t="str">
            <v>W6092</v>
          </cell>
          <cell r="G6507" t="str">
            <v>Licensed Two-Individual Home - Community Homes</v>
          </cell>
          <cell r="H6507">
            <v>390.72550276887205</v>
          </cell>
          <cell r="I6507" t="str">
            <v>CRRate</v>
          </cell>
        </row>
        <row r="6508">
          <cell r="A6508" t="str">
            <v>100001584,0091,W6093</v>
          </cell>
          <cell r="B6508" t="str">
            <v>100001584,W6093</v>
          </cell>
          <cell r="C6508" t="str">
            <v>100001584</v>
          </cell>
          <cell r="D6508">
            <v>9756</v>
          </cell>
          <cell r="E6508" t="str">
            <v>0091</v>
          </cell>
          <cell r="F6508" t="str">
            <v>W6093</v>
          </cell>
          <cell r="G6508" t="str">
            <v>Licensed Two-Individual Home - Community Homes</v>
          </cell>
          <cell r="H6508">
            <v>30.559627254493151</v>
          </cell>
          <cell r="I6508" t="str">
            <v>CRRate</v>
          </cell>
        </row>
        <row r="6509">
          <cell r="A6509" t="str">
            <v>100001584,0092,W6094</v>
          </cell>
          <cell r="B6509" t="str">
            <v>100001584,W6094</v>
          </cell>
          <cell r="C6509" t="str">
            <v>100001584</v>
          </cell>
          <cell r="D6509">
            <v>9756</v>
          </cell>
          <cell r="E6509" t="str">
            <v>0092</v>
          </cell>
          <cell r="F6509" t="str">
            <v>W6094</v>
          </cell>
          <cell r="G6509" t="str">
            <v>Licensed Three-Individual Home - Community Homes</v>
          </cell>
          <cell r="H6509">
            <v>278.45252446183952</v>
          </cell>
          <cell r="I6509" t="str">
            <v>CRRate</v>
          </cell>
        </row>
        <row r="6510">
          <cell r="A6510" t="str">
            <v>100001584,0092,W6095</v>
          </cell>
          <cell r="B6510" t="str">
            <v>100001584,W6095</v>
          </cell>
          <cell r="C6510" t="str">
            <v>100001584</v>
          </cell>
          <cell r="D6510">
            <v>9756</v>
          </cell>
          <cell r="E6510" t="str">
            <v>0092</v>
          </cell>
          <cell r="F6510" t="str">
            <v>W6095</v>
          </cell>
          <cell r="G6510" t="str">
            <v>Licensed Three-Individual Home - Community Homes</v>
          </cell>
          <cell r="H6510">
            <v>29.84861640009435</v>
          </cell>
          <cell r="I6510" t="str">
            <v>CRRate</v>
          </cell>
        </row>
        <row r="6511">
          <cell r="A6511" t="str">
            <v>100001584,0093,W6092</v>
          </cell>
          <cell r="B6511" t="str">
            <v>100001584,W6092</v>
          </cell>
          <cell r="C6511" t="str">
            <v>100001584</v>
          </cell>
          <cell r="D6511">
            <v>9756</v>
          </cell>
          <cell r="E6511" t="str">
            <v>0093</v>
          </cell>
          <cell r="F6511" t="str">
            <v>W6092</v>
          </cell>
          <cell r="G6511" t="str">
            <v>Licensed Two-Individual Home - Community Homes</v>
          </cell>
          <cell r="H6511">
            <v>390.72550276887205</v>
          </cell>
          <cell r="I6511" t="str">
            <v>CRRate</v>
          </cell>
        </row>
        <row r="6512">
          <cell r="A6512" t="str">
            <v>100001584,0093,W6093</v>
          </cell>
          <cell r="B6512" t="str">
            <v>100001584,W6093</v>
          </cell>
          <cell r="C6512" t="str">
            <v>100001584</v>
          </cell>
          <cell r="D6512">
            <v>9756</v>
          </cell>
          <cell r="E6512" t="str">
            <v>0093</v>
          </cell>
          <cell r="F6512" t="str">
            <v>W6093</v>
          </cell>
          <cell r="G6512" t="str">
            <v>Licensed Two-Individual Home - Community Homes</v>
          </cell>
          <cell r="H6512">
            <v>30.559627254493151</v>
          </cell>
          <cell r="I6512" t="str">
            <v>CRRate</v>
          </cell>
        </row>
        <row r="6513">
          <cell r="A6513" t="str">
            <v>100001584,0095,W6092</v>
          </cell>
          <cell r="B6513" t="str">
            <v>100001584,W6092</v>
          </cell>
          <cell r="C6513" t="str">
            <v>100001584</v>
          </cell>
          <cell r="D6513">
            <v>9756</v>
          </cell>
          <cell r="E6513" t="str">
            <v>0095</v>
          </cell>
          <cell r="F6513" t="str">
            <v>W6092</v>
          </cell>
          <cell r="G6513" t="str">
            <v>Licensed Two-Individual Home - Community Homes</v>
          </cell>
          <cell r="H6513">
            <v>390.72550276887205</v>
          </cell>
          <cell r="I6513" t="str">
            <v>CRRate</v>
          </cell>
        </row>
        <row r="6514">
          <cell r="A6514" t="str">
            <v>100001584,0095,W6093</v>
          </cell>
          <cell r="B6514" t="str">
            <v>100001584,W6093</v>
          </cell>
          <cell r="C6514" t="str">
            <v>100001584</v>
          </cell>
          <cell r="D6514">
            <v>9756</v>
          </cell>
          <cell r="E6514" t="str">
            <v>0095</v>
          </cell>
          <cell r="F6514" t="str">
            <v>W6093</v>
          </cell>
          <cell r="G6514" t="str">
            <v>Licensed Two-Individual Home - Community Homes</v>
          </cell>
          <cell r="H6514">
            <v>30.559627254493151</v>
          </cell>
          <cell r="I6514" t="str">
            <v>CRRate</v>
          </cell>
        </row>
        <row r="6515">
          <cell r="A6515" t="str">
            <v>100001584,0096,W6092</v>
          </cell>
          <cell r="B6515" t="str">
            <v>100001584,W6092</v>
          </cell>
          <cell r="C6515" t="str">
            <v>100001584</v>
          </cell>
          <cell r="D6515">
            <v>9756</v>
          </cell>
          <cell r="E6515" t="str">
            <v>0096</v>
          </cell>
          <cell r="F6515" t="str">
            <v>W6092</v>
          </cell>
          <cell r="G6515" t="str">
            <v>Licensed Two-Individual Home - Community Homes</v>
          </cell>
          <cell r="H6515">
            <v>390.72550276887205</v>
          </cell>
          <cell r="I6515" t="str">
            <v>CRRate</v>
          </cell>
        </row>
        <row r="6516">
          <cell r="A6516" t="str">
            <v>100001584,0096,W6093</v>
          </cell>
          <cell r="B6516" t="str">
            <v>100001584,W6093</v>
          </cell>
          <cell r="C6516" t="str">
            <v>100001584</v>
          </cell>
          <cell r="D6516">
            <v>9756</v>
          </cell>
          <cell r="E6516" t="str">
            <v>0096</v>
          </cell>
          <cell r="F6516" t="str">
            <v>W6093</v>
          </cell>
          <cell r="G6516" t="str">
            <v>Licensed Two-Individual Home - Community Homes</v>
          </cell>
          <cell r="H6516">
            <v>30.559627254493151</v>
          </cell>
          <cell r="I6516" t="str">
            <v>CRRate</v>
          </cell>
        </row>
        <row r="6517">
          <cell r="A6517" t="str">
            <v>100001584,0096,W6094</v>
          </cell>
          <cell r="B6517" t="str">
            <v>100001584,W6094</v>
          </cell>
          <cell r="C6517" t="str">
            <v>100001584</v>
          </cell>
          <cell r="D6517">
            <v>9756</v>
          </cell>
          <cell r="E6517" t="str">
            <v>0096</v>
          </cell>
          <cell r="F6517" t="str">
            <v>W6094</v>
          </cell>
          <cell r="G6517" t="str">
            <v>Licensed Three-Individual Home - Community Homes</v>
          </cell>
          <cell r="H6517">
            <v>278.45252446183952</v>
          </cell>
          <cell r="I6517" t="str">
            <v>CRRate</v>
          </cell>
        </row>
        <row r="6518">
          <cell r="A6518" t="str">
            <v>100001584,0096,W6095</v>
          </cell>
          <cell r="B6518" t="str">
            <v>100001584,W6095</v>
          </cell>
          <cell r="C6518" t="str">
            <v>100001584</v>
          </cell>
          <cell r="D6518">
            <v>9756</v>
          </cell>
          <cell r="E6518" t="str">
            <v>0096</v>
          </cell>
          <cell r="F6518" t="str">
            <v>W6095</v>
          </cell>
          <cell r="G6518" t="str">
            <v>Licensed Three-Individual Home - Community Homes</v>
          </cell>
          <cell r="H6518">
            <v>29.84861640009435</v>
          </cell>
          <cell r="I6518" t="str">
            <v>CRRate</v>
          </cell>
        </row>
        <row r="6519">
          <cell r="A6519" t="str">
            <v>100001584,0097,W6092</v>
          </cell>
          <cell r="B6519" t="str">
            <v>100001584,W6092</v>
          </cell>
          <cell r="C6519" t="str">
            <v>100001584</v>
          </cell>
          <cell r="D6519">
            <v>9756</v>
          </cell>
          <cell r="E6519" t="str">
            <v>0097</v>
          </cell>
          <cell r="F6519" t="str">
            <v>W6092</v>
          </cell>
          <cell r="G6519" t="str">
            <v>Licensed Two-Individual Home - Community Homes</v>
          </cell>
          <cell r="H6519">
            <v>390.72550276887205</v>
          </cell>
          <cell r="I6519" t="str">
            <v>CRRate</v>
          </cell>
        </row>
        <row r="6520">
          <cell r="A6520" t="str">
            <v>100001584,0097,W6093</v>
          </cell>
          <cell r="B6520" t="str">
            <v>100001584,W6093</v>
          </cell>
          <cell r="C6520" t="str">
            <v>100001584</v>
          </cell>
          <cell r="D6520">
            <v>9756</v>
          </cell>
          <cell r="E6520" t="str">
            <v>0097</v>
          </cell>
          <cell r="F6520" t="str">
            <v>W6093</v>
          </cell>
          <cell r="G6520" t="str">
            <v>Licensed Two-Individual Home - Community Homes</v>
          </cell>
          <cell r="H6520">
            <v>30.559627254493151</v>
          </cell>
          <cell r="I6520" t="str">
            <v>CRRate</v>
          </cell>
        </row>
        <row r="6521">
          <cell r="A6521" t="str">
            <v>100001584,0098,W6092</v>
          </cell>
          <cell r="B6521" t="str">
            <v>100001584,W6092</v>
          </cell>
          <cell r="C6521" t="str">
            <v>100001584</v>
          </cell>
          <cell r="D6521">
            <v>9756</v>
          </cell>
          <cell r="E6521" t="str">
            <v>0098</v>
          </cell>
          <cell r="F6521" t="str">
            <v>W6092</v>
          </cell>
          <cell r="G6521" t="str">
            <v>Licensed Two-Individual Home - Community Homes</v>
          </cell>
          <cell r="H6521">
            <v>390.72550276887205</v>
          </cell>
          <cell r="I6521" t="str">
            <v>CRRate</v>
          </cell>
        </row>
        <row r="6522">
          <cell r="A6522" t="str">
            <v>100001584,0098,W6093</v>
          </cell>
          <cell r="B6522" t="str">
            <v>100001584,W6093</v>
          </cell>
          <cell r="C6522" t="str">
            <v>100001584</v>
          </cell>
          <cell r="D6522">
            <v>9756</v>
          </cell>
          <cell r="E6522" t="str">
            <v>0098</v>
          </cell>
          <cell r="F6522" t="str">
            <v>W6093</v>
          </cell>
          <cell r="G6522" t="str">
            <v>Licensed Two-Individual Home - Community Homes</v>
          </cell>
          <cell r="H6522">
            <v>30.559627254493151</v>
          </cell>
          <cell r="I6522" t="str">
            <v>CRRate</v>
          </cell>
        </row>
        <row r="6523">
          <cell r="A6523" t="str">
            <v>100001584,0099,W6092</v>
          </cell>
          <cell r="B6523" t="str">
            <v>100001584,W6092</v>
          </cell>
          <cell r="C6523" t="str">
            <v>100001584</v>
          </cell>
          <cell r="D6523">
            <v>9756</v>
          </cell>
          <cell r="E6523" t="str">
            <v>0099</v>
          </cell>
          <cell r="F6523" t="str">
            <v>W6092</v>
          </cell>
          <cell r="G6523" t="str">
            <v>Licensed Two-Individual Home - Community Homes</v>
          </cell>
          <cell r="H6523">
            <v>390.72550276887205</v>
          </cell>
          <cell r="I6523" t="str">
            <v>CRRate</v>
          </cell>
        </row>
        <row r="6524">
          <cell r="A6524" t="str">
            <v>100001584,0099,W6093</v>
          </cell>
          <cell r="B6524" t="str">
            <v>100001584,W6093</v>
          </cell>
          <cell r="C6524" t="str">
            <v>100001584</v>
          </cell>
          <cell r="D6524">
            <v>9756</v>
          </cell>
          <cell r="E6524" t="str">
            <v>0099</v>
          </cell>
          <cell r="F6524" t="str">
            <v>W6093</v>
          </cell>
          <cell r="G6524" t="str">
            <v>Licensed Two-Individual Home - Community Homes</v>
          </cell>
          <cell r="H6524">
            <v>30.559627254493151</v>
          </cell>
          <cell r="I6524" t="str">
            <v>CRRate</v>
          </cell>
        </row>
        <row r="6525">
          <cell r="A6525" t="str">
            <v>100001584,0100,W6094</v>
          </cell>
          <cell r="B6525" t="str">
            <v>100001584,W6094</v>
          </cell>
          <cell r="C6525" t="str">
            <v>100001584</v>
          </cell>
          <cell r="D6525">
            <v>9756</v>
          </cell>
          <cell r="E6525" t="str">
            <v>0100</v>
          </cell>
          <cell r="F6525" t="str">
            <v>W6094</v>
          </cell>
          <cell r="G6525" t="str">
            <v>Licensed Three-Individual Home - Community Homes</v>
          </cell>
          <cell r="H6525">
            <v>278.45252446183952</v>
          </cell>
          <cell r="I6525" t="str">
            <v>CRRate</v>
          </cell>
        </row>
        <row r="6526">
          <cell r="A6526" t="str">
            <v>100001584,0100,W6095</v>
          </cell>
          <cell r="B6526" t="str">
            <v>100001584,W6095</v>
          </cell>
          <cell r="C6526" t="str">
            <v>100001584</v>
          </cell>
          <cell r="D6526">
            <v>9756</v>
          </cell>
          <cell r="E6526" t="str">
            <v>0100</v>
          </cell>
          <cell r="F6526" t="str">
            <v>W6095</v>
          </cell>
          <cell r="G6526" t="str">
            <v>Licensed Three-Individual Home - Community Homes</v>
          </cell>
          <cell r="H6526">
            <v>29.84861640009435</v>
          </cell>
          <cell r="I6526" t="str">
            <v>CRRate</v>
          </cell>
        </row>
        <row r="6527">
          <cell r="A6527" t="str">
            <v>100001584,0101,W6094</v>
          </cell>
          <cell r="B6527" t="str">
            <v>100001584,W6094</v>
          </cell>
          <cell r="C6527" t="str">
            <v>100001584</v>
          </cell>
          <cell r="D6527">
            <v>9756</v>
          </cell>
          <cell r="E6527" t="str">
            <v>0101</v>
          </cell>
          <cell r="F6527" t="str">
            <v>W6094</v>
          </cell>
          <cell r="G6527" t="str">
            <v>Licensed Three-Individual Home - Community Homes</v>
          </cell>
          <cell r="H6527">
            <v>278.45252446183952</v>
          </cell>
          <cell r="I6527" t="str">
            <v>CRRate</v>
          </cell>
        </row>
        <row r="6528">
          <cell r="A6528" t="str">
            <v>100001584,0101,W6095</v>
          </cell>
          <cell r="B6528" t="str">
            <v>100001584,W6095</v>
          </cell>
          <cell r="C6528" t="str">
            <v>100001584</v>
          </cell>
          <cell r="D6528">
            <v>9756</v>
          </cell>
          <cell r="E6528" t="str">
            <v>0101</v>
          </cell>
          <cell r="F6528" t="str">
            <v>W6095</v>
          </cell>
          <cell r="G6528" t="str">
            <v>Licensed Three-Individual Home - Community Homes</v>
          </cell>
          <cell r="H6528">
            <v>29.84861640009435</v>
          </cell>
          <cell r="I6528" t="str">
            <v>CRRate</v>
          </cell>
        </row>
        <row r="6529">
          <cell r="A6529" t="str">
            <v>100001584,0102,W6092</v>
          </cell>
          <cell r="B6529" t="str">
            <v>100001584,W6092</v>
          </cell>
          <cell r="C6529" t="str">
            <v>100001584</v>
          </cell>
          <cell r="D6529">
            <v>9756</v>
          </cell>
          <cell r="E6529" t="str">
            <v>0102</v>
          </cell>
          <cell r="F6529" t="str">
            <v>W6092</v>
          </cell>
          <cell r="G6529" t="str">
            <v>Licensed Two-Individual Home - Community Homes</v>
          </cell>
          <cell r="H6529">
            <v>390.72550276887205</v>
          </cell>
          <cell r="I6529" t="str">
            <v>CRRate</v>
          </cell>
        </row>
        <row r="6530">
          <cell r="A6530" t="str">
            <v>100001584,0102,W6093</v>
          </cell>
          <cell r="B6530" t="str">
            <v>100001584,W6093</v>
          </cell>
          <cell r="C6530" t="str">
            <v>100001584</v>
          </cell>
          <cell r="D6530">
            <v>9756</v>
          </cell>
          <cell r="E6530" t="str">
            <v>0102</v>
          </cell>
          <cell r="F6530" t="str">
            <v>W6093</v>
          </cell>
          <cell r="G6530" t="str">
            <v>Licensed Two-Individual Home - Community Homes</v>
          </cell>
          <cell r="H6530">
            <v>30.559627254493151</v>
          </cell>
          <cell r="I6530" t="str">
            <v>CRRate</v>
          </cell>
        </row>
        <row r="6531">
          <cell r="A6531" t="str">
            <v>100001584,0103,W6092</v>
          </cell>
          <cell r="B6531" t="str">
            <v>100001584,W6092</v>
          </cell>
          <cell r="C6531" t="str">
            <v>100001584</v>
          </cell>
          <cell r="D6531">
            <v>9756</v>
          </cell>
          <cell r="E6531" t="str">
            <v>0103</v>
          </cell>
          <cell r="F6531" t="str">
            <v>W6092</v>
          </cell>
          <cell r="G6531" t="str">
            <v>Licensed Two-Individual Home - Community Homes</v>
          </cell>
          <cell r="H6531">
            <v>390.72550276887205</v>
          </cell>
          <cell r="I6531" t="str">
            <v>CRRate</v>
          </cell>
        </row>
        <row r="6532">
          <cell r="A6532" t="str">
            <v>100001584,0103,W6093</v>
          </cell>
          <cell r="B6532" t="str">
            <v>100001584,W6093</v>
          </cell>
          <cell r="C6532" t="str">
            <v>100001584</v>
          </cell>
          <cell r="D6532">
            <v>9756</v>
          </cell>
          <cell r="E6532" t="str">
            <v>0103</v>
          </cell>
          <cell r="F6532" t="str">
            <v>W6093</v>
          </cell>
          <cell r="G6532" t="str">
            <v>Licensed Two-Individual Home - Community Homes</v>
          </cell>
          <cell r="H6532">
            <v>30.559627254493151</v>
          </cell>
          <cell r="I6532" t="str">
            <v>CRRate</v>
          </cell>
        </row>
        <row r="6533">
          <cell r="A6533" t="str">
            <v>100001584,0104,W6094</v>
          </cell>
          <cell r="B6533" t="str">
            <v>100001584,W6094</v>
          </cell>
          <cell r="C6533" t="str">
            <v>100001584</v>
          </cell>
          <cell r="D6533">
            <v>9756</v>
          </cell>
          <cell r="E6533" t="str">
            <v>0104</v>
          </cell>
          <cell r="F6533" t="str">
            <v>W6094</v>
          </cell>
          <cell r="G6533" t="str">
            <v>Licensed Three-Individual Home - Community Homes</v>
          </cell>
          <cell r="H6533">
            <v>278.45252446183952</v>
          </cell>
          <cell r="I6533" t="str">
            <v>CRRate</v>
          </cell>
        </row>
        <row r="6534">
          <cell r="A6534" t="str">
            <v>100001584,0104,W6095</v>
          </cell>
          <cell r="B6534" t="str">
            <v>100001584,W6095</v>
          </cell>
          <cell r="C6534" t="str">
            <v>100001584</v>
          </cell>
          <cell r="D6534">
            <v>9756</v>
          </cell>
          <cell r="E6534" t="str">
            <v>0104</v>
          </cell>
          <cell r="F6534" t="str">
            <v>W6095</v>
          </cell>
          <cell r="G6534" t="str">
            <v>Licensed Three-Individual Home - Community Homes</v>
          </cell>
          <cell r="H6534">
            <v>29.84861640009435</v>
          </cell>
          <cell r="I6534" t="str">
            <v>CRRate</v>
          </cell>
        </row>
        <row r="6535">
          <cell r="A6535" t="str">
            <v>100001584,0105,W6092</v>
          </cell>
          <cell r="B6535" t="str">
            <v>100001584,W6092</v>
          </cell>
          <cell r="C6535" t="str">
            <v>100001584</v>
          </cell>
          <cell r="D6535">
            <v>9756</v>
          </cell>
          <cell r="E6535" t="str">
            <v>0105</v>
          </cell>
          <cell r="F6535" t="str">
            <v>W6092</v>
          </cell>
          <cell r="G6535" t="str">
            <v>Licensed Two-Individual Home - Community Homes</v>
          </cell>
          <cell r="H6535">
            <v>390.72550276887205</v>
          </cell>
          <cell r="I6535" t="str">
            <v>CRRate</v>
          </cell>
        </row>
        <row r="6536">
          <cell r="A6536" t="str">
            <v>100001584,0105,W6093</v>
          </cell>
          <cell r="B6536" t="str">
            <v>100001584,W6093</v>
          </cell>
          <cell r="C6536" t="str">
            <v>100001584</v>
          </cell>
          <cell r="D6536">
            <v>9756</v>
          </cell>
          <cell r="E6536" t="str">
            <v>0105</v>
          </cell>
          <cell r="F6536" t="str">
            <v>W6093</v>
          </cell>
          <cell r="G6536" t="str">
            <v>Licensed Two-Individual Home - Community Homes</v>
          </cell>
          <cell r="H6536">
            <v>30.559627254493151</v>
          </cell>
          <cell r="I6536" t="str">
            <v>CRRate</v>
          </cell>
        </row>
        <row r="6537">
          <cell r="A6537" t="str">
            <v>100001584,0106,W6090</v>
          </cell>
          <cell r="B6537" t="str">
            <v>100001584,W6090</v>
          </cell>
          <cell r="C6537" t="str">
            <v>100001584</v>
          </cell>
          <cell r="D6537">
            <v>9756</v>
          </cell>
          <cell r="E6537" t="str">
            <v>0106</v>
          </cell>
          <cell r="F6537" t="str">
            <v>W6090</v>
          </cell>
          <cell r="G6537" t="str">
            <v>Licensed One-Individual Home - Community Homes</v>
          </cell>
          <cell r="H6537">
            <v>681.85205479452054</v>
          </cell>
          <cell r="I6537" t="str">
            <v>CRRate</v>
          </cell>
        </row>
        <row r="6538">
          <cell r="A6538" t="str">
            <v>100001584,0106,W6091</v>
          </cell>
          <cell r="B6538" t="str">
            <v>100001584,W6091</v>
          </cell>
          <cell r="C6538" t="str">
            <v>100001584</v>
          </cell>
          <cell r="D6538">
            <v>9756</v>
          </cell>
          <cell r="E6538" t="str">
            <v>0106</v>
          </cell>
          <cell r="F6538" t="str">
            <v>W6091</v>
          </cell>
          <cell r="G6538" t="str">
            <v>Licensed One-Individual Home - Community Homes</v>
          </cell>
          <cell r="H6538">
            <v>59.601455942929455</v>
          </cell>
          <cell r="I6538" t="str">
            <v>CRRate</v>
          </cell>
        </row>
        <row r="6539">
          <cell r="A6539" t="str">
            <v>100001584,0107,W6090</v>
          </cell>
          <cell r="B6539" t="str">
            <v>100001584,W6090</v>
          </cell>
          <cell r="C6539" t="str">
            <v>100001584</v>
          </cell>
          <cell r="D6539">
            <v>9756</v>
          </cell>
          <cell r="E6539" t="str">
            <v>0107</v>
          </cell>
          <cell r="F6539" t="str">
            <v>W6090</v>
          </cell>
          <cell r="G6539" t="str">
            <v>Licensed One-Individual Home - Community Homes</v>
          </cell>
          <cell r="H6539">
            <v>681.85205479452054</v>
          </cell>
          <cell r="I6539" t="str">
            <v>CRRate</v>
          </cell>
        </row>
        <row r="6540">
          <cell r="A6540" t="str">
            <v>100001584,0107,W6091</v>
          </cell>
          <cell r="B6540" t="str">
            <v>100001584,W6091</v>
          </cell>
          <cell r="C6540" t="str">
            <v>100001584</v>
          </cell>
          <cell r="D6540">
            <v>9756</v>
          </cell>
          <cell r="E6540" t="str">
            <v>0107</v>
          </cell>
          <cell r="F6540" t="str">
            <v>W6091</v>
          </cell>
          <cell r="G6540" t="str">
            <v>Licensed One-Individual Home - Community Homes</v>
          </cell>
          <cell r="H6540">
            <v>59.601455942929455</v>
          </cell>
          <cell r="I6540" t="str">
            <v>CRRate</v>
          </cell>
        </row>
        <row r="6541">
          <cell r="A6541" t="str">
            <v>100001584,0108,W6092</v>
          </cell>
          <cell r="B6541" t="str">
            <v>100001584,W6092</v>
          </cell>
          <cell r="C6541" t="str">
            <v>100001584</v>
          </cell>
          <cell r="D6541">
            <v>9756</v>
          </cell>
          <cell r="E6541" t="str">
            <v>0108</v>
          </cell>
          <cell r="F6541" t="str">
            <v>W6092</v>
          </cell>
          <cell r="G6541" t="str">
            <v>Licensed Two-Individual Home - Community Homes</v>
          </cell>
          <cell r="H6541">
            <v>390.72550276887205</v>
          </cell>
          <cell r="I6541" t="str">
            <v>CRRate</v>
          </cell>
        </row>
        <row r="6542">
          <cell r="A6542" t="str">
            <v>100001584,0108,W6093</v>
          </cell>
          <cell r="B6542" t="str">
            <v>100001584,W6093</v>
          </cell>
          <cell r="C6542" t="str">
            <v>100001584</v>
          </cell>
          <cell r="D6542">
            <v>9756</v>
          </cell>
          <cell r="E6542" t="str">
            <v>0108</v>
          </cell>
          <cell r="F6542" t="str">
            <v>W6093</v>
          </cell>
          <cell r="G6542" t="str">
            <v>Licensed Two-Individual Home - Community Homes</v>
          </cell>
          <cell r="H6542">
            <v>30.559627254493151</v>
          </cell>
          <cell r="I6542" t="str">
            <v>CRRate</v>
          </cell>
        </row>
        <row r="6543">
          <cell r="A6543" t="str">
            <v>100001584,0109,W6092</v>
          </cell>
          <cell r="B6543" t="str">
            <v>100001584,W6092</v>
          </cell>
          <cell r="C6543" t="str">
            <v>100001584</v>
          </cell>
          <cell r="D6543">
            <v>9756</v>
          </cell>
          <cell r="E6543" t="str">
            <v>0109</v>
          </cell>
          <cell r="F6543" t="str">
            <v>W6092</v>
          </cell>
          <cell r="G6543" t="str">
            <v>Licensed Two-Individual Home - Community Homes</v>
          </cell>
          <cell r="H6543">
            <v>390.72550276887205</v>
          </cell>
          <cell r="I6543" t="str">
            <v>CRRate</v>
          </cell>
        </row>
        <row r="6544">
          <cell r="A6544" t="str">
            <v>100001584,0109,W6093</v>
          </cell>
          <cell r="B6544" t="str">
            <v>100001584,W6093</v>
          </cell>
          <cell r="C6544" t="str">
            <v>100001584</v>
          </cell>
          <cell r="D6544">
            <v>9756</v>
          </cell>
          <cell r="E6544" t="str">
            <v>0109</v>
          </cell>
          <cell r="F6544" t="str">
            <v>W6093</v>
          </cell>
          <cell r="G6544" t="str">
            <v>Licensed Two-Individual Home - Community Homes</v>
          </cell>
          <cell r="H6544">
            <v>30.559627254493151</v>
          </cell>
          <cell r="I6544" t="str">
            <v>CRRate</v>
          </cell>
        </row>
        <row r="6545">
          <cell r="A6545" t="str">
            <v>100001584,0110,W6092</v>
          </cell>
          <cell r="B6545" t="str">
            <v>100001584,W6092</v>
          </cell>
          <cell r="C6545" t="str">
            <v>100001584</v>
          </cell>
          <cell r="D6545">
            <v>9756</v>
          </cell>
          <cell r="E6545" t="str">
            <v>0110</v>
          </cell>
          <cell r="F6545" t="str">
            <v>W6092</v>
          </cell>
          <cell r="G6545" t="str">
            <v>Licensed Two-Individual Home - Community Homes</v>
          </cell>
          <cell r="H6545">
            <v>390.72550276887205</v>
          </cell>
          <cell r="I6545" t="str">
            <v>CRRate</v>
          </cell>
        </row>
        <row r="6546">
          <cell r="A6546" t="str">
            <v>100001584,0110,W6093</v>
          </cell>
          <cell r="B6546" t="str">
            <v>100001584,W6093</v>
          </cell>
          <cell r="C6546" t="str">
            <v>100001584</v>
          </cell>
          <cell r="D6546">
            <v>9756</v>
          </cell>
          <cell r="E6546" t="str">
            <v>0110</v>
          </cell>
          <cell r="F6546" t="str">
            <v>W6093</v>
          </cell>
          <cell r="G6546" t="str">
            <v>Licensed Two-Individual Home - Community Homes</v>
          </cell>
          <cell r="H6546">
            <v>30.559627254493151</v>
          </cell>
          <cell r="I6546" t="str">
            <v>CRRate</v>
          </cell>
        </row>
        <row r="6547">
          <cell r="A6547" t="str">
            <v>100001584,0111,W6092</v>
          </cell>
          <cell r="B6547" t="str">
            <v>100001584,W6092</v>
          </cell>
          <cell r="C6547" t="str">
            <v>100001584</v>
          </cell>
          <cell r="D6547">
            <v>9756</v>
          </cell>
          <cell r="E6547" t="str">
            <v>0111</v>
          </cell>
          <cell r="F6547" t="str">
            <v>W6092</v>
          </cell>
          <cell r="G6547" t="str">
            <v>Licensed Two-Individual Home - Community Homes</v>
          </cell>
          <cell r="H6547">
            <v>390.72550276887205</v>
          </cell>
          <cell r="I6547" t="str">
            <v>CRRate</v>
          </cell>
        </row>
        <row r="6548">
          <cell r="A6548" t="str">
            <v>100001584,0111,W6093</v>
          </cell>
          <cell r="B6548" t="str">
            <v>100001584,W6093</v>
          </cell>
          <cell r="C6548" t="str">
            <v>100001584</v>
          </cell>
          <cell r="D6548">
            <v>9756</v>
          </cell>
          <cell r="E6548" t="str">
            <v>0111</v>
          </cell>
          <cell r="F6548" t="str">
            <v>W6093</v>
          </cell>
          <cell r="G6548" t="str">
            <v>Licensed Two-Individual Home - Community Homes</v>
          </cell>
          <cell r="H6548">
            <v>30.559627254493151</v>
          </cell>
          <cell r="I6548" t="str">
            <v>CRRate</v>
          </cell>
        </row>
        <row r="6549">
          <cell r="A6549" t="str">
            <v>100001584,0113,W7078</v>
          </cell>
          <cell r="B6549" t="str">
            <v>100001584,W7078</v>
          </cell>
          <cell r="C6549" t="str">
            <v>100001584</v>
          </cell>
          <cell r="D6549">
            <v>9756</v>
          </cell>
          <cell r="E6549" t="str">
            <v>0113</v>
          </cell>
          <cell r="F6549" t="str">
            <v>W7078</v>
          </cell>
          <cell r="G6549" t="str">
            <v>Unlicensed Residential One-Individual Home</v>
          </cell>
          <cell r="H6549">
            <v>140.59178082191781</v>
          </cell>
          <cell r="I6549" t="str">
            <v>CRRate</v>
          </cell>
        </row>
        <row r="6550">
          <cell r="A6550" t="str">
            <v>100001584,0113,W7079</v>
          </cell>
          <cell r="B6550" t="str">
            <v>100001584,W7079</v>
          </cell>
          <cell r="C6550" t="str">
            <v>100001584</v>
          </cell>
          <cell r="D6550">
            <v>9756</v>
          </cell>
          <cell r="E6550" t="str">
            <v>0113</v>
          </cell>
          <cell r="F6550" t="str">
            <v>W7079</v>
          </cell>
          <cell r="G6550" t="str">
            <v>Unlicensed Residential One-Individual Home</v>
          </cell>
          <cell r="H6550">
            <v>44.188616866646292</v>
          </cell>
          <cell r="I6550" t="str">
            <v>CRRate</v>
          </cell>
        </row>
        <row r="6551">
          <cell r="A6551" t="str">
            <v>100001584,0114,W7088</v>
          </cell>
          <cell r="B6551" t="str">
            <v>100001584,W7088</v>
          </cell>
          <cell r="C6551" t="str">
            <v>100001584</v>
          </cell>
          <cell r="D6551">
            <v>9756</v>
          </cell>
          <cell r="E6551" t="str">
            <v>0114</v>
          </cell>
          <cell r="F6551" t="str">
            <v>W7088</v>
          </cell>
          <cell r="G6551" t="str">
            <v>Prevocational Services - Level 1</v>
          </cell>
          <cell r="H6551">
            <v>2.8550018171016469</v>
          </cell>
          <cell r="I6551" t="str">
            <v>CRRate</v>
          </cell>
        </row>
        <row r="6552">
          <cell r="A6552" t="str">
            <v>100001584,0114,W7090</v>
          </cell>
          <cell r="B6552" t="str">
            <v>100001584,W7090</v>
          </cell>
          <cell r="C6552" t="str">
            <v>100001584</v>
          </cell>
          <cell r="D6552">
            <v>9756</v>
          </cell>
          <cell r="E6552" t="str">
            <v>0114</v>
          </cell>
          <cell r="F6552" t="str">
            <v>W7090</v>
          </cell>
          <cell r="G6552" t="str">
            <v>Prevocational Services - Level 3</v>
          </cell>
          <cell r="H6552">
            <v>5.4031531531531529</v>
          </cell>
          <cell r="I6552" t="str">
            <v>CRRate</v>
          </cell>
        </row>
        <row r="6553">
          <cell r="A6553" t="str">
            <v>100001584,0115,W7073</v>
          </cell>
          <cell r="B6553" t="str">
            <v>100001584,W7073</v>
          </cell>
          <cell r="C6553" t="str">
            <v>100001584</v>
          </cell>
          <cell r="D6553">
            <v>9756</v>
          </cell>
          <cell r="E6553" t="str">
            <v>0115</v>
          </cell>
          <cell r="F6553" t="str">
            <v>W7073</v>
          </cell>
          <cell r="G6553" t="str">
            <v>Licensed Day - Adult Training Facilities - Level 1</v>
          </cell>
          <cell r="H6553">
            <v>4.6757761363744947</v>
          </cell>
          <cell r="I6553" t="str">
            <v>CRRate</v>
          </cell>
        </row>
        <row r="6554">
          <cell r="A6554" t="str">
            <v>100001584,0115,W7074</v>
          </cell>
          <cell r="B6554" t="str">
            <v>100001584,W7074</v>
          </cell>
          <cell r="C6554" t="str">
            <v>100001584</v>
          </cell>
          <cell r="D6554">
            <v>9756</v>
          </cell>
          <cell r="E6554" t="str">
            <v>0115</v>
          </cell>
          <cell r="F6554" t="str">
            <v>W7074</v>
          </cell>
          <cell r="G6554" t="str">
            <v>Licensed Day - Adult Training Facilities - Level 2</v>
          </cell>
          <cell r="H6554">
            <v>5.6420184376516254</v>
          </cell>
          <cell r="I6554" t="str">
            <v>CRRate</v>
          </cell>
        </row>
        <row r="6555">
          <cell r="A6555" t="str">
            <v>100001584,0115,W7075</v>
          </cell>
          <cell r="B6555" t="str">
            <v>100001584,W7075</v>
          </cell>
          <cell r="C6555" t="str">
            <v>100001584</v>
          </cell>
          <cell r="D6555">
            <v>9756</v>
          </cell>
          <cell r="E6555" t="str">
            <v>0115</v>
          </cell>
          <cell r="F6555" t="str">
            <v>W7075</v>
          </cell>
          <cell r="G6555" t="str">
            <v>Licensed Day - Adult Training Facilities - Level 3</v>
          </cell>
          <cell r="H6555">
            <v>11.636560049019607</v>
          </cell>
          <cell r="I6555" t="str">
            <v>CRRate</v>
          </cell>
        </row>
        <row r="6556">
          <cell r="A6556" t="str">
            <v>100001584,0121,W6090</v>
          </cell>
          <cell r="B6556" t="str">
            <v>100001584,W6090</v>
          </cell>
          <cell r="C6556" t="str">
            <v>100001584</v>
          </cell>
          <cell r="D6556">
            <v>9756</v>
          </cell>
          <cell r="E6556" t="str">
            <v>0121</v>
          </cell>
          <cell r="F6556" t="str">
            <v>W6090</v>
          </cell>
          <cell r="G6556" t="str">
            <v>Licensed One-Individual Home - Community Homes</v>
          </cell>
          <cell r="H6556">
            <v>681.85205479452054</v>
          </cell>
          <cell r="I6556" t="str">
            <v>CRRate</v>
          </cell>
        </row>
        <row r="6557">
          <cell r="A6557" t="str">
            <v>100001584,0121,W6091</v>
          </cell>
          <cell r="B6557" t="str">
            <v>100001584,W6091</v>
          </cell>
          <cell r="C6557" t="str">
            <v>100001584</v>
          </cell>
          <cell r="D6557">
            <v>9756</v>
          </cell>
          <cell r="E6557" t="str">
            <v>0121</v>
          </cell>
          <cell r="F6557" t="str">
            <v>W6091</v>
          </cell>
          <cell r="G6557" t="str">
            <v>Licensed One-Individual Home - Community Homes</v>
          </cell>
          <cell r="H6557">
            <v>59.601455942929455</v>
          </cell>
          <cell r="I6557" t="str">
            <v>CRRate</v>
          </cell>
        </row>
        <row r="6558">
          <cell r="A6558" t="str">
            <v>100001584,0145,W7020</v>
          </cell>
          <cell r="B6558" t="str">
            <v>100001584,W7020</v>
          </cell>
          <cell r="C6558" t="str">
            <v>100001584</v>
          </cell>
          <cell r="D6558">
            <v>9756</v>
          </cell>
          <cell r="E6558" t="str">
            <v>0145</v>
          </cell>
          <cell r="F6558" t="str">
            <v>W7020</v>
          </cell>
          <cell r="G6558" t="str">
            <v>Licensed One-Individual Home - Community Residential Rehabilitation Services</v>
          </cell>
          <cell r="H6558">
            <v>635.66849315068498</v>
          </cell>
          <cell r="I6558" t="str">
            <v>CRRate</v>
          </cell>
        </row>
        <row r="6559">
          <cell r="A6559" t="str">
            <v>100001584,0145,W7021</v>
          </cell>
          <cell r="B6559" t="str">
            <v>100001584,W7021</v>
          </cell>
          <cell r="C6559" t="str">
            <v>100001584</v>
          </cell>
          <cell r="D6559">
            <v>9756</v>
          </cell>
          <cell r="E6559" t="str">
            <v>0145</v>
          </cell>
          <cell r="F6559" t="str">
            <v>W7021</v>
          </cell>
          <cell r="G6559" t="str">
            <v>Licensed One-Individual Home - Community Residential Rehabilitation Services</v>
          </cell>
          <cell r="H6559">
            <v>114.88493150684931</v>
          </cell>
          <cell r="I6559" t="str">
            <v>CRRate</v>
          </cell>
        </row>
        <row r="6560">
          <cell r="A6560" t="str">
            <v>100001619,0002,W7072</v>
          </cell>
          <cell r="B6560" t="str">
            <v>100001619,W7072</v>
          </cell>
          <cell r="C6560" t="str">
            <v>100001619</v>
          </cell>
          <cell r="D6560">
            <v>9757</v>
          </cell>
          <cell r="E6560" t="str">
            <v>0002</v>
          </cell>
          <cell r="F6560" t="str">
            <v>W7072</v>
          </cell>
          <cell r="G6560" t="str">
            <v>Licensed Day - Adult Training Facilities - Basic Staff Support</v>
          </cell>
          <cell r="H6560">
            <v>3.5811484713141173</v>
          </cell>
          <cell r="I6560" t="str">
            <v>CRRate</v>
          </cell>
        </row>
        <row r="6561">
          <cell r="A6561" t="str">
            <v>100001619,0002,W7074</v>
          </cell>
          <cell r="B6561" t="str">
            <v>100001619,W7074</v>
          </cell>
          <cell r="C6561" t="str">
            <v>100001619</v>
          </cell>
          <cell r="D6561">
            <v>9757</v>
          </cell>
          <cell r="E6561" t="str">
            <v>0002</v>
          </cell>
          <cell r="F6561" t="str">
            <v>W7074</v>
          </cell>
          <cell r="G6561" t="str">
            <v>Licensed Day - Adult Training Facilities - Level 2</v>
          </cell>
          <cell r="H6561">
            <v>3.553807506604719</v>
          </cell>
          <cell r="I6561" t="str">
            <v>CRRate</v>
          </cell>
        </row>
        <row r="6562">
          <cell r="A6562" t="str">
            <v>100001619,0002,W7075</v>
          </cell>
          <cell r="B6562" t="str">
            <v>100001619,W7075</v>
          </cell>
          <cell r="C6562" t="str">
            <v>100001619</v>
          </cell>
          <cell r="D6562">
            <v>9757</v>
          </cell>
          <cell r="E6562" t="str">
            <v>0002</v>
          </cell>
          <cell r="F6562" t="str">
            <v>W7075</v>
          </cell>
          <cell r="G6562" t="str">
            <v>Licensed Day - Adult Training Facilities - Level 3</v>
          </cell>
          <cell r="H6562">
            <v>6.5340260792095242</v>
          </cell>
          <cell r="I6562" t="str">
            <v>CRRate</v>
          </cell>
        </row>
        <row r="6563">
          <cell r="A6563" t="str">
            <v>100001619,0011,W6096</v>
          </cell>
          <cell r="B6563" t="str">
            <v>100001619,W6096</v>
          </cell>
          <cell r="C6563" t="str">
            <v>100001619</v>
          </cell>
          <cell r="D6563">
            <v>9757</v>
          </cell>
          <cell r="E6563" t="str">
            <v>0011</v>
          </cell>
          <cell r="F6563" t="str">
            <v>W6096</v>
          </cell>
          <cell r="G6563" t="str">
            <v>Licensed Four-Individual Home - Community Homes</v>
          </cell>
          <cell r="H6563">
            <v>250.85575570776257</v>
          </cell>
          <cell r="I6563" t="str">
            <v>CRRate</v>
          </cell>
        </row>
        <row r="6564">
          <cell r="A6564" t="str">
            <v>100001619,0011,W6097</v>
          </cell>
          <cell r="B6564" t="str">
            <v>100001619,W6097</v>
          </cell>
          <cell r="C6564" t="str">
            <v>100001619</v>
          </cell>
          <cell r="D6564">
            <v>9757</v>
          </cell>
          <cell r="E6564" t="str">
            <v>0011</v>
          </cell>
          <cell r="F6564" t="str">
            <v>W6097</v>
          </cell>
          <cell r="G6564" t="str">
            <v>Licensed Four-Individual Home - Community Homes</v>
          </cell>
          <cell r="H6564">
            <v>25.270376712328765</v>
          </cell>
          <cell r="I6564" t="str">
            <v>CRRate</v>
          </cell>
        </row>
        <row r="6565">
          <cell r="A6565" t="str">
            <v>100001619,0020,W6098</v>
          </cell>
          <cell r="B6565" t="str">
            <v>100001619,W6098</v>
          </cell>
          <cell r="C6565" t="str">
            <v>100001619</v>
          </cell>
          <cell r="D6565">
            <v>9757</v>
          </cell>
          <cell r="E6565" t="str">
            <v>0020</v>
          </cell>
          <cell r="F6565" t="str">
            <v>W6098</v>
          </cell>
          <cell r="G6565" t="str">
            <v>Licensed Five-to-Ten-Individual Home - Community Homes</v>
          </cell>
          <cell r="H6565">
            <v>141.4581095890411</v>
          </cell>
          <cell r="I6565" t="str">
            <v>CRRate</v>
          </cell>
        </row>
        <row r="6566">
          <cell r="A6566" t="str">
            <v>100001619,0020,W6099</v>
          </cell>
          <cell r="B6566" t="str">
            <v>100001619,W6099</v>
          </cell>
          <cell r="C6566" t="str">
            <v>100001619</v>
          </cell>
          <cell r="D6566">
            <v>9757</v>
          </cell>
          <cell r="E6566" t="str">
            <v>0020</v>
          </cell>
          <cell r="F6566" t="str">
            <v>W6099</v>
          </cell>
          <cell r="G6566" t="str">
            <v>Licensed Five-to-Ten-Individual Home - Community Homes</v>
          </cell>
          <cell r="H6566">
            <v>21.1807899543379</v>
          </cell>
          <cell r="I6566" t="str">
            <v>CRRate</v>
          </cell>
        </row>
        <row r="6567">
          <cell r="A6567" t="str">
            <v>100001619,0024,W6094</v>
          </cell>
          <cell r="B6567" t="str">
            <v>100001619,W6094</v>
          </cell>
          <cell r="C6567" t="str">
            <v>100001619</v>
          </cell>
          <cell r="D6567">
            <v>9757</v>
          </cell>
          <cell r="E6567" t="str">
            <v>0024</v>
          </cell>
          <cell r="F6567" t="str">
            <v>W6094</v>
          </cell>
          <cell r="G6567" t="str">
            <v>Licensed Three-Individual Home - Community Homes</v>
          </cell>
          <cell r="H6567">
            <v>196.15159817351599</v>
          </cell>
          <cell r="I6567" t="str">
            <v>CRRate</v>
          </cell>
        </row>
        <row r="6568">
          <cell r="A6568" t="str">
            <v>100001619,0024,W6095</v>
          </cell>
          <cell r="B6568" t="str">
            <v>100001619,W6095</v>
          </cell>
          <cell r="C6568" t="str">
            <v>100001619</v>
          </cell>
          <cell r="D6568">
            <v>9757</v>
          </cell>
          <cell r="E6568" t="str">
            <v>0024</v>
          </cell>
          <cell r="F6568" t="str">
            <v>W6095</v>
          </cell>
          <cell r="G6568" t="str">
            <v>Licensed Three-Individual Home - Community Homes</v>
          </cell>
          <cell r="H6568">
            <v>25.445748858447487</v>
          </cell>
          <cell r="I6568" t="str">
            <v>CRRate</v>
          </cell>
        </row>
        <row r="6569">
          <cell r="A6569" t="str">
            <v>100001619,0045,W7060</v>
          </cell>
          <cell r="B6569" t="str">
            <v>100001619,W7060</v>
          </cell>
          <cell r="C6569" t="str">
            <v>100001619</v>
          </cell>
          <cell r="D6569">
            <v>9757</v>
          </cell>
          <cell r="E6569" t="str">
            <v>0045</v>
          </cell>
          <cell r="F6569" t="str">
            <v>W7060</v>
          </cell>
          <cell r="G6569" t="str">
            <v>Unlicensed Home and Community Habilitation - Level 3</v>
          </cell>
          <cell r="H6569">
            <v>4.9419735590641052</v>
          </cell>
          <cell r="I6569" t="str">
            <v>CRRate</v>
          </cell>
        </row>
        <row r="6570">
          <cell r="A6570" t="str">
            <v>100001619,0045,W7250</v>
          </cell>
          <cell r="B6570" t="str">
            <v>100001619,W7250</v>
          </cell>
          <cell r="C6570" t="str">
            <v>100001619</v>
          </cell>
          <cell r="D6570">
            <v>9757</v>
          </cell>
          <cell r="E6570" t="str">
            <v>0045</v>
          </cell>
          <cell r="F6570" t="str">
            <v>W7250</v>
          </cell>
          <cell r="G6570" t="str">
            <v>In-Home Respite: 24 Hours - Level 2</v>
          </cell>
          <cell r="H6570">
            <v>352.17291666666665</v>
          </cell>
          <cell r="I6570" t="str">
            <v>CRRate</v>
          </cell>
        </row>
        <row r="6571">
          <cell r="A6571" t="str">
            <v>100001619,0072,W6094</v>
          </cell>
          <cell r="B6571" t="str">
            <v>100001619,W6094</v>
          </cell>
          <cell r="C6571" t="str">
            <v>100001619</v>
          </cell>
          <cell r="D6571">
            <v>9757</v>
          </cell>
          <cell r="E6571" t="str">
            <v>0072</v>
          </cell>
          <cell r="F6571" t="str">
            <v>W6094</v>
          </cell>
          <cell r="G6571" t="str">
            <v>Licensed Three-Individual Home - Community Homes</v>
          </cell>
          <cell r="H6571">
            <v>196.15159817351599</v>
          </cell>
          <cell r="I6571" t="str">
            <v>CRRate</v>
          </cell>
        </row>
        <row r="6572">
          <cell r="A6572" t="str">
            <v>100001619,0072,W6095</v>
          </cell>
          <cell r="B6572" t="str">
            <v>100001619,W6095</v>
          </cell>
          <cell r="C6572" t="str">
            <v>100001619</v>
          </cell>
          <cell r="D6572">
            <v>9757</v>
          </cell>
          <cell r="E6572" t="str">
            <v>0072</v>
          </cell>
          <cell r="F6572" t="str">
            <v>W6095</v>
          </cell>
          <cell r="G6572" t="str">
            <v>Licensed Three-Individual Home - Community Homes</v>
          </cell>
          <cell r="H6572">
            <v>25.445748858447487</v>
          </cell>
          <cell r="I6572" t="str">
            <v>CRRate</v>
          </cell>
        </row>
        <row r="6573">
          <cell r="A6573" t="str">
            <v>100001619,0075,W6094</v>
          </cell>
          <cell r="B6573" t="str">
            <v>100001619,W6094</v>
          </cell>
          <cell r="C6573" t="str">
            <v>100001619</v>
          </cell>
          <cell r="D6573">
            <v>9757</v>
          </cell>
          <cell r="E6573" t="str">
            <v>0075</v>
          </cell>
          <cell r="F6573" t="str">
            <v>W6094</v>
          </cell>
          <cell r="G6573" t="str">
            <v>Licensed Three-Individual Home - Community Homes</v>
          </cell>
          <cell r="H6573">
            <v>196.15159817351599</v>
          </cell>
          <cell r="I6573" t="str">
            <v>CRRate</v>
          </cell>
        </row>
        <row r="6574">
          <cell r="A6574" t="str">
            <v>100001619,0075,W6095</v>
          </cell>
          <cell r="B6574" t="str">
            <v>100001619,W6095</v>
          </cell>
          <cell r="C6574" t="str">
            <v>100001619</v>
          </cell>
          <cell r="D6574">
            <v>9757</v>
          </cell>
          <cell r="E6574" t="str">
            <v>0075</v>
          </cell>
          <cell r="F6574" t="str">
            <v>W6095</v>
          </cell>
          <cell r="G6574" t="str">
            <v>Licensed Three-Individual Home - Community Homes</v>
          </cell>
          <cell r="H6574">
            <v>25.445748858447487</v>
          </cell>
          <cell r="I6574" t="str">
            <v>CRRate</v>
          </cell>
        </row>
        <row r="6575">
          <cell r="A6575" t="str">
            <v>100001619,0078,W6096</v>
          </cell>
          <cell r="B6575" t="str">
            <v>100001619,W6096</v>
          </cell>
          <cell r="C6575" t="str">
            <v>100001619</v>
          </cell>
          <cell r="D6575">
            <v>9757</v>
          </cell>
          <cell r="E6575" t="str">
            <v>0078</v>
          </cell>
          <cell r="F6575" t="str">
            <v>W6096</v>
          </cell>
          <cell r="G6575" t="str">
            <v>Licensed Four-Individual Home - Community Homes</v>
          </cell>
          <cell r="H6575">
            <v>250.85575570776257</v>
          </cell>
          <cell r="I6575" t="str">
            <v>CRRate</v>
          </cell>
        </row>
        <row r="6576">
          <cell r="A6576" t="str">
            <v>100001619,0078,W6097</v>
          </cell>
          <cell r="B6576" t="str">
            <v>100001619,W6097</v>
          </cell>
          <cell r="C6576" t="str">
            <v>100001619</v>
          </cell>
          <cell r="D6576">
            <v>9757</v>
          </cell>
          <cell r="E6576" t="str">
            <v>0078</v>
          </cell>
          <cell r="F6576" t="str">
            <v>W6097</v>
          </cell>
          <cell r="G6576" t="str">
            <v>Licensed Four-Individual Home - Community Homes</v>
          </cell>
          <cell r="H6576">
            <v>25.270376712328765</v>
          </cell>
          <cell r="I6576" t="str">
            <v>CRRate</v>
          </cell>
        </row>
        <row r="6577">
          <cell r="A6577" t="str">
            <v>100001619,0081,W6094</v>
          </cell>
          <cell r="B6577" t="str">
            <v>100001619,W6094</v>
          </cell>
          <cell r="C6577" t="str">
            <v>100001619</v>
          </cell>
          <cell r="D6577">
            <v>9757</v>
          </cell>
          <cell r="E6577" t="str">
            <v>0081</v>
          </cell>
          <cell r="F6577" t="str">
            <v>W6094</v>
          </cell>
          <cell r="G6577" t="str">
            <v>Licensed Three-Individual Home - Community Homes</v>
          </cell>
          <cell r="H6577">
            <v>196.15159817351599</v>
          </cell>
          <cell r="I6577" t="str">
            <v>CRRate</v>
          </cell>
        </row>
        <row r="6578">
          <cell r="A6578" t="str">
            <v>100001619,0081,W6095</v>
          </cell>
          <cell r="B6578" t="str">
            <v>100001619,W6095</v>
          </cell>
          <cell r="C6578" t="str">
            <v>100001619</v>
          </cell>
          <cell r="D6578">
            <v>9757</v>
          </cell>
          <cell r="E6578" t="str">
            <v>0081</v>
          </cell>
          <cell r="F6578" t="str">
            <v>W6095</v>
          </cell>
          <cell r="G6578" t="str">
            <v>Licensed Three-Individual Home - Community Homes</v>
          </cell>
          <cell r="H6578">
            <v>25.445748858447487</v>
          </cell>
          <cell r="I6578" t="str">
            <v>CRRate</v>
          </cell>
        </row>
        <row r="6579">
          <cell r="A6579" t="str">
            <v>100001619,0084,W6096</v>
          </cell>
          <cell r="B6579" t="str">
            <v>100001619,W6096</v>
          </cell>
          <cell r="C6579" t="str">
            <v>100001619</v>
          </cell>
          <cell r="D6579">
            <v>9757</v>
          </cell>
          <cell r="E6579" t="str">
            <v>0084</v>
          </cell>
          <cell r="F6579" t="str">
            <v>W6096</v>
          </cell>
          <cell r="G6579" t="str">
            <v>Licensed Four-Individual Home - Community Homes</v>
          </cell>
          <cell r="H6579">
            <v>250.85575570776257</v>
          </cell>
          <cell r="I6579" t="str">
            <v>CRRate</v>
          </cell>
        </row>
        <row r="6580">
          <cell r="A6580" t="str">
            <v>100001619,0084,W6097</v>
          </cell>
          <cell r="B6580" t="str">
            <v>100001619,W6097</v>
          </cell>
          <cell r="C6580" t="str">
            <v>100001619</v>
          </cell>
          <cell r="D6580">
            <v>9757</v>
          </cell>
          <cell r="E6580" t="str">
            <v>0084</v>
          </cell>
          <cell r="F6580" t="str">
            <v>W6097</v>
          </cell>
          <cell r="G6580" t="str">
            <v>Licensed Four-Individual Home - Community Homes</v>
          </cell>
          <cell r="H6580">
            <v>25.270376712328765</v>
          </cell>
          <cell r="I6580" t="str">
            <v>CRRate</v>
          </cell>
        </row>
        <row r="6581">
          <cell r="A6581" t="str">
            <v>100001628,0001,W7060</v>
          </cell>
          <cell r="B6581" t="str">
            <v>100001628,W7060</v>
          </cell>
          <cell r="C6581" t="str">
            <v>100001628</v>
          </cell>
          <cell r="D6581">
            <v>9758</v>
          </cell>
          <cell r="E6581" t="str">
            <v>0001</v>
          </cell>
          <cell r="F6581" t="str">
            <v>W7060</v>
          </cell>
          <cell r="G6581" t="str">
            <v>Unlicensed Home and Community Habilitation - Level 3</v>
          </cell>
          <cell r="H6581">
            <v>6.228620472576134</v>
          </cell>
          <cell r="I6581" t="str">
            <v>CRRate</v>
          </cell>
        </row>
        <row r="6582">
          <cell r="A6582" t="str">
            <v>100001628,0001,W7068</v>
          </cell>
          <cell r="B6582" t="str">
            <v>100001628,W7068</v>
          </cell>
          <cell r="C6582" t="str">
            <v>100001628</v>
          </cell>
          <cell r="D6582">
            <v>9758</v>
          </cell>
          <cell r="E6582" t="str">
            <v>0001</v>
          </cell>
          <cell r="F6582" t="str">
            <v>W7068</v>
          </cell>
          <cell r="G6582" t="str">
            <v>Unlicensed Home and Community Habilitation - Level 4</v>
          </cell>
          <cell r="H6582">
            <v>12.387219387755103</v>
          </cell>
          <cell r="I6582" t="str">
            <v>CRRate</v>
          </cell>
        </row>
        <row r="6583">
          <cell r="A6583" t="str">
            <v>100001628,0033,W7291</v>
          </cell>
          <cell r="B6583" t="str">
            <v>100001628,W7291</v>
          </cell>
          <cell r="C6583" t="str">
            <v>100001628</v>
          </cell>
          <cell r="D6583">
            <v>9758</v>
          </cell>
          <cell r="E6583" t="str">
            <v>0033</v>
          </cell>
          <cell r="F6583" t="str">
            <v>W7291</v>
          </cell>
          <cell r="G6583" t="str">
            <v>Licensed Adult Family Living Home - One Individual</v>
          </cell>
          <cell r="H6583">
            <v>102.1169535151748</v>
          </cell>
          <cell r="I6583" t="str">
            <v>CRRate</v>
          </cell>
        </row>
        <row r="6584">
          <cell r="A6584" t="str">
            <v>100001628,0033,W7292</v>
          </cell>
          <cell r="B6584" t="str">
            <v>100001628,W7292</v>
          </cell>
          <cell r="C6584" t="str">
            <v>100001628</v>
          </cell>
          <cell r="D6584">
            <v>9758</v>
          </cell>
          <cell r="E6584" t="str">
            <v>0033</v>
          </cell>
          <cell r="F6584" t="str">
            <v>W7292</v>
          </cell>
          <cell r="G6584" t="str">
            <v>Licensed Adult Family Living Home - One Individual</v>
          </cell>
          <cell r="H6584">
            <v>17.077794852093739</v>
          </cell>
          <cell r="I6584" t="str">
            <v>CRRate</v>
          </cell>
        </row>
        <row r="6585">
          <cell r="A6585" t="str">
            <v>100001628,0034,W7291</v>
          </cell>
          <cell r="B6585" t="str">
            <v>100001628,W7291</v>
          </cell>
          <cell r="C6585" t="str">
            <v>100001628</v>
          </cell>
          <cell r="D6585">
            <v>9758</v>
          </cell>
          <cell r="E6585" t="str">
            <v>0034</v>
          </cell>
          <cell r="F6585" t="str">
            <v>W7291</v>
          </cell>
          <cell r="G6585" t="str">
            <v>Licensed Adult Family Living Home - One Individual</v>
          </cell>
          <cell r="H6585">
            <v>102.1169535151748</v>
          </cell>
          <cell r="I6585" t="str">
            <v>CRRate</v>
          </cell>
        </row>
        <row r="6586">
          <cell r="A6586" t="str">
            <v>100001628,0034,W7292</v>
          </cell>
          <cell r="B6586" t="str">
            <v>100001628,W7292</v>
          </cell>
          <cell r="C6586" t="str">
            <v>100001628</v>
          </cell>
          <cell r="D6586">
            <v>9758</v>
          </cell>
          <cell r="E6586" t="str">
            <v>0034</v>
          </cell>
          <cell r="F6586" t="str">
            <v>W7292</v>
          </cell>
          <cell r="G6586" t="str">
            <v>Licensed Adult Family Living Home - One Individual</v>
          </cell>
          <cell r="H6586">
            <v>17.077794852093739</v>
          </cell>
          <cell r="I6586" t="str">
            <v>CRRate</v>
          </cell>
        </row>
        <row r="6587">
          <cell r="A6587" t="str">
            <v>100001628,0042,W7291</v>
          </cell>
          <cell r="B6587" t="str">
            <v>100001628,W7291</v>
          </cell>
          <cell r="C6587" t="str">
            <v>100001628</v>
          </cell>
          <cell r="D6587">
            <v>9758</v>
          </cell>
          <cell r="E6587" t="str">
            <v>0042</v>
          </cell>
          <cell r="F6587" t="str">
            <v>W7291</v>
          </cell>
          <cell r="G6587" t="str">
            <v>Licensed Adult Family Living Home - One Individual</v>
          </cell>
          <cell r="H6587">
            <v>102.1169535151748</v>
          </cell>
          <cell r="I6587" t="str">
            <v>CRRate</v>
          </cell>
        </row>
        <row r="6588">
          <cell r="A6588" t="str">
            <v>100001628,0042,W7292</v>
          </cell>
          <cell r="B6588" t="str">
            <v>100001628,W7292</v>
          </cell>
          <cell r="C6588" t="str">
            <v>100001628</v>
          </cell>
          <cell r="D6588">
            <v>9758</v>
          </cell>
          <cell r="E6588" t="str">
            <v>0042</v>
          </cell>
          <cell r="F6588" t="str">
            <v>W7292</v>
          </cell>
          <cell r="G6588" t="str">
            <v>Licensed Adult Family Living Home - One Individual</v>
          </cell>
          <cell r="H6588">
            <v>17.077794852093739</v>
          </cell>
          <cell r="I6588" t="str">
            <v>CRRate</v>
          </cell>
        </row>
        <row r="6589">
          <cell r="A6589" t="str">
            <v>100001628,0043,W7291</v>
          </cell>
          <cell r="B6589" t="str">
            <v>100001628,W7291</v>
          </cell>
          <cell r="C6589" t="str">
            <v>100001628</v>
          </cell>
          <cell r="D6589">
            <v>9758</v>
          </cell>
          <cell r="E6589" t="str">
            <v>0043</v>
          </cell>
          <cell r="F6589" t="str">
            <v>W7291</v>
          </cell>
          <cell r="G6589" t="str">
            <v>Licensed Adult Family Living Home - One Individual</v>
          </cell>
          <cell r="H6589">
            <v>102.1169535151748</v>
          </cell>
          <cell r="I6589" t="str">
            <v>CRRate</v>
          </cell>
        </row>
        <row r="6590">
          <cell r="A6590" t="str">
            <v>100001628,0043,W7292</v>
          </cell>
          <cell r="B6590" t="str">
            <v>100001628,W7292</v>
          </cell>
          <cell r="C6590" t="str">
            <v>100001628</v>
          </cell>
          <cell r="D6590">
            <v>9758</v>
          </cell>
          <cell r="E6590" t="str">
            <v>0043</v>
          </cell>
          <cell r="F6590" t="str">
            <v>W7292</v>
          </cell>
          <cell r="G6590" t="str">
            <v>Licensed Adult Family Living Home - One Individual</v>
          </cell>
          <cell r="H6590">
            <v>17.077794852093739</v>
          </cell>
          <cell r="I6590" t="str">
            <v>CRRate</v>
          </cell>
        </row>
        <row r="6591">
          <cell r="A6591" t="str">
            <v>100001628,0045,W7291</v>
          </cell>
          <cell r="B6591" t="str">
            <v>100001628,W7291</v>
          </cell>
          <cell r="C6591" t="str">
            <v>100001628</v>
          </cell>
          <cell r="D6591">
            <v>9758</v>
          </cell>
          <cell r="E6591" t="str">
            <v>0045</v>
          </cell>
          <cell r="F6591" t="str">
            <v>W7291</v>
          </cell>
          <cell r="G6591" t="str">
            <v>Licensed Adult Family Living Home - One Individual</v>
          </cell>
          <cell r="H6591">
            <v>102.1169535151748</v>
          </cell>
          <cell r="I6591" t="str">
            <v>CRRate</v>
          </cell>
        </row>
        <row r="6592">
          <cell r="A6592" t="str">
            <v>100001628,0045,W7292</v>
          </cell>
          <cell r="B6592" t="str">
            <v>100001628,W7292</v>
          </cell>
          <cell r="C6592" t="str">
            <v>100001628</v>
          </cell>
          <cell r="D6592">
            <v>9758</v>
          </cell>
          <cell r="E6592" t="str">
            <v>0045</v>
          </cell>
          <cell r="F6592" t="str">
            <v>W7292</v>
          </cell>
          <cell r="G6592" t="str">
            <v>Licensed Adult Family Living Home - One Individual</v>
          </cell>
          <cell r="H6592">
            <v>17.077794852093739</v>
          </cell>
          <cell r="I6592" t="str">
            <v>CRRate</v>
          </cell>
        </row>
        <row r="6593">
          <cell r="A6593" t="str">
            <v>100001628,0049,W7291</v>
          </cell>
          <cell r="B6593" t="str">
            <v>100001628,W7291</v>
          </cell>
          <cell r="C6593" t="str">
            <v>100001628</v>
          </cell>
          <cell r="D6593">
            <v>9758</v>
          </cell>
          <cell r="E6593" t="str">
            <v>0049</v>
          </cell>
          <cell r="F6593" t="str">
            <v>W7291</v>
          </cell>
          <cell r="G6593" t="str">
            <v>Licensed Adult Family Living Home - One Individual</v>
          </cell>
          <cell r="H6593">
            <v>102.1169535151748</v>
          </cell>
          <cell r="I6593" t="str">
            <v>CRRate</v>
          </cell>
        </row>
        <row r="6594">
          <cell r="A6594" t="str">
            <v>100001628,0049,W7292</v>
          </cell>
          <cell r="B6594" t="str">
            <v>100001628,W7292</v>
          </cell>
          <cell r="C6594" t="str">
            <v>100001628</v>
          </cell>
          <cell r="D6594">
            <v>9758</v>
          </cell>
          <cell r="E6594" t="str">
            <v>0049</v>
          </cell>
          <cell r="F6594" t="str">
            <v>W7292</v>
          </cell>
          <cell r="G6594" t="str">
            <v>Licensed Adult Family Living Home - One Individual</v>
          </cell>
          <cell r="H6594">
            <v>17.077794852093739</v>
          </cell>
          <cell r="I6594" t="str">
            <v>CRRate</v>
          </cell>
        </row>
        <row r="6595">
          <cell r="A6595" t="str">
            <v>100001628,0051,W7291</v>
          </cell>
          <cell r="B6595" t="str">
            <v>100001628,W7291</v>
          </cell>
          <cell r="C6595" t="str">
            <v>100001628</v>
          </cell>
          <cell r="D6595">
            <v>9758</v>
          </cell>
          <cell r="E6595" t="str">
            <v>0051</v>
          </cell>
          <cell r="F6595" t="str">
            <v>W7291</v>
          </cell>
          <cell r="G6595" t="str">
            <v>Licensed Adult Family Living Home - One Individual</v>
          </cell>
          <cell r="H6595">
            <v>102.1169535151748</v>
          </cell>
          <cell r="I6595" t="str">
            <v>CRRate</v>
          </cell>
        </row>
        <row r="6596">
          <cell r="A6596" t="str">
            <v>100001628,0051,W7292</v>
          </cell>
          <cell r="B6596" t="str">
            <v>100001628,W7292</v>
          </cell>
          <cell r="C6596" t="str">
            <v>100001628</v>
          </cell>
          <cell r="D6596">
            <v>9758</v>
          </cell>
          <cell r="E6596" t="str">
            <v>0051</v>
          </cell>
          <cell r="F6596" t="str">
            <v>W7292</v>
          </cell>
          <cell r="G6596" t="str">
            <v>Licensed Adult Family Living Home - One Individual</v>
          </cell>
          <cell r="H6596">
            <v>17.077794852093739</v>
          </cell>
          <cell r="I6596" t="str">
            <v>CRRate</v>
          </cell>
        </row>
        <row r="6597">
          <cell r="A6597" t="str">
            <v>100001628,0054,W6090</v>
          </cell>
          <cell r="B6597" t="str">
            <v>100001628,W6090</v>
          </cell>
          <cell r="C6597" t="str">
            <v>100001628</v>
          </cell>
          <cell r="D6597">
            <v>9758</v>
          </cell>
          <cell r="E6597" t="str">
            <v>0054</v>
          </cell>
          <cell r="F6597" t="str">
            <v>W6090</v>
          </cell>
          <cell r="G6597" t="str">
            <v>Licensed One-Individual Home - Community Homes</v>
          </cell>
          <cell r="H6597">
            <v>662.46805359661494</v>
          </cell>
          <cell r="I6597" t="str">
            <v>CRRate</v>
          </cell>
        </row>
        <row r="6598">
          <cell r="A6598" t="str">
            <v>100001628,0054,W6091</v>
          </cell>
          <cell r="B6598" t="str">
            <v>100001628,W6091</v>
          </cell>
          <cell r="C6598" t="str">
            <v>100001628</v>
          </cell>
          <cell r="D6598">
            <v>9758</v>
          </cell>
          <cell r="E6598" t="str">
            <v>0054</v>
          </cell>
          <cell r="F6598" t="str">
            <v>W6091</v>
          </cell>
          <cell r="G6598" t="str">
            <v>Licensed One-Individual Home - Community Homes</v>
          </cell>
          <cell r="H6598">
            <v>116.44215796897038</v>
          </cell>
          <cell r="I6598" t="str">
            <v>CRRate</v>
          </cell>
        </row>
        <row r="6599">
          <cell r="A6599" t="str">
            <v>100001628,0055,W7291</v>
          </cell>
          <cell r="B6599" t="str">
            <v>100001628,W7291</v>
          </cell>
          <cell r="C6599" t="str">
            <v>100001628</v>
          </cell>
          <cell r="D6599">
            <v>9758</v>
          </cell>
          <cell r="E6599" t="str">
            <v>0055</v>
          </cell>
          <cell r="F6599" t="str">
            <v>W7291</v>
          </cell>
          <cell r="G6599" t="str">
            <v>Licensed Adult Family Living Home - One Individual</v>
          </cell>
          <cell r="H6599">
            <v>102.1169535151748</v>
          </cell>
          <cell r="I6599" t="str">
            <v>CRRate</v>
          </cell>
        </row>
        <row r="6600">
          <cell r="A6600" t="str">
            <v>100001628,0055,W7292</v>
          </cell>
          <cell r="B6600" t="str">
            <v>100001628,W7292</v>
          </cell>
          <cell r="C6600" t="str">
            <v>100001628</v>
          </cell>
          <cell r="D6600">
            <v>9758</v>
          </cell>
          <cell r="E6600" t="str">
            <v>0055</v>
          </cell>
          <cell r="F6600" t="str">
            <v>W7292</v>
          </cell>
          <cell r="G6600" t="str">
            <v>Licensed Adult Family Living Home - One Individual</v>
          </cell>
          <cell r="H6600">
            <v>17.077794852093739</v>
          </cell>
          <cell r="I6600" t="str">
            <v>CRRate</v>
          </cell>
        </row>
        <row r="6601">
          <cell r="A6601" t="str">
            <v>100001628,0058,W7291</v>
          </cell>
          <cell r="B6601" t="str">
            <v>100001628,W7291</v>
          </cell>
          <cell r="C6601" t="str">
            <v>100001628</v>
          </cell>
          <cell r="D6601">
            <v>9758</v>
          </cell>
          <cell r="E6601" t="str">
            <v>0058</v>
          </cell>
          <cell r="F6601" t="str">
            <v>W7291</v>
          </cell>
          <cell r="G6601" t="str">
            <v>Licensed Adult Family Living Home - One Individual</v>
          </cell>
          <cell r="H6601">
            <v>102.1169535151748</v>
          </cell>
          <cell r="I6601" t="str">
            <v>CRRate</v>
          </cell>
        </row>
        <row r="6602">
          <cell r="A6602" t="str">
            <v>100001628,0058,W7292</v>
          </cell>
          <cell r="B6602" t="str">
            <v>100001628,W7292</v>
          </cell>
          <cell r="C6602" t="str">
            <v>100001628</v>
          </cell>
          <cell r="D6602">
            <v>9758</v>
          </cell>
          <cell r="E6602" t="str">
            <v>0058</v>
          </cell>
          <cell r="F6602" t="str">
            <v>W7292</v>
          </cell>
          <cell r="G6602" t="str">
            <v>Licensed Adult Family Living Home - One Individual</v>
          </cell>
          <cell r="H6602">
            <v>17.077794852093739</v>
          </cell>
          <cell r="I6602" t="str">
            <v>CRRate</v>
          </cell>
        </row>
        <row r="6603">
          <cell r="A6603" t="str">
            <v>100001628,0059,W7291</v>
          </cell>
          <cell r="B6603" t="str">
            <v>100001628,W7291</v>
          </cell>
          <cell r="C6603" t="str">
            <v>100001628</v>
          </cell>
          <cell r="D6603">
            <v>9758</v>
          </cell>
          <cell r="E6603" t="str">
            <v>0059</v>
          </cell>
          <cell r="F6603" t="str">
            <v>W7291</v>
          </cell>
          <cell r="G6603" t="str">
            <v>Licensed Adult Family Living Home - One Individual</v>
          </cell>
          <cell r="H6603">
            <v>102.1169535151748</v>
          </cell>
          <cell r="I6603" t="str">
            <v>CRRate</v>
          </cell>
        </row>
        <row r="6604">
          <cell r="A6604" t="str">
            <v>100001628,0059,W7292</v>
          </cell>
          <cell r="B6604" t="str">
            <v>100001628,W7292</v>
          </cell>
          <cell r="C6604" t="str">
            <v>100001628</v>
          </cell>
          <cell r="D6604">
            <v>9758</v>
          </cell>
          <cell r="E6604" t="str">
            <v>0059</v>
          </cell>
          <cell r="F6604" t="str">
            <v>W7292</v>
          </cell>
          <cell r="G6604" t="str">
            <v>Licensed Adult Family Living Home - One Individual</v>
          </cell>
          <cell r="H6604">
            <v>17.077794852093739</v>
          </cell>
          <cell r="I6604" t="str">
            <v>CRRate</v>
          </cell>
        </row>
        <row r="6605">
          <cell r="A6605" t="str">
            <v>100001628,0060,W7291</v>
          </cell>
          <cell r="B6605" t="str">
            <v>100001628,W7291</v>
          </cell>
          <cell r="C6605" t="str">
            <v>100001628</v>
          </cell>
          <cell r="D6605">
            <v>9758</v>
          </cell>
          <cell r="E6605" t="str">
            <v>0060</v>
          </cell>
          <cell r="F6605" t="str">
            <v>W7291</v>
          </cell>
          <cell r="G6605" t="str">
            <v>Licensed Adult Family Living Home - One Individual</v>
          </cell>
          <cell r="H6605">
            <v>102.1169535151748</v>
          </cell>
          <cell r="I6605" t="str">
            <v>CRRate</v>
          </cell>
        </row>
        <row r="6606">
          <cell r="A6606" t="str">
            <v>100001628,0060,W7292</v>
          </cell>
          <cell r="B6606" t="str">
            <v>100001628,W7292</v>
          </cell>
          <cell r="C6606" t="str">
            <v>100001628</v>
          </cell>
          <cell r="D6606">
            <v>9758</v>
          </cell>
          <cell r="E6606" t="str">
            <v>0060</v>
          </cell>
          <cell r="F6606" t="str">
            <v>W7292</v>
          </cell>
          <cell r="G6606" t="str">
            <v>Licensed Adult Family Living Home - One Individual</v>
          </cell>
          <cell r="H6606">
            <v>17.077794852093739</v>
          </cell>
          <cell r="I6606" t="str">
            <v>CRRate</v>
          </cell>
        </row>
        <row r="6607">
          <cell r="A6607" t="str">
            <v>100001628,0061,W7291</v>
          </cell>
          <cell r="B6607" t="str">
            <v>100001628,W7291</v>
          </cell>
          <cell r="C6607" t="str">
            <v>100001628</v>
          </cell>
          <cell r="D6607">
            <v>9758</v>
          </cell>
          <cell r="E6607" t="str">
            <v>0061</v>
          </cell>
          <cell r="F6607" t="str">
            <v>W7291</v>
          </cell>
          <cell r="G6607" t="str">
            <v>Licensed Adult Family Living Home - One Individual</v>
          </cell>
          <cell r="H6607">
            <v>102.1169535151748</v>
          </cell>
          <cell r="I6607" t="str">
            <v>CRRate</v>
          </cell>
        </row>
        <row r="6608">
          <cell r="A6608" t="str">
            <v>100001628,0061,W7292</v>
          </cell>
          <cell r="B6608" t="str">
            <v>100001628,W7292</v>
          </cell>
          <cell r="C6608" t="str">
            <v>100001628</v>
          </cell>
          <cell r="D6608">
            <v>9758</v>
          </cell>
          <cell r="E6608" t="str">
            <v>0061</v>
          </cell>
          <cell r="F6608" t="str">
            <v>W7292</v>
          </cell>
          <cell r="G6608" t="str">
            <v>Licensed Adult Family Living Home - One Individual</v>
          </cell>
          <cell r="H6608">
            <v>17.077794852093739</v>
          </cell>
          <cell r="I6608" t="str">
            <v>CRRate</v>
          </cell>
        </row>
        <row r="6609">
          <cell r="A6609" t="str">
            <v>100001628,0062,W7291</v>
          </cell>
          <cell r="B6609" t="str">
            <v>100001628,W7291</v>
          </cell>
          <cell r="C6609" t="str">
            <v>100001628</v>
          </cell>
          <cell r="D6609">
            <v>9758</v>
          </cell>
          <cell r="E6609" t="str">
            <v>0062</v>
          </cell>
          <cell r="F6609" t="str">
            <v>W7291</v>
          </cell>
          <cell r="G6609" t="str">
            <v>Licensed Adult Family Living Home - One Individual</v>
          </cell>
          <cell r="H6609">
            <v>102.1169535151748</v>
          </cell>
          <cell r="I6609" t="str">
            <v>CRRate</v>
          </cell>
        </row>
        <row r="6610">
          <cell r="A6610" t="str">
            <v>100001628,0062,W7292</v>
          </cell>
          <cell r="B6610" t="str">
            <v>100001628,W7292</v>
          </cell>
          <cell r="C6610" t="str">
            <v>100001628</v>
          </cell>
          <cell r="D6610">
            <v>9758</v>
          </cell>
          <cell r="E6610" t="str">
            <v>0062</v>
          </cell>
          <cell r="F6610" t="str">
            <v>W7292</v>
          </cell>
          <cell r="G6610" t="str">
            <v>Licensed Adult Family Living Home - One Individual</v>
          </cell>
          <cell r="H6610">
            <v>17.077794852093739</v>
          </cell>
          <cell r="I6610" t="str">
            <v>CRRate</v>
          </cell>
        </row>
        <row r="6611">
          <cell r="A6611" t="str">
            <v>100001628,0065,W7291</v>
          </cell>
          <cell r="B6611" t="str">
            <v>100001628,W7291</v>
          </cell>
          <cell r="C6611" t="str">
            <v>100001628</v>
          </cell>
          <cell r="D6611">
            <v>9758</v>
          </cell>
          <cell r="E6611" t="str">
            <v>0065</v>
          </cell>
          <cell r="F6611" t="str">
            <v>W7291</v>
          </cell>
          <cell r="G6611" t="str">
            <v>Licensed Adult Family Living Home - One Individual</v>
          </cell>
          <cell r="H6611">
            <v>102.1169535151748</v>
          </cell>
          <cell r="I6611" t="str">
            <v>CRRate</v>
          </cell>
        </row>
        <row r="6612">
          <cell r="A6612" t="str">
            <v>100001628,0065,W7292</v>
          </cell>
          <cell r="B6612" t="str">
            <v>100001628,W7292</v>
          </cell>
          <cell r="C6612" t="str">
            <v>100001628</v>
          </cell>
          <cell r="D6612">
            <v>9758</v>
          </cell>
          <cell r="E6612" t="str">
            <v>0065</v>
          </cell>
          <cell r="F6612" t="str">
            <v>W7292</v>
          </cell>
          <cell r="G6612" t="str">
            <v>Licensed Adult Family Living Home - One Individual</v>
          </cell>
          <cell r="H6612">
            <v>17.077794852093739</v>
          </cell>
          <cell r="I6612" t="str">
            <v>CRRate</v>
          </cell>
        </row>
        <row r="6613">
          <cell r="A6613" t="str">
            <v>100001628,0066,W6090</v>
          </cell>
          <cell r="B6613" t="str">
            <v>100001628,W6090</v>
          </cell>
          <cell r="C6613" t="str">
            <v>100001628</v>
          </cell>
          <cell r="D6613">
            <v>9758</v>
          </cell>
          <cell r="E6613" t="str">
            <v>0066</v>
          </cell>
          <cell r="F6613" t="str">
            <v>W6090</v>
          </cell>
          <cell r="G6613" t="str">
            <v>Licensed One-Individual Home - Community Homes</v>
          </cell>
          <cell r="H6613">
            <v>662.46805359661494</v>
          </cell>
          <cell r="I6613" t="str">
            <v>CRRate</v>
          </cell>
        </row>
        <row r="6614">
          <cell r="A6614" t="str">
            <v>100001628,0066,W6091</v>
          </cell>
          <cell r="B6614" t="str">
            <v>100001628,W6091</v>
          </cell>
          <cell r="C6614" t="str">
            <v>100001628</v>
          </cell>
          <cell r="D6614">
            <v>9758</v>
          </cell>
          <cell r="E6614" t="str">
            <v>0066</v>
          </cell>
          <cell r="F6614" t="str">
            <v>W6091</v>
          </cell>
          <cell r="G6614" t="str">
            <v>Licensed One-Individual Home - Community Homes</v>
          </cell>
          <cell r="H6614">
            <v>116.44215796897038</v>
          </cell>
          <cell r="I6614" t="str">
            <v>CRRate</v>
          </cell>
        </row>
        <row r="6615">
          <cell r="A6615" t="str">
            <v>100001628,0067,W6090</v>
          </cell>
          <cell r="B6615" t="str">
            <v>100001628,W6090</v>
          </cell>
          <cell r="C6615" t="str">
            <v>100001628</v>
          </cell>
          <cell r="D6615">
            <v>9758</v>
          </cell>
          <cell r="E6615" t="str">
            <v>0067</v>
          </cell>
          <cell r="F6615" t="str">
            <v>W6090</v>
          </cell>
          <cell r="G6615" t="str">
            <v>Licensed One-Individual Home - Community Homes</v>
          </cell>
          <cell r="H6615">
            <v>662.46805359661494</v>
          </cell>
          <cell r="I6615" t="str">
            <v>CRRate</v>
          </cell>
        </row>
        <row r="6616">
          <cell r="A6616" t="str">
            <v>100001628,0067,W6091</v>
          </cell>
          <cell r="B6616" t="str">
            <v>100001628,W6091</v>
          </cell>
          <cell r="C6616" t="str">
            <v>100001628</v>
          </cell>
          <cell r="D6616">
            <v>9758</v>
          </cell>
          <cell r="E6616" t="str">
            <v>0067</v>
          </cell>
          <cell r="F6616" t="str">
            <v>W6091</v>
          </cell>
          <cell r="G6616" t="str">
            <v>Licensed One-Individual Home - Community Homes</v>
          </cell>
          <cell r="H6616">
            <v>116.44215796897038</v>
          </cell>
          <cell r="I6616" t="str">
            <v>CRRate</v>
          </cell>
        </row>
        <row r="6617">
          <cell r="A6617" t="str">
            <v>100001628,0068,W7291</v>
          </cell>
          <cell r="B6617" t="str">
            <v>100001628,W7291</v>
          </cell>
          <cell r="C6617" t="str">
            <v>100001628</v>
          </cell>
          <cell r="D6617">
            <v>9758</v>
          </cell>
          <cell r="E6617" t="str">
            <v>0068</v>
          </cell>
          <cell r="F6617" t="str">
            <v>W7291</v>
          </cell>
          <cell r="G6617" t="str">
            <v>Licensed Adult Family Living Home - One Individual</v>
          </cell>
          <cell r="H6617">
            <v>102.1169535151748</v>
          </cell>
          <cell r="I6617" t="str">
            <v>CRRate</v>
          </cell>
        </row>
        <row r="6618">
          <cell r="A6618" t="str">
            <v>100001628,0068,W7292</v>
          </cell>
          <cell r="B6618" t="str">
            <v>100001628,W7292</v>
          </cell>
          <cell r="C6618" t="str">
            <v>100001628</v>
          </cell>
          <cell r="D6618">
            <v>9758</v>
          </cell>
          <cell r="E6618" t="str">
            <v>0068</v>
          </cell>
          <cell r="F6618" t="str">
            <v>W7292</v>
          </cell>
          <cell r="G6618" t="str">
            <v>Licensed Adult Family Living Home - One Individual</v>
          </cell>
          <cell r="H6618">
            <v>17.077794852093739</v>
          </cell>
          <cell r="I6618" t="str">
            <v>CRRate</v>
          </cell>
        </row>
        <row r="6619">
          <cell r="A6619" t="str">
            <v>100001628,0071,W7291</v>
          </cell>
          <cell r="B6619" t="str">
            <v>100001628,W7291</v>
          </cell>
          <cell r="C6619" t="str">
            <v>100001628</v>
          </cell>
          <cell r="D6619">
            <v>9758</v>
          </cell>
          <cell r="E6619" t="str">
            <v>0071</v>
          </cell>
          <cell r="F6619" t="str">
            <v>W7291</v>
          </cell>
          <cell r="G6619" t="str">
            <v>Licensed Adult Family Living Home - One Individual</v>
          </cell>
          <cell r="H6619">
            <v>102.1169535151748</v>
          </cell>
          <cell r="I6619" t="str">
            <v>CRRate</v>
          </cell>
        </row>
        <row r="6620">
          <cell r="A6620" t="str">
            <v>100001628,0071,W7292</v>
          </cell>
          <cell r="B6620" t="str">
            <v>100001628,W7292</v>
          </cell>
          <cell r="C6620" t="str">
            <v>100001628</v>
          </cell>
          <cell r="D6620">
            <v>9758</v>
          </cell>
          <cell r="E6620" t="str">
            <v>0071</v>
          </cell>
          <cell r="F6620" t="str">
            <v>W7292</v>
          </cell>
          <cell r="G6620" t="str">
            <v>Licensed Adult Family Living Home - One Individual</v>
          </cell>
          <cell r="H6620">
            <v>17.077794852093739</v>
          </cell>
          <cell r="I6620" t="str">
            <v>CRRate</v>
          </cell>
        </row>
        <row r="6621">
          <cell r="A6621" t="str">
            <v>100001628,0072,W6090</v>
          </cell>
          <cell r="B6621" t="str">
            <v>100001628,W6090</v>
          </cell>
          <cell r="C6621" t="str">
            <v>100001628</v>
          </cell>
          <cell r="D6621">
            <v>9758</v>
          </cell>
          <cell r="E6621" t="str">
            <v>0072</v>
          </cell>
          <cell r="F6621" t="str">
            <v>W6090</v>
          </cell>
          <cell r="G6621" t="str">
            <v>Licensed One-Individual Home - Community Homes</v>
          </cell>
          <cell r="H6621">
            <v>662.46805359661494</v>
          </cell>
          <cell r="I6621" t="str">
            <v>CRRate</v>
          </cell>
        </row>
        <row r="6622">
          <cell r="A6622" t="str">
            <v>100001628,0072,W6091</v>
          </cell>
          <cell r="B6622" t="str">
            <v>100001628,W6091</v>
          </cell>
          <cell r="C6622" t="str">
            <v>100001628</v>
          </cell>
          <cell r="D6622">
            <v>9758</v>
          </cell>
          <cell r="E6622" t="str">
            <v>0072</v>
          </cell>
          <cell r="F6622" t="str">
            <v>W6091</v>
          </cell>
          <cell r="G6622" t="str">
            <v>Licensed One-Individual Home - Community Homes</v>
          </cell>
          <cell r="H6622">
            <v>116.44215796897038</v>
          </cell>
          <cell r="I6622" t="str">
            <v>CRRate</v>
          </cell>
        </row>
        <row r="6623">
          <cell r="A6623" t="str">
            <v>100001628,0073,W7291</v>
          </cell>
          <cell r="B6623" t="str">
            <v>100001628,W7291</v>
          </cell>
          <cell r="C6623" t="str">
            <v>100001628</v>
          </cell>
          <cell r="D6623">
            <v>9758</v>
          </cell>
          <cell r="E6623" t="str">
            <v>0073</v>
          </cell>
          <cell r="F6623" t="str">
            <v>W7291</v>
          </cell>
          <cell r="G6623" t="str">
            <v>Licensed Adult Family Living Home - One Individual</v>
          </cell>
          <cell r="H6623">
            <v>102.1169535151748</v>
          </cell>
          <cell r="I6623" t="str">
            <v>CRRate</v>
          </cell>
        </row>
        <row r="6624">
          <cell r="A6624" t="str">
            <v>100001628,0073,W7292</v>
          </cell>
          <cell r="B6624" t="str">
            <v>100001628,W7292</v>
          </cell>
          <cell r="C6624" t="str">
            <v>100001628</v>
          </cell>
          <cell r="D6624">
            <v>9758</v>
          </cell>
          <cell r="E6624" t="str">
            <v>0073</v>
          </cell>
          <cell r="F6624" t="str">
            <v>W7292</v>
          </cell>
          <cell r="G6624" t="str">
            <v>Licensed Adult Family Living Home - One Individual</v>
          </cell>
          <cell r="H6624">
            <v>17.077794852093739</v>
          </cell>
          <cell r="I6624" t="str">
            <v>CRRate</v>
          </cell>
        </row>
        <row r="6625">
          <cell r="A6625" t="str">
            <v>100001628,0038,W6090</v>
          </cell>
          <cell r="B6625" t="str">
            <v>100001628,W6090</v>
          </cell>
          <cell r="C6625" t="str">
            <v>100001628</v>
          </cell>
          <cell r="D6625">
            <v>9759</v>
          </cell>
          <cell r="E6625" t="str">
            <v>0038</v>
          </cell>
          <cell r="F6625" t="str">
            <v>W6090</v>
          </cell>
          <cell r="G6625" t="str">
            <v>Licensed One-Individual Home - Community Homes</v>
          </cell>
          <cell r="H6625">
            <v>178.77302631578948</v>
          </cell>
          <cell r="I6625" t="str">
            <v>CRRate</v>
          </cell>
        </row>
        <row r="6626">
          <cell r="A6626" t="str">
            <v>100001628,0038,W6091</v>
          </cell>
          <cell r="B6626" t="str">
            <v>100001628,W6091</v>
          </cell>
          <cell r="C6626" t="str">
            <v>100001628</v>
          </cell>
          <cell r="D6626">
            <v>9759</v>
          </cell>
          <cell r="E6626" t="str">
            <v>0038</v>
          </cell>
          <cell r="F6626" t="str">
            <v>W6091</v>
          </cell>
          <cell r="G6626" t="str">
            <v>Licensed One-Individual Home - Community Homes</v>
          </cell>
          <cell r="H6626">
            <v>5.8651315789473681</v>
          </cell>
          <cell r="I6626" t="str">
            <v>CRRate</v>
          </cell>
        </row>
        <row r="6627">
          <cell r="A6627" t="str">
            <v>100001637,0002,W7060</v>
          </cell>
          <cell r="B6627" t="str">
            <v>100001637,W7060</v>
          </cell>
          <cell r="C6627" t="str">
            <v>100001637</v>
          </cell>
          <cell r="D6627">
            <v>9760</v>
          </cell>
          <cell r="E6627" t="str">
            <v>0002</v>
          </cell>
          <cell r="F6627" t="str">
            <v>W7060</v>
          </cell>
          <cell r="G6627" t="str">
            <v>Unlicensed Home and Community Habilitation - Level 3</v>
          </cell>
          <cell r="H6627">
            <v>6.1605701315174581</v>
          </cell>
          <cell r="I6627" t="str">
            <v>CRRate</v>
          </cell>
        </row>
        <row r="6628">
          <cell r="A6628" t="str">
            <v>100001646,0002,W6096</v>
          </cell>
          <cell r="B6628" t="str">
            <v>100001646,W6096</v>
          </cell>
          <cell r="C6628" t="str">
            <v>100001646</v>
          </cell>
          <cell r="D6628">
            <v>9761</v>
          </cell>
          <cell r="E6628" t="str">
            <v>0002</v>
          </cell>
          <cell r="F6628" t="str">
            <v>W6096</v>
          </cell>
          <cell r="G6628" t="str">
            <v>Licensed Four-Individual Home - Community Homes</v>
          </cell>
          <cell r="H6628">
            <v>218.01164383561644</v>
          </cell>
          <cell r="I6628" t="str">
            <v>CRRate</v>
          </cell>
        </row>
        <row r="6629">
          <cell r="A6629" t="str">
            <v>100001646,0002,W6097</v>
          </cell>
          <cell r="B6629" t="str">
            <v>100001646,W6097</v>
          </cell>
          <cell r="C6629" t="str">
            <v>100001646</v>
          </cell>
          <cell r="D6629">
            <v>9761</v>
          </cell>
          <cell r="E6629" t="str">
            <v>0002</v>
          </cell>
          <cell r="F6629" t="str">
            <v>W6097</v>
          </cell>
          <cell r="G6629" t="str">
            <v>Licensed Four-Individual Home - Community Homes</v>
          </cell>
          <cell r="H6629">
            <v>37.967123287671235</v>
          </cell>
          <cell r="I6629" t="str">
            <v>CRRate</v>
          </cell>
        </row>
        <row r="6630">
          <cell r="A6630" t="str">
            <v>100001646,0003,W7060</v>
          </cell>
          <cell r="B6630" t="str">
            <v>100001646,W7060</v>
          </cell>
          <cell r="C6630" t="str">
            <v>100001646</v>
          </cell>
          <cell r="D6630">
            <v>9761</v>
          </cell>
          <cell r="E6630" t="str">
            <v>0003</v>
          </cell>
          <cell r="F6630" t="str">
            <v>W7060</v>
          </cell>
          <cell r="G6630" t="str">
            <v>Unlicensed Home and Community Habilitation - Level 3</v>
          </cell>
          <cell r="H6630">
            <v>5.1066912539515279</v>
          </cell>
          <cell r="I6630" t="str">
            <v>CRRate</v>
          </cell>
        </row>
        <row r="6631">
          <cell r="A6631" t="str">
            <v>100001646,0007,W6094</v>
          </cell>
          <cell r="B6631" t="str">
            <v>100001646,W6094</v>
          </cell>
          <cell r="C6631" t="str">
            <v>100001646</v>
          </cell>
          <cell r="D6631">
            <v>9761</v>
          </cell>
          <cell r="E6631" t="str">
            <v>0007</v>
          </cell>
          <cell r="F6631" t="str">
            <v>W6094</v>
          </cell>
          <cell r="G6631" t="str">
            <v>Licensed Three-Individual Home - Community Homes</v>
          </cell>
          <cell r="H6631">
            <v>264.29104477611941</v>
          </cell>
          <cell r="I6631" t="str">
            <v>CRRate</v>
          </cell>
        </row>
        <row r="6632">
          <cell r="A6632" t="str">
            <v>100001646,0007,W6095</v>
          </cell>
          <cell r="B6632" t="str">
            <v>100001646,W6095</v>
          </cell>
          <cell r="C6632" t="str">
            <v>100001646</v>
          </cell>
          <cell r="D6632">
            <v>9761</v>
          </cell>
          <cell r="E6632" t="str">
            <v>0007</v>
          </cell>
          <cell r="F6632" t="str">
            <v>W6095</v>
          </cell>
          <cell r="G6632" t="str">
            <v>Licensed Three-Individual Home - Community Homes</v>
          </cell>
          <cell r="H6632">
            <v>46.036147388059703</v>
          </cell>
          <cell r="I6632" t="str">
            <v>CRRate</v>
          </cell>
        </row>
        <row r="6633">
          <cell r="A6633" t="str">
            <v>100001646,0008,W6090</v>
          </cell>
          <cell r="B6633" t="str">
            <v>100001646,W6090</v>
          </cell>
          <cell r="C6633" t="str">
            <v>100001646</v>
          </cell>
          <cell r="D6633">
            <v>9761</v>
          </cell>
          <cell r="E6633" t="str">
            <v>0008</v>
          </cell>
          <cell r="F6633" t="str">
            <v>W6090</v>
          </cell>
          <cell r="G6633" t="str">
            <v>Licensed One-Individual Home - Community Homes</v>
          </cell>
          <cell r="H6633">
            <v>400.56438356164381</v>
          </cell>
          <cell r="I6633" t="str">
            <v>CRRate</v>
          </cell>
        </row>
        <row r="6634">
          <cell r="A6634" t="str">
            <v>100001646,0008,W6091</v>
          </cell>
          <cell r="B6634" t="str">
            <v>100001646,W6091</v>
          </cell>
          <cell r="C6634" t="str">
            <v>100001646</v>
          </cell>
          <cell r="D6634">
            <v>9761</v>
          </cell>
          <cell r="E6634" t="str">
            <v>0008</v>
          </cell>
          <cell r="F6634" t="str">
            <v>W6091</v>
          </cell>
          <cell r="G6634" t="str">
            <v>Licensed One-Individual Home - Community Homes</v>
          </cell>
          <cell r="H6634">
            <v>120.22191780821917</v>
          </cell>
          <cell r="I6634" t="str">
            <v>CRRate</v>
          </cell>
        </row>
        <row r="6635">
          <cell r="A6635" t="str">
            <v>100001646,0008,W6092</v>
          </cell>
          <cell r="B6635" t="str">
            <v>100001646,W6092</v>
          </cell>
          <cell r="C6635" t="str">
            <v>100001646</v>
          </cell>
          <cell r="D6635">
            <v>9761</v>
          </cell>
          <cell r="E6635" t="str">
            <v>0008</v>
          </cell>
          <cell r="F6635" t="str">
            <v>W6092</v>
          </cell>
          <cell r="G6635" t="str">
            <v>Licensed Two-Individual Home - Community Homes</v>
          </cell>
          <cell r="H6635">
            <v>518.82626262626263</v>
          </cell>
          <cell r="I6635" t="str">
            <v>CRRate</v>
          </cell>
        </row>
        <row r="6636">
          <cell r="A6636" t="str">
            <v>100001646,0008,W6093</v>
          </cell>
          <cell r="B6636" t="str">
            <v>100001646,W6093</v>
          </cell>
          <cell r="C6636" t="str">
            <v>100001646</v>
          </cell>
          <cell r="D6636">
            <v>9761</v>
          </cell>
          <cell r="E6636" t="str">
            <v>0008</v>
          </cell>
          <cell r="F6636" t="str">
            <v>W6093</v>
          </cell>
          <cell r="G6636" t="str">
            <v>Licensed Two-Individual Home - Community Homes</v>
          </cell>
          <cell r="H6636">
            <v>81.030136986301372</v>
          </cell>
          <cell r="I6636" t="str">
            <v>CRRate</v>
          </cell>
        </row>
        <row r="6637">
          <cell r="A6637" t="str">
            <v>100001646,0008,W6096</v>
          </cell>
          <cell r="B6637" t="str">
            <v>100001646,W6096</v>
          </cell>
          <cell r="C6637" t="str">
            <v>100001646</v>
          </cell>
          <cell r="D6637">
            <v>9761</v>
          </cell>
          <cell r="E6637" t="str">
            <v>0008</v>
          </cell>
          <cell r="F6637" t="str">
            <v>W6096</v>
          </cell>
          <cell r="G6637" t="str">
            <v>Licensed Four-Individual Home - Community Homes</v>
          </cell>
          <cell r="H6637">
            <v>218.01164383561644</v>
          </cell>
          <cell r="I6637" t="str">
            <v>CRRate</v>
          </cell>
        </row>
        <row r="6638">
          <cell r="A6638" t="str">
            <v>100001646,0008,W6097</v>
          </cell>
          <cell r="B6638" t="str">
            <v>100001646,W6097</v>
          </cell>
          <cell r="C6638" t="str">
            <v>100001646</v>
          </cell>
          <cell r="D6638">
            <v>9761</v>
          </cell>
          <cell r="E6638" t="str">
            <v>0008</v>
          </cell>
          <cell r="F6638" t="str">
            <v>W6097</v>
          </cell>
          <cell r="G6638" t="str">
            <v>Licensed Four-Individual Home - Community Homes</v>
          </cell>
          <cell r="H6638">
            <v>37.967123287671235</v>
          </cell>
          <cell r="I6638" t="str">
            <v>CRRate</v>
          </cell>
        </row>
        <row r="6639">
          <cell r="A6639" t="str">
            <v>100001646,0018,W6092</v>
          </cell>
          <cell r="B6639" t="str">
            <v>100001646,W6092</v>
          </cell>
          <cell r="C6639" t="str">
            <v>100001646</v>
          </cell>
          <cell r="D6639">
            <v>9761</v>
          </cell>
          <cell r="E6639" t="str">
            <v>0018</v>
          </cell>
          <cell r="F6639" t="str">
            <v>W6092</v>
          </cell>
          <cell r="G6639" t="str">
            <v>Licensed Two-Individual Home - Community Homes</v>
          </cell>
          <cell r="H6639">
            <v>518.82626262626263</v>
          </cell>
          <cell r="I6639" t="str">
            <v>CRRate</v>
          </cell>
        </row>
        <row r="6640">
          <cell r="A6640" t="str">
            <v>100001646,0018,W6093</v>
          </cell>
          <cell r="B6640" t="str">
            <v>100001646,W6093</v>
          </cell>
          <cell r="C6640" t="str">
            <v>100001646</v>
          </cell>
          <cell r="D6640">
            <v>9761</v>
          </cell>
          <cell r="E6640" t="str">
            <v>0018</v>
          </cell>
          <cell r="F6640" t="str">
            <v>W6093</v>
          </cell>
          <cell r="G6640" t="str">
            <v>Licensed Two-Individual Home - Community Homes</v>
          </cell>
          <cell r="H6640">
            <v>81.030136986301372</v>
          </cell>
          <cell r="I6640" t="str">
            <v>CRRate</v>
          </cell>
        </row>
        <row r="6641">
          <cell r="A6641" t="str">
            <v>100001646,0018,W6094</v>
          </cell>
          <cell r="B6641" t="str">
            <v>100001646,W6094</v>
          </cell>
          <cell r="C6641" t="str">
            <v>100001646</v>
          </cell>
          <cell r="D6641">
            <v>9761</v>
          </cell>
          <cell r="E6641" t="str">
            <v>0018</v>
          </cell>
          <cell r="F6641" t="str">
            <v>W6094</v>
          </cell>
          <cell r="G6641" t="str">
            <v>Licensed Three-Individual Home - Community Homes</v>
          </cell>
          <cell r="H6641">
            <v>264.29104477611941</v>
          </cell>
          <cell r="I6641" t="str">
            <v>CRRate</v>
          </cell>
        </row>
        <row r="6642">
          <cell r="A6642" t="str">
            <v>100001646,0018,W6095</v>
          </cell>
          <cell r="B6642" t="str">
            <v>100001646,W6095</v>
          </cell>
          <cell r="C6642" t="str">
            <v>100001646</v>
          </cell>
          <cell r="D6642">
            <v>9761</v>
          </cell>
          <cell r="E6642" t="str">
            <v>0018</v>
          </cell>
          <cell r="F6642" t="str">
            <v>W6095</v>
          </cell>
          <cell r="G6642" t="str">
            <v>Licensed Three-Individual Home - Community Homes</v>
          </cell>
          <cell r="H6642">
            <v>46.036147388059703</v>
          </cell>
          <cell r="I6642" t="str">
            <v>CRRate</v>
          </cell>
        </row>
        <row r="6643">
          <cell r="A6643" t="str">
            <v>100001646,0020,W6092</v>
          </cell>
          <cell r="B6643" t="str">
            <v>100001646,W6092</v>
          </cell>
          <cell r="C6643" t="str">
            <v>100001646</v>
          </cell>
          <cell r="D6643">
            <v>9761</v>
          </cell>
          <cell r="E6643" t="str">
            <v>0020</v>
          </cell>
          <cell r="F6643" t="str">
            <v>W6092</v>
          </cell>
          <cell r="G6643" t="str">
            <v>Licensed Two-Individual Home - Community Homes</v>
          </cell>
          <cell r="H6643">
            <v>518.82626262626263</v>
          </cell>
          <cell r="I6643" t="str">
            <v>CRRate</v>
          </cell>
        </row>
        <row r="6644">
          <cell r="A6644" t="str">
            <v>100001646,0020,W6093</v>
          </cell>
          <cell r="B6644" t="str">
            <v>100001646,W6093</v>
          </cell>
          <cell r="C6644" t="str">
            <v>100001646</v>
          </cell>
          <cell r="D6644">
            <v>9761</v>
          </cell>
          <cell r="E6644" t="str">
            <v>0020</v>
          </cell>
          <cell r="F6644" t="str">
            <v>W6093</v>
          </cell>
          <cell r="G6644" t="str">
            <v>Licensed Two-Individual Home - Community Homes</v>
          </cell>
          <cell r="H6644">
            <v>81.030136986301372</v>
          </cell>
          <cell r="I6644" t="str">
            <v>CRRate</v>
          </cell>
        </row>
        <row r="6645">
          <cell r="A6645" t="str">
            <v>100001646,0021,W6094</v>
          </cell>
          <cell r="B6645" t="str">
            <v>100001646,W6094</v>
          </cell>
          <cell r="C6645" t="str">
            <v>100001646</v>
          </cell>
          <cell r="D6645">
            <v>9761</v>
          </cell>
          <cell r="E6645" t="str">
            <v>0021</v>
          </cell>
          <cell r="F6645" t="str">
            <v>W6094</v>
          </cell>
          <cell r="G6645" t="str">
            <v>Licensed Three-Individual Home - Community Homes</v>
          </cell>
          <cell r="H6645">
            <v>264.29104477611941</v>
          </cell>
          <cell r="I6645" t="str">
            <v>CRRate</v>
          </cell>
        </row>
        <row r="6646">
          <cell r="A6646" t="str">
            <v>100001646,0021,W6095</v>
          </cell>
          <cell r="B6646" t="str">
            <v>100001646,W6095</v>
          </cell>
          <cell r="C6646" t="str">
            <v>100001646</v>
          </cell>
          <cell r="D6646">
            <v>9761</v>
          </cell>
          <cell r="E6646" t="str">
            <v>0021</v>
          </cell>
          <cell r="F6646" t="str">
            <v>W6095</v>
          </cell>
          <cell r="G6646" t="str">
            <v>Licensed Three-Individual Home - Community Homes</v>
          </cell>
          <cell r="H6646">
            <v>46.036147388059703</v>
          </cell>
          <cell r="I6646" t="str">
            <v>CRRate</v>
          </cell>
        </row>
        <row r="6647">
          <cell r="A6647" t="str">
            <v>100001646,0022,W6092</v>
          </cell>
          <cell r="B6647" t="str">
            <v>100001646,W6092</v>
          </cell>
          <cell r="C6647" t="str">
            <v>100001646</v>
          </cell>
          <cell r="D6647">
            <v>9761</v>
          </cell>
          <cell r="E6647" t="str">
            <v>0022</v>
          </cell>
          <cell r="F6647" t="str">
            <v>W6092</v>
          </cell>
          <cell r="G6647" t="str">
            <v>Licensed Two-Individual Home - Community Homes</v>
          </cell>
          <cell r="H6647">
            <v>518.82626262626263</v>
          </cell>
          <cell r="I6647" t="str">
            <v>CRRate</v>
          </cell>
        </row>
        <row r="6648">
          <cell r="A6648" t="str">
            <v>100001646,0022,W6093</v>
          </cell>
          <cell r="B6648" t="str">
            <v>100001646,W6093</v>
          </cell>
          <cell r="C6648" t="str">
            <v>100001646</v>
          </cell>
          <cell r="D6648">
            <v>9761</v>
          </cell>
          <cell r="E6648" t="str">
            <v>0022</v>
          </cell>
          <cell r="F6648" t="str">
            <v>W6093</v>
          </cell>
          <cell r="G6648" t="str">
            <v>Licensed Two-Individual Home - Community Homes</v>
          </cell>
          <cell r="H6648">
            <v>81.030136986301372</v>
          </cell>
          <cell r="I6648" t="str">
            <v>CRRate</v>
          </cell>
        </row>
        <row r="6649">
          <cell r="A6649" t="str">
            <v>100001646,0022,W6094</v>
          </cell>
          <cell r="B6649" t="str">
            <v>100001646,W6094</v>
          </cell>
          <cell r="C6649" t="str">
            <v>100001646</v>
          </cell>
          <cell r="D6649">
            <v>9761</v>
          </cell>
          <cell r="E6649" t="str">
            <v>0022</v>
          </cell>
          <cell r="F6649" t="str">
            <v>W6094</v>
          </cell>
          <cell r="G6649" t="str">
            <v>Licensed Three-Individual Home - Community Homes</v>
          </cell>
          <cell r="H6649">
            <v>264.29104477611941</v>
          </cell>
          <cell r="I6649" t="str">
            <v>CRRate</v>
          </cell>
        </row>
        <row r="6650">
          <cell r="A6650" t="str">
            <v>100001646,0022,W6095</v>
          </cell>
          <cell r="B6650" t="str">
            <v>100001646,W6095</v>
          </cell>
          <cell r="C6650" t="str">
            <v>100001646</v>
          </cell>
          <cell r="D6650">
            <v>9761</v>
          </cell>
          <cell r="E6650" t="str">
            <v>0022</v>
          </cell>
          <cell r="F6650" t="str">
            <v>W6095</v>
          </cell>
          <cell r="G6650" t="str">
            <v>Licensed Three-Individual Home - Community Homes</v>
          </cell>
          <cell r="H6650">
            <v>46.036147388059703</v>
          </cell>
          <cell r="I6650" t="str">
            <v>CRRate</v>
          </cell>
        </row>
        <row r="6651">
          <cell r="A6651" t="str">
            <v>100001646,0022,W6096</v>
          </cell>
          <cell r="B6651" t="str">
            <v>100001646,W6096</v>
          </cell>
          <cell r="C6651" t="str">
            <v>100001646</v>
          </cell>
          <cell r="D6651">
            <v>9761</v>
          </cell>
          <cell r="E6651" t="str">
            <v>0022</v>
          </cell>
          <cell r="F6651" t="str">
            <v>W6096</v>
          </cell>
          <cell r="G6651" t="str">
            <v>Licensed Four-Individual Home - Community Homes</v>
          </cell>
          <cell r="H6651">
            <v>218.01164383561644</v>
          </cell>
          <cell r="I6651" t="str">
            <v>CRRate</v>
          </cell>
        </row>
        <row r="6652">
          <cell r="A6652" t="str">
            <v>100001646,0022,W6097</v>
          </cell>
          <cell r="B6652" t="str">
            <v>100001646,W6097</v>
          </cell>
          <cell r="C6652" t="str">
            <v>100001646</v>
          </cell>
          <cell r="D6652">
            <v>9761</v>
          </cell>
          <cell r="E6652" t="str">
            <v>0022</v>
          </cell>
          <cell r="F6652" t="str">
            <v>W6097</v>
          </cell>
          <cell r="G6652" t="str">
            <v>Licensed Four-Individual Home - Community Homes</v>
          </cell>
          <cell r="H6652">
            <v>37.967123287671235</v>
          </cell>
          <cell r="I6652" t="str">
            <v>CRRate</v>
          </cell>
        </row>
        <row r="6653">
          <cell r="A6653" t="str">
            <v>100001646,0023,W6090</v>
          </cell>
          <cell r="B6653" t="str">
            <v>100001646,W6090</v>
          </cell>
          <cell r="C6653" t="str">
            <v>100001646</v>
          </cell>
          <cell r="D6653">
            <v>9761</v>
          </cell>
          <cell r="E6653" t="str">
            <v>0023</v>
          </cell>
          <cell r="F6653" t="str">
            <v>W6090</v>
          </cell>
          <cell r="G6653" t="str">
            <v>Licensed One-Individual Home - Community Homes</v>
          </cell>
          <cell r="H6653">
            <v>400.56438356164381</v>
          </cell>
          <cell r="I6653" t="str">
            <v>CRRate</v>
          </cell>
        </row>
        <row r="6654">
          <cell r="A6654" t="str">
            <v>100001646,0023,W6091</v>
          </cell>
          <cell r="B6654" t="str">
            <v>100001646,W6091</v>
          </cell>
          <cell r="C6654" t="str">
            <v>100001646</v>
          </cell>
          <cell r="D6654">
            <v>9761</v>
          </cell>
          <cell r="E6654" t="str">
            <v>0023</v>
          </cell>
          <cell r="F6654" t="str">
            <v>W6091</v>
          </cell>
          <cell r="G6654" t="str">
            <v>Licensed One-Individual Home - Community Homes</v>
          </cell>
          <cell r="H6654">
            <v>120.22191780821917</v>
          </cell>
          <cell r="I6654" t="str">
            <v>CRRate</v>
          </cell>
        </row>
        <row r="6655">
          <cell r="A6655" t="str">
            <v>100001646,0024,W7073</v>
          </cell>
          <cell r="B6655" t="str">
            <v>100001646,W7073</v>
          </cell>
          <cell r="C6655" t="str">
            <v>100001646</v>
          </cell>
          <cell r="D6655">
            <v>9761</v>
          </cell>
          <cell r="E6655" t="str">
            <v>0024</v>
          </cell>
          <cell r="F6655" t="str">
            <v>W7073</v>
          </cell>
          <cell r="G6655" t="str">
            <v>Licensed Day - Adult Training Facilities - Level 1</v>
          </cell>
          <cell r="H6655">
            <v>3.6522863364180731</v>
          </cell>
          <cell r="I6655" t="str">
            <v>CRRate</v>
          </cell>
        </row>
        <row r="6656">
          <cell r="A6656" t="str">
            <v>100001646,0024,W7074</v>
          </cell>
          <cell r="B6656" t="str">
            <v>100001646,W7074</v>
          </cell>
          <cell r="C6656" t="str">
            <v>100001646</v>
          </cell>
          <cell r="D6656">
            <v>9761</v>
          </cell>
          <cell r="E6656" t="str">
            <v>0024</v>
          </cell>
          <cell r="F6656" t="str">
            <v>W7074</v>
          </cell>
          <cell r="G6656" t="str">
            <v>Licensed Day - Adult Training Facilities - Level 2</v>
          </cell>
          <cell r="H6656">
            <v>4.0617717336794597</v>
          </cell>
          <cell r="I6656" t="str">
            <v>CRRate</v>
          </cell>
        </row>
        <row r="6657">
          <cell r="A6657" t="str">
            <v>100001646,0024,W7075</v>
          </cell>
          <cell r="B6657" t="str">
            <v>100001646,W7075</v>
          </cell>
          <cell r="C6657" t="str">
            <v>100001646</v>
          </cell>
          <cell r="D6657">
            <v>9761</v>
          </cell>
          <cell r="E6657" t="str">
            <v>0024</v>
          </cell>
          <cell r="F6657" t="str">
            <v>W7075</v>
          </cell>
          <cell r="G6657" t="str">
            <v>Licensed Day - Adult Training Facilities - Level 3</v>
          </cell>
          <cell r="H6657">
            <v>7.3792286818518216</v>
          </cell>
          <cell r="I6657" t="str">
            <v>CRRate</v>
          </cell>
        </row>
        <row r="6658">
          <cell r="A6658" t="str">
            <v>100001646,0030,W6094</v>
          </cell>
          <cell r="B6658" t="str">
            <v>100001646,W6094</v>
          </cell>
          <cell r="C6658" t="str">
            <v>100001646</v>
          </cell>
          <cell r="D6658">
            <v>9761</v>
          </cell>
          <cell r="E6658" t="str">
            <v>0030</v>
          </cell>
          <cell r="F6658" t="str">
            <v>W6094</v>
          </cell>
          <cell r="G6658" t="str">
            <v>Licensed Three-Individual Home - Community Homes</v>
          </cell>
          <cell r="H6658">
            <v>264.29104477611941</v>
          </cell>
          <cell r="I6658" t="str">
            <v>CRRate</v>
          </cell>
        </row>
        <row r="6659">
          <cell r="A6659" t="str">
            <v>100001646,0030,W6095</v>
          </cell>
          <cell r="B6659" t="str">
            <v>100001646,W6095</v>
          </cell>
          <cell r="C6659" t="str">
            <v>100001646</v>
          </cell>
          <cell r="D6659">
            <v>9761</v>
          </cell>
          <cell r="E6659" t="str">
            <v>0030</v>
          </cell>
          <cell r="F6659" t="str">
            <v>W6095</v>
          </cell>
          <cell r="G6659" t="str">
            <v>Licensed Three-Individual Home - Community Homes</v>
          </cell>
          <cell r="H6659">
            <v>46.036147388059703</v>
          </cell>
          <cell r="I6659" t="str">
            <v>CRRate</v>
          </cell>
        </row>
        <row r="6660">
          <cell r="A6660" t="str">
            <v>100001646,0031,W6092</v>
          </cell>
          <cell r="B6660" t="str">
            <v>100001646,W6092</v>
          </cell>
          <cell r="C6660" t="str">
            <v>100001646</v>
          </cell>
          <cell r="D6660">
            <v>9761</v>
          </cell>
          <cell r="E6660" t="str">
            <v>0031</v>
          </cell>
          <cell r="F6660" t="str">
            <v>W6092</v>
          </cell>
          <cell r="G6660" t="str">
            <v>Licensed Two-Individual Home - Community Homes</v>
          </cell>
          <cell r="H6660">
            <v>518.82626262626263</v>
          </cell>
          <cell r="I6660" t="str">
            <v>CRRate</v>
          </cell>
        </row>
        <row r="6661">
          <cell r="A6661" t="str">
            <v>100001646,0031,W6093</v>
          </cell>
          <cell r="B6661" t="str">
            <v>100001646,W6093</v>
          </cell>
          <cell r="C6661" t="str">
            <v>100001646</v>
          </cell>
          <cell r="D6661">
            <v>9761</v>
          </cell>
          <cell r="E6661" t="str">
            <v>0031</v>
          </cell>
          <cell r="F6661" t="str">
            <v>W6093</v>
          </cell>
          <cell r="G6661" t="str">
            <v>Licensed Two-Individual Home - Community Homes</v>
          </cell>
          <cell r="H6661">
            <v>81.030136986301372</v>
          </cell>
          <cell r="I6661" t="str">
            <v>CRRate</v>
          </cell>
        </row>
        <row r="6662">
          <cell r="A6662" t="str">
            <v>100001646,0031,W6094</v>
          </cell>
          <cell r="B6662" t="str">
            <v>100001646,W6094</v>
          </cell>
          <cell r="C6662" t="str">
            <v>100001646</v>
          </cell>
          <cell r="D6662">
            <v>9761</v>
          </cell>
          <cell r="E6662" t="str">
            <v>0031</v>
          </cell>
          <cell r="F6662" t="str">
            <v>W6094</v>
          </cell>
          <cell r="G6662" t="str">
            <v>Licensed Three-Individual Home - Community Homes</v>
          </cell>
          <cell r="H6662">
            <v>264.29104477611941</v>
          </cell>
          <cell r="I6662" t="str">
            <v>CRRate</v>
          </cell>
        </row>
        <row r="6663">
          <cell r="A6663" t="str">
            <v>100001646,0032,W6092</v>
          </cell>
          <cell r="B6663" t="str">
            <v>100001646,W6092</v>
          </cell>
          <cell r="C6663" t="str">
            <v>100001646</v>
          </cell>
          <cell r="D6663">
            <v>9761</v>
          </cell>
          <cell r="E6663" t="str">
            <v>0032</v>
          </cell>
          <cell r="F6663" t="str">
            <v>W6092</v>
          </cell>
          <cell r="G6663" t="str">
            <v>Licensed Two-Individual Home - Community Homes</v>
          </cell>
          <cell r="H6663">
            <v>518.82626262626263</v>
          </cell>
          <cell r="I6663" t="str">
            <v>CRRate</v>
          </cell>
        </row>
        <row r="6664">
          <cell r="A6664" t="str">
            <v>100001646,0032,W6093</v>
          </cell>
          <cell r="B6664" t="str">
            <v>100001646,W6093</v>
          </cell>
          <cell r="C6664" t="str">
            <v>100001646</v>
          </cell>
          <cell r="D6664">
            <v>9761</v>
          </cell>
          <cell r="E6664" t="str">
            <v>0032</v>
          </cell>
          <cell r="F6664" t="str">
            <v>W6093</v>
          </cell>
          <cell r="G6664" t="str">
            <v>Licensed Two-Individual Home - Community Homes</v>
          </cell>
          <cell r="H6664">
            <v>81.030136986301372</v>
          </cell>
          <cell r="I6664" t="str">
            <v>CRRate</v>
          </cell>
        </row>
        <row r="6665">
          <cell r="A6665" t="str">
            <v>100001682,0001,W7057</v>
          </cell>
          <cell r="B6665" t="str">
            <v>100001682,W7057</v>
          </cell>
          <cell r="C6665" t="str">
            <v>100001682</v>
          </cell>
          <cell r="D6665">
            <v>9762</v>
          </cell>
          <cell r="E6665" t="str">
            <v>0001</v>
          </cell>
          <cell r="F6665" t="str">
            <v>W7057</v>
          </cell>
          <cell r="G6665" t="str">
            <v>Unlicensed Home and Community Habilitation - Basic Staff Support</v>
          </cell>
          <cell r="H6665">
            <v>6.752859600496989</v>
          </cell>
          <cell r="I6665" t="str">
            <v>CRRate</v>
          </cell>
        </row>
        <row r="6666">
          <cell r="A6666" t="str">
            <v>100001682,0001,W7059</v>
          </cell>
          <cell r="B6666" t="str">
            <v>100001682,W7059</v>
          </cell>
          <cell r="C6666" t="str">
            <v>100001682</v>
          </cell>
          <cell r="D6666">
            <v>9762</v>
          </cell>
          <cell r="E6666" t="str">
            <v>0001</v>
          </cell>
          <cell r="F6666" t="str">
            <v>W7059</v>
          </cell>
          <cell r="G6666" t="str">
            <v>Unlicensed Home and Community Habilitation - Level 2</v>
          </cell>
          <cell r="H6666">
            <v>7.4615912762520198</v>
          </cell>
          <cell r="I6666" t="str">
            <v>CRRate</v>
          </cell>
        </row>
        <row r="6667">
          <cell r="A6667" t="str">
            <v>100001682,0001,W7060</v>
          </cell>
          <cell r="B6667" t="str">
            <v>100001682,W7060</v>
          </cell>
          <cell r="C6667" t="str">
            <v>100001682</v>
          </cell>
          <cell r="D6667">
            <v>9762</v>
          </cell>
          <cell r="E6667" t="str">
            <v>0001</v>
          </cell>
          <cell r="F6667" t="str">
            <v>W7060</v>
          </cell>
          <cell r="G6667" t="str">
            <v>Unlicensed Home and Community Habilitation - Level 3</v>
          </cell>
          <cell r="H6667">
            <v>8.3281632653061219</v>
          </cell>
          <cell r="I6667" t="str">
            <v>CRRate</v>
          </cell>
        </row>
        <row r="6668">
          <cell r="A6668" t="str">
            <v>100001682,0007,W7057</v>
          </cell>
          <cell r="B6668" t="str">
            <v>100001682,W7057</v>
          </cell>
          <cell r="C6668" t="str">
            <v>100001682</v>
          </cell>
          <cell r="D6668">
            <v>9762</v>
          </cell>
          <cell r="E6668" t="str">
            <v>0007</v>
          </cell>
          <cell r="F6668" t="str">
            <v>W7057</v>
          </cell>
          <cell r="G6668" t="str">
            <v>Unlicensed Home and Community Habilitation - Basic Staff Support</v>
          </cell>
          <cell r="H6668">
            <v>6.752859600496989</v>
          </cell>
          <cell r="I6668" t="str">
            <v>CRRate</v>
          </cell>
        </row>
        <row r="6669">
          <cell r="A6669" t="str">
            <v>100001682,0007,W7060</v>
          </cell>
          <cell r="B6669" t="str">
            <v>100001682,W7060</v>
          </cell>
          <cell r="C6669" t="str">
            <v>100001682</v>
          </cell>
          <cell r="D6669">
            <v>9762</v>
          </cell>
          <cell r="E6669" t="str">
            <v>0007</v>
          </cell>
          <cell r="F6669" t="str">
            <v>W7060</v>
          </cell>
          <cell r="G6669" t="str">
            <v>Unlicensed Home and Community Habilitation - Level 3</v>
          </cell>
          <cell r="H6669">
            <v>8.3281632653061219</v>
          </cell>
          <cell r="I6669" t="str">
            <v>CRRate</v>
          </cell>
        </row>
        <row r="6670">
          <cell r="A6670" t="str">
            <v>100001682,0018,W6096</v>
          </cell>
          <cell r="B6670" t="str">
            <v>100001682,W6096</v>
          </cell>
          <cell r="C6670" t="str">
            <v>100001682</v>
          </cell>
          <cell r="D6670">
            <v>9762</v>
          </cell>
          <cell r="E6670" t="str">
            <v>0018</v>
          </cell>
          <cell r="F6670" t="str">
            <v>W6096</v>
          </cell>
          <cell r="G6670" t="str">
            <v>Licensed Four-Individual Home - Community Homes</v>
          </cell>
          <cell r="H6670">
            <v>180.83395297575314</v>
          </cell>
          <cell r="I6670" t="str">
            <v>CRRate</v>
          </cell>
        </row>
        <row r="6671">
          <cell r="A6671" t="str">
            <v>100001682,0018,W6097</v>
          </cell>
          <cell r="B6671" t="str">
            <v>100001682,W6097</v>
          </cell>
          <cell r="C6671" t="str">
            <v>100001682</v>
          </cell>
          <cell r="D6671">
            <v>9762</v>
          </cell>
          <cell r="E6671" t="str">
            <v>0018</v>
          </cell>
          <cell r="F6671" t="str">
            <v>W6097</v>
          </cell>
          <cell r="G6671" t="str">
            <v>Licensed Four-Individual Home - Community Homes</v>
          </cell>
          <cell r="H6671">
            <v>28.163115356355622</v>
          </cell>
          <cell r="I6671" t="str">
            <v>CRRate</v>
          </cell>
        </row>
        <row r="6672">
          <cell r="A6672" t="str">
            <v>100001682,0019,W6094</v>
          </cell>
          <cell r="B6672" t="str">
            <v>100001682,W6094</v>
          </cell>
          <cell r="C6672" t="str">
            <v>100001682</v>
          </cell>
          <cell r="D6672">
            <v>9762</v>
          </cell>
          <cell r="E6672" t="str">
            <v>0019</v>
          </cell>
          <cell r="F6672" t="str">
            <v>W6094</v>
          </cell>
          <cell r="G6672" t="str">
            <v>Licensed Three-Individual Home - Community Homes</v>
          </cell>
          <cell r="H6672">
            <v>202.95029263831734</v>
          </cell>
          <cell r="I6672" t="str">
            <v>CRRate</v>
          </cell>
        </row>
        <row r="6673">
          <cell r="A6673" t="str">
            <v>100001682,0019,W6095</v>
          </cell>
          <cell r="B6673" t="str">
            <v>100001682,W6095</v>
          </cell>
          <cell r="C6673" t="str">
            <v>100001682</v>
          </cell>
          <cell r="D6673">
            <v>9762</v>
          </cell>
          <cell r="E6673" t="str">
            <v>0019</v>
          </cell>
          <cell r="F6673" t="str">
            <v>W6095</v>
          </cell>
          <cell r="G6673" t="str">
            <v>Licensed Three-Individual Home - Community Homes</v>
          </cell>
          <cell r="H6673">
            <v>25.545496113397348</v>
          </cell>
          <cell r="I6673" t="str">
            <v>CRRate</v>
          </cell>
        </row>
        <row r="6674">
          <cell r="A6674" t="str">
            <v>100001682,0020,W6094</v>
          </cell>
          <cell r="B6674" t="str">
            <v>100001682,W6094</v>
          </cell>
          <cell r="C6674" t="str">
            <v>100001682</v>
          </cell>
          <cell r="D6674">
            <v>9762</v>
          </cell>
          <cell r="E6674" t="str">
            <v>0020</v>
          </cell>
          <cell r="F6674" t="str">
            <v>W6094</v>
          </cell>
          <cell r="G6674" t="str">
            <v>Licensed Three-Individual Home - Community Homes</v>
          </cell>
          <cell r="H6674">
            <v>202.95029263831734</v>
          </cell>
          <cell r="I6674" t="str">
            <v>CRRate</v>
          </cell>
        </row>
        <row r="6675">
          <cell r="A6675" t="str">
            <v>100001682,0020,W6095</v>
          </cell>
          <cell r="B6675" t="str">
            <v>100001682,W6095</v>
          </cell>
          <cell r="C6675" t="str">
            <v>100001682</v>
          </cell>
          <cell r="D6675">
            <v>9762</v>
          </cell>
          <cell r="E6675" t="str">
            <v>0020</v>
          </cell>
          <cell r="F6675" t="str">
            <v>W6095</v>
          </cell>
          <cell r="G6675" t="str">
            <v>Licensed Three-Individual Home - Community Homes</v>
          </cell>
          <cell r="H6675">
            <v>25.545496113397348</v>
          </cell>
          <cell r="I6675" t="str">
            <v>CRRate</v>
          </cell>
        </row>
        <row r="6676">
          <cell r="A6676" t="str">
            <v>100001682,0021,W6092</v>
          </cell>
          <cell r="B6676" t="str">
            <v>100001682,W6092</v>
          </cell>
          <cell r="C6676" t="str">
            <v>100001682</v>
          </cell>
          <cell r="D6676">
            <v>9762</v>
          </cell>
          <cell r="E6676" t="str">
            <v>0021</v>
          </cell>
          <cell r="F6676" t="str">
            <v>W6092</v>
          </cell>
          <cell r="G6676" t="str">
            <v>Licensed Two-Individual Home - Community Homes</v>
          </cell>
          <cell r="H6676">
            <v>294.20882437275986</v>
          </cell>
          <cell r="I6676" t="str">
            <v>CRRate</v>
          </cell>
        </row>
        <row r="6677">
          <cell r="A6677" t="str">
            <v>100001682,0021,W6093</v>
          </cell>
          <cell r="B6677" t="str">
            <v>100001682,W6093</v>
          </cell>
          <cell r="C6677" t="str">
            <v>100001682</v>
          </cell>
          <cell r="D6677">
            <v>9762</v>
          </cell>
          <cell r="E6677" t="str">
            <v>0021</v>
          </cell>
          <cell r="F6677" t="str">
            <v>W6093</v>
          </cell>
          <cell r="G6677" t="str">
            <v>Licensed Two-Individual Home - Community Homes</v>
          </cell>
          <cell r="H6677">
            <v>38.180645161290322</v>
          </cell>
          <cell r="I6677" t="str">
            <v>CRRate</v>
          </cell>
        </row>
        <row r="6678">
          <cell r="A6678" t="str">
            <v>100001682,0022,W6094</v>
          </cell>
          <cell r="B6678" t="str">
            <v>100001682,W6094</v>
          </cell>
          <cell r="C6678" t="str">
            <v>100001682</v>
          </cell>
          <cell r="D6678">
            <v>9762</v>
          </cell>
          <cell r="E6678" t="str">
            <v>0022</v>
          </cell>
          <cell r="F6678" t="str">
            <v>W6094</v>
          </cell>
          <cell r="G6678" t="str">
            <v>Licensed Three-Individual Home - Community Homes</v>
          </cell>
          <cell r="H6678">
            <v>202.95029263831734</v>
          </cell>
          <cell r="I6678" t="str">
            <v>CRRate</v>
          </cell>
        </row>
        <row r="6679">
          <cell r="A6679" t="str">
            <v>100001682,0022,W6095</v>
          </cell>
          <cell r="B6679" t="str">
            <v>100001682,W6095</v>
          </cell>
          <cell r="C6679" t="str">
            <v>100001682</v>
          </cell>
          <cell r="D6679">
            <v>9762</v>
          </cell>
          <cell r="E6679" t="str">
            <v>0022</v>
          </cell>
          <cell r="F6679" t="str">
            <v>W6095</v>
          </cell>
          <cell r="G6679" t="str">
            <v>Licensed Three-Individual Home - Community Homes</v>
          </cell>
          <cell r="H6679">
            <v>25.545496113397348</v>
          </cell>
          <cell r="I6679" t="str">
            <v>CRRate</v>
          </cell>
        </row>
        <row r="6680">
          <cell r="A6680" t="str">
            <v>100001682,0023,W6094</v>
          </cell>
          <cell r="B6680" t="str">
            <v>100001682,W6094</v>
          </cell>
          <cell r="C6680" t="str">
            <v>100001682</v>
          </cell>
          <cell r="D6680">
            <v>9762</v>
          </cell>
          <cell r="E6680" t="str">
            <v>0023</v>
          </cell>
          <cell r="F6680" t="str">
            <v>W6094</v>
          </cell>
          <cell r="G6680" t="str">
            <v>Licensed Three-Individual Home - Community Homes</v>
          </cell>
          <cell r="H6680">
            <v>202.95029263831734</v>
          </cell>
          <cell r="I6680" t="str">
            <v>CRRate</v>
          </cell>
        </row>
        <row r="6681">
          <cell r="A6681" t="str">
            <v>100001682,0023,W6095</v>
          </cell>
          <cell r="B6681" t="str">
            <v>100001682,W6095</v>
          </cell>
          <cell r="C6681" t="str">
            <v>100001682</v>
          </cell>
          <cell r="D6681">
            <v>9762</v>
          </cell>
          <cell r="E6681" t="str">
            <v>0023</v>
          </cell>
          <cell r="F6681" t="str">
            <v>W6095</v>
          </cell>
          <cell r="G6681" t="str">
            <v>Licensed Three-Individual Home - Community Homes</v>
          </cell>
          <cell r="H6681">
            <v>25.545496113397348</v>
          </cell>
          <cell r="I6681" t="str">
            <v>CRRate</v>
          </cell>
        </row>
        <row r="6682">
          <cell r="A6682" t="str">
            <v>100001682,0024,W6092</v>
          </cell>
          <cell r="B6682" t="str">
            <v>100001682,W6092</v>
          </cell>
          <cell r="C6682" t="str">
            <v>100001682</v>
          </cell>
          <cell r="D6682">
            <v>9762</v>
          </cell>
          <cell r="E6682" t="str">
            <v>0024</v>
          </cell>
          <cell r="F6682" t="str">
            <v>W6092</v>
          </cell>
          <cell r="G6682" t="str">
            <v>Licensed Two-Individual Home - Community Homes</v>
          </cell>
          <cell r="H6682">
            <v>294.20882437275986</v>
          </cell>
          <cell r="I6682" t="str">
            <v>CRRate</v>
          </cell>
        </row>
        <row r="6683">
          <cell r="A6683" t="str">
            <v>100001682,0024,W6093</v>
          </cell>
          <cell r="B6683" t="str">
            <v>100001682,W6093</v>
          </cell>
          <cell r="C6683" t="str">
            <v>100001682</v>
          </cell>
          <cell r="D6683">
            <v>9762</v>
          </cell>
          <cell r="E6683" t="str">
            <v>0024</v>
          </cell>
          <cell r="F6683" t="str">
            <v>W6093</v>
          </cell>
          <cell r="G6683" t="str">
            <v>Licensed Two-Individual Home - Community Homes</v>
          </cell>
          <cell r="H6683">
            <v>38.180645161290322</v>
          </cell>
          <cell r="I6683" t="str">
            <v>CRRate</v>
          </cell>
        </row>
        <row r="6684">
          <cell r="A6684" t="str">
            <v>100001682,0025,W6096</v>
          </cell>
          <cell r="B6684" t="str">
            <v>100001682,W6096</v>
          </cell>
          <cell r="C6684" t="str">
            <v>100001682</v>
          </cell>
          <cell r="D6684">
            <v>9762</v>
          </cell>
          <cell r="E6684" t="str">
            <v>0025</v>
          </cell>
          <cell r="F6684" t="str">
            <v>W6096</v>
          </cell>
          <cell r="G6684" t="str">
            <v>Licensed Four-Individual Home - Community Homes</v>
          </cell>
          <cell r="H6684">
            <v>180.83395297575314</v>
          </cell>
          <cell r="I6684" t="str">
            <v>CRRate</v>
          </cell>
        </row>
        <row r="6685">
          <cell r="A6685" t="str">
            <v>100001682,0025,W6097</v>
          </cell>
          <cell r="B6685" t="str">
            <v>100001682,W6097</v>
          </cell>
          <cell r="C6685" t="str">
            <v>100001682</v>
          </cell>
          <cell r="D6685">
            <v>9762</v>
          </cell>
          <cell r="E6685" t="str">
            <v>0025</v>
          </cell>
          <cell r="F6685" t="str">
            <v>W6097</v>
          </cell>
          <cell r="G6685" t="str">
            <v>Licensed Four-Individual Home - Community Homes</v>
          </cell>
          <cell r="H6685">
            <v>28.163115356355622</v>
          </cell>
          <cell r="I6685" t="str">
            <v>CRRate</v>
          </cell>
        </row>
        <row r="6686">
          <cell r="A6686" t="str">
            <v>100001682,0026,W7080</v>
          </cell>
          <cell r="B6686" t="str">
            <v>100001682,W7080</v>
          </cell>
          <cell r="C6686" t="str">
            <v>100001682</v>
          </cell>
          <cell r="D6686">
            <v>9762</v>
          </cell>
          <cell r="E6686" t="str">
            <v>0026</v>
          </cell>
          <cell r="F6686" t="str">
            <v>W7080</v>
          </cell>
          <cell r="G6686" t="str">
            <v>Unlicensed Residential Two-Individual Home</v>
          </cell>
          <cell r="H6686">
            <v>103.05079207920792</v>
          </cell>
          <cell r="I6686" t="str">
            <v>CRRate</v>
          </cell>
        </row>
        <row r="6687">
          <cell r="A6687" t="str">
            <v>100001682,0026,W7081</v>
          </cell>
          <cell r="B6687" t="str">
            <v>100001682,W7081</v>
          </cell>
          <cell r="C6687" t="str">
            <v>100001682</v>
          </cell>
          <cell r="D6687">
            <v>9762</v>
          </cell>
          <cell r="E6687" t="str">
            <v>0026</v>
          </cell>
          <cell r="F6687" t="str">
            <v>W7081</v>
          </cell>
          <cell r="G6687" t="str">
            <v>Unlicensed Residential Two-Individual Home</v>
          </cell>
          <cell r="H6687">
            <v>36.159470754856677</v>
          </cell>
          <cell r="I6687" t="str">
            <v>CRRate</v>
          </cell>
        </row>
        <row r="6688">
          <cell r="A6688" t="str">
            <v>100001708,0002,W7058</v>
          </cell>
          <cell r="B6688" t="str">
            <v>100001708,W7058</v>
          </cell>
          <cell r="C6688" t="str">
            <v>100001708</v>
          </cell>
          <cell r="D6688">
            <v>9763</v>
          </cell>
          <cell r="E6688" t="str">
            <v>0002</v>
          </cell>
          <cell r="F6688" t="str">
            <v>W7058</v>
          </cell>
          <cell r="G6688" t="str">
            <v>Unlicensed Home and Community Habilitation - Level 1</v>
          </cell>
          <cell r="H6688">
            <v>6.5747092288242728</v>
          </cell>
          <cell r="I6688" t="str">
            <v>CRRate</v>
          </cell>
        </row>
        <row r="6689">
          <cell r="A6689" t="str">
            <v>100001708,0002,W7060</v>
          </cell>
          <cell r="B6689" t="str">
            <v>100001708,W7060</v>
          </cell>
          <cell r="C6689" t="str">
            <v>100001708</v>
          </cell>
          <cell r="D6689">
            <v>9763</v>
          </cell>
          <cell r="E6689" t="str">
            <v>0002</v>
          </cell>
          <cell r="F6689" t="str">
            <v>W7060</v>
          </cell>
          <cell r="G6689" t="str">
            <v>Unlicensed Home and Community Habilitation - Level 3</v>
          </cell>
          <cell r="H6689">
            <v>11.540878378378379</v>
          </cell>
          <cell r="I6689" t="str">
            <v>CRRate</v>
          </cell>
        </row>
        <row r="6690">
          <cell r="A6690" t="str">
            <v>100001708,0002,W7072</v>
          </cell>
          <cell r="B6690" t="str">
            <v>100001708,W7072</v>
          </cell>
          <cell r="C6690" t="str">
            <v>100001708</v>
          </cell>
          <cell r="D6690">
            <v>9763</v>
          </cell>
          <cell r="E6690" t="str">
            <v>0002</v>
          </cell>
          <cell r="F6690" t="str">
            <v>W7072</v>
          </cell>
          <cell r="G6690" t="str">
            <v>Licensed Day - Adult Training Facilities - Basic Staff Support</v>
          </cell>
          <cell r="H6690">
            <v>3.2342520423600605</v>
          </cell>
          <cell r="I6690" t="str">
            <v>CRRate</v>
          </cell>
        </row>
        <row r="6691">
          <cell r="A6691" t="str">
            <v>100001708,0002,W7074</v>
          </cell>
          <cell r="B6691" t="str">
            <v>100001708,W7074</v>
          </cell>
          <cell r="C6691" t="str">
            <v>100001708</v>
          </cell>
          <cell r="D6691">
            <v>9763</v>
          </cell>
          <cell r="E6691" t="str">
            <v>0002</v>
          </cell>
          <cell r="F6691" t="str">
            <v>W7074</v>
          </cell>
          <cell r="G6691" t="str">
            <v>Licensed Day - Adult Training Facilities - Level 2</v>
          </cell>
          <cell r="H6691">
            <v>4.314848439035452</v>
          </cell>
          <cell r="I6691" t="str">
            <v>CRRate</v>
          </cell>
        </row>
        <row r="6692">
          <cell r="A6692" t="str">
            <v>100001708,0002,W7087</v>
          </cell>
          <cell r="B6692" t="str">
            <v>100001708,W7087</v>
          </cell>
          <cell r="C6692" t="str">
            <v>100001708</v>
          </cell>
          <cell r="D6692">
            <v>9763</v>
          </cell>
          <cell r="E6692" t="str">
            <v>0002</v>
          </cell>
          <cell r="F6692" t="str">
            <v>W7087</v>
          </cell>
          <cell r="G6692" t="str">
            <v>Prevocational Services - Basic Staff Support</v>
          </cell>
          <cell r="H6692">
            <v>2.7715652271319566</v>
          </cell>
          <cell r="I6692" t="str">
            <v>CRRate</v>
          </cell>
        </row>
        <row r="6693">
          <cell r="A6693" t="str">
            <v>100001708,0002,W7089</v>
          </cell>
          <cell r="B6693" t="str">
            <v>100001708,W7089</v>
          </cell>
          <cell r="C6693" t="str">
            <v>100001708</v>
          </cell>
          <cell r="D6693">
            <v>9763</v>
          </cell>
          <cell r="E6693" t="str">
            <v>0002</v>
          </cell>
          <cell r="F6693" t="str">
            <v>W7089</v>
          </cell>
          <cell r="G6693" t="str">
            <v>Prevocational Services - Level 2</v>
          </cell>
          <cell r="H6693">
            <v>3.4222956382872542</v>
          </cell>
          <cell r="I6693" t="str">
            <v>CRRate</v>
          </cell>
        </row>
        <row r="6694">
          <cell r="A6694" t="str">
            <v>100001708,0002,W7090</v>
          </cell>
          <cell r="B6694" t="str">
            <v>100001708,W7090</v>
          </cell>
          <cell r="C6694" t="str">
            <v>100001708</v>
          </cell>
          <cell r="D6694">
            <v>9763</v>
          </cell>
          <cell r="E6694" t="str">
            <v>0002</v>
          </cell>
          <cell r="F6694" t="str">
            <v>W7090</v>
          </cell>
          <cell r="G6694" t="str">
            <v>Prevocational Services - Level 3</v>
          </cell>
          <cell r="H6694">
            <v>6.0413359831657703</v>
          </cell>
          <cell r="I6694" t="str">
            <v>CRRate</v>
          </cell>
        </row>
        <row r="6695">
          <cell r="A6695" t="str">
            <v>100001708,0355,W7057</v>
          </cell>
          <cell r="B6695" t="str">
            <v>100001708,W7057</v>
          </cell>
          <cell r="C6695" t="str">
            <v>100001708</v>
          </cell>
          <cell r="D6695">
            <v>9763</v>
          </cell>
          <cell r="E6695" t="str">
            <v>0355</v>
          </cell>
          <cell r="F6695" t="str">
            <v>W7057</v>
          </cell>
          <cell r="G6695" t="str">
            <v>Unlicensed Home and Community Habilitation - Basic Staff Support</v>
          </cell>
          <cell r="H6695">
            <v>6.752859600496989</v>
          </cell>
          <cell r="I6695" t="str">
            <v>CRRate</v>
          </cell>
        </row>
        <row r="6696">
          <cell r="A6696" t="str">
            <v>100001708,0355,W7060</v>
          </cell>
          <cell r="B6696" t="str">
            <v>100001708,W7060</v>
          </cell>
          <cell r="C6696" t="str">
            <v>100001708</v>
          </cell>
          <cell r="D6696">
            <v>9763</v>
          </cell>
          <cell r="E6696" t="str">
            <v>0355</v>
          </cell>
          <cell r="F6696" t="str">
            <v>W7060</v>
          </cell>
          <cell r="G6696" t="str">
            <v>Unlicensed Home and Community Habilitation - Level 3</v>
          </cell>
          <cell r="H6696">
            <v>11.540878378378379</v>
          </cell>
          <cell r="I6696" t="str">
            <v>CRRate</v>
          </cell>
        </row>
        <row r="6697">
          <cell r="A6697" t="str">
            <v>100001708,0355,W7061</v>
          </cell>
          <cell r="B6697" t="str">
            <v>100001708,W7061</v>
          </cell>
          <cell r="C6697" t="str">
            <v>100001708</v>
          </cell>
          <cell r="D6697">
            <v>9763</v>
          </cell>
          <cell r="E6697" t="str">
            <v>0355</v>
          </cell>
          <cell r="F6697" t="str">
            <v>W7061</v>
          </cell>
          <cell r="G6697" t="str">
            <v>Unlicensed Home and Community Habilitation - Level 3 Enhanced</v>
          </cell>
          <cell r="H6697">
            <v>6.3633707571801565</v>
          </cell>
          <cell r="I6697" t="str">
            <v>CRRate</v>
          </cell>
        </row>
        <row r="6698">
          <cell r="A6698" t="str">
            <v>100001708,0550,W7057</v>
          </cell>
          <cell r="B6698" t="str">
            <v>100001708,W7057</v>
          </cell>
          <cell r="C6698" t="str">
            <v>100001708</v>
          </cell>
          <cell r="D6698">
            <v>9763</v>
          </cell>
          <cell r="E6698" t="str">
            <v>0550</v>
          </cell>
          <cell r="F6698" t="str">
            <v>W7057</v>
          </cell>
          <cell r="G6698" t="str">
            <v>Unlicensed Home and Community Habilitation - Basic Staff Support</v>
          </cell>
          <cell r="H6698">
            <v>6.752859600496989</v>
          </cell>
          <cell r="I6698" t="str">
            <v>CRRate</v>
          </cell>
        </row>
        <row r="6699">
          <cell r="A6699" t="str">
            <v>100001708,0550,W7060</v>
          </cell>
          <cell r="B6699" t="str">
            <v>100001708,W7060</v>
          </cell>
          <cell r="C6699" t="str">
            <v>100001708</v>
          </cell>
          <cell r="D6699">
            <v>9763</v>
          </cell>
          <cell r="E6699" t="str">
            <v>0550</v>
          </cell>
          <cell r="F6699" t="str">
            <v>W7060</v>
          </cell>
          <cell r="G6699" t="str">
            <v>Unlicensed Home and Community Habilitation - Level 3</v>
          </cell>
          <cell r="H6699">
            <v>11.540878378378379</v>
          </cell>
          <cell r="I6699" t="str">
            <v>CRRate</v>
          </cell>
        </row>
        <row r="6700">
          <cell r="A6700" t="str">
            <v>100001708,0009,W6094</v>
          </cell>
          <cell r="B6700" t="str">
            <v>100001708,W6094</v>
          </cell>
          <cell r="C6700" t="str">
            <v>100001708</v>
          </cell>
          <cell r="D6700">
            <v>9764</v>
          </cell>
          <cell r="E6700" t="str">
            <v>0009</v>
          </cell>
          <cell r="F6700" t="str">
            <v>W6094</v>
          </cell>
          <cell r="G6700" t="str">
            <v>Licensed Three-Individual Home - Community Homes</v>
          </cell>
          <cell r="H6700">
            <v>315.432371170956</v>
          </cell>
          <cell r="I6700" t="str">
            <v>CRRate</v>
          </cell>
        </row>
        <row r="6701">
          <cell r="A6701" t="str">
            <v>100001708,0009,W6095</v>
          </cell>
          <cell r="B6701" t="str">
            <v>100001708,W6095</v>
          </cell>
          <cell r="C6701" t="str">
            <v>100001708</v>
          </cell>
          <cell r="D6701">
            <v>9764</v>
          </cell>
          <cell r="E6701" t="str">
            <v>0009</v>
          </cell>
          <cell r="F6701" t="str">
            <v>W6095</v>
          </cell>
          <cell r="G6701" t="str">
            <v>Licensed Three-Individual Home - Community Homes</v>
          </cell>
          <cell r="H6701">
            <v>33.184823550486655</v>
          </cell>
          <cell r="I6701" t="str">
            <v>CRRate</v>
          </cell>
        </row>
        <row r="6702">
          <cell r="A6702" t="str">
            <v>100001708,0112,W6092</v>
          </cell>
          <cell r="B6702" t="str">
            <v>100001708,W6092</v>
          </cell>
          <cell r="C6702" t="str">
            <v>100001708</v>
          </cell>
          <cell r="D6702">
            <v>9764</v>
          </cell>
          <cell r="E6702" t="str">
            <v>0112</v>
          </cell>
          <cell r="F6702" t="str">
            <v>W6092</v>
          </cell>
          <cell r="G6702" t="str">
            <v>Licensed Two-Individual Home - Community Homes</v>
          </cell>
          <cell r="H6702">
            <v>383.560349780938</v>
          </cell>
          <cell r="I6702" t="str">
            <v>CRRate</v>
          </cell>
        </row>
        <row r="6703">
          <cell r="A6703" t="str">
            <v>100001708,0112,W6093</v>
          </cell>
          <cell r="B6703" t="str">
            <v>100001708,W6093</v>
          </cell>
          <cell r="C6703" t="str">
            <v>100001708</v>
          </cell>
          <cell r="D6703">
            <v>9764</v>
          </cell>
          <cell r="E6703" t="str">
            <v>0112</v>
          </cell>
          <cell r="F6703" t="str">
            <v>W6093</v>
          </cell>
          <cell r="G6703" t="str">
            <v>Licensed Two-Individual Home - Community Homes</v>
          </cell>
          <cell r="H6703">
            <v>45.749851325145443</v>
          </cell>
          <cell r="I6703" t="str">
            <v>CRRate</v>
          </cell>
        </row>
        <row r="6704">
          <cell r="A6704" t="str">
            <v>100001708,0113,W6090</v>
          </cell>
          <cell r="B6704" t="str">
            <v>100001708,W6090</v>
          </cell>
          <cell r="C6704" t="str">
            <v>100001708</v>
          </cell>
          <cell r="D6704">
            <v>9764</v>
          </cell>
          <cell r="E6704" t="str">
            <v>0113</v>
          </cell>
          <cell r="F6704" t="str">
            <v>W6090</v>
          </cell>
          <cell r="G6704" t="str">
            <v>Licensed One-Individual Home - Community Homes</v>
          </cell>
          <cell r="H6704">
            <v>669.65059912573929</v>
          </cell>
          <cell r="I6704" t="str">
            <v>CRRate</v>
          </cell>
        </row>
        <row r="6705">
          <cell r="A6705" t="str">
            <v>100001708,0113,W6091</v>
          </cell>
          <cell r="B6705" t="str">
            <v>100001708,W6091</v>
          </cell>
          <cell r="C6705" t="str">
            <v>100001708</v>
          </cell>
          <cell r="D6705">
            <v>9764</v>
          </cell>
          <cell r="E6705" t="str">
            <v>0113</v>
          </cell>
          <cell r="F6705" t="str">
            <v>W6091</v>
          </cell>
          <cell r="G6705" t="str">
            <v>Licensed One-Individual Home - Community Homes</v>
          </cell>
          <cell r="H6705">
            <v>65.277370789406021</v>
          </cell>
          <cell r="I6705" t="str">
            <v>CRRate</v>
          </cell>
        </row>
        <row r="6706">
          <cell r="A6706" t="str">
            <v>100001708,0115,W7078</v>
          </cell>
          <cell r="B6706" t="str">
            <v>100001708,W7078</v>
          </cell>
          <cell r="C6706" t="str">
            <v>100001708</v>
          </cell>
          <cell r="D6706">
            <v>9764</v>
          </cell>
          <cell r="E6706" t="str">
            <v>0115</v>
          </cell>
          <cell r="F6706" t="str">
            <v>W7078</v>
          </cell>
          <cell r="G6706" t="str">
            <v>Unlicensed Residential One-Individual Home</v>
          </cell>
          <cell r="H6706">
            <v>253.8940411392405</v>
          </cell>
          <cell r="I6706" t="str">
            <v>CRRate</v>
          </cell>
        </row>
        <row r="6707">
          <cell r="A6707" t="str">
            <v>100001708,0115,W7079</v>
          </cell>
          <cell r="B6707" t="str">
            <v>100001708,W7079</v>
          </cell>
          <cell r="C6707" t="str">
            <v>100001708</v>
          </cell>
          <cell r="D6707">
            <v>9764</v>
          </cell>
          <cell r="E6707" t="str">
            <v>0115</v>
          </cell>
          <cell r="F6707" t="str">
            <v>W7079</v>
          </cell>
          <cell r="G6707" t="str">
            <v>Unlicensed Residential One-Individual Home</v>
          </cell>
          <cell r="H6707">
            <v>54.926462025316454</v>
          </cell>
          <cell r="I6707" t="str">
            <v>CRRate</v>
          </cell>
        </row>
        <row r="6708">
          <cell r="A6708" t="str">
            <v>100001708,0119,W6090</v>
          </cell>
          <cell r="B6708" t="str">
            <v>100001708,W6090</v>
          </cell>
          <cell r="C6708" t="str">
            <v>100001708</v>
          </cell>
          <cell r="D6708">
            <v>9764</v>
          </cell>
          <cell r="E6708" t="str">
            <v>0119</v>
          </cell>
          <cell r="F6708" t="str">
            <v>W6090</v>
          </cell>
          <cell r="G6708" t="str">
            <v>Licensed One-Individual Home - Community Homes</v>
          </cell>
          <cell r="H6708">
            <v>669.65059912573929</v>
          </cell>
          <cell r="I6708" t="str">
            <v>CRRate</v>
          </cell>
        </row>
        <row r="6709">
          <cell r="A6709" t="str">
            <v>100001708,0119,W6091</v>
          </cell>
          <cell r="B6709" t="str">
            <v>100001708,W6091</v>
          </cell>
          <cell r="C6709" t="str">
            <v>100001708</v>
          </cell>
          <cell r="D6709">
            <v>9764</v>
          </cell>
          <cell r="E6709" t="str">
            <v>0119</v>
          </cell>
          <cell r="F6709" t="str">
            <v>W6091</v>
          </cell>
          <cell r="G6709" t="str">
            <v>Licensed One-Individual Home - Community Homes</v>
          </cell>
          <cell r="H6709">
            <v>65.277370789406021</v>
          </cell>
          <cell r="I6709" t="str">
            <v>CRRate</v>
          </cell>
        </row>
        <row r="6710">
          <cell r="A6710" t="str">
            <v>100001708,0240,W7078</v>
          </cell>
          <cell r="B6710" t="str">
            <v>100001708,W7078</v>
          </cell>
          <cell r="C6710" t="str">
            <v>100001708</v>
          </cell>
          <cell r="D6710">
            <v>9764</v>
          </cell>
          <cell r="E6710" t="str">
            <v>0240</v>
          </cell>
          <cell r="F6710" t="str">
            <v>W7078</v>
          </cell>
          <cell r="G6710" t="str">
            <v>Unlicensed Residential One-Individual Home</v>
          </cell>
          <cell r="H6710">
            <v>253.8940411392405</v>
          </cell>
          <cell r="I6710" t="str">
            <v>CRRate</v>
          </cell>
        </row>
        <row r="6711">
          <cell r="A6711" t="str">
            <v>100001708,0240,W7079</v>
          </cell>
          <cell r="B6711" t="str">
            <v>100001708,W7079</v>
          </cell>
          <cell r="C6711" t="str">
            <v>100001708</v>
          </cell>
          <cell r="D6711">
            <v>9764</v>
          </cell>
          <cell r="E6711" t="str">
            <v>0240</v>
          </cell>
          <cell r="F6711" t="str">
            <v>W7079</v>
          </cell>
          <cell r="G6711" t="str">
            <v>Unlicensed Residential One-Individual Home</v>
          </cell>
          <cell r="H6711">
            <v>54.926462025316454</v>
          </cell>
          <cell r="I6711" t="str">
            <v>CRRate</v>
          </cell>
        </row>
        <row r="6712">
          <cell r="A6712" t="str">
            <v>100001708,0241,W6092</v>
          </cell>
          <cell r="B6712" t="str">
            <v>100001708,W6092</v>
          </cell>
          <cell r="C6712" t="str">
            <v>100001708</v>
          </cell>
          <cell r="D6712">
            <v>9764</v>
          </cell>
          <cell r="E6712" t="str">
            <v>0241</v>
          </cell>
          <cell r="F6712" t="str">
            <v>W6092</v>
          </cell>
          <cell r="G6712" t="str">
            <v>Licensed Two-Individual Home - Community Homes</v>
          </cell>
          <cell r="H6712">
            <v>383.560349780938</v>
          </cell>
          <cell r="I6712" t="str">
            <v>CRRate</v>
          </cell>
        </row>
        <row r="6713">
          <cell r="A6713" t="str">
            <v>100001708,0241,W6093</v>
          </cell>
          <cell r="B6713" t="str">
            <v>100001708,W6093</v>
          </cell>
          <cell r="C6713" t="str">
            <v>100001708</v>
          </cell>
          <cell r="D6713">
            <v>9764</v>
          </cell>
          <cell r="E6713" t="str">
            <v>0241</v>
          </cell>
          <cell r="F6713" t="str">
            <v>W6093</v>
          </cell>
          <cell r="G6713" t="str">
            <v>Licensed Two-Individual Home - Community Homes</v>
          </cell>
          <cell r="H6713">
            <v>45.749851325145443</v>
          </cell>
          <cell r="I6713" t="str">
            <v>CRRate</v>
          </cell>
        </row>
        <row r="6714">
          <cell r="A6714" t="str">
            <v>100001708,0242,W6090</v>
          </cell>
          <cell r="B6714" t="str">
            <v>100001708,W6090</v>
          </cell>
          <cell r="C6714" t="str">
            <v>100001708</v>
          </cell>
          <cell r="D6714">
            <v>9764</v>
          </cell>
          <cell r="E6714" t="str">
            <v>0242</v>
          </cell>
          <cell r="F6714" t="str">
            <v>W6090</v>
          </cell>
          <cell r="G6714" t="str">
            <v>Licensed One-Individual Home - Community Homes</v>
          </cell>
          <cell r="H6714">
            <v>669.65059912573929</v>
          </cell>
          <cell r="I6714" t="str">
            <v>CRRate</v>
          </cell>
        </row>
        <row r="6715">
          <cell r="A6715" t="str">
            <v>100001708,0242,W6091</v>
          </cell>
          <cell r="B6715" t="str">
            <v>100001708,W6091</v>
          </cell>
          <cell r="C6715" t="str">
            <v>100001708</v>
          </cell>
          <cell r="D6715">
            <v>9764</v>
          </cell>
          <cell r="E6715" t="str">
            <v>0242</v>
          </cell>
          <cell r="F6715" t="str">
            <v>W6091</v>
          </cell>
          <cell r="G6715" t="str">
            <v>Licensed One-Individual Home - Community Homes</v>
          </cell>
          <cell r="H6715">
            <v>65.277370789406021</v>
          </cell>
          <cell r="I6715" t="str">
            <v>CRRate</v>
          </cell>
        </row>
        <row r="6716">
          <cell r="A6716" t="str">
            <v>100001708,0249,W6092</v>
          </cell>
          <cell r="B6716" t="str">
            <v>100001708,W6092</v>
          </cell>
          <cell r="C6716" t="str">
            <v>100001708</v>
          </cell>
          <cell r="D6716">
            <v>9764</v>
          </cell>
          <cell r="E6716" t="str">
            <v>0249</v>
          </cell>
          <cell r="F6716" t="str">
            <v>W6092</v>
          </cell>
          <cell r="G6716" t="str">
            <v>Licensed Two-Individual Home - Community Homes</v>
          </cell>
          <cell r="H6716">
            <v>383.560349780938</v>
          </cell>
          <cell r="I6716" t="str">
            <v>CRRate</v>
          </cell>
        </row>
        <row r="6717">
          <cell r="A6717" t="str">
            <v>100001708,0249,W6093</v>
          </cell>
          <cell r="B6717" t="str">
            <v>100001708,W6093</v>
          </cell>
          <cell r="C6717" t="str">
            <v>100001708</v>
          </cell>
          <cell r="D6717">
            <v>9764</v>
          </cell>
          <cell r="E6717" t="str">
            <v>0249</v>
          </cell>
          <cell r="F6717" t="str">
            <v>W6093</v>
          </cell>
          <cell r="G6717" t="str">
            <v>Licensed Two-Individual Home - Community Homes</v>
          </cell>
          <cell r="H6717">
            <v>45.749851325145443</v>
          </cell>
          <cell r="I6717" t="str">
            <v>CRRate</v>
          </cell>
        </row>
        <row r="6718">
          <cell r="A6718" t="str">
            <v>100001708,0253,W6092</v>
          </cell>
          <cell r="B6718" t="str">
            <v>100001708,W6092</v>
          </cell>
          <cell r="C6718" t="str">
            <v>100001708</v>
          </cell>
          <cell r="D6718">
            <v>9764</v>
          </cell>
          <cell r="E6718" t="str">
            <v>0253</v>
          </cell>
          <cell r="F6718" t="str">
            <v>W6092</v>
          </cell>
          <cell r="G6718" t="str">
            <v>Licensed Two-Individual Home - Community Homes</v>
          </cell>
          <cell r="H6718">
            <v>383.560349780938</v>
          </cell>
          <cell r="I6718" t="str">
            <v>CRRate</v>
          </cell>
        </row>
        <row r="6719">
          <cell r="A6719" t="str">
            <v>100001708,0253,W6093</v>
          </cell>
          <cell r="B6719" t="str">
            <v>100001708,W6093</v>
          </cell>
          <cell r="C6719" t="str">
            <v>100001708</v>
          </cell>
          <cell r="D6719">
            <v>9764</v>
          </cell>
          <cell r="E6719" t="str">
            <v>0253</v>
          </cell>
          <cell r="F6719" t="str">
            <v>W6093</v>
          </cell>
          <cell r="G6719" t="str">
            <v>Licensed Two-Individual Home - Community Homes</v>
          </cell>
          <cell r="H6719">
            <v>45.749851325145443</v>
          </cell>
          <cell r="I6719" t="str">
            <v>CRRate</v>
          </cell>
        </row>
        <row r="6720">
          <cell r="A6720" t="str">
            <v>100001708,0255,W6090</v>
          </cell>
          <cell r="B6720" t="str">
            <v>100001708,W6090</v>
          </cell>
          <cell r="C6720" t="str">
            <v>100001708</v>
          </cell>
          <cell r="D6720">
            <v>9764</v>
          </cell>
          <cell r="E6720" t="str">
            <v>0255</v>
          </cell>
          <cell r="F6720" t="str">
            <v>W6090</v>
          </cell>
          <cell r="G6720" t="str">
            <v>Licensed One-Individual Home - Community Homes</v>
          </cell>
          <cell r="H6720">
            <v>669.65059912573929</v>
          </cell>
          <cell r="I6720" t="str">
            <v>CRRate</v>
          </cell>
        </row>
        <row r="6721">
          <cell r="A6721" t="str">
            <v>100001708,0255,W6091</v>
          </cell>
          <cell r="B6721" t="str">
            <v>100001708,W6091</v>
          </cell>
          <cell r="C6721" t="str">
            <v>100001708</v>
          </cell>
          <cell r="D6721">
            <v>9764</v>
          </cell>
          <cell r="E6721" t="str">
            <v>0255</v>
          </cell>
          <cell r="F6721" t="str">
            <v>W6091</v>
          </cell>
          <cell r="G6721" t="str">
            <v>Licensed One-Individual Home - Community Homes</v>
          </cell>
          <cell r="H6721">
            <v>65.277370789406021</v>
          </cell>
          <cell r="I6721" t="str">
            <v>CRRate</v>
          </cell>
        </row>
        <row r="6722">
          <cell r="A6722" t="str">
            <v>100001708,0258,W6092</v>
          </cell>
          <cell r="B6722" t="str">
            <v>100001708,W6092</v>
          </cell>
          <cell r="C6722" t="str">
            <v>100001708</v>
          </cell>
          <cell r="D6722">
            <v>9764</v>
          </cell>
          <cell r="E6722" t="str">
            <v>0258</v>
          </cell>
          <cell r="F6722" t="str">
            <v>W6092</v>
          </cell>
          <cell r="G6722" t="str">
            <v>Licensed Two-Individual Home - Community Homes</v>
          </cell>
          <cell r="H6722">
            <v>383.560349780938</v>
          </cell>
          <cell r="I6722" t="str">
            <v>CRRate</v>
          </cell>
        </row>
        <row r="6723">
          <cell r="A6723" t="str">
            <v>100001708,0258,W6093</v>
          </cell>
          <cell r="B6723" t="str">
            <v>100001708,W6093</v>
          </cell>
          <cell r="C6723" t="str">
            <v>100001708</v>
          </cell>
          <cell r="D6723">
            <v>9764</v>
          </cell>
          <cell r="E6723" t="str">
            <v>0258</v>
          </cell>
          <cell r="F6723" t="str">
            <v>W6093</v>
          </cell>
          <cell r="G6723" t="str">
            <v>Licensed Two-Individual Home - Community Homes</v>
          </cell>
          <cell r="H6723">
            <v>45.749851325145443</v>
          </cell>
          <cell r="I6723" t="str">
            <v>CRRate</v>
          </cell>
        </row>
        <row r="6724">
          <cell r="A6724" t="str">
            <v>100001708,0261,W6092</v>
          </cell>
          <cell r="B6724" t="str">
            <v>100001708,W6092</v>
          </cell>
          <cell r="C6724" t="str">
            <v>100001708</v>
          </cell>
          <cell r="D6724">
            <v>9764</v>
          </cell>
          <cell r="E6724" t="str">
            <v>0261</v>
          </cell>
          <cell r="F6724" t="str">
            <v>W6092</v>
          </cell>
          <cell r="G6724" t="str">
            <v>Licensed Two-Individual Home - Community Homes</v>
          </cell>
          <cell r="H6724">
            <v>383.560349780938</v>
          </cell>
          <cell r="I6724" t="str">
            <v>CRRate</v>
          </cell>
        </row>
        <row r="6725">
          <cell r="A6725" t="str">
            <v>100001708,0261,W6093</v>
          </cell>
          <cell r="B6725" t="str">
            <v>100001708,W6093</v>
          </cell>
          <cell r="C6725" t="str">
            <v>100001708</v>
          </cell>
          <cell r="D6725">
            <v>9764</v>
          </cell>
          <cell r="E6725" t="str">
            <v>0261</v>
          </cell>
          <cell r="F6725" t="str">
            <v>W6093</v>
          </cell>
          <cell r="G6725" t="str">
            <v>Licensed Two-Individual Home - Community Homes</v>
          </cell>
          <cell r="H6725">
            <v>45.749851325145443</v>
          </cell>
          <cell r="I6725" t="str">
            <v>CRRate</v>
          </cell>
        </row>
        <row r="6726">
          <cell r="A6726" t="str">
            <v>100001708,0265,W6094</v>
          </cell>
          <cell r="B6726" t="str">
            <v>100001708,W6094</v>
          </cell>
          <cell r="C6726" t="str">
            <v>100001708</v>
          </cell>
          <cell r="D6726">
            <v>9764</v>
          </cell>
          <cell r="E6726" t="str">
            <v>0265</v>
          </cell>
          <cell r="F6726" t="str">
            <v>W6094</v>
          </cell>
          <cell r="G6726" t="str">
            <v>Licensed Three-Individual Home - Community Homes</v>
          </cell>
          <cell r="H6726">
            <v>315.432371170956</v>
          </cell>
          <cell r="I6726" t="str">
            <v>CRRate</v>
          </cell>
        </row>
        <row r="6727">
          <cell r="A6727" t="str">
            <v>100001708,0265,W6095</v>
          </cell>
          <cell r="B6727" t="str">
            <v>100001708,W6095</v>
          </cell>
          <cell r="C6727" t="str">
            <v>100001708</v>
          </cell>
          <cell r="D6727">
            <v>9764</v>
          </cell>
          <cell r="E6727" t="str">
            <v>0265</v>
          </cell>
          <cell r="F6727" t="str">
            <v>W6095</v>
          </cell>
          <cell r="G6727" t="str">
            <v>Licensed Three-Individual Home - Community Homes</v>
          </cell>
          <cell r="H6727">
            <v>33.184823550486655</v>
          </cell>
          <cell r="I6727" t="str">
            <v>CRRate</v>
          </cell>
        </row>
        <row r="6728">
          <cell r="A6728" t="str">
            <v>100001708,0266,W7078</v>
          </cell>
          <cell r="B6728" t="str">
            <v>100001708,W7078</v>
          </cell>
          <cell r="C6728" t="str">
            <v>100001708</v>
          </cell>
          <cell r="D6728">
            <v>9764</v>
          </cell>
          <cell r="E6728" t="str">
            <v>0266</v>
          </cell>
          <cell r="F6728" t="str">
            <v>W7078</v>
          </cell>
          <cell r="G6728" t="str">
            <v>Unlicensed Residential One-Individual Home</v>
          </cell>
          <cell r="H6728">
            <v>253.8940411392405</v>
          </cell>
          <cell r="I6728" t="str">
            <v>CRRate</v>
          </cell>
        </row>
        <row r="6729">
          <cell r="A6729" t="str">
            <v>100001708,0266,W7079</v>
          </cell>
          <cell r="B6729" t="str">
            <v>100001708,W7079</v>
          </cell>
          <cell r="C6729" t="str">
            <v>100001708</v>
          </cell>
          <cell r="D6729">
            <v>9764</v>
          </cell>
          <cell r="E6729" t="str">
            <v>0266</v>
          </cell>
          <cell r="F6729" t="str">
            <v>W7079</v>
          </cell>
          <cell r="G6729" t="str">
            <v>Unlicensed Residential One-Individual Home</v>
          </cell>
          <cell r="H6729">
            <v>54.926462025316454</v>
          </cell>
          <cell r="I6729" t="str">
            <v>CRRate</v>
          </cell>
        </row>
        <row r="6730">
          <cell r="A6730" t="str">
            <v>100001708,0289,W6094</v>
          </cell>
          <cell r="B6730" t="str">
            <v>100001708,W6094</v>
          </cell>
          <cell r="C6730" t="str">
            <v>100001708</v>
          </cell>
          <cell r="D6730">
            <v>9764</v>
          </cell>
          <cell r="E6730" t="str">
            <v>0289</v>
          </cell>
          <cell r="F6730" t="str">
            <v>W6094</v>
          </cell>
          <cell r="G6730" t="str">
            <v>Licensed Three-Individual Home - Community Homes</v>
          </cell>
          <cell r="H6730">
            <v>315.432371170956</v>
          </cell>
          <cell r="I6730" t="str">
            <v>CRRate</v>
          </cell>
        </row>
        <row r="6731">
          <cell r="A6731" t="str">
            <v>100001708,0289,W6095</v>
          </cell>
          <cell r="B6731" t="str">
            <v>100001708,W6095</v>
          </cell>
          <cell r="C6731" t="str">
            <v>100001708</v>
          </cell>
          <cell r="D6731">
            <v>9764</v>
          </cell>
          <cell r="E6731" t="str">
            <v>0289</v>
          </cell>
          <cell r="F6731" t="str">
            <v>W6095</v>
          </cell>
          <cell r="G6731" t="str">
            <v>Licensed Three-Individual Home - Community Homes</v>
          </cell>
          <cell r="H6731">
            <v>33.184823550486655</v>
          </cell>
          <cell r="I6731" t="str">
            <v>CRRate</v>
          </cell>
        </row>
        <row r="6732">
          <cell r="A6732" t="str">
            <v>100001708,0291,W6094</v>
          </cell>
          <cell r="B6732" t="str">
            <v>100001708,W6094</v>
          </cell>
          <cell r="C6732" t="str">
            <v>100001708</v>
          </cell>
          <cell r="D6732">
            <v>9764</v>
          </cell>
          <cell r="E6732" t="str">
            <v>0291</v>
          </cell>
          <cell r="F6732" t="str">
            <v>W6094</v>
          </cell>
          <cell r="G6732" t="str">
            <v>Licensed Three-Individual Home - Community Homes</v>
          </cell>
          <cell r="H6732">
            <v>315.432371170956</v>
          </cell>
          <cell r="I6732" t="str">
            <v>CRRate</v>
          </cell>
        </row>
        <row r="6733">
          <cell r="A6733" t="str">
            <v>100001708,0291,W6095</v>
          </cell>
          <cell r="B6733" t="str">
            <v>100001708,W6095</v>
          </cell>
          <cell r="C6733" t="str">
            <v>100001708</v>
          </cell>
          <cell r="D6733">
            <v>9764</v>
          </cell>
          <cell r="E6733" t="str">
            <v>0291</v>
          </cell>
          <cell r="F6733" t="str">
            <v>W6095</v>
          </cell>
          <cell r="G6733" t="str">
            <v>Licensed Three-Individual Home - Community Homes</v>
          </cell>
          <cell r="H6733">
            <v>33.184823550486655</v>
          </cell>
          <cell r="I6733" t="str">
            <v>CRRate</v>
          </cell>
        </row>
        <row r="6734">
          <cell r="A6734" t="str">
            <v>100001708,0293,W6090</v>
          </cell>
          <cell r="B6734" t="str">
            <v>100001708,W6090</v>
          </cell>
          <cell r="C6734" t="str">
            <v>100001708</v>
          </cell>
          <cell r="D6734">
            <v>9764</v>
          </cell>
          <cell r="E6734" t="str">
            <v>0293</v>
          </cell>
          <cell r="F6734" t="str">
            <v>W6090</v>
          </cell>
          <cell r="G6734" t="str">
            <v>Licensed One-Individual Home - Community Homes</v>
          </cell>
          <cell r="H6734">
            <v>669.65059912573929</v>
          </cell>
          <cell r="I6734" t="str">
            <v>CRRate</v>
          </cell>
        </row>
        <row r="6735">
          <cell r="A6735" t="str">
            <v>100001708,0293,W6091</v>
          </cell>
          <cell r="B6735" t="str">
            <v>100001708,W6091</v>
          </cell>
          <cell r="C6735" t="str">
            <v>100001708</v>
          </cell>
          <cell r="D6735">
            <v>9764</v>
          </cell>
          <cell r="E6735" t="str">
            <v>0293</v>
          </cell>
          <cell r="F6735" t="str">
            <v>W6091</v>
          </cell>
          <cell r="G6735" t="str">
            <v>Licensed One-Individual Home - Community Homes</v>
          </cell>
          <cell r="H6735">
            <v>65.277370789406021</v>
          </cell>
          <cell r="I6735" t="str">
            <v>CRRate</v>
          </cell>
        </row>
        <row r="6736">
          <cell r="A6736" t="str">
            <v>100001708,0294,W6092</v>
          </cell>
          <cell r="B6736" t="str">
            <v>100001708,W6092</v>
          </cell>
          <cell r="C6736" t="str">
            <v>100001708</v>
          </cell>
          <cell r="D6736">
            <v>9764</v>
          </cell>
          <cell r="E6736" t="str">
            <v>0294</v>
          </cell>
          <cell r="F6736" t="str">
            <v>W6092</v>
          </cell>
          <cell r="G6736" t="str">
            <v>Licensed Two-Individual Home - Community Homes</v>
          </cell>
          <cell r="H6736">
            <v>383.560349780938</v>
          </cell>
          <cell r="I6736" t="str">
            <v>CRRate</v>
          </cell>
        </row>
        <row r="6737">
          <cell r="A6737" t="str">
            <v>100001708,0294,W6093</v>
          </cell>
          <cell r="B6737" t="str">
            <v>100001708,W6093</v>
          </cell>
          <cell r="C6737" t="str">
            <v>100001708</v>
          </cell>
          <cell r="D6737">
            <v>9764</v>
          </cell>
          <cell r="E6737" t="str">
            <v>0294</v>
          </cell>
          <cell r="F6737" t="str">
            <v>W6093</v>
          </cell>
          <cell r="G6737" t="str">
            <v>Licensed Two-Individual Home - Community Homes</v>
          </cell>
          <cell r="H6737">
            <v>45.749851325145443</v>
          </cell>
          <cell r="I6737" t="str">
            <v>CRRate</v>
          </cell>
        </row>
        <row r="6738">
          <cell r="A6738" t="str">
            <v>100001708,0295,W6090</v>
          </cell>
          <cell r="B6738" t="str">
            <v>100001708,W6090</v>
          </cell>
          <cell r="C6738" t="str">
            <v>100001708</v>
          </cell>
          <cell r="D6738">
            <v>9764</v>
          </cell>
          <cell r="E6738" t="str">
            <v>0295</v>
          </cell>
          <cell r="F6738" t="str">
            <v>W6090</v>
          </cell>
          <cell r="G6738" t="str">
            <v>Licensed One-Individual Home - Community Homes</v>
          </cell>
          <cell r="H6738">
            <v>669.65059912573929</v>
          </cell>
          <cell r="I6738" t="str">
            <v>CRRate</v>
          </cell>
        </row>
        <row r="6739">
          <cell r="A6739" t="str">
            <v>100001708,0295,W6091</v>
          </cell>
          <cell r="B6739" t="str">
            <v>100001708,W6091</v>
          </cell>
          <cell r="C6739" t="str">
            <v>100001708</v>
          </cell>
          <cell r="D6739">
            <v>9764</v>
          </cell>
          <cell r="E6739" t="str">
            <v>0295</v>
          </cell>
          <cell r="F6739" t="str">
            <v>W6091</v>
          </cell>
          <cell r="G6739" t="str">
            <v>Licensed One-Individual Home - Community Homes</v>
          </cell>
          <cell r="H6739">
            <v>65.277370789406021</v>
          </cell>
          <cell r="I6739" t="str">
            <v>CRRate</v>
          </cell>
        </row>
        <row r="6740">
          <cell r="A6740" t="str">
            <v>100001708,0299,W6090</v>
          </cell>
          <cell r="B6740" t="str">
            <v>100001708,W6090</v>
          </cell>
          <cell r="C6740" t="str">
            <v>100001708</v>
          </cell>
          <cell r="D6740">
            <v>9764</v>
          </cell>
          <cell r="E6740" t="str">
            <v>0299</v>
          </cell>
          <cell r="F6740" t="str">
            <v>W6090</v>
          </cell>
          <cell r="G6740" t="str">
            <v>Licensed One-Individual Home - Community Homes</v>
          </cell>
          <cell r="H6740">
            <v>669.65059912573929</v>
          </cell>
          <cell r="I6740" t="str">
            <v>CRRate</v>
          </cell>
        </row>
        <row r="6741">
          <cell r="A6741" t="str">
            <v>100001708,0299,W6091</v>
          </cell>
          <cell r="B6741" t="str">
            <v>100001708,W6091</v>
          </cell>
          <cell r="C6741" t="str">
            <v>100001708</v>
          </cell>
          <cell r="D6741">
            <v>9764</v>
          </cell>
          <cell r="E6741" t="str">
            <v>0299</v>
          </cell>
          <cell r="F6741" t="str">
            <v>W6091</v>
          </cell>
          <cell r="G6741" t="str">
            <v>Licensed One-Individual Home - Community Homes</v>
          </cell>
          <cell r="H6741">
            <v>65.277370789406021</v>
          </cell>
          <cell r="I6741" t="str">
            <v>CRRate</v>
          </cell>
        </row>
        <row r="6742">
          <cell r="A6742" t="str">
            <v>100001708,0300,W6094</v>
          </cell>
          <cell r="B6742" t="str">
            <v>100001708,W6094</v>
          </cell>
          <cell r="C6742" t="str">
            <v>100001708</v>
          </cell>
          <cell r="D6742">
            <v>9764</v>
          </cell>
          <cell r="E6742" t="str">
            <v>0300</v>
          </cell>
          <cell r="F6742" t="str">
            <v>W6094</v>
          </cell>
          <cell r="G6742" t="str">
            <v>Licensed Three-Individual Home - Community Homes</v>
          </cell>
          <cell r="H6742">
            <v>315.432371170956</v>
          </cell>
          <cell r="I6742" t="str">
            <v>CRRate</v>
          </cell>
        </row>
        <row r="6743">
          <cell r="A6743" t="str">
            <v>100001708,0300,W6095</v>
          </cell>
          <cell r="B6743" t="str">
            <v>100001708,W6095</v>
          </cell>
          <cell r="C6743" t="str">
            <v>100001708</v>
          </cell>
          <cell r="D6743">
            <v>9764</v>
          </cell>
          <cell r="E6743" t="str">
            <v>0300</v>
          </cell>
          <cell r="F6743" t="str">
            <v>W6095</v>
          </cell>
          <cell r="G6743" t="str">
            <v>Licensed Three-Individual Home - Community Homes</v>
          </cell>
          <cell r="H6743">
            <v>33.184823550486655</v>
          </cell>
          <cell r="I6743" t="str">
            <v>CRRate</v>
          </cell>
        </row>
        <row r="6744">
          <cell r="A6744" t="str">
            <v>100001708,0301,W6090</v>
          </cell>
          <cell r="B6744" t="str">
            <v>100001708,W6090</v>
          </cell>
          <cell r="C6744" t="str">
            <v>100001708</v>
          </cell>
          <cell r="D6744">
            <v>9764</v>
          </cell>
          <cell r="E6744" t="str">
            <v>0301</v>
          </cell>
          <cell r="F6744" t="str">
            <v>W6090</v>
          </cell>
          <cell r="G6744" t="str">
            <v>Licensed One-Individual Home - Community Homes</v>
          </cell>
          <cell r="H6744">
            <v>669.65059912573929</v>
          </cell>
          <cell r="I6744" t="str">
            <v>CRRate</v>
          </cell>
        </row>
        <row r="6745">
          <cell r="A6745" t="str">
            <v>100001708,0301,W6091</v>
          </cell>
          <cell r="B6745" t="str">
            <v>100001708,W6091</v>
          </cell>
          <cell r="C6745" t="str">
            <v>100001708</v>
          </cell>
          <cell r="D6745">
            <v>9764</v>
          </cell>
          <cell r="E6745" t="str">
            <v>0301</v>
          </cell>
          <cell r="F6745" t="str">
            <v>W6091</v>
          </cell>
          <cell r="G6745" t="str">
            <v>Licensed One-Individual Home - Community Homes</v>
          </cell>
          <cell r="H6745">
            <v>65.277370789406021</v>
          </cell>
          <cell r="I6745" t="str">
            <v>CRRate</v>
          </cell>
        </row>
        <row r="6746">
          <cell r="A6746" t="str">
            <v>100001708,0302,W6092</v>
          </cell>
          <cell r="B6746" t="str">
            <v>100001708,W6092</v>
          </cell>
          <cell r="C6746" t="str">
            <v>100001708</v>
          </cell>
          <cell r="D6746">
            <v>9764</v>
          </cell>
          <cell r="E6746" t="str">
            <v>0302</v>
          </cell>
          <cell r="F6746" t="str">
            <v>W6092</v>
          </cell>
          <cell r="G6746" t="str">
            <v>Licensed Two-Individual Home - Community Homes</v>
          </cell>
          <cell r="H6746">
            <v>383.560349780938</v>
          </cell>
          <cell r="I6746" t="str">
            <v>CRRate</v>
          </cell>
        </row>
        <row r="6747">
          <cell r="A6747" t="str">
            <v>100001708,0302,W6093</v>
          </cell>
          <cell r="B6747" t="str">
            <v>100001708,W6093</v>
          </cell>
          <cell r="C6747" t="str">
            <v>100001708</v>
          </cell>
          <cell r="D6747">
            <v>9764</v>
          </cell>
          <cell r="E6747" t="str">
            <v>0302</v>
          </cell>
          <cell r="F6747" t="str">
            <v>W6093</v>
          </cell>
          <cell r="G6747" t="str">
            <v>Licensed Two-Individual Home - Community Homes</v>
          </cell>
          <cell r="H6747">
            <v>45.749851325145443</v>
          </cell>
          <cell r="I6747" t="str">
            <v>CRRate</v>
          </cell>
        </row>
        <row r="6748">
          <cell r="A6748" t="str">
            <v>100001708,0303,W6090</v>
          </cell>
          <cell r="B6748" t="str">
            <v>100001708,W6090</v>
          </cell>
          <cell r="C6748" t="str">
            <v>100001708</v>
          </cell>
          <cell r="D6748">
            <v>9764</v>
          </cell>
          <cell r="E6748" t="str">
            <v>0303</v>
          </cell>
          <cell r="F6748" t="str">
            <v>W6090</v>
          </cell>
          <cell r="G6748" t="str">
            <v>Licensed One-Individual Home - Community Homes</v>
          </cell>
          <cell r="H6748">
            <v>669.65059912573929</v>
          </cell>
          <cell r="I6748" t="str">
            <v>CRRate</v>
          </cell>
        </row>
        <row r="6749">
          <cell r="A6749" t="str">
            <v>100001708,0303,W6091</v>
          </cell>
          <cell r="B6749" t="str">
            <v>100001708,W6091</v>
          </cell>
          <cell r="C6749" t="str">
            <v>100001708</v>
          </cell>
          <cell r="D6749">
            <v>9764</v>
          </cell>
          <cell r="E6749" t="str">
            <v>0303</v>
          </cell>
          <cell r="F6749" t="str">
            <v>W6091</v>
          </cell>
          <cell r="G6749" t="str">
            <v>Licensed One-Individual Home - Community Homes</v>
          </cell>
          <cell r="H6749">
            <v>65.277370789406021</v>
          </cell>
          <cell r="I6749" t="str">
            <v>CRRate</v>
          </cell>
        </row>
        <row r="6750">
          <cell r="A6750" t="str">
            <v>100001708,0304,W6090</v>
          </cell>
          <cell r="B6750" t="str">
            <v>100001708,W6090</v>
          </cell>
          <cell r="C6750" t="str">
            <v>100001708</v>
          </cell>
          <cell r="D6750">
            <v>9764</v>
          </cell>
          <cell r="E6750" t="str">
            <v>0304</v>
          </cell>
          <cell r="F6750" t="str">
            <v>W6090</v>
          </cell>
          <cell r="G6750" t="str">
            <v>Licensed One-Individual Home - Community Homes</v>
          </cell>
          <cell r="H6750">
            <v>669.65059912573929</v>
          </cell>
          <cell r="I6750" t="str">
            <v>CRRate</v>
          </cell>
        </row>
        <row r="6751">
          <cell r="A6751" t="str">
            <v>100001708,0304,W6091</v>
          </cell>
          <cell r="B6751" t="str">
            <v>100001708,W6091</v>
          </cell>
          <cell r="C6751" t="str">
            <v>100001708</v>
          </cell>
          <cell r="D6751">
            <v>9764</v>
          </cell>
          <cell r="E6751" t="str">
            <v>0304</v>
          </cell>
          <cell r="F6751" t="str">
            <v>W6091</v>
          </cell>
          <cell r="G6751" t="str">
            <v>Licensed One-Individual Home - Community Homes</v>
          </cell>
          <cell r="H6751">
            <v>65.277370789406021</v>
          </cell>
          <cell r="I6751" t="str">
            <v>CRRate</v>
          </cell>
        </row>
        <row r="6752">
          <cell r="A6752" t="str">
            <v>100001708,0316,W6092</v>
          </cell>
          <cell r="B6752" t="str">
            <v>100001708,W6092</v>
          </cell>
          <cell r="C6752" t="str">
            <v>100001708</v>
          </cell>
          <cell r="D6752">
            <v>9764</v>
          </cell>
          <cell r="E6752" t="str">
            <v>0316</v>
          </cell>
          <cell r="F6752" t="str">
            <v>W6092</v>
          </cell>
          <cell r="G6752" t="str">
            <v>Licensed Two-Individual Home - Community Homes</v>
          </cell>
          <cell r="H6752">
            <v>383.560349780938</v>
          </cell>
          <cell r="I6752" t="str">
            <v>CRRate</v>
          </cell>
        </row>
        <row r="6753">
          <cell r="A6753" t="str">
            <v>100001708,0316,W6093</v>
          </cell>
          <cell r="B6753" t="str">
            <v>100001708,W6093</v>
          </cell>
          <cell r="C6753" t="str">
            <v>100001708</v>
          </cell>
          <cell r="D6753">
            <v>9764</v>
          </cell>
          <cell r="E6753" t="str">
            <v>0316</v>
          </cell>
          <cell r="F6753" t="str">
            <v>W6093</v>
          </cell>
          <cell r="G6753" t="str">
            <v>Licensed Two-Individual Home - Community Homes</v>
          </cell>
          <cell r="H6753">
            <v>45.749851325145443</v>
          </cell>
          <cell r="I6753" t="str">
            <v>CRRate</v>
          </cell>
        </row>
        <row r="6754">
          <cell r="A6754" t="str">
            <v>100001708,0325,W6092</v>
          </cell>
          <cell r="B6754" t="str">
            <v>100001708,W6092</v>
          </cell>
          <cell r="C6754" t="str">
            <v>100001708</v>
          </cell>
          <cell r="D6754">
            <v>9764</v>
          </cell>
          <cell r="E6754" t="str">
            <v>0325</v>
          </cell>
          <cell r="F6754" t="str">
            <v>W6092</v>
          </cell>
          <cell r="G6754" t="str">
            <v>Licensed Two-Individual Home - Community Homes</v>
          </cell>
          <cell r="H6754">
            <v>383.560349780938</v>
          </cell>
          <cell r="I6754" t="str">
            <v>CRRate</v>
          </cell>
        </row>
        <row r="6755">
          <cell r="A6755" t="str">
            <v>100001708,0325,W6093</v>
          </cell>
          <cell r="B6755" t="str">
            <v>100001708,W6093</v>
          </cell>
          <cell r="C6755" t="str">
            <v>100001708</v>
          </cell>
          <cell r="D6755">
            <v>9764</v>
          </cell>
          <cell r="E6755" t="str">
            <v>0325</v>
          </cell>
          <cell r="F6755" t="str">
            <v>W6093</v>
          </cell>
          <cell r="G6755" t="str">
            <v>Licensed Two-Individual Home - Community Homes</v>
          </cell>
          <cell r="H6755">
            <v>45.749851325145443</v>
          </cell>
          <cell r="I6755" t="str">
            <v>CRRate</v>
          </cell>
        </row>
        <row r="6756">
          <cell r="A6756" t="str">
            <v>100001708,0346,W6090</v>
          </cell>
          <cell r="B6756" t="str">
            <v>100001708,W6090</v>
          </cell>
          <cell r="C6756" t="str">
            <v>100001708</v>
          </cell>
          <cell r="D6756">
            <v>9764</v>
          </cell>
          <cell r="E6756" t="str">
            <v>0346</v>
          </cell>
          <cell r="F6756" t="str">
            <v>W6090</v>
          </cell>
          <cell r="G6756" t="str">
            <v>Licensed One-Individual Home - Community Homes</v>
          </cell>
          <cell r="H6756">
            <v>669.65059912573929</v>
          </cell>
          <cell r="I6756" t="str">
            <v>CRRate</v>
          </cell>
        </row>
        <row r="6757">
          <cell r="A6757" t="str">
            <v>100001708,0346,W6091</v>
          </cell>
          <cell r="B6757" t="str">
            <v>100001708,W6091</v>
          </cell>
          <cell r="C6757" t="str">
            <v>100001708</v>
          </cell>
          <cell r="D6757">
            <v>9764</v>
          </cell>
          <cell r="E6757" t="str">
            <v>0346</v>
          </cell>
          <cell r="F6757" t="str">
            <v>W6091</v>
          </cell>
          <cell r="G6757" t="str">
            <v>Licensed One-Individual Home - Community Homes</v>
          </cell>
          <cell r="H6757">
            <v>65.277370789406021</v>
          </cell>
          <cell r="I6757" t="str">
            <v>CRRate</v>
          </cell>
        </row>
        <row r="6758">
          <cell r="A6758" t="str">
            <v>100001708,0358,W6094</v>
          </cell>
          <cell r="B6758" t="str">
            <v>100001708,W6094</v>
          </cell>
          <cell r="C6758" t="str">
            <v>100001708</v>
          </cell>
          <cell r="D6758">
            <v>9764</v>
          </cell>
          <cell r="E6758" t="str">
            <v>0358</v>
          </cell>
          <cell r="F6758" t="str">
            <v>W6094</v>
          </cell>
          <cell r="G6758" t="str">
            <v>Licensed Three-Individual Home - Community Homes</v>
          </cell>
          <cell r="H6758">
            <v>315.432371170956</v>
          </cell>
          <cell r="I6758" t="str">
            <v>CRRate</v>
          </cell>
        </row>
        <row r="6759">
          <cell r="A6759" t="str">
            <v>100001708,0358,W6095</v>
          </cell>
          <cell r="B6759" t="str">
            <v>100001708,W6095</v>
          </cell>
          <cell r="C6759" t="str">
            <v>100001708</v>
          </cell>
          <cell r="D6759">
            <v>9764</v>
          </cell>
          <cell r="E6759" t="str">
            <v>0358</v>
          </cell>
          <cell r="F6759" t="str">
            <v>W6095</v>
          </cell>
          <cell r="G6759" t="str">
            <v>Licensed Three-Individual Home - Community Homes</v>
          </cell>
          <cell r="H6759">
            <v>33.184823550486655</v>
          </cell>
          <cell r="I6759" t="str">
            <v>CRRate</v>
          </cell>
        </row>
        <row r="6760">
          <cell r="A6760" t="str">
            <v>100001708,0360,W7078</v>
          </cell>
          <cell r="B6760" t="str">
            <v>100001708,W7078</v>
          </cell>
          <cell r="C6760" t="str">
            <v>100001708</v>
          </cell>
          <cell r="D6760">
            <v>9764</v>
          </cell>
          <cell r="E6760" t="str">
            <v>0360</v>
          </cell>
          <cell r="F6760" t="str">
            <v>W7078</v>
          </cell>
          <cell r="G6760" t="str">
            <v>Unlicensed Residential One-Individual Home</v>
          </cell>
          <cell r="H6760">
            <v>253.8940411392405</v>
          </cell>
          <cell r="I6760" t="str">
            <v>CRRate</v>
          </cell>
        </row>
        <row r="6761">
          <cell r="A6761" t="str">
            <v>100001708,0360,W7079</v>
          </cell>
          <cell r="B6761" t="str">
            <v>100001708,W7079</v>
          </cell>
          <cell r="C6761" t="str">
            <v>100001708</v>
          </cell>
          <cell r="D6761">
            <v>9764</v>
          </cell>
          <cell r="E6761" t="str">
            <v>0360</v>
          </cell>
          <cell r="F6761" t="str">
            <v>W7079</v>
          </cell>
          <cell r="G6761" t="str">
            <v>Unlicensed Residential One-Individual Home</v>
          </cell>
          <cell r="H6761">
            <v>54.926462025316454</v>
          </cell>
          <cell r="I6761" t="str">
            <v>CRRate</v>
          </cell>
        </row>
        <row r="6762">
          <cell r="A6762" t="str">
            <v>100001708,0364,W6096</v>
          </cell>
          <cell r="B6762" t="str">
            <v>100001708,W6096</v>
          </cell>
          <cell r="C6762" t="str">
            <v>100001708</v>
          </cell>
          <cell r="D6762">
            <v>9764</v>
          </cell>
          <cell r="E6762" t="str">
            <v>0364</v>
          </cell>
          <cell r="F6762" t="str">
            <v>W6096</v>
          </cell>
          <cell r="G6762" t="str">
            <v>Licensed Four-Individual Home - Community Homes</v>
          </cell>
          <cell r="H6762">
            <v>233.67650489236792</v>
          </cell>
          <cell r="I6762" t="str">
            <v>CRRate</v>
          </cell>
        </row>
        <row r="6763">
          <cell r="A6763" t="str">
            <v>100001708,0364,W6097</v>
          </cell>
          <cell r="B6763" t="str">
            <v>100001708,W6097</v>
          </cell>
          <cell r="C6763" t="str">
            <v>100001708</v>
          </cell>
          <cell r="D6763">
            <v>9764</v>
          </cell>
          <cell r="E6763" t="str">
            <v>0364</v>
          </cell>
          <cell r="F6763" t="str">
            <v>W6097</v>
          </cell>
          <cell r="G6763" t="str">
            <v>Licensed Four-Individual Home - Community Homes</v>
          </cell>
          <cell r="H6763">
            <v>45.413471624266144</v>
          </cell>
          <cell r="I6763" t="str">
            <v>CRRate</v>
          </cell>
        </row>
        <row r="6764">
          <cell r="A6764" t="str">
            <v>100001708,0366,W6092</v>
          </cell>
          <cell r="B6764" t="str">
            <v>100001708,W6092</v>
          </cell>
          <cell r="C6764" t="str">
            <v>100001708</v>
          </cell>
          <cell r="D6764">
            <v>9764</v>
          </cell>
          <cell r="E6764" t="str">
            <v>0366</v>
          </cell>
          <cell r="F6764" t="str">
            <v>W6092</v>
          </cell>
          <cell r="G6764" t="str">
            <v>Licensed Two-Individual Home - Community Homes</v>
          </cell>
          <cell r="H6764">
            <v>383.560349780938</v>
          </cell>
          <cell r="I6764" t="str">
            <v>CRRate</v>
          </cell>
        </row>
        <row r="6765">
          <cell r="A6765" t="str">
            <v>100001708,0366,W6093</v>
          </cell>
          <cell r="B6765" t="str">
            <v>100001708,W6093</v>
          </cell>
          <cell r="C6765" t="str">
            <v>100001708</v>
          </cell>
          <cell r="D6765">
            <v>9764</v>
          </cell>
          <cell r="E6765" t="str">
            <v>0366</v>
          </cell>
          <cell r="F6765" t="str">
            <v>W6093</v>
          </cell>
          <cell r="G6765" t="str">
            <v>Licensed Two-Individual Home - Community Homes</v>
          </cell>
          <cell r="H6765">
            <v>45.749851325145443</v>
          </cell>
          <cell r="I6765" t="str">
            <v>CRRate</v>
          </cell>
        </row>
        <row r="6766">
          <cell r="A6766" t="str">
            <v>100001708,0368,W7078</v>
          </cell>
          <cell r="B6766" t="str">
            <v>100001708,W7078</v>
          </cell>
          <cell r="C6766" t="str">
            <v>100001708</v>
          </cell>
          <cell r="D6766">
            <v>9764</v>
          </cell>
          <cell r="E6766" t="str">
            <v>0368</v>
          </cell>
          <cell r="F6766" t="str">
            <v>W7078</v>
          </cell>
          <cell r="G6766" t="str">
            <v>Unlicensed Residential One-Individual Home</v>
          </cell>
          <cell r="H6766">
            <v>253.8940411392405</v>
          </cell>
          <cell r="I6766" t="str">
            <v>CRRate</v>
          </cell>
        </row>
        <row r="6767">
          <cell r="A6767" t="str">
            <v>100001708,0368,W7079</v>
          </cell>
          <cell r="B6767" t="str">
            <v>100001708,W7079</v>
          </cell>
          <cell r="C6767" t="str">
            <v>100001708</v>
          </cell>
          <cell r="D6767">
            <v>9764</v>
          </cell>
          <cell r="E6767" t="str">
            <v>0368</v>
          </cell>
          <cell r="F6767" t="str">
            <v>W7079</v>
          </cell>
          <cell r="G6767" t="str">
            <v>Unlicensed Residential One-Individual Home</v>
          </cell>
          <cell r="H6767">
            <v>54.926462025316454</v>
          </cell>
          <cell r="I6767" t="str">
            <v>CRRate</v>
          </cell>
        </row>
        <row r="6768">
          <cell r="A6768" t="str">
            <v>100001708,0370,W6094</v>
          </cell>
          <cell r="B6768" t="str">
            <v>100001708,W6094</v>
          </cell>
          <cell r="C6768" t="str">
            <v>100001708</v>
          </cell>
          <cell r="D6768">
            <v>9764</v>
          </cell>
          <cell r="E6768" t="str">
            <v>0370</v>
          </cell>
          <cell r="F6768" t="str">
            <v>W6094</v>
          </cell>
          <cell r="G6768" t="str">
            <v>Licensed Three-Individual Home - Community Homes</v>
          </cell>
          <cell r="H6768">
            <v>315.432371170956</v>
          </cell>
          <cell r="I6768" t="str">
            <v>CRRate</v>
          </cell>
        </row>
        <row r="6769">
          <cell r="A6769" t="str">
            <v>100001708,0370,W6095</v>
          </cell>
          <cell r="B6769" t="str">
            <v>100001708,W6095</v>
          </cell>
          <cell r="C6769" t="str">
            <v>100001708</v>
          </cell>
          <cell r="D6769">
            <v>9764</v>
          </cell>
          <cell r="E6769" t="str">
            <v>0370</v>
          </cell>
          <cell r="F6769" t="str">
            <v>W6095</v>
          </cell>
          <cell r="G6769" t="str">
            <v>Licensed Three-Individual Home - Community Homes</v>
          </cell>
          <cell r="H6769">
            <v>33.184823550486655</v>
          </cell>
          <cell r="I6769" t="str">
            <v>CRRate</v>
          </cell>
        </row>
        <row r="6770">
          <cell r="A6770" t="str">
            <v>100001708,0372,W6094</v>
          </cell>
          <cell r="B6770" t="str">
            <v>100001708,W6094</v>
          </cell>
          <cell r="C6770" t="str">
            <v>100001708</v>
          </cell>
          <cell r="D6770">
            <v>9764</v>
          </cell>
          <cell r="E6770" t="str">
            <v>0372</v>
          </cell>
          <cell r="F6770" t="str">
            <v>W6094</v>
          </cell>
          <cell r="G6770" t="str">
            <v>Licensed Three-Individual Home - Community Homes</v>
          </cell>
          <cell r="H6770">
            <v>315.432371170956</v>
          </cell>
          <cell r="I6770" t="str">
            <v>CRRate</v>
          </cell>
        </row>
        <row r="6771">
          <cell r="A6771" t="str">
            <v>100001708,0372,W6095</v>
          </cell>
          <cell r="B6771" t="str">
            <v>100001708,W6095</v>
          </cell>
          <cell r="C6771" t="str">
            <v>100001708</v>
          </cell>
          <cell r="D6771">
            <v>9764</v>
          </cell>
          <cell r="E6771" t="str">
            <v>0372</v>
          </cell>
          <cell r="F6771" t="str">
            <v>W6095</v>
          </cell>
          <cell r="G6771" t="str">
            <v>Licensed Three-Individual Home - Community Homes</v>
          </cell>
          <cell r="H6771">
            <v>33.184823550486655</v>
          </cell>
          <cell r="I6771" t="str">
            <v>CRRate</v>
          </cell>
        </row>
        <row r="6772">
          <cell r="A6772" t="str">
            <v>100001708,0380,W6092</v>
          </cell>
          <cell r="B6772" t="str">
            <v>100001708,W6092</v>
          </cell>
          <cell r="C6772" t="str">
            <v>100001708</v>
          </cell>
          <cell r="D6772">
            <v>9764</v>
          </cell>
          <cell r="E6772" t="str">
            <v>0380</v>
          </cell>
          <cell r="F6772" t="str">
            <v>W6092</v>
          </cell>
          <cell r="G6772" t="str">
            <v>Licensed Two-Individual Home - Community Homes</v>
          </cell>
          <cell r="H6772">
            <v>383.560349780938</v>
          </cell>
          <cell r="I6772" t="str">
            <v>CRRate</v>
          </cell>
        </row>
        <row r="6773">
          <cell r="A6773" t="str">
            <v>100001708,0380,W6093</v>
          </cell>
          <cell r="B6773" t="str">
            <v>100001708,W6093</v>
          </cell>
          <cell r="C6773" t="str">
            <v>100001708</v>
          </cell>
          <cell r="D6773">
            <v>9764</v>
          </cell>
          <cell r="E6773" t="str">
            <v>0380</v>
          </cell>
          <cell r="F6773" t="str">
            <v>W6093</v>
          </cell>
          <cell r="G6773" t="str">
            <v>Licensed Two-Individual Home - Community Homes</v>
          </cell>
          <cell r="H6773">
            <v>45.749851325145443</v>
          </cell>
          <cell r="I6773" t="str">
            <v>CRRate</v>
          </cell>
        </row>
        <row r="6774">
          <cell r="A6774" t="str">
            <v>100001708,0384,W6094</v>
          </cell>
          <cell r="B6774" t="str">
            <v>100001708,W6094</v>
          </cell>
          <cell r="C6774" t="str">
            <v>100001708</v>
          </cell>
          <cell r="D6774">
            <v>9764</v>
          </cell>
          <cell r="E6774" t="str">
            <v>0384</v>
          </cell>
          <cell r="F6774" t="str">
            <v>W6094</v>
          </cell>
          <cell r="G6774" t="str">
            <v>Licensed Three-Individual Home - Community Homes</v>
          </cell>
          <cell r="H6774">
            <v>315.432371170956</v>
          </cell>
          <cell r="I6774" t="str">
            <v>CRRate</v>
          </cell>
        </row>
        <row r="6775">
          <cell r="A6775" t="str">
            <v>100001708,0384,W6095</v>
          </cell>
          <cell r="B6775" t="str">
            <v>100001708,W6095</v>
          </cell>
          <cell r="C6775" t="str">
            <v>100001708</v>
          </cell>
          <cell r="D6775">
            <v>9764</v>
          </cell>
          <cell r="E6775" t="str">
            <v>0384</v>
          </cell>
          <cell r="F6775" t="str">
            <v>W6095</v>
          </cell>
          <cell r="G6775" t="str">
            <v>Licensed Three-Individual Home - Community Homes</v>
          </cell>
          <cell r="H6775">
            <v>33.184823550486655</v>
          </cell>
          <cell r="I6775" t="str">
            <v>CRRate</v>
          </cell>
        </row>
        <row r="6776">
          <cell r="A6776" t="str">
            <v>100001708,0386,W6094</v>
          </cell>
          <cell r="B6776" t="str">
            <v>100001708,W6094</v>
          </cell>
          <cell r="C6776" t="str">
            <v>100001708</v>
          </cell>
          <cell r="D6776">
            <v>9764</v>
          </cell>
          <cell r="E6776" t="str">
            <v>0386</v>
          </cell>
          <cell r="F6776" t="str">
            <v>W6094</v>
          </cell>
          <cell r="G6776" t="str">
            <v>Licensed Three-Individual Home - Community Homes</v>
          </cell>
          <cell r="H6776">
            <v>315.432371170956</v>
          </cell>
          <cell r="I6776" t="str">
            <v>CRRate</v>
          </cell>
        </row>
        <row r="6777">
          <cell r="A6777" t="str">
            <v>100001708,0386,W6095</v>
          </cell>
          <cell r="B6777" t="str">
            <v>100001708,W6095</v>
          </cell>
          <cell r="C6777" t="str">
            <v>100001708</v>
          </cell>
          <cell r="D6777">
            <v>9764</v>
          </cell>
          <cell r="E6777" t="str">
            <v>0386</v>
          </cell>
          <cell r="F6777" t="str">
            <v>W6095</v>
          </cell>
          <cell r="G6777" t="str">
            <v>Licensed Three-Individual Home - Community Homes</v>
          </cell>
          <cell r="H6777">
            <v>33.184823550486655</v>
          </cell>
          <cell r="I6777" t="str">
            <v>CRRate</v>
          </cell>
        </row>
        <row r="6778">
          <cell r="A6778" t="str">
            <v>100001708,0388,W6092</v>
          </cell>
          <cell r="B6778" t="str">
            <v>100001708,W6092</v>
          </cell>
          <cell r="C6778" t="str">
            <v>100001708</v>
          </cell>
          <cell r="D6778">
            <v>9764</v>
          </cell>
          <cell r="E6778" t="str">
            <v>0388</v>
          </cell>
          <cell r="F6778" t="str">
            <v>W6092</v>
          </cell>
          <cell r="G6778" t="str">
            <v>Licensed Two-Individual Home - Community Homes</v>
          </cell>
          <cell r="H6778">
            <v>383.560349780938</v>
          </cell>
          <cell r="I6778" t="str">
            <v>CRRate</v>
          </cell>
        </row>
        <row r="6779">
          <cell r="A6779" t="str">
            <v>100001708,0388,W6093</v>
          </cell>
          <cell r="B6779" t="str">
            <v>100001708,W6093</v>
          </cell>
          <cell r="C6779" t="str">
            <v>100001708</v>
          </cell>
          <cell r="D6779">
            <v>9764</v>
          </cell>
          <cell r="E6779" t="str">
            <v>0388</v>
          </cell>
          <cell r="F6779" t="str">
            <v>W6093</v>
          </cell>
          <cell r="G6779" t="str">
            <v>Licensed Two-Individual Home - Community Homes</v>
          </cell>
          <cell r="H6779">
            <v>45.749851325145443</v>
          </cell>
          <cell r="I6779" t="str">
            <v>CRRate</v>
          </cell>
        </row>
        <row r="6780">
          <cell r="A6780" t="str">
            <v>100001708,0390,W7078</v>
          </cell>
          <cell r="B6780" t="str">
            <v>100001708,W7078</v>
          </cell>
          <cell r="C6780" t="str">
            <v>100001708</v>
          </cell>
          <cell r="D6780">
            <v>9764</v>
          </cell>
          <cell r="E6780" t="str">
            <v>0390</v>
          </cell>
          <cell r="F6780" t="str">
            <v>W7078</v>
          </cell>
          <cell r="G6780" t="str">
            <v>Unlicensed Residential One-Individual Home</v>
          </cell>
          <cell r="H6780">
            <v>253.8940411392405</v>
          </cell>
          <cell r="I6780" t="str">
            <v>CRRate</v>
          </cell>
        </row>
        <row r="6781">
          <cell r="A6781" t="str">
            <v>100001708,0390,W7079</v>
          </cell>
          <cell r="B6781" t="str">
            <v>100001708,W7079</v>
          </cell>
          <cell r="C6781" t="str">
            <v>100001708</v>
          </cell>
          <cell r="D6781">
            <v>9764</v>
          </cell>
          <cell r="E6781" t="str">
            <v>0390</v>
          </cell>
          <cell r="F6781" t="str">
            <v>W7079</v>
          </cell>
          <cell r="G6781" t="str">
            <v>Unlicensed Residential One-Individual Home</v>
          </cell>
          <cell r="H6781">
            <v>54.926462025316454</v>
          </cell>
          <cell r="I6781" t="str">
            <v>CRRate</v>
          </cell>
        </row>
        <row r="6782">
          <cell r="A6782" t="str">
            <v>100001708,0394,W6094</v>
          </cell>
          <cell r="B6782" t="str">
            <v>100001708,W6094</v>
          </cell>
          <cell r="C6782" t="str">
            <v>100001708</v>
          </cell>
          <cell r="D6782">
            <v>9764</v>
          </cell>
          <cell r="E6782" t="str">
            <v>0394</v>
          </cell>
          <cell r="F6782" t="str">
            <v>W6094</v>
          </cell>
          <cell r="G6782" t="str">
            <v>Licensed Three-Individual Home - Community Homes</v>
          </cell>
          <cell r="H6782">
            <v>315.432371170956</v>
          </cell>
          <cell r="I6782" t="str">
            <v>CRRate</v>
          </cell>
        </row>
        <row r="6783">
          <cell r="A6783" t="str">
            <v>100001708,0394,W6095</v>
          </cell>
          <cell r="B6783" t="str">
            <v>100001708,W6095</v>
          </cell>
          <cell r="C6783" t="str">
            <v>100001708</v>
          </cell>
          <cell r="D6783">
            <v>9764</v>
          </cell>
          <cell r="E6783" t="str">
            <v>0394</v>
          </cell>
          <cell r="F6783" t="str">
            <v>W6095</v>
          </cell>
          <cell r="G6783" t="str">
            <v>Licensed Three-Individual Home - Community Homes</v>
          </cell>
          <cell r="H6783">
            <v>33.184823550486655</v>
          </cell>
          <cell r="I6783" t="str">
            <v>CRRate</v>
          </cell>
        </row>
        <row r="6784">
          <cell r="A6784" t="str">
            <v>100001708,0400,W7080</v>
          </cell>
          <cell r="B6784" t="str">
            <v>100001708,W7080</v>
          </cell>
          <cell r="C6784" t="str">
            <v>100001708</v>
          </cell>
          <cell r="D6784">
            <v>9764</v>
          </cell>
          <cell r="E6784" t="str">
            <v>0400</v>
          </cell>
          <cell r="F6784" t="str">
            <v>W7080</v>
          </cell>
          <cell r="G6784" t="str">
            <v>Unlicensed Residential Two-Individual Home</v>
          </cell>
          <cell r="H6784">
            <v>84.111789954337894</v>
          </cell>
          <cell r="I6784" t="str">
            <v>CRRate</v>
          </cell>
        </row>
        <row r="6785">
          <cell r="A6785" t="str">
            <v>100001708,0400,W7081</v>
          </cell>
          <cell r="B6785" t="str">
            <v>100001708,W7081</v>
          </cell>
          <cell r="C6785" t="str">
            <v>100001708</v>
          </cell>
          <cell r="D6785">
            <v>9764</v>
          </cell>
          <cell r="E6785" t="str">
            <v>0400</v>
          </cell>
          <cell r="F6785" t="str">
            <v>W7081</v>
          </cell>
          <cell r="G6785" t="str">
            <v>Unlicensed Residential Two-Individual Home</v>
          </cell>
          <cell r="H6785">
            <v>27.323123287671233</v>
          </cell>
          <cell r="I6785" t="str">
            <v>CRRate</v>
          </cell>
        </row>
        <row r="6786">
          <cell r="A6786" t="str">
            <v>100001708,0404,W6094</v>
          </cell>
          <cell r="B6786" t="str">
            <v>100001708,W6094</v>
          </cell>
          <cell r="C6786" t="str">
            <v>100001708</v>
          </cell>
          <cell r="D6786">
            <v>9764</v>
          </cell>
          <cell r="E6786" t="str">
            <v>0404</v>
          </cell>
          <cell r="F6786" t="str">
            <v>W6094</v>
          </cell>
          <cell r="G6786" t="str">
            <v>Licensed Three-Individual Home - Community Homes</v>
          </cell>
          <cell r="H6786">
            <v>315.432371170956</v>
          </cell>
          <cell r="I6786" t="str">
            <v>CRRate</v>
          </cell>
        </row>
        <row r="6787">
          <cell r="A6787" t="str">
            <v>100001708,0404,W6095</v>
          </cell>
          <cell r="B6787" t="str">
            <v>100001708,W6095</v>
          </cell>
          <cell r="C6787" t="str">
            <v>100001708</v>
          </cell>
          <cell r="D6787">
            <v>9764</v>
          </cell>
          <cell r="E6787" t="str">
            <v>0404</v>
          </cell>
          <cell r="F6787" t="str">
            <v>W6095</v>
          </cell>
          <cell r="G6787" t="str">
            <v>Licensed Three-Individual Home - Community Homes</v>
          </cell>
          <cell r="H6787">
            <v>33.184823550486655</v>
          </cell>
          <cell r="I6787" t="str">
            <v>CRRate</v>
          </cell>
        </row>
        <row r="6788">
          <cell r="A6788" t="str">
            <v>100001708,0405,W6094</v>
          </cell>
          <cell r="B6788" t="str">
            <v>100001708,W6094</v>
          </cell>
          <cell r="C6788" t="str">
            <v>100001708</v>
          </cell>
          <cell r="D6788">
            <v>9764</v>
          </cell>
          <cell r="E6788" t="str">
            <v>0405</v>
          </cell>
          <cell r="F6788" t="str">
            <v>W6094</v>
          </cell>
          <cell r="G6788" t="str">
            <v>Licensed Three-Individual Home - Community Homes</v>
          </cell>
          <cell r="H6788">
            <v>315.432371170956</v>
          </cell>
          <cell r="I6788" t="str">
            <v>CRRate</v>
          </cell>
        </row>
        <row r="6789">
          <cell r="A6789" t="str">
            <v>100001708,0405,W6095</v>
          </cell>
          <cell r="B6789" t="str">
            <v>100001708,W6095</v>
          </cell>
          <cell r="C6789" t="str">
            <v>100001708</v>
          </cell>
          <cell r="D6789">
            <v>9764</v>
          </cell>
          <cell r="E6789" t="str">
            <v>0405</v>
          </cell>
          <cell r="F6789" t="str">
            <v>W6095</v>
          </cell>
          <cell r="G6789" t="str">
            <v>Licensed Three-Individual Home - Community Homes</v>
          </cell>
          <cell r="H6789">
            <v>33.184823550486655</v>
          </cell>
          <cell r="I6789" t="str">
            <v>CRRate</v>
          </cell>
        </row>
        <row r="6790">
          <cell r="A6790" t="str">
            <v>100001708,0425,W6090</v>
          </cell>
          <cell r="B6790" t="str">
            <v>100001708,W6090</v>
          </cell>
          <cell r="C6790" t="str">
            <v>100001708</v>
          </cell>
          <cell r="D6790">
            <v>9764</v>
          </cell>
          <cell r="E6790" t="str">
            <v>0425</v>
          </cell>
          <cell r="F6790" t="str">
            <v>W6090</v>
          </cell>
          <cell r="G6790" t="str">
            <v>Licensed One-Individual Home - Community Homes</v>
          </cell>
          <cell r="H6790">
            <v>669.65059912573929</v>
          </cell>
          <cell r="I6790" t="str">
            <v>CRRate</v>
          </cell>
        </row>
        <row r="6791">
          <cell r="A6791" t="str">
            <v>100001708,0425,W6091</v>
          </cell>
          <cell r="B6791" t="str">
            <v>100001708,W6091</v>
          </cell>
          <cell r="C6791" t="str">
            <v>100001708</v>
          </cell>
          <cell r="D6791">
            <v>9764</v>
          </cell>
          <cell r="E6791" t="str">
            <v>0425</v>
          </cell>
          <cell r="F6791" t="str">
            <v>W6091</v>
          </cell>
          <cell r="G6791" t="str">
            <v>Licensed One-Individual Home - Community Homes</v>
          </cell>
          <cell r="H6791">
            <v>65.277370789406021</v>
          </cell>
          <cell r="I6791" t="str">
            <v>CRRate</v>
          </cell>
        </row>
        <row r="6792">
          <cell r="A6792" t="str">
            <v>100001708,0431,W6092</v>
          </cell>
          <cell r="B6792" t="str">
            <v>100001708,W6092</v>
          </cell>
          <cell r="C6792" t="str">
            <v>100001708</v>
          </cell>
          <cell r="D6792">
            <v>9764</v>
          </cell>
          <cell r="E6792" t="str">
            <v>0431</v>
          </cell>
          <cell r="F6792" t="str">
            <v>W6092</v>
          </cell>
          <cell r="G6792" t="str">
            <v>Licensed Two-Individual Home - Community Homes</v>
          </cell>
          <cell r="H6792">
            <v>383.560349780938</v>
          </cell>
          <cell r="I6792" t="str">
            <v>CRRate</v>
          </cell>
        </row>
        <row r="6793">
          <cell r="A6793" t="str">
            <v>100001708,0431,W6093</v>
          </cell>
          <cell r="B6793" t="str">
            <v>100001708,W6093</v>
          </cell>
          <cell r="C6793" t="str">
            <v>100001708</v>
          </cell>
          <cell r="D6793">
            <v>9764</v>
          </cell>
          <cell r="E6793" t="str">
            <v>0431</v>
          </cell>
          <cell r="F6793" t="str">
            <v>W6093</v>
          </cell>
          <cell r="G6793" t="str">
            <v>Licensed Two-Individual Home - Community Homes</v>
          </cell>
          <cell r="H6793">
            <v>45.749851325145443</v>
          </cell>
          <cell r="I6793" t="str">
            <v>CRRate</v>
          </cell>
        </row>
        <row r="6794">
          <cell r="A6794" t="str">
            <v>100001708,0433,W6092</v>
          </cell>
          <cell r="B6794" t="str">
            <v>100001708,W6092</v>
          </cell>
          <cell r="C6794" t="str">
            <v>100001708</v>
          </cell>
          <cell r="D6794">
            <v>9764</v>
          </cell>
          <cell r="E6794" t="str">
            <v>0433</v>
          </cell>
          <cell r="F6794" t="str">
            <v>W6092</v>
          </cell>
          <cell r="G6794" t="str">
            <v>Licensed Two-Individual Home - Community Homes</v>
          </cell>
          <cell r="H6794">
            <v>383.560349780938</v>
          </cell>
          <cell r="I6794" t="str">
            <v>CRRate</v>
          </cell>
        </row>
        <row r="6795">
          <cell r="A6795" t="str">
            <v>100001708,0433,W6093</v>
          </cell>
          <cell r="B6795" t="str">
            <v>100001708,W6093</v>
          </cell>
          <cell r="C6795" t="str">
            <v>100001708</v>
          </cell>
          <cell r="D6795">
            <v>9764</v>
          </cell>
          <cell r="E6795" t="str">
            <v>0433</v>
          </cell>
          <cell r="F6795" t="str">
            <v>W6093</v>
          </cell>
          <cell r="G6795" t="str">
            <v>Licensed Two-Individual Home - Community Homes</v>
          </cell>
          <cell r="H6795">
            <v>45.749851325145443</v>
          </cell>
          <cell r="I6795" t="str">
            <v>CRRate</v>
          </cell>
        </row>
        <row r="6796">
          <cell r="A6796" t="str">
            <v>100001708,0440,W6094</v>
          </cell>
          <cell r="B6796" t="str">
            <v>100001708,W6094</v>
          </cell>
          <cell r="C6796" t="str">
            <v>100001708</v>
          </cell>
          <cell r="D6796">
            <v>9764</v>
          </cell>
          <cell r="E6796" t="str">
            <v>0440</v>
          </cell>
          <cell r="F6796" t="str">
            <v>W6094</v>
          </cell>
          <cell r="G6796" t="str">
            <v>Licensed Three-Individual Home - Community Homes</v>
          </cell>
          <cell r="H6796">
            <v>315.432371170956</v>
          </cell>
          <cell r="I6796" t="str">
            <v>CRRate</v>
          </cell>
        </row>
        <row r="6797">
          <cell r="A6797" t="str">
            <v>100001708,0440,W6095</v>
          </cell>
          <cell r="B6797" t="str">
            <v>100001708,W6095</v>
          </cell>
          <cell r="C6797" t="str">
            <v>100001708</v>
          </cell>
          <cell r="D6797">
            <v>9764</v>
          </cell>
          <cell r="E6797" t="str">
            <v>0440</v>
          </cell>
          <cell r="F6797" t="str">
            <v>W6095</v>
          </cell>
          <cell r="G6797" t="str">
            <v>Licensed Three-Individual Home - Community Homes</v>
          </cell>
          <cell r="H6797">
            <v>33.184823550486655</v>
          </cell>
          <cell r="I6797" t="str">
            <v>CRRate</v>
          </cell>
        </row>
        <row r="6798">
          <cell r="A6798" t="str">
            <v>100001708,0441,W6090</v>
          </cell>
          <cell r="B6798" t="str">
            <v>100001708,W6090</v>
          </cell>
          <cell r="C6798" t="str">
            <v>100001708</v>
          </cell>
          <cell r="D6798">
            <v>9764</v>
          </cell>
          <cell r="E6798" t="str">
            <v>0441</v>
          </cell>
          <cell r="F6798" t="str">
            <v>W6090</v>
          </cell>
          <cell r="G6798" t="str">
            <v>Licensed One-Individual Home - Community Homes</v>
          </cell>
          <cell r="H6798">
            <v>669.65059912573929</v>
          </cell>
          <cell r="I6798" t="str">
            <v>CRRate</v>
          </cell>
        </row>
        <row r="6799">
          <cell r="A6799" t="str">
            <v>100001708,0441,W6091</v>
          </cell>
          <cell r="B6799" t="str">
            <v>100001708,W6091</v>
          </cell>
          <cell r="C6799" t="str">
            <v>100001708</v>
          </cell>
          <cell r="D6799">
            <v>9764</v>
          </cell>
          <cell r="E6799" t="str">
            <v>0441</v>
          </cell>
          <cell r="F6799" t="str">
            <v>W6091</v>
          </cell>
          <cell r="G6799" t="str">
            <v>Licensed One-Individual Home - Community Homes</v>
          </cell>
          <cell r="H6799">
            <v>65.277370789406021</v>
          </cell>
          <cell r="I6799" t="str">
            <v>CRRate</v>
          </cell>
        </row>
        <row r="6800">
          <cell r="A6800" t="str">
            <v>100001708,0443,W6092</v>
          </cell>
          <cell r="B6800" t="str">
            <v>100001708,W6092</v>
          </cell>
          <cell r="C6800" t="str">
            <v>100001708</v>
          </cell>
          <cell r="D6800">
            <v>9764</v>
          </cell>
          <cell r="E6800" t="str">
            <v>0443</v>
          </cell>
          <cell r="F6800" t="str">
            <v>W6092</v>
          </cell>
          <cell r="G6800" t="str">
            <v>Licensed Two-Individual Home - Community Homes</v>
          </cell>
          <cell r="H6800">
            <v>383.560349780938</v>
          </cell>
          <cell r="I6800" t="str">
            <v>CRRate</v>
          </cell>
        </row>
        <row r="6801">
          <cell r="A6801" t="str">
            <v>100001708,0443,W6093</v>
          </cell>
          <cell r="B6801" t="str">
            <v>100001708,W6093</v>
          </cell>
          <cell r="C6801" t="str">
            <v>100001708</v>
          </cell>
          <cell r="D6801">
            <v>9764</v>
          </cell>
          <cell r="E6801" t="str">
            <v>0443</v>
          </cell>
          <cell r="F6801" t="str">
            <v>W6093</v>
          </cell>
          <cell r="G6801" t="str">
            <v>Licensed Two-Individual Home - Community Homes</v>
          </cell>
          <cell r="H6801">
            <v>45.749851325145443</v>
          </cell>
          <cell r="I6801" t="str">
            <v>CRRate</v>
          </cell>
        </row>
        <row r="6802">
          <cell r="A6802" t="str">
            <v>100001708,0445,W6094</v>
          </cell>
          <cell r="B6802" t="str">
            <v>100001708,W6094</v>
          </cell>
          <cell r="C6802" t="str">
            <v>100001708</v>
          </cell>
          <cell r="D6802">
            <v>9764</v>
          </cell>
          <cell r="E6802" t="str">
            <v>0445</v>
          </cell>
          <cell r="F6802" t="str">
            <v>W6094</v>
          </cell>
          <cell r="G6802" t="str">
            <v>Licensed Three-Individual Home - Community Homes</v>
          </cell>
          <cell r="H6802">
            <v>315.432371170956</v>
          </cell>
          <cell r="I6802" t="str">
            <v>CRRate</v>
          </cell>
        </row>
        <row r="6803">
          <cell r="A6803" t="str">
            <v>100001708,0445,W6095</v>
          </cell>
          <cell r="B6803" t="str">
            <v>100001708,W6095</v>
          </cell>
          <cell r="C6803" t="str">
            <v>100001708</v>
          </cell>
          <cell r="D6803">
            <v>9764</v>
          </cell>
          <cell r="E6803" t="str">
            <v>0445</v>
          </cell>
          <cell r="F6803" t="str">
            <v>W6095</v>
          </cell>
          <cell r="G6803" t="str">
            <v>Licensed Three-Individual Home - Community Homes</v>
          </cell>
          <cell r="H6803">
            <v>33.184823550486655</v>
          </cell>
          <cell r="I6803" t="str">
            <v>CRRate</v>
          </cell>
        </row>
        <row r="6804">
          <cell r="A6804" t="str">
            <v>100001708,0456,W7080</v>
          </cell>
          <cell r="B6804" t="str">
            <v>100001708,W7080</v>
          </cell>
          <cell r="C6804" t="str">
            <v>100001708</v>
          </cell>
          <cell r="D6804">
            <v>9764</v>
          </cell>
          <cell r="E6804" t="str">
            <v>0456</v>
          </cell>
          <cell r="F6804" t="str">
            <v>W7080</v>
          </cell>
          <cell r="G6804" t="str">
            <v>Unlicensed Residential Two-Individual Home</v>
          </cell>
          <cell r="H6804">
            <v>84.111789954337894</v>
          </cell>
          <cell r="I6804" t="str">
            <v>CRRate</v>
          </cell>
        </row>
        <row r="6805">
          <cell r="A6805" t="str">
            <v>100001708,0456,W7081</v>
          </cell>
          <cell r="B6805" t="str">
            <v>100001708,W7081</v>
          </cell>
          <cell r="C6805" t="str">
            <v>100001708</v>
          </cell>
          <cell r="D6805">
            <v>9764</v>
          </cell>
          <cell r="E6805" t="str">
            <v>0456</v>
          </cell>
          <cell r="F6805" t="str">
            <v>W7081</v>
          </cell>
          <cell r="G6805" t="str">
            <v>Unlicensed Residential Two-Individual Home</v>
          </cell>
          <cell r="H6805">
            <v>27.323123287671233</v>
          </cell>
          <cell r="I6805" t="str">
            <v>CRRate</v>
          </cell>
        </row>
        <row r="6806">
          <cell r="A6806" t="str">
            <v>100001708,0460,W6094</v>
          </cell>
          <cell r="B6806" t="str">
            <v>100001708,W6094</v>
          </cell>
          <cell r="C6806" t="str">
            <v>100001708</v>
          </cell>
          <cell r="D6806">
            <v>9764</v>
          </cell>
          <cell r="E6806" t="str">
            <v>0460</v>
          </cell>
          <cell r="F6806" t="str">
            <v>W6094</v>
          </cell>
          <cell r="G6806" t="str">
            <v>Licensed Three-Individual Home - Community Homes</v>
          </cell>
          <cell r="H6806">
            <v>315.432371170956</v>
          </cell>
          <cell r="I6806" t="str">
            <v>CRRate</v>
          </cell>
        </row>
        <row r="6807">
          <cell r="A6807" t="str">
            <v>100001708,0460,W6095</v>
          </cell>
          <cell r="B6807" t="str">
            <v>100001708,W6095</v>
          </cell>
          <cell r="C6807" t="str">
            <v>100001708</v>
          </cell>
          <cell r="D6807">
            <v>9764</v>
          </cell>
          <cell r="E6807" t="str">
            <v>0460</v>
          </cell>
          <cell r="F6807" t="str">
            <v>W6095</v>
          </cell>
          <cell r="G6807" t="str">
            <v>Licensed Three-Individual Home - Community Homes</v>
          </cell>
          <cell r="H6807">
            <v>33.184823550486655</v>
          </cell>
          <cell r="I6807" t="str">
            <v>CRRate</v>
          </cell>
        </row>
        <row r="6808">
          <cell r="A6808" t="str">
            <v>100001708,0469,W6090</v>
          </cell>
          <cell r="B6808" t="str">
            <v>100001708,W6090</v>
          </cell>
          <cell r="C6808" t="str">
            <v>100001708</v>
          </cell>
          <cell r="D6808">
            <v>9764</v>
          </cell>
          <cell r="E6808" t="str">
            <v>0469</v>
          </cell>
          <cell r="F6808" t="str">
            <v>W6090</v>
          </cell>
          <cell r="G6808" t="str">
            <v>Licensed One-Individual Home - Community Homes</v>
          </cell>
          <cell r="H6808">
            <v>669.65059912573929</v>
          </cell>
          <cell r="I6808" t="str">
            <v>CRRate</v>
          </cell>
        </row>
        <row r="6809">
          <cell r="A6809" t="str">
            <v>100001708,0469,W6091</v>
          </cell>
          <cell r="B6809" t="str">
            <v>100001708,W6091</v>
          </cell>
          <cell r="C6809" t="str">
            <v>100001708</v>
          </cell>
          <cell r="D6809">
            <v>9764</v>
          </cell>
          <cell r="E6809" t="str">
            <v>0469</v>
          </cell>
          <cell r="F6809" t="str">
            <v>W6091</v>
          </cell>
          <cell r="G6809" t="str">
            <v>Licensed One-Individual Home - Community Homes</v>
          </cell>
          <cell r="H6809">
            <v>65.277370789406021</v>
          </cell>
          <cell r="I6809" t="str">
            <v>CRRate</v>
          </cell>
        </row>
        <row r="6810">
          <cell r="A6810" t="str">
            <v>100001708,0470,W6096</v>
          </cell>
          <cell r="B6810" t="str">
            <v>100001708,W6096</v>
          </cell>
          <cell r="C6810" t="str">
            <v>100001708</v>
          </cell>
          <cell r="D6810">
            <v>9764</v>
          </cell>
          <cell r="E6810" t="str">
            <v>0470</v>
          </cell>
          <cell r="F6810" t="str">
            <v>W6096</v>
          </cell>
          <cell r="G6810" t="str">
            <v>Licensed Four-Individual Home - Community Homes</v>
          </cell>
          <cell r="H6810">
            <v>233.67650489236792</v>
          </cell>
          <cell r="I6810" t="str">
            <v>CRRate</v>
          </cell>
        </row>
        <row r="6811">
          <cell r="A6811" t="str">
            <v>100001708,0470,W6097</v>
          </cell>
          <cell r="B6811" t="str">
            <v>100001708,W6097</v>
          </cell>
          <cell r="C6811" t="str">
            <v>100001708</v>
          </cell>
          <cell r="D6811">
            <v>9764</v>
          </cell>
          <cell r="E6811" t="str">
            <v>0470</v>
          </cell>
          <cell r="F6811" t="str">
            <v>W6097</v>
          </cell>
          <cell r="G6811" t="str">
            <v>Licensed Four-Individual Home - Community Homes</v>
          </cell>
          <cell r="H6811">
            <v>45.413471624266144</v>
          </cell>
          <cell r="I6811" t="str">
            <v>CRRate</v>
          </cell>
        </row>
        <row r="6812">
          <cell r="A6812" t="str">
            <v>100001708,0500,W6092</v>
          </cell>
          <cell r="B6812" t="str">
            <v>100001708,W6092</v>
          </cell>
          <cell r="C6812" t="str">
            <v>100001708</v>
          </cell>
          <cell r="D6812">
            <v>9764</v>
          </cell>
          <cell r="E6812" t="str">
            <v>0500</v>
          </cell>
          <cell r="F6812" t="str">
            <v>W6092</v>
          </cell>
          <cell r="G6812" t="str">
            <v>Licensed Two-Individual Home - Community Homes</v>
          </cell>
          <cell r="H6812">
            <v>383.560349780938</v>
          </cell>
          <cell r="I6812" t="str">
            <v>CRRate</v>
          </cell>
        </row>
        <row r="6813">
          <cell r="A6813" t="str">
            <v>100001708,0500,W6093</v>
          </cell>
          <cell r="B6813" t="str">
            <v>100001708,W6093</v>
          </cell>
          <cell r="C6813" t="str">
            <v>100001708</v>
          </cell>
          <cell r="D6813">
            <v>9764</v>
          </cell>
          <cell r="E6813" t="str">
            <v>0500</v>
          </cell>
          <cell r="F6813" t="str">
            <v>W6093</v>
          </cell>
          <cell r="G6813" t="str">
            <v>Licensed Two-Individual Home - Community Homes</v>
          </cell>
          <cell r="H6813">
            <v>45.749851325145443</v>
          </cell>
          <cell r="I6813" t="str">
            <v>CRRate</v>
          </cell>
        </row>
        <row r="6814">
          <cell r="A6814" t="str">
            <v>100001708,0507,W6090</v>
          </cell>
          <cell r="B6814" t="str">
            <v>100001708,W6090</v>
          </cell>
          <cell r="C6814" t="str">
            <v>100001708</v>
          </cell>
          <cell r="D6814">
            <v>9764</v>
          </cell>
          <cell r="E6814" t="str">
            <v>0507</v>
          </cell>
          <cell r="F6814" t="str">
            <v>W6090</v>
          </cell>
          <cell r="G6814" t="str">
            <v>Licensed One-Individual Home - Community Homes</v>
          </cell>
          <cell r="H6814">
            <v>669.65059912573929</v>
          </cell>
          <cell r="I6814" t="str">
            <v>CRRate</v>
          </cell>
        </row>
        <row r="6815">
          <cell r="A6815" t="str">
            <v>100001708,0507,W6091</v>
          </cell>
          <cell r="B6815" t="str">
            <v>100001708,W6091</v>
          </cell>
          <cell r="C6815" t="str">
            <v>100001708</v>
          </cell>
          <cell r="D6815">
            <v>9764</v>
          </cell>
          <cell r="E6815" t="str">
            <v>0507</v>
          </cell>
          <cell r="F6815" t="str">
            <v>W6091</v>
          </cell>
          <cell r="G6815" t="str">
            <v>Licensed One-Individual Home - Community Homes</v>
          </cell>
          <cell r="H6815">
            <v>65.277370789406021</v>
          </cell>
          <cell r="I6815" t="str">
            <v>CRRate</v>
          </cell>
        </row>
        <row r="6816">
          <cell r="A6816" t="str">
            <v>100001708,0518,W6090</v>
          </cell>
          <cell r="B6816" t="str">
            <v>100001708,W6090</v>
          </cell>
          <cell r="C6816" t="str">
            <v>100001708</v>
          </cell>
          <cell r="D6816">
            <v>9764</v>
          </cell>
          <cell r="E6816" t="str">
            <v>0518</v>
          </cell>
          <cell r="F6816" t="str">
            <v>W6090</v>
          </cell>
          <cell r="G6816" t="str">
            <v>Licensed One-Individual Home - Community Homes</v>
          </cell>
          <cell r="H6816">
            <v>669.65059912573929</v>
          </cell>
          <cell r="I6816" t="str">
            <v>CRRate</v>
          </cell>
        </row>
        <row r="6817">
          <cell r="A6817" t="str">
            <v>100001708,0518,W6091</v>
          </cell>
          <cell r="B6817" t="str">
            <v>100001708,W6091</v>
          </cell>
          <cell r="C6817" t="str">
            <v>100001708</v>
          </cell>
          <cell r="D6817">
            <v>9764</v>
          </cell>
          <cell r="E6817" t="str">
            <v>0518</v>
          </cell>
          <cell r="F6817" t="str">
            <v>W6091</v>
          </cell>
          <cell r="G6817" t="str">
            <v>Licensed One-Individual Home - Community Homes</v>
          </cell>
          <cell r="H6817">
            <v>65.277370789406021</v>
          </cell>
          <cell r="I6817" t="str">
            <v>CRRate</v>
          </cell>
        </row>
        <row r="6818">
          <cell r="A6818" t="str">
            <v>100001708,0519,W6092</v>
          </cell>
          <cell r="B6818" t="str">
            <v>100001708,W6092</v>
          </cell>
          <cell r="C6818" t="str">
            <v>100001708</v>
          </cell>
          <cell r="D6818">
            <v>9764</v>
          </cell>
          <cell r="E6818" t="str">
            <v>0519</v>
          </cell>
          <cell r="F6818" t="str">
            <v>W6092</v>
          </cell>
          <cell r="G6818" t="str">
            <v>Licensed Two-Individual Home - Community Homes</v>
          </cell>
          <cell r="H6818">
            <v>383.560349780938</v>
          </cell>
          <cell r="I6818" t="str">
            <v>CRRate</v>
          </cell>
        </row>
        <row r="6819">
          <cell r="A6819" t="str">
            <v>100001708,0519,W6093</v>
          </cell>
          <cell r="B6819" t="str">
            <v>100001708,W6093</v>
          </cell>
          <cell r="C6819" t="str">
            <v>100001708</v>
          </cell>
          <cell r="D6819">
            <v>9764</v>
          </cell>
          <cell r="E6819" t="str">
            <v>0519</v>
          </cell>
          <cell r="F6819" t="str">
            <v>W6093</v>
          </cell>
          <cell r="G6819" t="str">
            <v>Licensed Two-Individual Home - Community Homes</v>
          </cell>
          <cell r="H6819">
            <v>45.749851325145443</v>
          </cell>
          <cell r="I6819" t="str">
            <v>CRRate</v>
          </cell>
        </row>
        <row r="6820">
          <cell r="A6820" t="str">
            <v>100001708,0523,W6090</v>
          </cell>
          <cell r="B6820" t="str">
            <v>100001708,W6090</v>
          </cell>
          <cell r="C6820" t="str">
            <v>100001708</v>
          </cell>
          <cell r="D6820">
            <v>9764</v>
          </cell>
          <cell r="E6820" t="str">
            <v>0523</v>
          </cell>
          <cell r="F6820" t="str">
            <v>W6090</v>
          </cell>
          <cell r="G6820" t="str">
            <v>Licensed One-Individual Home - Community Homes</v>
          </cell>
          <cell r="H6820">
            <v>669.65059912573929</v>
          </cell>
          <cell r="I6820" t="str">
            <v>CRRate</v>
          </cell>
        </row>
        <row r="6821">
          <cell r="A6821" t="str">
            <v>100001708,0523,W6091</v>
          </cell>
          <cell r="B6821" t="str">
            <v>100001708,W6091</v>
          </cell>
          <cell r="C6821" t="str">
            <v>100001708</v>
          </cell>
          <cell r="D6821">
            <v>9764</v>
          </cell>
          <cell r="E6821" t="str">
            <v>0523</v>
          </cell>
          <cell r="F6821" t="str">
            <v>W6091</v>
          </cell>
          <cell r="G6821" t="str">
            <v>Licensed One-Individual Home - Community Homes</v>
          </cell>
          <cell r="H6821">
            <v>65.277370789406021</v>
          </cell>
          <cell r="I6821" t="str">
            <v>CRRate</v>
          </cell>
        </row>
        <row r="6822">
          <cell r="A6822" t="str">
            <v>100001708,0524,W7078</v>
          </cell>
          <cell r="B6822" t="str">
            <v>100001708,W7078</v>
          </cell>
          <cell r="C6822" t="str">
            <v>100001708</v>
          </cell>
          <cell r="D6822">
            <v>9764</v>
          </cell>
          <cell r="E6822" t="str">
            <v>0524</v>
          </cell>
          <cell r="F6822" t="str">
            <v>W7078</v>
          </cell>
          <cell r="G6822" t="str">
            <v>Unlicensed Residential One-Individual Home</v>
          </cell>
          <cell r="H6822">
            <v>253.8940411392405</v>
          </cell>
          <cell r="I6822" t="str">
            <v>CRRate</v>
          </cell>
        </row>
        <row r="6823">
          <cell r="A6823" t="str">
            <v>100001708,0524,W7079</v>
          </cell>
          <cell r="B6823" t="str">
            <v>100001708,W7079</v>
          </cell>
          <cell r="C6823" t="str">
            <v>100001708</v>
          </cell>
          <cell r="D6823">
            <v>9764</v>
          </cell>
          <cell r="E6823" t="str">
            <v>0524</v>
          </cell>
          <cell r="F6823" t="str">
            <v>W7079</v>
          </cell>
          <cell r="G6823" t="str">
            <v>Unlicensed Residential One-Individual Home</v>
          </cell>
          <cell r="H6823">
            <v>54.926462025316454</v>
          </cell>
          <cell r="I6823" t="str">
            <v>CRRate</v>
          </cell>
        </row>
        <row r="6824">
          <cell r="A6824" t="str">
            <v>100001708,0539,W7078</v>
          </cell>
          <cell r="B6824" t="str">
            <v>100001708,W7078</v>
          </cell>
          <cell r="C6824" t="str">
            <v>100001708</v>
          </cell>
          <cell r="D6824">
            <v>9764</v>
          </cell>
          <cell r="E6824" t="str">
            <v>0539</v>
          </cell>
          <cell r="F6824" t="str">
            <v>W7078</v>
          </cell>
          <cell r="G6824" t="str">
            <v>Unlicensed Residential One-Individual Home</v>
          </cell>
          <cell r="H6824">
            <v>253.8940411392405</v>
          </cell>
          <cell r="I6824" t="str">
            <v>CRRate</v>
          </cell>
        </row>
        <row r="6825">
          <cell r="A6825" t="str">
            <v>100001708,0539,W7079</v>
          </cell>
          <cell r="B6825" t="str">
            <v>100001708,W7079</v>
          </cell>
          <cell r="C6825" t="str">
            <v>100001708</v>
          </cell>
          <cell r="D6825">
            <v>9764</v>
          </cell>
          <cell r="E6825" t="str">
            <v>0539</v>
          </cell>
          <cell r="F6825" t="str">
            <v>W7079</v>
          </cell>
          <cell r="G6825" t="str">
            <v>Unlicensed Residential One-Individual Home</v>
          </cell>
          <cell r="H6825">
            <v>54.926462025316454</v>
          </cell>
          <cell r="I6825" t="str">
            <v>CRRate</v>
          </cell>
        </row>
        <row r="6826">
          <cell r="A6826" t="str">
            <v>100001708,0542,W6094</v>
          </cell>
          <cell r="B6826" t="str">
            <v>100001708,W6094</v>
          </cell>
          <cell r="C6826" t="str">
            <v>100001708</v>
          </cell>
          <cell r="D6826">
            <v>9764</v>
          </cell>
          <cell r="E6826" t="str">
            <v>0542</v>
          </cell>
          <cell r="F6826" t="str">
            <v>W6094</v>
          </cell>
          <cell r="G6826" t="str">
            <v>Licensed Three-Individual Home - Community Homes</v>
          </cell>
          <cell r="H6826">
            <v>315.432371170956</v>
          </cell>
          <cell r="I6826" t="str">
            <v>CRRate</v>
          </cell>
        </row>
        <row r="6827">
          <cell r="A6827" t="str">
            <v>100001708,0542,W6095</v>
          </cell>
          <cell r="B6827" t="str">
            <v>100001708,W6095</v>
          </cell>
          <cell r="C6827" t="str">
            <v>100001708</v>
          </cell>
          <cell r="D6827">
            <v>9764</v>
          </cell>
          <cell r="E6827" t="str">
            <v>0542</v>
          </cell>
          <cell r="F6827" t="str">
            <v>W6095</v>
          </cell>
          <cell r="G6827" t="str">
            <v>Licensed Three-Individual Home - Community Homes</v>
          </cell>
          <cell r="H6827">
            <v>33.184823550486655</v>
          </cell>
          <cell r="I6827" t="str">
            <v>CRRate</v>
          </cell>
        </row>
        <row r="6828">
          <cell r="A6828" t="str">
            <v>100001708,0545,W6092</v>
          </cell>
          <cell r="B6828" t="str">
            <v>100001708,W6092</v>
          </cell>
          <cell r="C6828" t="str">
            <v>100001708</v>
          </cell>
          <cell r="D6828">
            <v>9764</v>
          </cell>
          <cell r="E6828" t="str">
            <v>0545</v>
          </cell>
          <cell r="F6828" t="str">
            <v>W6092</v>
          </cell>
          <cell r="G6828" t="str">
            <v>Licensed Two-Individual Home - Community Homes</v>
          </cell>
          <cell r="H6828">
            <v>383.560349780938</v>
          </cell>
          <cell r="I6828" t="str">
            <v>CRRate</v>
          </cell>
        </row>
        <row r="6829">
          <cell r="A6829" t="str">
            <v>100001708,0545,W6093</v>
          </cell>
          <cell r="B6829" t="str">
            <v>100001708,W6093</v>
          </cell>
          <cell r="C6829" t="str">
            <v>100001708</v>
          </cell>
          <cell r="D6829">
            <v>9764</v>
          </cell>
          <cell r="E6829" t="str">
            <v>0545</v>
          </cell>
          <cell r="F6829" t="str">
            <v>W6093</v>
          </cell>
          <cell r="G6829" t="str">
            <v>Licensed Two-Individual Home - Community Homes</v>
          </cell>
          <cell r="H6829">
            <v>45.749851325145443</v>
          </cell>
          <cell r="I6829" t="str">
            <v>CRRate</v>
          </cell>
        </row>
        <row r="6830">
          <cell r="A6830" t="str">
            <v>100001708,0546,W6090</v>
          </cell>
          <cell r="B6830" t="str">
            <v>100001708,W6090</v>
          </cell>
          <cell r="C6830" t="str">
            <v>100001708</v>
          </cell>
          <cell r="D6830">
            <v>9764</v>
          </cell>
          <cell r="E6830" t="str">
            <v>0546</v>
          </cell>
          <cell r="F6830" t="str">
            <v>W6090</v>
          </cell>
          <cell r="G6830" t="str">
            <v>Licensed One-Individual Home - Community Homes</v>
          </cell>
          <cell r="H6830">
            <v>669.65059912573929</v>
          </cell>
          <cell r="I6830" t="str">
            <v>CRRate</v>
          </cell>
        </row>
        <row r="6831">
          <cell r="A6831" t="str">
            <v>100001708,0546,W6091</v>
          </cell>
          <cell r="B6831" t="str">
            <v>100001708,W6091</v>
          </cell>
          <cell r="C6831" t="str">
            <v>100001708</v>
          </cell>
          <cell r="D6831">
            <v>9764</v>
          </cell>
          <cell r="E6831" t="str">
            <v>0546</v>
          </cell>
          <cell r="F6831" t="str">
            <v>W6091</v>
          </cell>
          <cell r="G6831" t="str">
            <v>Licensed One-Individual Home - Community Homes</v>
          </cell>
          <cell r="H6831">
            <v>65.277370789406021</v>
          </cell>
          <cell r="I6831" t="str">
            <v>CRRate</v>
          </cell>
        </row>
        <row r="6832">
          <cell r="A6832" t="str">
            <v>100001708,0552,W6090</v>
          </cell>
          <cell r="B6832" t="str">
            <v>100001708,W6090</v>
          </cell>
          <cell r="C6832" t="str">
            <v>100001708</v>
          </cell>
          <cell r="D6832">
            <v>9764</v>
          </cell>
          <cell r="E6832" t="str">
            <v>0552</v>
          </cell>
          <cell r="F6832" t="str">
            <v>W6090</v>
          </cell>
          <cell r="G6832" t="str">
            <v>Licensed One-Individual Home - Community Homes</v>
          </cell>
          <cell r="H6832">
            <v>669.65059912573929</v>
          </cell>
          <cell r="I6832" t="str">
            <v>CRRate</v>
          </cell>
        </row>
        <row r="6833">
          <cell r="A6833" t="str">
            <v>100001708,0552,W6091</v>
          </cell>
          <cell r="B6833" t="str">
            <v>100001708,W6091</v>
          </cell>
          <cell r="C6833" t="str">
            <v>100001708</v>
          </cell>
          <cell r="D6833">
            <v>9764</v>
          </cell>
          <cell r="E6833" t="str">
            <v>0552</v>
          </cell>
          <cell r="F6833" t="str">
            <v>W6091</v>
          </cell>
          <cell r="G6833" t="str">
            <v>Licensed One-Individual Home - Community Homes</v>
          </cell>
          <cell r="H6833">
            <v>65.277370789406021</v>
          </cell>
          <cell r="I6833" t="str">
            <v>CRRate</v>
          </cell>
        </row>
        <row r="6834">
          <cell r="A6834" t="str">
            <v>100001708,0556,W7078</v>
          </cell>
          <cell r="B6834" t="str">
            <v>100001708,W7078</v>
          </cell>
          <cell r="C6834" t="str">
            <v>100001708</v>
          </cell>
          <cell r="D6834">
            <v>9764</v>
          </cell>
          <cell r="E6834" t="str">
            <v>0556</v>
          </cell>
          <cell r="F6834" t="str">
            <v>W7078</v>
          </cell>
          <cell r="G6834" t="str">
            <v>Unlicensed Residential One-Individual Home</v>
          </cell>
          <cell r="H6834">
            <v>253.8940411392405</v>
          </cell>
          <cell r="I6834" t="str">
            <v>CRRate</v>
          </cell>
        </row>
        <row r="6835">
          <cell r="A6835" t="str">
            <v>100001708,0556,W7079</v>
          </cell>
          <cell r="B6835" t="str">
            <v>100001708,W7079</v>
          </cell>
          <cell r="C6835" t="str">
            <v>100001708</v>
          </cell>
          <cell r="D6835">
            <v>9764</v>
          </cell>
          <cell r="E6835" t="str">
            <v>0556</v>
          </cell>
          <cell r="F6835" t="str">
            <v>W7079</v>
          </cell>
          <cell r="G6835" t="str">
            <v>Unlicensed Residential One-Individual Home</v>
          </cell>
          <cell r="H6835">
            <v>54.926462025316454</v>
          </cell>
          <cell r="I6835" t="str">
            <v>CRRate</v>
          </cell>
        </row>
        <row r="6836">
          <cell r="A6836" t="str">
            <v>100001708,0557,W6090</v>
          </cell>
          <cell r="B6836" t="str">
            <v>100001708,W6090</v>
          </cell>
          <cell r="C6836" t="str">
            <v>100001708</v>
          </cell>
          <cell r="D6836">
            <v>9764</v>
          </cell>
          <cell r="E6836" t="str">
            <v>0557</v>
          </cell>
          <cell r="F6836" t="str">
            <v>W6090</v>
          </cell>
          <cell r="G6836" t="str">
            <v>Licensed One-Individual Home - Community Homes</v>
          </cell>
          <cell r="H6836">
            <v>669.65059912573929</v>
          </cell>
          <cell r="I6836" t="str">
            <v>CRRate</v>
          </cell>
        </row>
        <row r="6837">
          <cell r="A6837" t="str">
            <v>100001708,0557,W6091</v>
          </cell>
          <cell r="B6837" t="str">
            <v>100001708,W6091</v>
          </cell>
          <cell r="C6837" t="str">
            <v>100001708</v>
          </cell>
          <cell r="D6837">
            <v>9764</v>
          </cell>
          <cell r="E6837" t="str">
            <v>0557</v>
          </cell>
          <cell r="F6837" t="str">
            <v>W6091</v>
          </cell>
          <cell r="G6837" t="str">
            <v>Licensed One-Individual Home - Community Homes</v>
          </cell>
          <cell r="H6837">
            <v>65.277370789406021</v>
          </cell>
          <cell r="I6837" t="str">
            <v>CRRate</v>
          </cell>
        </row>
        <row r="6838">
          <cell r="A6838" t="str">
            <v>100001708,0560,W6092</v>
          </cell>
          <cell r="B6838" t="str">
            <v>100001708,W6092</v>
          </cell>
          <cell r="C6838" t="str">
            <v>100001708</v>
          </cell>
          <cell r="D6838">
            <v>9764</v>
          </cell>
          <cell r="E6838" t="str">
            <v>0560</v>
          </cell>
          <cell r="F6838" t="str">
            <v>W6092</v>
          </cell>
          <cell r="G6838" t="str">
            <v>Licensed Two-Individual Home - Community Homes</v>
          </cell>
          <cell r="H6838">
            <v>383.560349780938</v>
          </cell>
          <cell r="I6838" t="str">
            <v>CRRate</v>
          </cell>
        </row>
        <row r="6839">
          <cell r="A6839" t="str">
            <v>100001708,0560,W6093</v>
          </cell>
          <cell r="B6839" t="str">
            <v>100001708,W6093</v>
          </cell>
          <cell r="C6839" t="str">
            <v>100001708</v>
          </cell>
          <cell r="D6839">
            <v>9764</v>
          </cell>
          <cell r="E6839" t="str">
            <v>0560</v>
          </cell>
          <cell r="F6839" t="str">
            <v>W6093</v>
          </cell>
          <cell r="G6839" t="str">
            <v>Licensed Two-Individual Home - Community Homes</v>
          </cell>
          <cell r="H6839">
            <v>45.749851325145443</v>
          </cell>
          <cell r="I6839" t="str">
            <v>CRRate</v>
          </cell>
        </row>
        <row r="6840">
          <cell r="A6840" t="str">
            <v>100001708,0568,W6090</v>
          </cell>
          <cell r="B6840" t="str">
            <v>100001708,W6090</v>
          </cell>
          <cell r="C6840" t="str">
            <v>100001708</v>
          </cell>
          <cell r="D6840">
            <v>9764</v>
          </cell>
          <cell r="E6840" t="str">
            <v>0568</v>
          </cell>
          <cell r="F6840" t="str">
            <v>W6090</v>
          </cell>
          <cell r="G6840" t="str">
            <v>Licensed One-Individual Home - Community Homes</v>
          </cell>
          <cell r="H6840">
            <v>669.65059912573929</v>
          </cell>
          <cell r="I6840" t="str">
            <v>CRRate</v>
          </cell>
        </row>
        <row r="6841">
          <cell r="A6841" t="str">
            <v>100001708,0568,W6091</v>
          </cell>
          <cell r="B6841" t="str">
            <v>100001708,W6091</v>
          </cell>
          <cell r="C6841" t="str">
            <v>100001708</v>
          </cell>
          <cell r="D6841">
            <v>9764</v>
          </cell>
          <cell r="E6841" t="str">
            <v>0568</v>
          </cell>
          <cell r="F6841" t="str">
            <v>W6091</v>
          </cell>
          <cell r="G6841" t="str">
            <v>Licensed One-Individual Home - Community Homes</v>
          </cell>
          <cell r="H6841">
            <v>65.277370789406021</v>
          </cell>
          <cell r="I6841" t="str">
            <v>CRRate</v>
          </cell>
        </row>
        <row r="6842">
          <cell r="A6842" t="str">
            <v>100001708,0570,W6092</v>
          </cell>
          <cell r="B6842" t="str">
            <v>100001708,W6092</v>
          </cell>
          <cell r="C6842" t="str">
            <v>100001708</v>
          </cell>
          <cell r="D6842">
            <v>9764</v>
          </cell>
          <cell r="E6842" t="str">
            <v>0570</v>
          </cell>
          <cell r="F6842" t="str">
            <v>W6092</v>
          </cell>
          <cell r="G6842" t="str">
            <v>Licensed Two-Individual Home - Community Homes</v>
          </cell>
          <cell r="H6842">
            <v>383.560349780938</v>
          </cell>
          <cell r="I6842" t="str">
            <v>CRRate</v>
          </cell>
        </row>
        <row r="6843">
          <cell r="A6843" t="str">
            <v>100001708,0570,W6093</v>
          </cell>
          <cell r="B6843" t="str">
            <v>100001708,W6093</v>
          </cell>
          <cell r="C6843" t="str">
            <v>100001708</v>
          </cell>
          <cell r="D6843">
            <v>9764</v>
          </cell>
          <cell r="E6843" t="str">
            <v>0570</v>
          </cell>
          <cell r="F6843" t="str">
            <v>W6093</v>
          </cell>
          <cell r="G6843" t="str">
            <v>Licensed Two-Individual Home - Community Homes</v>
          </cell>
          <cell r="H6843">
            <v>45.749851325145443</v>
          </cell>
          <cell r="I6843" t="str">
            <v>CRRate</v>
          </cell>
        </row>
        <row r="6844">
          <cell r="A6844" t="str">
            <v>100001708,0572,W6090</v>
          </cell>
          <cell r="B6844" t="str">
            <v>100001708,W6090</v>
          </cell>
          <cell r="C6844" t="str">
            <v>100001708</v>
          </cell>
          <cell r="D6844">
            <v>9764</v>
          </cell>
          <cell r="E6844" t="str">
            <v>0572</v>
          </cell>
          <cell r="F6844" t="str">
            <v>W6090</v>
          </cell>
          <cell r="G6844" t="str">
            <v>Licensed One-Individual Home - Community Homes</v>
          </cell>
          <cell r="H6844">
            <v>669.65059912573929</v>
          </cell>
          <cell r="I6844" t="str">
            <v>CRRate</v>
          </cell>
        </row>
        <row r="6845">
          <cell r="A6845" t="str">
            <v>100001708,0572,W6091</v>
          </cell>
          <cell r="B6845" t="str">
            <v>100001708,W6091</v>
          </cell>
          <cell r="C6845" t="str">
            <v>100001708</v>
          </cell>
          <cell r="D6845">
            <v>9764</v>
          </cell>
          <cell r="E6845" t="str">
            <v>0572</v>
          </cell>
          <cell r="F6845" t="str">
            <v>W6091</v>
          </cell>
          <cell r="G6845" t="str">
            <v>Licensed One-Individual Home - Community Homes</v>
          </cell>
          <cell r="H6845">
            <v>65.277370789406021</v>
          </cell>
          <cell r="I6845" t="str">
            <v>CRRate</v>
          </cell>
        </row>
        <row r="6846">
          <cell r="A6846" t="str">
            <v>100001708,0268,W6094</v>
          </cell>
          <cell r="B6846" t="str">
            <v>100001708,W6094</v>
          </cell>
          <cell r="C6846" t="str">
            <v>100001708</v>
          </cell>
          <cell r="D6846">
            <v>9765</v>
          </cell>
          <cell r="E6846" t="str">
            <v>0268</v>
          </cell>
          <cell r="F6846" t="str">
            <v>W6094</v>
          </cell>
          <cell r="G6846" t="str">
            <v>Licensed Three-Individual Home - Community Homes</v>
          </cell>
          <cell r="H6846">
            <v>634.64381920415224</v>
          </cell>
          <cell r="I6846" t="str">
            <v>CRRate</v>
          </cell>
        </row>
        <row r="6847">
          <cell r="A6847" t="str">
            <v>100001708,0268,W6095</v>
          </cell>
          <cell r="B6847" t="str">
            <v>100001708,W6095</v>
          </cell>
          <cell r="C6847" t="str">
            <v>100001708</v>
          </cell>
          <cell r="D6847">
            <v>9765</v>
          </cell>
          <cell r="E6847" t="str">
            <v>0268</v>
          </cell>
          <cell r="F6847" t="str">
            <v>W6095</v>
          </cell>
          <cell r="G6847" t="str">
            <v>Licensed Three-Individual Home - Community Homes</v>
          </cell>
          <cell r="H6847">
            <v>54.259360730593606</v>
          </cell>
          <cell r="I6847" t="str">
            <v>CRRate</v>
          </cell>
        </row>
        <row r="6848">
          <cell r="A6848" t="str">
            <v>100001708,0292,W6092</v>
          </cell>
          <cell r="B6848" t="str">
            <v>100001708,W6092</v>
          </cell>
          <cell r="C6848" t="str">
            <v>100001708</v>
          </cell>
          <cell r="D6848">
            <v>9765</v>
          </cell>
          <cell r="E6848" t="str">
            <v>0292</v>
          </cell>
          <cell r="F6848" t="str">
            <v>W6092</v>
          </cell>
          <cell r="G6848" t="str">
            <v>Licensed Two-Individual Home - Community Homes</v>
          </cell>
          <cell r="H6848">
            <v>658.94765655818537</v>
          </cell>
          <cell r="I6848" t="str">
            <v>CRRate</v>
          </cell>
        </row>
        <row r="6849">
          <cell r="A6849" t="str">
            <v>100001708,0292,W6093</v>
          </cell>
          <cell r="B6849" t="str">
            <v>100001708,W6093</v>
          </cell>
          <cell r="C6849" t="str">
            <v>100001708</v>
          </cell>
          <cell r="D6849">
            <v>9765</v>
          </cell>
          <cell r="E6849" t="str">
            <v>0292</v>
          </cell>
          <cell r="F6849" t="str">
            <v>W6093</v>
          </cell>
          <cell r="G6849" t="str">
            <v>Licensed Two-Individual Home - Community Homes</v>
          </cell>
          <cell r="H6849">
            <v>56.170303254437869</v>
          </cell>
          <cell r="I6849" t="str">
            <v>CRRate</v>
          </cell>
        </row>
        <row r="6850">
          <cell r="A6850" t="str">
            <v>100001708,0306,W6094</v>
          </cell>
          <cell r="B6850" t="str">
            <v>100001708,W6094</v>
          </cell>
          <cell r="C6850" t="str">
            <v>100001708</v>
          </cell>
          <cell r="D6850">
            <v>9765</v>
          </cell>
          <cell r="E6850" t="str">
            <v>0306</v>
          </cell>
          <cell r="F6850" t="str">
            <v>W6094</v>
          </cell>
          <cell r="G6850" t="str">
            <v>Licensed Three-Individual Home - Community Homes</v>
          </cell>
          <cell r="H6850">
            <v>634.64381920415224</v>
          </cell>
          <cell r="I6850" t="str">
            <v>CRRate</v>
          </cell>
        </row>
        <row r="6851">
          <cell r="A6851" t="str">
            <v>100001708,0306,W6095</v>
          </cell>
          <cell r="B6851" t="str">
            <v>100001708,W6095</v>
          </cell>
          <cell r="C6851" t="str">
            <v>100001708</v>
          </cell>
          <cell r="D6851">
            <v>9765</v>
          </cell>
          <cell r="E6851" t="str">
            <v>0306</v>
          </cell>
          <cell r="F6851" t="str">
            <v>W6095</v>
          </cell>
          <cell r="G6851" t="str">
            <v>Licensed Three-Individual Home - Community Homes</v>
          </cell>
          <cell r="H6851">
            <v>54.259360730593606</v>
          </cell>
          <cell r="I6851" t="str">
            <v>CRRate</v>
          </cell>
        </row>
        <row r="6852">
          <cell r="A6852" t="str">
            <v>100001708,0326,W6092</v>
          </cell>
          <cell r="B6852" t="str">
            <v>100001708,W6092</v>
          </cell>
          <cell r="C6852" t="str">
            <v>100001708</v>
          </cell>
          <cell r="D6852">
            <v>9765</v>
          </cell>
          <cell r="E6852" t="str">
            <v>0326</v>
          </cell>
          <cell r="F6852" t="str">
            <v>W6092</v>
          </cell>
          <cell r="G6852" t="str">
            <v>Licensed Two-Individual Home - Community Homes</v>
          </cell>
          <cell r="H6852">
            <v>658.94765655818537</v>
          </cell>
          <cell r="I6852" t="str">
            <v>CRRate</v>
          </cell>
        </row>
        <row r="6853">
          <cell r="A6853" t="str">
            <v>100001708,0326,W6093</v>
          </cell>
          <cell r="B6853" t="str">
            <v>100001708,W6093</v>
          </cell>
          <cell r="C6853" t="str">
            <v>100001708</v>
          </cell>
          <cell r="D6853">
            <v>9765</v>
          </cell>
          <cell r="E6853" t="str">
            <v>0326</v>
          </cell>
          <cell r="F6853" t="str">
            <v>W6093</v>
          </cell>
          <cell r="G6853" t="str">
            <v>Licensed Two-Individual Home - Community Homes</v>
          </cell>
          <cell r="H6853">
            <v>56.170303254437869</v>
          </cell>
          <cell r="I6853" t="str">
            <v>CRRate</v>
          </cell>
        </row>
        <row r="6854">
          <cell r="A6854" t="str">
            <v>100001708,0331,W6094</v>
          </cell>
          <cell r="B6854" t="str">
            <v>100001708,W6094</v>
          </cell>
          <cell r="C6854" t="str">
            <v>100001708</v>
          </cell>
          <cell r="D6854">
            <v>9765</v>
          </cell>
          <cell r="E6854" t="str">
            <v>0331</v>
          </cell>
          <cell r="F6854" t="str">
            <v>W6094</v>
          </cell>
          <cell r="G6854" t="str">
            <v>Licensed Three-Individual Home - Community Homes</v>
          </cell>
          <cell r="H6854">
            <v>634.64381920415224</v>
          </cell>
          <cell r="I6854" t="str">
            <v>CRRate</v>
          </cell>
        </row>
        <row r="6855">
          <cell r="A6855" t="str">
            <v>100001708,0331,W6095</v>
          </cell>
          <cell r="B6855" t="str">
            <v>100001708,W6095</v>
          </cell>
          <cell r="C6855" t="str">
            <v>100001708</v>
          </cell>
          <cell r="D6855">
            <v>9765</v>
          </cell>
          <cell r="E6855" t="str">
            <v>0331</v>
          </cell>
          <cell r="F6855" t="str">
            <v>W6095</v>
          </cell>
          <cell r="G6855" t="str">
            <v>Licensed Three-Individual Home - Community Homes</v>
          </cell>
          <cell r="H6855">
            <v>54.259360730593606</v>
          </cell>
          <cell r="I6855" t="str">
            <v>CRRate</v>
          </cell>
        </row>
        <row r="6856">
          <cell r="A6856" t="str">
            <v>100001708,0332,W6096</v>
          </cell>
          <cell r="B6856" t="str">
            <v>100001708,W6096</v>
          </cell>
          <cell r="C6856" t="str">
            <v>100001708</v>
          </cell>
          <cell r="D6856">
            <v>9765</v>
          </cell>
          <cell r="E6856" t="str">
            <v>0332</v>
          </cell>
          <cell r="F6856" t="str">
            <v>W6096</v>
          </cell>
          <cell r="G6856" t="str">
            <v>Licensed Four-Individual Home - Community Homes</v>
          </cell>
          <cell r="H6856">
            <v>296.46049416236764</v>
          </cell>
          <cell r="I6856" t="str">
            <v>CRRate</v>
          </cell>
        </row>
        <row r="6857">
          <cell r="A6857" t="str">
            <v>100001708,0332,W6097</v>
          </cell>
          <cell r="B6857" t="str">
            <v>100001708,W6097</v>
          </cell>
          <cell r="C6857" t="str">
            <v>100001708</v>
          </cell>
          <cell r="D6857">
            <v>9765</v>
          </cell>
          <cell r="E6857" t="str">
            <v>0332</v>
          </cell>
          <cell r="F6857" t="str">
            <v>W6097</v>
          </cell>
          <cell r="G6857" t="str">
            <v>Licensed Four-Individual Home - Community Homes</v>
          </cell>
          <cell r="H6857">
            <v>46.691324200913243</v>
          </cell>
          <cell r="I6857" t="str">
            <v>CRRate</v>
          </cell>
        </row>
        <row r="6858">
          <cell r="A6858" t="str">
            <v>100001708,0333,W6094</v>
          </cell>
          <cell r="B6858" t="str">
            <v>100001708,W6094</v>
          </cell>
          <cell r="C6858" t="str">
            <v>100001708</v>
          </cell>
          <cell r="D6858">
            <v>9765</v>
          </cell>
          <cell r="E6858" t="str">
            <v>0333</v>
          </cell>
          <cell r="F6858" t="str">
            <v>W6094</v>
          </cell>
          <cell r="G6858" t="str">
            <v>Licensed Three-Individual Home - Community Homes</v>
          </cell>
          <cell r="H6858">
            <v>634.64381920415224</v>
          </cell>
          <cell r="I6858" t="str">
            <v>CRRate</v>
          </cell>
        </row>
        <row r="6859">
          <cell r="A6859" t="str">
            <v>100001708,0333,W6095</v>
          </cell>
          <cell r="B6859" t="str">
            <v>100001708,W6095</v>
          </cell>
          <cell r="C6859" t="str">
            <v>100001708</v>
          </cell>
          <cell r="D6859">
            <v>9765</v>
          </cell>
          <cell r="E6859" t="str">
            <v>0333</v>
          </cell>
          <cell r="F6859" t="str">
            <v>W6095</v>
          </cell>
          <cell r="G6859" t="str">
            <v>Licensed Three-Individual Home - Community Homes</v>
          </cell>
          <cell r="H6859">
            <v>54.259360730593606</v>
          </cell>
          <cell r="I6859" t="str">
            <v>CRRate</v>
          </cell>
        </row>
        <row r="6860">
          <cell r="A6860" t="str">
            <v>100001708,0334,W6094</v>
          </cell>
          <cell r="B6860" t="str">
            <v>100001708,W6094</v>
          </cell>
          <cell r="C6860" t="str">
            <v>100001708</v>
          </cell>
          <cell r="D6860">
            <v>9765</v>
          </cell>
          <cell r="E6860" t="str">
            <v>0334</v>
          </cell>
          <cell r="F6860" t="str">
            <v>W6094</v>
          </cell>
          <cell r="G6860" t="str">
            <v>Licensed Three-Individual Home - Community Homes</v>
          </cell>
          <cell r="H6860">
            <v>634.64381920415224</v>
          </cell>
          <cell r="I6860" t="str">
            <v>CRRate</v>
          </cell>
        </row>
        <row r="6861">
          <cell r="A6861" t="str">
            <v>100001708,0334,W6095</v>
          </cell>
          <cell r="B6861" t="str">
            <v>100001708,W6095</v>
          </cell>
          <cell r="C6861" t="str">
            <v>100001708</v>
          </cell>
          <cell r="D6861">
            <v>9765</v>
          </cell>
          <cell r="E6861" t="str">
            <v>0334</v>
          </cell>
          <cell r="F6861" t="str">
            <v>W6095</v>
          </cell>
          <cell r="G6861" t="str">
            <v>Licensed Three-Individual Home - Community Homes</v>
          </cell>
          <cell r="H6861">
            <v>54.259360730593606</v>
          </cell>
          <cell r="I6861" t="str">
            <v>CRRate</v>
          </cell>
        </row>
        <row r="6862">
          <cell r="A6862" t="str">
            <v>100001708,0335,W7014</v>
          </cell>
          <cell r="B6862" t="str">
            <v>100001708,W7014</v>
          </cell>
          <cell r="C6862" t="str">
            <v>100001708</v>
          </cell>
          <cell r="D6862">
            <v>9765</v>
          </cell>
          <cell r="E6862" t="str">
            <v>0335</v>
          </cell>
          <cell r="F6862" t="str">
            <v>W7014</v>
          </cell>
          <cell r="G6862" t="str">
            <v>Licensed Three-Individual Home - Child Residential Services</v>
          </cell>
          <cell r="H6862">
            <v>512.73354337899548</v>
          </cell>
          <cell r="I6862" t="str">
            <v>CRRate</v>
          </cell>
        </row>
        <row r="6863">
          <cell r="A6863" t="str">
            <v>100001708,0335,W7015</v>
          </cell>
          <cell r="B6863" t="str">
            <v>100001708,W7015</v>
          </cell>
          <cell r="C6863" t="str">
            <v>100001708</v>
          </cell>
          <cell r="D6863">
            <v>9765</v>
          </cell>
          <cell r="E6863" t="str">
            <v>0335</v>
          </cell>
          <cell r="F6863" t="str">
            <v>W7015</v>
          </cell>
          <cell r="G6863" t="str">
            <v>Licensed Three-Individual Home - Child Residential Services</v>
          </cell>
          <cell r="H6863">
            <v>80.054767123287675</v>
          </cell>
          <cell r="I6863" t="str">
            <v>CRRate</v>
          </cell>
        </row>
        <row r="6864">
          <cell r="A6864" t="str">
            <v>100001708,0407,W6092</v>
          </cell>
          <cell r="B6864" t="str">
            <v>100001708,W6092</v>
          </cell>
          <cell r="C6864" t="str">
            <v>100001708</v>
          </cell>
          <cell r="D6864">
            <v>9765</v>
          </cell>
          <cell r="E6864" t="str">
            <v>0407</v>
          </cell>
          <cell r="F6864" t="str">
            <v>W6092</v>
          </cell>
          <cell r="G6864" t="str">
            <v>Licensed Two-Individual Home - Community Homes</v>
          </cell>
          <cell r="H6864">
            <v>658.94765655818537</v>
          </cell>
          <cell r="I6864" t="str">
            <v>CRRate</v>
          </cell>
        </row>
        <row r="6865">
          <cell r="A6865" t="str">
            <v>100001708,0407,W6093</v>
          </cell>
          <cell r="B6865" t="str">
            <v>100001708,W6093</v>
          </cell>
          <cell r="C6865" t="str">
            <v>100001708</v>
          </cell>
          <cell r="D6865">
            <v>9765</v>
          </cell>
          <cell r="E6865" t="str">
            <v>0407</v>
          </cell>
          <cell r="F6865" t="str">
            <v>W6093</v>
          </cell>
          <cell r="G6865" t="str">
            <v>Licensed Two-Individual Home - Community Homes</v>
          </cell>
          <cell r="H6865">
            <v>56.170303254437869</v>
          </cell>
          <cell r="I6865" t="str">
            <v>CRRate</v>
          </cell>
        </row>
        <row r="6866">
          <cell r="A6866" t="str">
            <v>100001708,0414,W6092</v>
          </cell>
          <cell r="B6866" t="str">
            <v>100001708,W6092</v>
          </cell>
          <cell r="C6866" t="str">
            <v>100001708</v>
          </cell>
          <cell r="D6866">
            <v>9765</v>
          </cell>
          <cell r="E6866" t="str">
            <v>0414</v>
          </cell>
          <cell r="F6866" t="str">
            <v>W6092</v>
          </cell>
          <cell r="G6866" t="str">
            <v>Licensed Two-Individual Home - Community Homes</v>
          </cell>
          <cell r="H6866">
            <v>658.94765655818537</v>
          </cell>
          <cell r="I6866" t="str">
            <v>CRRate</v>
          </cell>
        </row>
        <row r="6867">
          <cell r="A6867" t="str">
            <v>100001708,0414,W6093</v>
          </cell>
          <cell r="B6867" t="str">
            <v>100001708,W6093</v>
          </cell>
          <cell r="C6867" t="str">
            <v>100001708</v>
          </cell>
          <cell r="D6867">
            <v>9765</v>
          </cell>
          <cell r="E6867" t="str">
            <v>0414</v>
          </cell>
          <cell r="F6867" t="str">
            <v>W6093</v>
          </cell>
          <cell r="G6867" t="str">
            <v>Licensed Two-Individual Home - Community Homes</v>
          </cell>
          <cell r="H6867">
            <v>56.170303254437869</v>
          </cell>
          <cell r="I6867" t="str">
            <v>CRRate</v>
          </cell>
        </row>
        <row r="6868">
          <cell r="A6868" t="str">
            <v>100001708,0416,W6092</v>
          </cell>
          <cell r="B6868" t="str">
            <v>100001708,W6092</v>
          </cell>
          <cell r="C6868" t="str">
            <v>100001708</v>
          </cell>
          <cell r="D6868">
            <v>9765</v>
          </cell>
          <cell r="E6868" t="str">
            <v>0416</v>
          </cell>
          <cell r="F6868" t="str">
            <v>W6092</v>
          </cell>
          <cell r="G6868" t="str">
            <v>Licensed Two-Individual Home - Community Homes</v>
          </cell>
          <cell r="H6868">
            <v>658.94765655818537</v>
          </cell>
          <cell r="I6868" t="str">
            <v>CRRate</v>
          </cell>
        </row>
        <row r="6869">
          <cell r="A6869" t="str">
            <v>100001708,0416,W6093</v>
          </cell>
          <cell r="B6869" t="str">
            <v>100001708,W6093</v>
          </cell>
          <cell r="C6869" t="str">
            <v>100001708</v>
          </cell>
          <cell r="D6869">
            <v>9765</v>
          </cell>
          <cell r="E6869" t="str">
            <v>0416</v>
          </cell>
          <cell r="F6869" t="str">
            <v>W6093</v>
          </cell>
          <cell r="G6869" t="str">
            <v>Licensed Two-Individual Home - Community Homes</v>
          </cell>
          <cell r="H6869">
            <v>56.170303254437869</v>
          </cell>
          <cell r="I6869" t="str">
            <v>CRRate</v>
          </cell>
        </row>
        <row r="6870">
          <cell r="A6870" t="str">
            <v>100001708,0435,W6092</v>
          </cell>
          <cell r="B6870" t="str">
            <v>100001708,W6092</v>
          </cell>
          <cell r="C6870" t="str">
            <v>100001708</v>
          </cell>
          <cell r="D6870">
            <v>9765</v>
          </cell>
          <cell r="E6870" t="str">
            <v>0435</v>
          </cell>
          <cell r="F6870" t="str">
            <v>W6092</v>
          </cell>
          <cell r="G6870" t="str">
            <v>Licensed Two-Individual Home - Community Homes</v>
          </cell>
          <cell r="H6870">
            <v>658.94765655818537</v>
          </cell>
          <cell r="I6870" t="str">
            <v>CRRate</v>
          </cell>
        </row>
        <row r="6871">
          <cell r="A6871" t="str">
            <v>100001708,0435,W6093</v>
          </cell>
          <cell r="B6871" t="str">
            <v>100001708,W6093</v>
          </cell>
          <cell r="C6871" t="str">
            <v>100001708</v>
          </cell>
          <cell r="D6871">
            <v>9765</v>
          </cell>
          <cell r="E6871" t="str">
            <v>0435</v>
          </cell>
          <cell r="F6871" t="str">
            <v>W6093</v>
          </cell>
          <cell r="G6871" t="str">
            <v>Licensed Two-Individual Home - Community Homes</v>
          </cell>
          <cell r="H6871">
            <v>56.170303254437869</v>
          </cell>
          <cell r="I6871" t="str">
            <v>CRRate</v>
          </cell>
        </row>
        <row r="6872">
          <cell r="A6872" t="str">
            <v>100001708,0436,W6092</v>
          </cell>
          <cell r="B6872" t="str">
            <v>100001708,W6092</v>
          </cell>
          <cell r="C6872" t="str">
            <v>100001708</v>
          </cell>
          <cell r="D6872">
            <v>9765</v>
          </cell>
          <cell r="E6872" t="str">
            <v>0436</v>
          </cell>
          <cell r="F6872" t="str">
            <v>W6092</v>
          </cell>
          <cell r="G6872" t="str">
            <v>Licensed Two-Individual Home - Community Homes</v>
          </cell>
          <cell r="H6872">
            <v>658.94765655818537</v>
          </cell>
          <cell r="I6872" t="str">
            <v>CRRate</v>
          </cell>
        </row>
        <row r="6873">
          <cell r="A6873" t="str">
            <v>100001708,0436,W6093</v>
          </cell>
          <cell r="B6873" t="str">
            <v>100001708,W6093</v>
          </cell>
          <cell r="C6873" t="str">
            <v>100001708</v>
          </cell>
          <cell r="D6873">
            <v>9765</v>
          </cell>
          <cell r="E6873" t="str">
            <v>0436</v>
          </cell>
          <cell r="F6873" t="str">
            <v>W6093</v>
          </cell>
          <cell r="G6873" t="str">
            <v>Licensed Two-Individual Home - Community Homes</v>
          </cell>
          <cell r="H6873">
            <v>56.170303254437869</v>
          </cell>
          <cell r="I6873" t="str">
            <v>CRRate</v>
          </cell>
        </row>
        <row r="6874">
          <cell r="A6874" t="str">
            <v>100001708,0449,W6092</v>
          </cell>
          <cell r="B6874" t="str">
            <v>100001708,W6092</v>
          </cell>
          <cell r="C6874" t="str">
            <v>100001708</v>
          </cell>
          <cell r="D6874">
            <v>9765</v>
          </cell>
          <cell r="E6874" t="str">
            <v>0449</v>
          </cell>
          <cell r="F6874" t="str">
            <v>W6092</v>
          </cell>
          <cell r="G6874" t="str">
            <v>Licensed Two-Individual Home - Community Homes</v>
          </cell>
          <cell r="H6874">
            <v>658.94765655818537</v>
          </cell>
          <cell r="I6874" t="str">
            <v>CRRate</v>
          </cell>
        </row>
        <row r="6875">
          <cell r="A6875" t="str">
            <v>100001708,0449,W6093</v>
          </cell>
          <cell r="B6875" t="str">
            <v>100001708,W6093</v>
          </cell>
          <cell r="C6875" t="str">
            <v>100001708</v>
          </cell>
          <cell r="D6875">
            <v>9765</v>
          </cell>
          <cell r="E6875" t="str">
            <v>0449</v>
          </cell>
          <cell r="F6875" t="str">
            <v>W6093</v>
          </cell>
          <cell r="G6875" t="str">
            <v>Licensed Two-Individual Home - Community Homes</v>
          </cell>
          <cell r="H6875">
            <v>56.170303254437869</v>
          </cell>
          <cell r="I6875" t="str">
            <v>CRRate</v>
          </cell>
        </row>
        <row r="6876">
          <cell r="A6876" t="str">
            <v>100001708,0451,W6090</v>
          </cell>
          <cell r="B6876" t="str">
            <v>100001708,W6090</v>
          </cell>
          <cell r="C6876" t="str">
            <v>100001708</v>
          </cell>
          <cell r="D6876">
            <v>9765</v>
          </cell>
          <cell r="E6876" t="str">
            <v>0451</v>
          </cell>
          <cell r="F6876" t="str">
            <v>W6090</v>
          </cell>
          <cell r="G6876" t="str">
            <v>Licensed One-Individual Home - Community Homes</v>
          </cell>
          <cell r="H6876">
            <v>952.94650631681247</v>
          </cell>
          <cell r="I6876" t="str">
            <v>CRRate</v>
          </cell>
        </row>
        <row r="6877">
          <cell r="A6877" t="str">
            <v>100001708,0451,W6091</v>
          </cell>
          <cell r="B6877" t="str">
            <v>100001708,W6091</v>
          </cell>
          <cell r="C6877" t="str">
            <v>100001708</v>
          </cell>
          <cell r="D6877">
            <v>9765</v>
          </cell>
          <cell r="E6877" t="str">
            <v>0451</v>
          </cell>
          <cell r="F6877" t="str">
            <v>W6091</v>
          </cell>
          <cell r="G6877" t="str">
            <v>Licensed One-Individual Home - Community Homes</v>
          </cell>
          <cell r="H6877">
            <v>120.92819515551152</v>
          </cell>
          <cell r="I6877" t="str">
            <v>CRRate</v>
          </cell>
        </row>
        <row r="6878">
          <cell r="A6878" t="str">
            <v>100001708,0453,W6090</v>
          </cell>
          <cell r="B6878" t="str">
            <v>100001708,W6090</v>
          </cell>
          <cell r="C6878" t="str">
            <v>100001708</v>
          </cell>
          <cell r="D6878">
            <v>9765</v>
          </cell>
          <cell r="E6878" t="str">
            <v>0453</v>
          </cell>
          <cell r="F6878" t="str">
            <v>W6090</v>
          </cell>
          <cell r="G6878" t="str">
            <v>Licensed One-Individual Home - Community Homes</v>
          </cell>
          <cell r="H6878">
            <v>952.94650631681247</v>
          </cell>
          <cell r="I6878" t="str">
            <v>CRRate</v>
          </cell>
        </row>
        <row r="6879">
          <cell r="A6879" t="str">
            <v>100001708,0453,W6091</v>
          </cell>
          <cell r="B6879" t="str">
            <v>100001708,W6091</v>
          </cell>
          <cell r="C6879" t="str">
            <v>100001708</v>
          </cell>
          <cell r="D6879">
            <v>9765</v>
          </cell>
          <cell r="E6879" t="str">
            <v>0453</v>
          </cell>
          <cell r="F6879" t="str">
            <v>W6091</v>
          </cell>
          <cell r="G6879" t="str">
            <v>Licensed One-Individual Home - Community Homes</v>
          </cell>
          <cell r="H6879">
            <v>120.92819515551152</v>
          </cell>
          <cell r="I6879" t="str">
            <v>CRRate</v>
          </cell>
        </row>
        <row r="6880">
          <cell r="A6880" t="str">
            <v>100001708,0455,W6092</v>
          </cell>
          <cell r="B6880" t="str">
            <v>100001708,W6092</v>
          </cell>
          <cell r="C6880" t="str">
            <v>100001708</v>
          </cell>
          <cell r="D6880">
            <v>9765</v>
          </cell>
          <cell r="E6880" t="str">
            <v>0455</v>
          </cell>
          <cell r="F6880" t="str">
            <v>W6092</v>
          </cell>
          <cell r="G6880" t="str">
            <v>Licensed Two-Individual Home - Community Homes</v>
          </cell>
          <cell r="H6880">
            <v>658.94765655818537</v>
          </cell>
          <cell r="I6880" t="str">
            <v>CRRate</v>
          </cell>
        </row>
        <row r="6881">
          <cell r="A6881" t="str">
            <v>100001708,0455,W6093</v>
          </cell>
          <cell r="B6881" t="str">
            <v>100001708,W6093</v>
          </cell>
          <cell r="C6881" t="str">
            <v>100001708</v>
          </cell>
          <cell r="D6881">
            <v>9765</v>
          </cell>
          <cell r="E6881" t="str">
            <v>0455</v>
          </cell>
          <cell r="F6881" t="str">
            <v>W6093</v>
          </cell>
          <cell r="G6881" t="str">
            <v>Licensed Two-Individual Home - Community Homes</v>
          </cell>
          <cell r="H6881">
            <v>56.170303254437869</v>
          </cell>
          <cell r="I6881" t="str">
            <v>CRRate</v>
          </cell>
        </row>
        <row r="6882">
          <cell r="A6882" t="str">
            <v>100001708,0458,W6094</v>
          </cell>
          <cell r="B6882" t="str">
            <v>100001708,W6094</v>
          </cell>
          <cell r="C6882" t="str">
            <v>100001708</v>
          </cell>
          <cell r="D6882">
            <v>9765</v>
          </cell>
          <cell r="E6882" t="str">
            <v>0458</v>
          </cell>
          <cell r="F6882" t="str">
            <v>W6094</v>
          </cell>
          <cell r="G6882" t="str">
            <v>Licensed Three-Individual Home - Community Homes</v>
          </cell>
          <cell r="H6882">
            <v>634.64381920415224</v>
          </cell>
          <cell r="I6882" t="str">
            <v>CRRate</v>
          </cell>
        </row>
        <row r="6883">
          <cell r="A6883" t="str">
            <v>100001708,0458,W6095</v>
          </cell>
          <cell r="B6883" t="str">
            <v>100001708,W6095</v>
          </cell>
          <cell r="C6883" t="str">
            <v>100001708</v>
          </cell>
          <cell r="D6883">
            <v>9765</v>
          </cell>
          <cell r="E6883" t="str">
            <v>0458</v>
          </cell>
          <cell r="F6883" t="str">
            <v>W6095</v>
          </cell>
          <cell r="G6883" t="str">
            <v>Licensed Three-Individual Home - Community Homes</v>
          </cell>
          <cell r="H6883">
            <v>54.259360730593606</v>
          </cell>
          <cell r="I6883" t="str">
            <v>CRRate</v>
          </cell>
        </row>
        <row r="6884">
          <cell r="A6884" t="str">
            <v>100001708,0488,W6094</v>
          </cell>
          <cell r="B6884" t="str">
            <v>100001708,W6094</v>
          </cell>
          <cell r="C6884" t="str">
            <v>100001708</v>
          </cell>
          <cell r="D6884">
            <v>9765</v>
          </cell>
          <cell r="E6884" t="str">
            <v>0488</v>
          </cell>
          <cell r="F6884" t="str">
            <v>W6094</v>
          </cell>
          <cell r="G6884" t="str">
            <v>Licensed Three-Individual Home - Community Homes</v>
          </cell>
          <cell r="H6884">
            <v>634.64381920415224</v>
          </cell>
          <cell r="I6884" t="str">
            <v>CRRate</v>
          </cell>
        </row>
        <row r="6885">
          <cell r="A6885" t="str">
            <v>100001708,0488,W6095</v>
          </cell>
          <cell r="B6885" t="str">
            <v>100001708,W6095</v>
          </cell>
          <cell r="C6885" t="str">
            <v>100001708</v>
          </cell>
          <cell r="D6885">
            <v>9765</v>
          </cell>
          <cell r="E6885" t="str">
            <v>0488</v>
          </cell>
          <cell r="F6885" t="str">
            <v>W6095</v>
          </cell>
          <cell r="G6885" t="str">
            <v>Licensed Three-Individual Home - Community Homes</v>
          </cell>
          <cell r="H6885">
            <v>54.259360730593606</v>
          </cell>
          <cell r="I6885" t="str">
            <v>CRRate</v>
          </cell>
        </row>
        <row r="6886">
          <cell r="A6886" t="str">
            <v>100001708,0492,W6094</v>
          </cell>
          <cell r="B6886" t="str">
            <v>100001708,W6094</v>
          </cell>
          <cell r="C6886" t="str">
            <v>100001708</v>
          </cell>
          <cell r="D6886">
            <v>9765</v>
          </cell>
          <cell r="E6886" t="str">
            <v>0492</v>
          </cell>
          <cell r="F6886" t="str">
            <v>W6094</v>
          </cell>
          <cell r="G6886" t="str">
            <v>Licensed Three-Individual Home - Community Homes</v>
          </cell>
          <cell r="H6886">
            <v>634.64381920415224</v>
          </cell>
          <cell r="I6886" t="str">
            <v>CRRate</v>
          </cell>
        </row>
        <row r="6887">
          <cell r="A6887" t="str">
            <v>100001708,0492,W6095</v>
          </cell>
          <cell r="B6887" t="str">
            <v>100001708,W6095</v>
          </cell>
          <cell r="C6887" t="str">
            <v>100001708</v>
          </cell>
          <cell r="D6887">
            <v>9765</v>
          </cell>
          <cell r="E6887" t="str">
            <v>0492</v>
          </cell>
          <cell r="F6887" t="str">
            <v>W6095</v>
          </cell>
          <cell r="G6887" t="str">
            <v>Licensed Three-Individual Home - Community Homes</v>
          </cell>
          <cell r="H6887">
            <v>54.259360730593606</v>
          </cell>
          <cell r="I6887" t="str">
            <v>CRRate</v>
          </cell>
        </row>
        <row r="6888">
          <cell r="A6888" t="str">
            <v>100001708,0498,W7291</v>
          </cell>
          <cell r="B6888" t="str">
            <v>100001708,W7291</v>
          </cell>
          <cell r="C6888" t="str">
            <v>100001708</v>
          </cell>
          <cell r="D6888">
            <v>9765</v>
          </cell>
          <cell r="E6888" t="str">
            <v>0498</v>
          </cell>
          <cell r="F6888" t="str">
            <v>W7291</v>
          </cell>
          <cell r="G6888" t="str">
            <v>Licensed Adult Family Living Home - One Individual</v>
          </cell>
          <cell r="H6888">
            <v>146.82564465408805</v>
          </cell>
          <cell r="I6888" t="str">
            <v>CRRate</v>
          </cell>
        </row>
        <row r="6889">
          <cell r="A6889" t="str">
            <v>100001708,0498,W7292</v>
          </cell>
          <cell r="B6889" t="str">
            <v>100001708,W7292</v>
          </cell>
          <cell r="C6889" t="str">
            <v>100001708</v>
          </cell>
          <cell r="D6889">
            <v>9765</v>
          </cell>
          <cell r="E6889" t="str">
            <v>0498</v>
          </cell>
          <cell r="F6889" t="str">
            <v>W7292</v>
          </cell>
          <cell r="G6889" t="str">
            <v>Licensed Adult Family Living Home - One Individual</v>
          </cell>
          <cell r="H6889">
            <v>27.636682389937107</v>
          </cell>
          <cell r="I6889" t="str">
            <v>CRRate</v>
          </cell>
        </row>
        <row r="6890">
          <cell r="A6890" t="str">
            <v>100001708,0504,W6094</v>
          </cell>
          <cell r="B6890" t="str">
            <v>100001708,W6094</v>
          </cell>
          <cell r="C6890" t="str">
            <v>100001708</v>
          </cell>
          <cell r="D6890">
            <v>9765</v>
          </cell>
          <cell r="E6890" t="str">
            <v>0504</v>
          </cell>
          <cell r="F6890" t="str">
            <v>W6094</v>
          </cell>
          <cell r="G6890" t="str">
            <v>Licensed Three-Individual Home - Community Homes</v>
          </cell>
          <cell r="H6890">
            <v>634.64381920415224</v>
          </cell>
          <cell r="I6890" t="str">
            <v>CRRate</v>
          </cell>
        </row>
        <row r="6891">
          <cell r="A6891" t="str">
            <v>100001708,0504,W6095</v>
          </cell>
          <cell r="B6891" t="str">
            <v>100001708,W6095</v>
          </cell>
          <cell r="C6891" t="str">
            <v>100001708</v>
          </cell>
          <cell r="D6891">
            <v>9765</v>
          </cell>
          <cell r="E6891" t="str">
            <v>0504</v>
          </cell>
          <cell r="F6891" t="str">
            <v>W6095</v>
          </cell>
          <cell r="G6891" t="str">
            <v>Licensed Three-Individual Home - Community Homes</v>
          </cell>
          <cell r="H6891">
            <v>54.259360730593606</v>
          </cell>
          <cell r="I6891" t="str">
            <v>CRRate</v>
          </cell>
        </row>
        <row r="6892">
          <cell r="A6892" t="str">
            <v>100001708,0511,W6090</v>
          </cell>
          <cell r="B6892" t="str">
            <v>100001708,W6090</v>
          </cell>
          <cell r="C6892" t="str">
            <v>100001708</v>
          </cell>
          <cell r="D6892">
            <v>9765</v>
          </cell>
          <cell r="E6892" t="str">
            <v>0511</v>
          </cell>
          <cell r="F6892" t="str">
            <v>W6090</v>
          </cell>
          <cell r="G6892" t="str">
            <v>Licensed One-Individual Home - Community Homes</v>
          </cell>
          <cell r="H6892">
            <v>952.94650631681247</v>
          </cell>
          <cell r="I6892" t="str">
            <v>CRRate</v>
          </cell>
        </row>
        <row r="6893">
          <cell r="A6893" t="str">
            <v>100001708,0511,W6091</v>
          </cell>
          <cell r="B6893" t="str">
            <v>100001708,W6091</v>
          </cell>
          <cell r="C6893" t="str">
            <v>100001708</v>
          </cell>
          <cell r="D6893">
            <v>9765</v>
          </cell>
          <cell r="E6893" t="str">
            <v>0511</v>
          </cell>
          <cell r="F6893" t="str">
            <v>W6091</v>
          </cell>
          <cell r="G6893" t="str">
            <v>Licensed One-Individual Home - Community Homes</v>
          </cell>
          <cell r="H6893">
            <v>120.92819515551152</v>
          </cell>
          <cell r="I6893" t="str">
            <v>CRRate</v>
          </cell>
        </row>
        <row r="6894">
          <cell r="A6894" t="str">
            <v>100001708,0521,W6094</v>
          </cell>
          <cell r="B6894" t="str">
            <v>100001708,W6094</v>
          </cell>
          <cell r="C6894" t="str">
            <v>100001708</v>
          </cell>
          <cell r="D6894">
            <v>9765</v>
          </cell>
          <cell r="E6894" t="str">
            <v>0521</v>
          </cell>
          <cell r="F6894" t="str">
            <v>W6094</v>
          </cell>
          <cell r="G6894" t="str">
            <v>Licensed Three-Individual Home - Community Homes</v>
          </cell>
          <cell r="H6894">
            <v>634.64381920415224</v>
          </cell>
          <cell r="I6894" t="str">
            <v>CRRate</v>
          </cell>
        </row>
        <row r="6895">
          <cell r="A6895" t="str">
            <v>100001708,0521,W6095</v>
          </cell>
          <cell r="B6895" t="str">
            <v>100001708,W6095</v>
          </cell>
          <cell r="C6895" t="str">
            <v>100001708</v>
          </cell>
          <cell r="D6895">
            <v>9765</v>
          </cell>
          <cell r="E6895" t="str">
            <v>0521</v>
          </cell>
          <cell r="F6895" t="str">
            <v>W6095</v>
          </cell>
          <cell r="G6895" t="str">
            <v>Licensed Three-Individual Home - Community Homes</v>
          </cell>
          <cell r="H6895">
            <v>54.259360730593606</v>
          </cell>
          <cell r="I6895" t="str">
            <v>CRRate</v>
          </cell>
        </row>
        <row r="6896">
          <cell r="A6896" t="str">
            <v>100001708,0522,W7291</v>
          </cell>
          <cell r="B6896" t="str">
            <v>100001708,W7291</v>
          </cell>
          <cell r="C6896" t="str">
            <v>100001708</v>
          </cell>
          <cell r="D6896">
            <v>9765</v>
          </cell>
          <cell r="E6896" t="str">
            <v>0522</v>
          </cell>
          <cell r="F6896" t="str">
            <v>W7291</v>
          </cell>
          <cell r="G6896" t="str">
            <v>Licensed Adult Family Living Home - One Individual</v>
          </cell>
          <cell r="H6896">
            <v>146.82564465408805</v>
          </cell>
          <cell r="I6896" t="str">
            <v>CRRate</v>
          </cell>
        </row>
        <row r="6897">
          <cell r="A6897" t="str">
            <v>100001708,0522,W7292</v>
          </cell>
          <cell r="B6897" t="str">
            <v>100001708,W7292</v>
          </cell>
          <cell r="C6897" t="str">
            <v>100001708</v>
          </cell>
          <cell r="D6897">
            <v>9765</v>
          </cell>
          <cell r="E6897" t="str">
            <v>0522</v>
          </cell>
          <cell r="F6897" t="str">
            <v>W7292</v>
          </cell>
          <cell r="G6897" t="str">
            <v>Licensed Adult Family Living Home - One Individual</v>
          </cell>
          <cell r="H6897">
            <v>27.636682389937107</v>
          </cell>
          <cell r="I6897" t="str">
            <v>CRRate</v>
          </cell>
        </row>
        <row r="6898">
          <cell r="A6898" t="str">
            <v>100001708,0522,W7295</v>
          </cell>
          <cell r="B6898" t="str">
            <v>100001708,W7295</v>
          </cell>
          <cell r="C6898" t="str">
            <v>100001708</v>
          </cell>
          <cell r="D6898">
            <v>9765</v>
          </cell>
          <cell r="E6898" t="str">
            <v>0522</v>
          </cell>
          <cell r="F6898" t="str">
            <v>W7295</v>
          </cell>
          <cell r="G6898" t="str">
            <v>Licensed Child Family Living Home - One Individual</v>
          </cell>
          <cell r="H6898">
            <v>267.15723287671233</v>
          </cell>
          <cell r="I6898" t="str">
            <v>CRRate</v>
          </cell>
        </row>
        <row r="6899">
          <cell r="A6899" t="str">
            <v>100001708,0522,W7296</v>
          </cell>
          <cell r="B6899" t="str">
            <v>100001708,W7296</v>
          </cell>
          <cell r="C6899" t="str">
            <v>100001708</v>
          </cell>
          <cell r="D6899">
            <v>9765</v>
          </cell>
          <cell r="E6899" t="str">
            <v>0522</v>
          </cell>
          <cell r="F6899" t="str">
            <v>W7296</v>
          </cell>
          <cell r="G6899" t="str">
            <v>Licensed Child Family Living Home - One Individual</v>
          </cell>
          <cell r="H6899">
            <v>30</v>
          </cell>
          <cell r="I6899" t="str">
            <v>CRRate</v>
          </cell>
        </row>
        <row r="6900">
          <cell r="A6900" t="str">
            <v>100001708,0529,W6092</v>
          </cell>
          <cell r="B6900" t="str">
            <v>100001708,W6092</v>
          </cell>
          <cell r="C6900" t="str">
            <v>100001708</v>
          </cell>
          <cell r="D6900">
            <v>9765</v>
          </cell>
          <cell r="E6900" t="str">
            <v>0529</v>
          </cell>
          <cell r="F6900" t="str">
            <v>W6092</v>
          </cell>
          <cell r="G6900" t="str">
            <v>Licensed Two-Individual Home - Community Homes</v>
          </cell>
          <cell r="H6900">
            <v>658.94765655818537</v>
          </cell>
          <cell r="I6900" t="str">
            <v>CRRate</v>
          </cell>
        </row>
        <row r="6901">
          <cell r="A6901" t="str">
            <v>100001708,0529,W6093</v>
          </cell>
          <cell r="B6901" t="str">
            <v>100001708,W6093</v>
          </cell>
          <cell r="C6901" t="str">
            <v>100001708</v>
          </cell>
          <cell r="D6901">
            <v>9765</v>
          </cell>
          <cell r="E6901" t="str">
            <v>0529</v>
          </cell>
          <cell r="F6901" t="str">
            <v>W6093</v>
          </cell>
          <cell r="G6901" t="str">
            <v>Licensed Two-Individual Home - Community Homes</v>
          </cell>
          <cell r="H6901">
            <v>56.170303254437869</v>
          </cell>
          <cell r="I6901" t="str">
            <v>CRRate</v>
          </cell>
        </row>
        <row r="6902">
          <cell r="A6902" t="str">
            <v>100001708,0544,W6090</v>
          </cell>
          <cell r="B6902" t="str">
            <v>100001708,W6090</v>
          </cell>
          <cell r="C6902" t="str">
            <v>100001708</v>
          </cell>
          <cell r="D6902">
            <v>9765</v>
          </cell>
          <cell r="E6902" t="str">
            <v>0544</v>
          </cell>
          <cell r="F6902" t="str">
            <v>W6090</v>
          </cell>
          <cell r="G6902" t="str">
            <v>Licensed One-Individual Home - Community Homes</v>
          </cell>
          <cell r="H6902">
            <v>952.94650631681247</v>
          </cell>
          <cell r="I6902" t="str">
            <v>CRRate</v>
          </cell>
        </row>
        <row r="6903">
          <cell r="A6903" t="str">
            <v>100001708,0544,W6091</v>
          </cell>
          <cell r="B6903" t="str">
            <v>100001708,W6091</v>
          </cell>
          <cell r="C6903" t="str">
            <v>100001708</v>
          </cell>
          <cell r="D6903">
            <v>9765</v>
          </cell>
          <cell r="E6903" t="str">
            <v>0544</v>
          </cell>
          <cell r="F6903" t="str">
            <v>W6091</v>
          </cell>
          <cell r="G6903" t="str">
            <v>Licensed One-Individual Home - Community Homes</v>
          </cell>
          <cell r="H6903">
            <v>120.92819515551152</v>
          </cell>
          <cell r="I6903" t="str">
            <v>CRRate</v>
          </cell>
        </row>
        <row r="6904">
          <cell r="A6904" t="str">
            <v>100001708,0548,W6090</v>
          </cell>
          <cell r="B6904" t="str">
            <v>100001708,W6090</v>
          </cell>
          <cell r="C6904" t="str">
            <v>100001708</v>
          </cell>
          <cell r="D6904">
            <v>9765</v>
          </cell>
          <cell r="E6904" t="str">
            <v>0548</v>
          </cell>
          <cell r="F6904" t="str">
            <v>W6090</v>
          </cell>
          <cell r="G6904" t="str">
            <v>Licensed One-Individual Home - Community Homes</v>
          </cell>
          <cell r="H6904">
            <v>952.94650631681247</v>
          </cell>
          <cell r="I6904" t="str">
            <v>CRRate</v>
          </cell>
        </row>
        <row r="6905">
          <cell r="A6905" t="str">
            <v>100001708,0548,W6091</v>
          </cell>
          <cell r="B6905" t="str">
            <v>100001708,W6091</v>
          </cell>
          <cell r="C6905" t="str">
            <v>100001708</v>
          </cell>
          <cell r="D6905">
            <v>9765</v>
          </cell>
          <cell r="E6905" t="str">
            <v>0548</v>
          </cell>
          <cell r="F6905" t="str">
            <v>W6091</v>
          </cell>
          <cell r="G6905" t="str">
            <v>Licensed One-Individual Home - Community Homes</v>
          </cell>
          <cell r="H6905">
            <v>120.92819515551152</v>
          </cell>
          <cell r="I6905" t="str">
            <v>CRRate</v>
          </cell>
        </row>
        <row r="6906">
          <cell r="A6906" t="str">
            <v>100001708,0551,W6092</v>
          </cell>
          <cell r="B6906" t="str">
            <v>100001708,W6092</v>
          </cell>
          <cell r="C6906" t="str">
            <v>100001708</v>
          </cell>
          <cell r="D6906">
            <v>9765</v>
          </cell>
          <cell r="E6906" t="str">
            <v>0551</v>
          </cell>
          <cell r="F6906" t="str">
            <v>W6092</v>
          </cell>
          <cell r="G6906" t="str">
            <v>Licensed Two-Individual Home - Community Homes</v>
          </cell>
          <cell r="H6906">
            <v>658.94765655818537</v>
          </cell>
          <cell r="I6906" t="str">
            <v>CRRate</v>
          </cell>
        </row>
        <row r="6907">
          <cell r="A6907" t="str">
            <v>100001708,0551,W6093</v>
          </cell>
          <cell r="B6907" t="str">
            <v>100001708,W6093</v>
          </cell>
          <cell r="C6907" t="str">
            <v>100001708</v>
          </cell>
          <cell r="D6907">
            <v>9765</v>
          </cell>
          <cell r="E6907" t="str">
            <v>0551</v>
          </cell>
          <cell r="F6907" t="str">
            <v>W6093</v>
          </cell>
          <cell r="G6907" t="str">
            <v>Licensed Two-Individual Home - Community Homes</v>
          </cell>
          <cell r="H6907">
            <v>56.170303254437869</v>
          </cell>
          <cell r="I6907" t="str">
            <v>CRRate</v>
          </cell>
        </row>
        <row r="6908">
          <cell r="A6908" t="str">
            <v>100001708,0553,W7291</v>
          </cell>
          <cell r="B6908" t="str">
            <v>100001708,W7291</v>
          </cell>
          <cell r="C6908" t="str">
            <v>100001708</v>
          </cell>
          <cell r="D6908">
            <v>9765</v>
          </cell>
          <cell r="E6908" t="str">
            <v>0553</v>
          </cell>
          <cell r="F6908" t="str">
            <v>W7291</v>
          </cell>
          <cell r="G6908" t="str">
            <v>Licensed Adult Family Living Home - One Individual</v>
          </cell>
          <cell r="H6908">
            <v>146.82564465408805</v>
          </cell>
          <cell r="I6908" t="str">
            <v>CRRate</v>
          </cell>
        </row>
        <row r="6909">
          <cell r="A6909" t="str">
            <v>100001708,0553,W7292</v>
          </cell>
          <cell r="B6909" t="str">
            <v>100001708,W7292</v>
          </cell>
          <cell r="C6909" t="str">
            <v>100001708</v>
          </cell>
          <cell r="D6909">
            <v>9765</v>
          </cell>
          <cell r="E6909" t="str">
            <v>0553</v>
          </cell>
          <cell r="F6909" t="str">
            <v>W7292</v>
          </cell>
          <cell r="G6909" t="str">
            <v>Licensed Adult Family Living Home - One Individual</v>
          </cell>
          <cell r="H6909">
            <v>27.636682389937107</v>
          </cell>
          <cell r="I6909" t="str">
            <v>CRRate</v>
          </cell>
        </row>
        <row r="6910">
          <cell r="A6910" t="str">
            <v>100001708,0555,W6090</v>
          </cell>
          <cell r="B6910" t="str">
            <v>100001708,W6090</v>
          </cell>
          <cell r="C6910" t="str">
            <v>100001708</v>
          </cell>
          <cell r="D6910">
            <v>9765</v>
          </cell>
          <cell r="E6910" t="str">
            <v>0555</v>
          </cell>
          <cell r="F6910" t="str">
            <v>W6090</v>
          </cell>
          <cell r="G6910" t="str">
            <v>Licensed One-Individual Home - Community Homes</v>
          </cell>
          <cell r="H6910">
            <v>952.94650631681247</v>
          </cell>
          <cell r="I6910" t="str">
            <v>CRRate</v>
          </cell>
        </row>
        <row r="6911">
          <cell r="A6911" t="str">
            <v>100001708,0555,W6091</v>
          </cell>
          <cell r="B6911" t="str">
            <v>100001708,W6091</v>
          </cell>
          <cell r="C6911" t="str">
            <v>100001708</v>
          </cell>
          <cell r="D6911">
            <v>9765</v>
          </cell>
          <cell r="E6911" t="str">
            <v>0555</v>
          </cell>
          <cell r="F6911" t="str">
            <v>W6091</v>
          </cell>
          <cell r="G6911" t="str">
            <v>Licensed One-Individual Home - Community Homes</v>
          </cell>
          <cell r="H6911">
            <v>120.92819515551152</v>
          </cell>
          <cell r="I6911" t="str">
            <v>CRRate</v>
          </cell>
        </row>
        <row r="6912">
          <cell r="A6912" t="str">
            <v>100001708,0555,W6092</v>
          </cell>
          <cell r="B6912" t="str">
            <v>100001708,W6092</v>
          </cell>
          <cell r="C6912" t="str">
            <v>100001708</v>
          </cell>
          <cell r="D6912">
            <v>9765</v>
          </cell>
          <cell r="E6912" t="str">
            <v>0555</v>
          </cell>
          <cell r="F6912" t="str">
            <v>W6092</v>
          </cell>
          <cell r="G6912" t="str">
            <v>Licensed Two-Individual Home - Community Homes</v>
          </cell>
          <cell r="H6912">
            <v>658.94765655818537</v>
          </cell>
          <cell r="I6912" t="str">
            <v>CRRate</v>
          </cell>
        </row>
        <row r="6913">
          <cell r="A6913" t="str">
            <v>100001708,0555,W6093</v>
          </cell>
          <cell r="B6913" t="str">
            <v>100001708,W6093</v>
          </cell>
          <cell r="C6913" t="str">
            <v>100001708</v>
          </cell>
          <cell r="D6913">
            <v>9765</v>
          </cell>
          <cell r="E6913" t="str">
            <v>0555</v>
          </cell>
          <cell r="F6913" t="str">
            <v>W6093</v>
          </cell>
          <cell r="G6913" t="str">
            <v>Licensed Two-Individual Home - Community Homes</v>
          </cell>
          <cell r="H6913">
            <v>56.170303254437869</v>
          </cell>
          <cell r="I6913" t="str">
            <v>CRRate</v>
          </cell>
        </row>
        <row r="6914">
          <cell r="A6914" t="str">
            <v>100001708,0559,W6090</v>
          </cell>
          <cell r="B6914" t="str">
            <v>100001708,W6090</v>
          </cell>
          <cell r="C6914" t="str">
            <v>100001708</v>
          </cell>
          <cell r="D6914">
            <v>9765</v>
          </cell>
          <cell r="E6914" t="str">
            <v>0559</v>
          </cell>
          <cell r="F6914" t="str">
            <v>W6090</v>
          </cell>
          <cell r="G6914" t="str">
            <v>Licensed One-Individual Home - Community Homes</v>
          </cell>
          <cell r="H6914">
            <v>952.94650631681247</v>
          </cell>
          <cell r="I6914" t="str">
            <v>CRRate</v>
          </cell>
        </row>
        <row r="6915">
          <cell r="A6915" t="str">
            <v>100001708,0559,W6091</v>
          </cell>
          <cell r="B6915" t="str">
            <v>100001708,W6091</v>
          </cell>
          <cell r="C6915" t="str">
            <v>100001708</v>
          </cell>
          <cell r="D6915">
            <v>9765</v>
          </cell>
          <cell r="E6915" t="str">
            <v>0559</v>
          </cell>
          <cell r="F6915" t="str">
            <v>W6091</v>
          </cell>
          <cell r="G6915" t="str">
            <v>Licensed One-Individual Home - Community Homes</v>
          </cell>
          <cell r="H6915">
            <v>120.92819515551152</v>
          </cell>
          <cell r="I6915" t="str">
            <v>CRRate</v>
          </cell>
        </row>
        <row r="6916">
          <cell r="A6916" t="str">
            <v>100001708,0564,W6092</v>
          </cell>
          <cell r="B6916" t="str">
            <v>100001708,W6092</v>
          </cell>
          <cell r="C6916" t="str">
            <v>100001708</v>
          </cell>
          <cell r="D6916">
            <v>9765</v>
          </cell>
          <cell r="E6916" t="str">
            <v>0564</v>
          </cell>
          <cell r="F6916" t="str">
            <v>W6092</v>
          </cell>
          <cell r="G6916" t="str">
            <v>Licensed Two-Individual Home - Community Homes</v>
          </cell>
          <cell r="H6916">
            <v>658.94765655818537</v>
          </cell>
          <cell r="I6916" t="str">
            <v>CRRate</v>
          </cell>
        </row>
        <row r="6917">
          <cell r="A6917" t="str">
            <v>100001708,0564,W6093</v>
          </cell>
          <cell r="B6917" t="str">
            <v>100001708,W6093</v>
          </cell>
          <cell r="C6917" t="str">
            <v>100001708</v>
          </cell>
          <cell r="D6917">
            <v>9765</v>
          </cell>
          <cell r="E6917" t="str">
            <v>0564</v>
          </cell>
          <cell r="F6917" t="str">
            <v>W6093</v>
          </cell>
          <cell r="G6917" t="str">
            <v>Licensed Two-Individual Home - Community Homes</v>
          </cell>
          <cell r="H6917">
            <v>56.170303254437869</v>
          </cell>
          <cell r="I6917" t="str">
            <v>CRRate</v>
          </cell>
        </row>
        <row r="6918">
          <cell r="A6918" t="str">
            <v>100001708,0564,W6094</v>
          </cell>
          <cell r="B6918" t="str">
            <v>100001708,W6094</v>
          </cell>
          <cell r="C6918" t="str">
            <v>100001708</v>
          </cell>
          <cell r="D6918">
            <v>9765</v>
          </cell>
          <cell r="E6918" t="str">
            <v>0564</v>
          </cell>
          <cell r="F6918" t="str">
            <v>W6094</v>
          </cell>
          <cell r="G6918" t="str">
            <v>Licensed Three-Individual Home - Community Homes</v>
          </cell>
          <cell r="H6918">
            <v>634.64381920415224</v>
          </cell>
          <cell r="I6918" t="str">
            <v>CRRate</v>
          </cell>
        </row>
        <row r="6919">
          <cell r="A6919" t="str">
            <v>100001708,0564,W6095</v>
          </cell>
          <cell r="B6919" t="str">
            <v>100001708,W6095</v>
          </cell>
          <cell r="C6919" t="str">
            <v>100001708</v>
          </cell>
          <cell r="D6919">
            <v>9765</v>
          </cell>
          <cell r="E6919" t="str">
            <v>0564</v>
          </cell>
          <cell r="F6919" t="str">
            <v>W6095</v>
          </cell>
          <cell r="G6919" t="str">
            <v>Licensed Three-Individual Home - Community Homes</v>
          </cell>
          <cell r="H6919">
            <v>54.259360730593606</v>
          </cell>
          <cell r="I6919" t="str">
            <v>CRRate</v>
          </cell>
        </row>
        <row r="6920">
          <cell r="A6920" t="str">
            <v>100001708,0566,W6090</v>
          </cell>
          <cell r="B6920" t="str">
            <v>100001708,W6090</v>
          </cell>
          <cell r="C6920" t="str">
            <v>100001708</v>
          </cell>
          <cell r="D6920">
            <v>9765</v>
          </cell>
          <cell r="E6920" t="str">
            <v>0566</v>
          </cell>
          <cell r="F6920" t="str">
            <v>W6090</v>
          </cell>
          <cell r="G6920" t="str">
            <v>Licensed One-Individual Home - Community Homes</v>
          </cell>
          <cell r="H6920">
            <v>952.94650631681247</v>
          </cell>
          <cell r="I6920" t="str">
            <v>CRRate</v>
          </cell>
        </row>
        <row r="6921">
          <cell r="A6921" t="str">
            <v>100001708,0566,W6091</v>
          </cell>
          <cell r="B6921" t="str">
            <v>100001708,W6091</v>
          </cell>
          <cell r="C6921" t="str">
            <v>100001708</v>
          </cell>
          <cell r="D6921">
            <v>9765</v>
          </cell>
          <cell r="E6921" t="str">
            <v>0566</v>
          </cell>
          <cell r="F6921" t="str">
            <v>W6091</v>
          </cell>
          <cell r="G6921" t="str">
            <v>Licensed One-Individual Home - Community Homes</v>
          </cell>
          <cell r="H6921">
            <v>120.92819515551152</v>
          </cell>
          <cell r="I6921" t="str">
            <v>CRRate</v>
          </cell>
        </row>
        <row r="6922">
          <cell r="A6922" t="str">
            <v>100001708,0569,W6090</v>
          </cell>
          <cell r="B6922" t="str">
            <v>100001708,W6090</v>
          </cell>
          <cell r="C6922" t="str">
            <v>100001708</v>
          </cell>
          <cell r="D6922">
            <v>9765</v>
          </cell>
          <cell r="E6922" t="str">
            <v>0569</v>
          </cell>
          <cell r="F6922" t="str">
            <v>W6090</v>
          </cell>
          <cell r="G6922" t="str">
            <v>Licensed One-Individual Home - Community Homes</v>
          </cell>
          <cell r="H6922">
            <v>952.94650631681247</v>
          </cell>
          <cell r="I6922" t="str">
            <v>CRRate</v>
          </cell>
        </row>
        <row r="6923">
          <cell r="A6923" t="str">
            <v>100001708,0569,W6091</v>
          </cell>
          <cell r="B6923" t="str">
            <v>100001708,W6091</v>
          </cell>
          <cell r="C6923" t="str">
            <v>100001708</v>
          </cell>
          <cell r="D6923">
            <v>9765</v>
          </cell>
          <cell r="E6923" t="str">
            <v>0569</v>
          </cell>
          <cell r="F6923" t="str">
            <v>W6091</v>
          </cell>
          <cell r="G6923" t="str">
            <v>Licensed One-Individual Home - Community Homes</v>
          </cell>
          <cell r="H6923">
            <v>120.92819515551152</v>
          </cell>
          <cell r="I6923" t="str">
            <v>CRRate</v>
          </cell>
        </row>
        <row r="6924">
          <cell r="A6924" t="str">
            <v>100001708,0569,W6092</v>
          </cell>
          <cell r="B6924" t="str">
            <v>100001708,W6092</v>
          </cell>
          <cell r="C6924" t="str">
            <v>100001708</v>
          </cell>
          <cell r="D6924">
            <v>9765</v>
          </cell>
          <cell r="E6924" t="str">
            <v>0569</v>
          </cell>
          <cell r="F6924" t="str">
            <v>W6092</v>
          </cell>
          <cell r="G6924" t="str">
            <v>Licensed Two-Individual Home - Community Homes</v>
          </cell>
          <cell r="H6924">
            <v>658.94765655818537</v>
          </cell>
          <cell r="I6924" t="str">
            <v>CRRate</v>
          </cell>
        </row>
        <row r="6925">
          <cell r="A6925" t="str">
            <v>100001708,0569,W6093</v>
          </cell>
          <cell r="B6925" t="str">
            <v>100001708,W6093</v>
          </cell>
          <cell r="C6925" t="str">
            <v>100001708</v>
          </cell>
          <cell r="D6925">
            <v>9765</v>
          </cell>
          <cell r="E6925" t="str">
            <v>0569</v>
          </cell>
          <cell r="F6925" t="str">
            <v>W6093</v>
          </cell>
          <cell r="G6925" t="str">
            <v>Licensed Two-Individual Home - Community Homes</v>
          </cell>
          <cell r="H6925">
            <v>56.170303254437869</v>
          </cell>
          <cell r="I6925" t="str">
            <v>CRRate</v>
          </cell>
        </row>
        <row r="6926">
          <cell r="A6926" t="str">
            <v>100001708,0571,W6094</v>
          </cell>
          <cell r="B6926" t="str">
            <v>100001708,W6094</v>
          </cell>
          <cell r="C6926" t="str">
            <v>100001708</v>
          </cell>
          <cell r="D6926">
            <v>9765</v>
          </cell>
          <cell r="E6926" t="str">
            <v>0571</v>
          </cell>
          <cell r="F6926" t="str">
            <v>W6094</v>
          </cell>
          <cell r="G6926" t="str">
            <v>Licensed Three-Individual Home - Community Homes</v>
          </cell>
          <cell r="H6926">
            <v>634.64381920415224</v>
          </cell>
          <cell r="I6926" t="str">
            <v>CRRate</v>
          </cell>
        </row>
        <row r="6927">
          <cell r="A6927" t="str">
            <v>100001708,0571,W6095</v>
          </cell>
          <cell r="B6927" t="str">
            <v>100001708,W6095</v>
          </cell>
          <cell r="C6927" t="str">
            <v>100001708</v>
          </cell>
          <cell r="D6927">
            <v>9765</v>
          </cell>
          <cell r="E6927" t="str">
            <v>0571</v>
          </cell>
          <cell r="F6927" t="str">
            <v>W6095</v>
          </cell>
          <cell r="G6927" t="str">
            <v>Licensed Three-Individual Home - Community Homes</v>
          </cell>
          <cell r="H6927">
            <v>54.259360730593606</v>
          </cell>
          <cell r="I6927" t="str">
            <v>CRRate</v>
          </cell>
        </row>
        <row r="6928">
          <cell r="A6928" t="str">
            <v>100001708,0575,W6092</v>
          </cell>
          <cell r="B6928" t="str">
            <v>100001708,W6092</v>
          </cell>
          <cell r="C6928" t="str">
            <v>100001708</v>
          </cell>
          <cell r="D6928">
            <v>9765</v>
          </cell>
          <cell r="E6928" t="str">
            <v>0575</v>
          </cell>
          <cell r="F6928" t="str">
            <v>W6092</v>
          </cell>
          <cell r="G6928" t="str">
            <v>Licensed Two-Individual Home - Community Homes</v>
          </cell>
          <cell r="H6928">
            <v>658.94765655818537</v>
          </cell>
          <cell r="I6928" t="str">
            <v>CRRate</v>
          </cell>
        </row>
        <row r="6929">
          <cell r="A6929" t="str">
            <v>100001708,0575,W6093</v>
          </cell>
          <cell r="B6929" t="str">
            <v>100001708,W6093</v>
          </cell>
          <cell r="C6929" t="str">
            <v>100001708</v>
          </cell>
          <cell r="D6929">
            <v>9765</v>
          </cell>
          <cell r="E6929" t="str">
            <v>0575</v>
          </cell>
          <cell r="F6929" t="str">
            <v>W6093</v>
          </cell>
          <cell r="G6929" t="str">
            <v>Licensed Two-Individual Home - Community Homes</v>
          </cell>
          <cell r="H6929">
            <v>56.170303254437869</v>
          </cell>
          <cell r="I6929" t="str">
            <v>CRRate</v>
          </cell>
        </row>
        <row r="6930">
          <cell r="A6930" t="str">
            <v>100001708,0576,W6092</v>
          </cell>
          <cell r="B6930" t="str">
            <v>100001708,W6092</v>
          </cell>
          <cell r="C6930" t="str">
            <v>100001708</v>
          </cell>
          <cell r="D6930">
            <v>9765</v>
          </cell>
          <cell r="E6930" t="str">
            <v>0576</v>
          </cell>
          <cell r="F6930" t="str">
            <v>W6092</v>
          </cell>
          <cell r="G6930" t="str">
            <v>Licensed Two-Individual Home - Community Homes</v>
          </cell>
          <cell r="H6930">
            <v>658.94765655818537</v>
          </cell>
          <cell r="I6930" t="str">
            <v>CRRate</v>
          </cell>
        </row>
        <row r="6931">
          <cell r="A6931" t="str">
            <v>100001708,0576,W6093</v>
          </cell>
          <cell r="B6931" t="str">
            <v>100001708,W6093</v>
          </cell>
          <cell r="C6931" t="str">
            <v>100001708</v>
          </cell>
          <cell r="D6931">
            <v>9765</v>
          </cell>
          <cell r="E6931" t="str">
            <v>0576</v>
          </cell>
          <cell r="F6931" t="str">
            <v>W6093</v>
          </cell>
          <cell r="G6931" t="str">
            <v>Licensed Two-Individual Home - Community Homes</v>
          </cell>
          <cell r="H6931">
            <v>56.170303254437869</v>
          </cell>
          <cell r="I6931" t="str">
            <v>CRRate</v>
          </cell>
        </row>
        <row r="6932">
          <cell r="A6932" t="str">
            <v>100001708,0577,W6094</v>
          </cell>
          <cell r="B6932" t="str">
            <v>100001708,W6094</v>
          </cell>
          <cell r="C6932" t="str">
            <v>100001708</v>
          </cell>
          <cell r="D6932">
            <v>9765</v>
          </cell>
          <cell r="E6932" t="str">
            <v>0577</v>
          </cell>
          <cell r="F6932" t="str">
            <v>W6094</v>
          </cell>
          <cell r="G6932" t="str">
            <v>Licensed Three-Individual Home - Community Homes</v>
          </cell>
          <cell r="H6932">
            <v>634.64381920415224</v>
          </cell>
          <cell r="I6932" t="str">
            <v>CRRate</v>
          </cell>
        </row>
        <row r="6933">
          <cell r="A6933" t="str">
            <v>100001708,0577,W6095</v>
          </cell>
          <cell r="B6933" t="str">
            <v>100001708,W6095</v>
          </cell>
          <cell r="C6933" t="str">
            <v>100001708</v>
          </cell>
          <cell r="D6933">
            <v>9765</v>
          </cell>
          <cell r="E6933" t="str">
            <v>0577</v>
          </cell>
          <cell r="F6933" t="str">
            <v>W6095</v>
          </cell>
          <cell r="G6933" t="str">
            <v>Licensed Three-Individual Home - Community Homes</v>
          </cell>
          <cell r="H6933">
            <v>54.259360730593606</v>
          </cell>
          <cell r="I6933" t="str">
            <v>CRRate</v>
          </cell>
        </row>
        <row r="6934">
          <cell r="A6934" t="str">
            <v>100001708,0578,W7060</v>
          </cell>
          <cell r="B6934" t="str">
            <v>100001708,W7060</v>
          </cell>
          <cell r="C6934" t="str">
            <v>100001708</v>
          </cell>
          <cell r="D6934">
            <v>9765</v>
          </cell>
          <cell r="E6934" t="str">
            <v>0578</v>
          </cell>
          <cell r="F6934" t="str">
            <v>W7060</v>
          </cell>
          <cell r="G6934" t="str">
            <v>Unlicensed Home and Community Habilitation - Level 3</v>
          </cell>
          <cell r="H6934">
            <v>11.540878378378379</v>
          </cell>
          <cell r="I6934" t="str">
            <v>CRRate</v>
          </cell>
        </row>
        <row r="6935">
          <cell r="A6935" t="str">
            <v>100001717,0001,W7058</v>
          </cell>
          <cell r="B6935" t="str">
            <v>100001717,W7058</v>
          </cell>
          <cell r="C6935" t="str">
            <v>100001717</v>
          </cell>
          <cell r="D6935">
            <v>9766</v>
          </cell>
          <cell r="E6935" t="str">
            <v>0001</v>
          </cell>
          <cell r="F6935" t="str">
            <v>W7058</v>
          </cell>
          <cell r="G6935" t="str">
            <v>Unlicensed Home and Community Habilitation - Level 1</v>
          </cell>
          <cell r="H6935">
            <v>6.6384349827387803</v>
          </cell>
          <cell r="I6935" t="str">
            <v>CRRate</v>
          </cell>
        </row>
        <row r="6936">
          <cell r="A6936" t="str">
            <v>100001717,0001,W7060</v>
          </cell>
          <cell r="B6936" t="str">
            <v>100001717,W7060</v>
          </cell>
          <cell r="C6936" t="str">
            <v>100001717</v>
          </cell>
          <cell r="D6936">
            <v>9766</v>
          </cell>
          <cell r="E6936" t="str">
            <v>0001</v>
          </cell>
          <cell r="F6936" t="str">
            <v>W7060</v>
          </cell>
          <cell r="G6936" t="str">
            <v>Unlicensed Home and Community Habilitation - Level 3</v>
          </cell>
          <cell r="H6936">
            <v>8.0208248261938735</v>
          </cell>
          <cell r="I6936" t="str">
            <v>CRRate</v>
          </cell>
        </row>
        <row r="6937">
          <cell r="A6937" t="str">
            <v>100001717,0001,W7250</v>
          </cell>
          <cell r="B6937" t="str">
            <v>100001717,W7250</v>
          </cell>
          <cell r="C6937" t="str">
            <v>100001717</v>
          </cell>
          <cell r="D6937">
            <v>9766</v>
          </cell>
          <cell r="E6937" t="str">
            <v>0001</v>
          </cell>
          <cell r="F6937" t="str">
            <v>W7250</v>
          </cell>
          <cell r="G6937" t="str">
            <v>In-Home Respite: 24 Hours - Level 2</v>
          </cell>
          <cell r="H6937">
            <v>232.3333935</v>
          </cell>
          <cell r="I6937" t="str">
            <v>CRRate</v>
          </cell>
        </row>
        <row r="6938">
          <cell r="A6938" t="str">
            <v>100001717,0005,W6094</v>
          </cell>
          <cell r="B6938" t="str">
            <v>100001717,W6094</v>
          </cell>
          <cell r="C6938" t="str">
            <v>100001717</v>
          </cell>
          <cell r="D6938">
            <v>9766</v>
          </cell>
          <cell r="E6938" t="str">
            <v>0005</v>
          </cell>
          <cell r="F6938" t="str">
            <v>W6094</v>
          </cell>
          <cell r="G6938" t="str">
            <v>Licensed Three-Individual Home - Community Homes</v>
          </cell>
          <cell r="H6938">
            <v>222.79531217083215</v>
          </cell>
          <cell r="I6938" t="str">
            <v>CRRate</v>
          </cell>
        </row>
        <row r="6939">
          <cell r="A6939" t="str">
            <v>100001717,0005,W6095</v>
          </cell>
          <cell r="B6939" t="str">
            <v>100001717,W6095</v>
          </cell>
          <cell r="C6939" t="str">
            <v>100001717</v>
          </cell>
          <cell r="D6939">
            <v>9766</v>
          </cell>
          <cell r="E6939" t="str">
            <v>0005</v>
          </cell>
          <cell r="F6939" t="str">
            <v>W6095</v>
          </cell>
          <cell r="G6939" t="str">
            <v>Licensed Three-Individual Home - Community Homes</v>
          </cell>
          <cell r="H6939">
            <v>43.253260000031908</v>
          </cell>
          <cell r="I6939" t="str">
            <v>CRRate</v>
          </cell>
        </row>
        <row r="6940">
          <cell r="A6940" t="str">
            <v>100001717,0005,W6096</v>
          </cell>
          <cell r="B6940" t="str">
            <v>100001717,W6096</v>
          </cell>
          <cell r="C6940" t="str">
            <v>100001717</v>
          </cell>
          <cell r="D6940">
            <v>9766</v>
          </cell>
          <cell r="E6940" t="str">
            <v>0005</v>
          </cell>
          <cell r="F6940" t="str">
            <v>W6096</v>
          </cell>
          <cell r="G6940" t="str">
            <v>Licensed Four-Individual Home - Community Homes</v>
          </cell>
          <cell r="H6940">
            <v>176.0390991535206</v>
          </cell>
          <cell r="I6940" t="str">
            <v>CRRate</v>
          </cell>
        </row>
        <row r="6941">
          <cell r="A6941" t="str">
            <v>100001717,0005,W6097</v>
          </cell>
          <cell r="B6941" t="str">
            <v>100001717,W6097</v>
          </cell>
          <cell r="C6941" t="str">
            <v>100001717</v>
          </cell>
          <cell r="D6941">
            <v>9766</v>
          </cell>
          <cell r="E6941" t="str">
            <v>0005</v>
          </cell>
          <cell r="F6941" t="str">
            <v>W6097</v>
          </cell>
          <cell r="G6941" t="str">
            <v>Licensed Four-Individual Home - Community Homes</v>
          </cell>
          <cell r="H6941">
            <v>38.374131525586762</v>
          </cell>
          <cell r="I6941" t="str">
            <v>CRRate</v>
          </cell>
        </row>
        <row r="6942">
          <cell r="A6942" t="str">
            <v>100001717,0005,W6098</v>
          </cell>
          <cell r="B6942" t="str">
            <v>100001717,W6098</v>
          </cell>
          <cell r="C6942" t="str">
            <v>100001717</v>
          </cell>
          <cell r="D6942">
            <v>9766</v>
          </cell>
          <cell r="E6942" t="str">
            <v>0005</v>
          </cell>
          <cell r="F6942" t="str">
            <v>W6098</v>
          </cell>
          <cell r="G6942" t="str">
            <v>Licensed Five-to-Ten-Individual Home - Community Homes</v>
          </cell>
          <cell r="H6942">
            <v>138.96862399556665</v>
          </cell>
          <cell r="I6942" t="str">
            <v>CRRate</v>
          </cell>
        </row>
        <row r="6943">
          <cell r="A6943" t="str">
            <v>100001717,0005,W6099</v>
          </cell>
          <cell r="B6943" t="str">
            <v>100001717,W6099</v>
          </cell>
          <cell r="C6943" t="str">
            <v>100001717</v>
          </cell>
          <cell r="D6943">
            <v>9766</v>
          </cell>
          <cell r="E6943" t="str">
            <v>0005</v>
          </cell>
          <cell r="F6943" t="str">
            <v>W6099</v>
          </cell>
          <cell r="G6943" t="str">
            <v>Licensed Five-to-Ten-Individual Home - Community Homes</v>
          </cell>
          <cell r="H6943">
            <v>24.973326591299529</v>
          </cell>
          <cell r="I6943" t="str">
            <v>CRRate</v>
          </cell>
        </row>
        <row r="6944">
          <cell r="A6944" t="str">
            <v>100001717,0012,W6094</v>
          </cell>
          <cell r="B6944" t="str">
            <v>100001717,W6094</v>
          </cell>
          <cell r="C6944" t="str">
            <v>100001717</v>
          </cell>
          <cell r="D6944">
            <v>9766</v>
          </cell>
          <cell r="E6944" t="str">
            <v>0012</v>
          </cell>
          <cell r="F6944" t="str">
            <v>W6094</v>
          </cell>
          <cell r="G6944" t="str">
            <v>Licensed Three-Individual Home - Community Homes</v>
          </cell>
          <cell r="H6944">
            <v>222.79531217083215</v>
          </cell>
          <cell r="I6944" t="str">
            <v>CRRate</v>
          </cell>
        </row>
        <row r="6945">
          <cell r="A6945" t="str">
            <v>100001717,0012,W6095</v>
          </cell>
          <cell r="B6945" t="str">
            <v>100001717,W6095</v>
          </cell>
          <cell r="C6945" t="str">
            <v>100001717</v>
          </cell>
          <cell r="D6945">
            <v>9766</v>
          </cell>
          <cell r="E6945" t="str">
            <v>0012</v>
          </cell>
          <cell r="F6945" t="str">
            <v>W6095</v>
          </cell>
          <cell r="G6945" t="str">
            <v>Licensed Three-Individual Home - Community Homes</v>
          </cell>
          <cell r="H6945">
            <v>43.253260000031908</v>
          </cell>
          <cell r="I6945" t="str">
            <v>CRRate</v>
          </cell>
        </row>
        <row r="6946">
          <cell r="A6946" t="str">
            <v>100001717,0018,W6094</v>
          </cell>
          <cell r="B6946" t="str">
            <v>100001717,W6094</v>
          </cell>
          <cell r="C6946" t="str">
            <v>100001717</v>
          </cell>
          <cell r="D6946">
            <v>9766</v>
          </cell>
          <cell r="E6946" t="str">
            <v>0018</v>
          </cell>
          <cell r="F6946" t="str">
            <v>W6094</v>
          </cell>
          <cell r="G6946" t="str">
            <v>Licensed Three-Individual Home - Community Homes</v>
          </cell>
          <cell r="H6946">
            <v>222.79531217083215</v>
          </cell>
          <cell r="I6946" t="str">
            <v>CRRate</v>
          </cell>
        </row>
        <row r="6947">
          <cell r="A6947" t="str">
            <v>100001717,0018,W6095</v>
          </cell>
          <cell r="B6947" t="str">
            <v>100001717,W6095</v>
          </cell>
          <cell r="C6947" t="str">
            <v>100001717</v>
          </cell>
          <cell r="D6947">
            <v>9766</v>
          </cell>
          <cell r="E6947" t="str">
            <v>0018</v>
          </cell>
          <cell r="F6947" t="str">
            <v>W6095</v>
          </cell>
          <cell r="G6947" t="str">
            <v>Licensed Three-Individual Home - Community Homes</v>
          </cell>
          <cell r="H6947">
            <v>43.253260000031908</v>
          </cell>
          <cell r="I6947" t="str">
            <v>CRRate</v>
          </cell>
        </row>
        <row r="6948">
          <cell r="A6948" t="str">
            <v>100001717,0020,W6090</v>
          </cell>
          <cell r="B6948" t="str">
            <v>100001717,W6090</v>
          </cell>
          <cell r="C6948" t="str">
            <v>100001717</v>
          </cell>
          <cell r="D6948">
            <v>9766</v>
          </cell>
          <cell r="E6948" t="str">
            <v>0020</v>
          </cell>
          <cell r="F6948" t="str">
            <v>W6090</v>
          </cell>
          <cell r="G6948" t="str">
            <v>Licensed One-Individual Home - Community Homes</v>
          </cell>
          <cell r="H6948">
            <v>645.79091917808216</v>
          </cell>
          <cell r="I6948" t="str">
            <v>CRRate</v>
          </cell>
        </row>
        <row r="6949">
          <cell r="A6949" t="str">
            <v>100001717,0020,W6091</v>
          </cell>
          <cell r="B6949" t="str">
            <v>100001717,W6091</v>
          </cell>
          <cell r="C6949" t="str">
            <v>100001717</v>
          </cell>
          <cell r="D6949">
            <v>9766</v>
          </cell>
          <cell r="E6949" t="str">
            <v>0020</v>
          </cell>
          <cell r="F6949" t="str">
            <v>W6091</v>
          </cell>
          <cell r="G6949" t="str">
            <v>Licensed One-Individual Home - Community Homes</v>
          </cell>
          <cell r="H6949">
            <v>62.284401349041097</v>
          </cell>
          <cell r="I6949" t="str">
            <v>CRRate</v>
          </cell>
        </row>
        <row r="6950">
          <cell r="A6950" t="str">
            <v>100001717,0029,W6094</v>
          </cell>
          <cell r="B6950" t="str">
            <v>100001717,W6094</v>
          </cell>
          <cell r="C6950" t="str">
            <v>100001717</v>
          </cell>
          <cell r="D6950">
            <v>9766</v>
          </cell>
          <cell r="E6950" t="str">
            <v>0029</v>
          </cell>
          <cell r="F6950" t="str">
            <v>W6094</v>
          </cell>
          <cell r="G6950" t="str">
            <v>Licensed Three-Individual Home - Community Homes</v>
          </cell>
          <cell r="H6950">
            <v>222.79531217083215</v>
          </cell>
          <cell r="I6950" t="str">
            <v>CRRate</v>
          </cell>
        </row>
        <row r="6951">
          <cell r="A6951" t="str">
            <v>100001717,0029,W6095</v>
          </cell>
          <cell r="B6951" t="str">
            <v>100001717,W6095</v>
          </cell>
          <cell r="C6951" t="str">
            <v>100001717</v>
          </cell>
          <cell r="D6951">
            <v>9766</v>
          </cell>
          <cell r="E6951" t="str">
            <v>0029</v>
          </cell>
          <cell r="F6951" t="str">
            <v>W6095</v>
          </cell>
          <cell r="G6951" t="str">
            <v>Licensed Three-Individual Home - Community Homes</v>
          </cell>
          <cell r="H6951">
            <v>43.253260000031908</v>
          </cell>
          <cell r="I6951" t="str">
            <v>CRRate</v>
          </cell>
        </row>
        <row r="6952">
          <cell r="A6952" t="str">
            <v>100001717,0030,W6094</v>
          </cell>
          <cell r="B6952" t="str">
            <v>100001717,W6094</v>
          </cell>
          <cell r="C6952" t="str">
            <v>100001717</v>
          </cell>
          <cell r="D6952">
            <v>9766</v>
          </cell>
          <cell r="E6952" t="str">
            <v>0030</v>
          </cell>
          <cell r="F6952" t="str">
            <v>W6094</v>
          </cell>
          <cell r="G6952" t="str">
            <v>Licensed Three-Individual Home - Community Homes</v>
          </cell>
          <cell r="H6952">
            <v>222.79531217083215</v>
          </cell>
          <cell r="I6952" t="str">
            <v>CRRate</v>
          </cell>
        </row>
        <row r="6953">
          <cell r="A6953" t="str">
            <v>100001717,0030,W6095</v>
          </cell>
          <cell r="B6953" t="str">
            <v>100001717,W6095</v>
          </cell>
          <cell r="C6953" t="str">
            <v>100001717</v>
          </cell>
          <cell r="D6953">
            <v>9766</v>
          </cell>
          <cell r="E6953" t="str">
            <v>0030</v>
          </cell>
          <cell r="F6953" t="str">
            <v>W6095</v>
          </cell>
          <cell r="G6953" t="str">
            <v>Licensed Three-Individual Home - Community Homes</v>
          </cell>
          <cell r="H6953">
            <v>43.253260000031908</v>
          </cell>
          <cell r="I6953" t="str">
            <v>CRRate</v>
          </cell>
        </row>
        <row r="6954">
          <cell r="A6954" t="str">
            <v>100001717,0034,W6092</v>
          </cell>
          <cell r="B6954" t="str">
            <v>100001717,W6092</v>
          </cell>
          <cell r="C6954" t="str">
            <v>100001717</v>
          </cell>
          <cell r="D6954">
            <v>9766</v>
          </cell>
          <cell r="E6954" t="str">
            <v>0034</v>
          </cell>
          <cell r="F6954" t="str">
            <v>W6092</v>
          </cell>
          <cell r="G6954" t="str">
            <v>Licensed Two-Individual Home - Community Homes</v>
          </cell>
          <cell r="H6954">
            <v>322.68339134615383</v>
          </cell>
          <cell r="I6954" t="str">
            <v>CRRate</v>
          </cell>
        </row>
        <row r="6955">
          <cell r="A6955" t="str">
            <v>100001717,0034,W6093</v>
          </cell>
          <cell r="B6955" t="str">
            <v>100001717,W6093</v>
          </cell>
          <cell r="C6955" t="str">
            <v>100001717</v>
          </cell>
          <cell r="D6955">
            <v>9766</v>
          </cell>
          <cell r="E6955" t="str">
            <v>0034</v>
          </cell>
          <cell r="F6955" t="str">
            <v>W6093</v>
          </cell>
          <cell r="G6955" t="str">
            <v>Licensed Two-Individual Home - Community Homes</v>
          </cell>
          <cell r="H6955">
            <v>74.522729480769229</v>
          </cell>
          <cell r="I6955" t="str">
            <v>CRRate</v>
          </cell>
        </row>
        <row r="6956">
          <cell r="A6956" t="str">
            <v>100001717,0034,W6094</v>
          </cell>
          <cell r="B6956" t="str">
            <v>100001717,W6094</v>
          </cell>
          <cell r="C6956" t="str">
            <v>100001717</v>
          </cell>
          <cell r="D6956">
            <v>9766</v>
          </cell>
          <cell r="E6956" t="str">
            <v>0034</v>
          </cell>
          <cell r="F6956" t="str">
            <v>W6094</v>
          </cell>
          <cell r="G6956" t="str">
            <v>Licensed Three-Individual Home - Community Homes</v>
          </cell>
          <cell r="H6956">
            <v>222.79531217083215</v>
          </cell>
          <cell r="I6956" t="str">
            <v>CRRate</v>
          </cell>
        </row>
        <row r="6957">
          <cell r="A6957" t="str">
            <v>100001717,0034,W6095</v>
          </cell>
          <cell r="B6957" t="str">
            <v>100001717,W6095</v>
          </cell>
          <cell r="C6957" t="str">
            <v>100001717</v>
          </cell>
          <cell r="D6957">
            <v>9766</v>
          </cell>
          <cell r="E6957" t="str">
            <v>0034</v>
          </cell>
          <cell r="F6957" t="str">
            <v>W6095</v>
          </cell>
          <cell r="G6957" t="str">
            <v>Licensed Three-Individual Home - Community Homes</v>
          </cell>
          <cell r="H6957">
            <v>43.253260000031908</v>
          </cell>
          <cell r="I6957" t="str">
            <v>CRRate</v>
          </cell>
        </row>
        <row r="6958">
          <cell r="A6958" t="str">
            <v>100001717,0034,W6096</v>
          </cell>
          <cell r="B6958" t="str">
            <v>100001717,W6096</v>
          </cell>
          <cell r="C6958" t="str">
            <v>100001717</v>
          </cell>
          <cell r="D6958">
            <v>9766</v>
          </cell>
          <cell r="E6958" t="str">
            <v>0034</v>
          </cell>
          <cell r="F6958" t="str">
            <v>W6096</v>
          </cell>
          <cell r="G6958" t="str">
            <v>Licensed Four-Individual Home - Community Homes</v>
          </cell>
          <cell r="H6958">
            <v>176.0390991535206</v>
          </cell>
          <cell r="I6958" t="str">
            <v>CRRate</v>
          </cell>
        </row>
        <row r="6959">
          <cell r="A6959" t="str">
            <v>100001717,0034,W6097</v>
          </cell>
          <cell r="B6959" t="str">
            <v>100001717,W6097</v>
          </cell>
          <cell r="C6959" t="str">
            <v>100001717</v>
          </cell>
          <cell r="D6959">
            <v>9766</v>
          </cell>
          <cell r="E6959" t="str">
            <v>0034</v>
          </cell>
          <cell r="F6959" t="str">
            <v>W6097</v>
          </cell>
          <cell r="G6959" t="str">
            <v>Licensed Four-Individual Home - Community Homes</v>
          </cell>
          <cell r="H6959">
            <v>38.374131525586762</v>
          </cell>
          <cell r="I6959" t="str">
            <v>CRRate</v>
          </cell>
        </row>
        <row r="6960">
          <cell r="A6960" t="str">
            <v>100001717,0034,W6098</v>
          </cell>
          <cell r="B6960" t="str">
            <v>100001717,W6098</v>
          </cell>
          <cell r="C6960" t="str">
            <v>100001717</v>
          </cell>
          <cell r="D6960">
            <v>9766</v>
          </cell>
          <cell r="E6960" t="str">
            <v>0034</v>
          </cell>
          <cell r="F6960" t="str">
            <v>W6098</v>
          </cell>
          <cell r="G6960" t="str">
            <v>Licensed Five-to-Ten-Individual Home - Community Homes</v>
          </cell>
          <cell r="H6960">
            <v>138.96862399556665</v>
          </cell>
          <cell r="I6960" t="str">
            <v>CRRate</v>
          </cell>
        </row>
        <row r="6961">
          <cell r="A6961" t="str">
            <v>100001717,0034,W6099</v>
          </cell>
          <cell r="B6961" t="str">
            <v>100001717,W6099</v>
          </cell>
          <cell r="C6961" t="str">
            <v>100001717</v>
          </cell>
          <cell r="D6961">
            <v>9766</v>
          </cell>
          <cell r="E6961" t="str">
            <v>0034</v>
          </cell>
          <cell r="F6961" t="str">
            <v>W6099</v>
          </cell>
          <cell r="G6961" t="str">
            <v>Licensed Five-to-Ten-Individual Home - Community Homes</v>
          </cell>
          <cell r="H6961">
            <v>24.973326591299529</v>
          </cell>
          <cell r="I6961" t="str">
            <v>CRRate</v>
          </cell>
        </row>
        <row r="6962">
          <cell r="A6962" t="str">
            <v>100001717,0039,W6094</v>
          </cell>
          <cell r="B6962" t="str">
            <v>100001717,W6094</v>
          </cell>
          <cell r="C6962" t="str">
            <v>100001717</v>
          </cell>
          <cell r="D6962">
            <v>9766</v>
          </cell>
          <cell r="E6962" t="str">
            <v>0039</v>
          </cell>
          <cell r="F6962" t="str">
            <v>W6094</v>
          </cell>
          <cell r="G6962" t="str">
            <v>Licensed Three-Individual Home - Community Homes</v>
          </cell>
          <cell r="H6962">
            <v>222.79531217083215</v>
          </cell>
          <cell r="I6962" t="str">
            <v>CRRate</v>
          </cell>
        </row>
        <row r="6963">
          <cell r="A6963" t="str">
            <v>100001717,0039,W6095</v>
          </cell>
          <cell r="B6963" t="str">
            <v>100001717,W6095</v>
          </cell>
          <cell r="C6963" t="str">
            <v>100001717</v>
          </cell>
          <cell r="D6963">
            <v>9766</v>
          </cell>
          <cell r="E6963" t="str">
            <v>0039</v>
          </cell>
          <cell r="F6963" t="str">
            <v>W6095</v>
          </cell>
          <cell r="G6963" t="str">
            <v>Licensed Three-Individual Home - Community Homes</v>
          </cell>
          <cell r="H6963">
            <v>43.253260000031908</v>
          </cell>
          <cell r="I6963" t="str">
            <v>CRRate</v>
          </cell>
        </row>
        <row r="6964">
          <cell r="A6964" t="str">
            <v>100001717,0043,W6094</v>
          </cell>
          <cell r="B6964" t="str">
            <v>100001717,W6094</v>
          </cell>
          <cell r="C6964" t="str">
            <v>100001717</v>
          </cell>
          <cell r="D6964">
            <v>9766</v>
          </cell>
          <cell r="E6964" t="str">
            <v>0043</v>
          </cell>
          <cell r="F6964" t="str">
            <v>W6094</v>
          </cell>
          <cell r="G6964" t="str">
            <v>Licensed Three-Individual Home - Community Homes</v>
          </cell>
          <cell r="H6964">
            <v>222.79531217083215</v>
          </cell>
          <cell r="I6964" t="str">
            <v>CRRate</v>
          </cell>
        </row>
        <row r="6965">
          <cell r="A6965" t="str">
            <v>100001717,0043,W6095</v>
          </cell>
          <cell r="B6965" t="str">
            <v>100001717,W6095</v>
          </cell>
          <cell r="C6965" t="str">
            <v>100001717</v>
          </cell>
          <cell r="D6965">
            <v>9766</v>
          </cell>
          <cell r="E6965" t="str">
            <v>0043</v>
          </cell>
          <cell r="F6965" t="str">
            <v>W6095</v>
          </cell>
          <cell r="G6965" t="str">
            <v>Licensed Three-Individual Home - Community Homes</v>
          </cell>
          <cell r="H6965">
            <v>43.253260000031908</v>
          </cell>
          <cell r="I6965" t="str">
            <v>CRRate</v>
          </cell>
        </row>
        <row r="6966">
          <cell r="A6966" t="str">
            <v>100001717,0048,W6094</v>
          </cell>
          <cell r="B6966" t="str">
            <v>100001717,W6094</v>
          </cell>
          <cell r="C6966" t="str">
            <v>100001717</v>
          </cell>
          <cell r="D6966">
            <v>9766</v>
          </cell>
          <cell r="E6966" t="str">
            <v>0048</v>
          </cell>
          <cell r="F6966" t="str">
            <v>W6094</v>
          </cell>
          <cell r="G6966" t="str">
            <v>Licensed Three-Individual Home - Community Homes</v>
          </cell>
          <cell r="H6966">
            <v>222.79531217083215</v>
          </cell>
          <cell r="I6966" t="str">
            <v>CRRate</v>
          </cell>
        </row>
        <row r="6967">
          <cell r="A6967" t="str">
            <v>100001717,0048,W6095</v>
          </cell>
          <cell r="B6967" t="str">
            <v>100001717,W6095</v>
          </cell>
          <cell r="C6967" t="str">
            <v>100001717</v>
          </cell>
          <cell r="D6967">
            <v>9766</v>
          </cell>
          <cell r="E6967" t="str">
            <v>0048</v>
          </cell>
          <cell r="F6967" t="str">
            <v>W6095</v>
          </cell>
          <cell r="G6967" t="str">
            <v>Licensed Three-Individual Home - Community Homes</v>
          </cell>
          <cell r="H6967">
            <v>43.253260000031908</v>
          </cell>
          <cell r="I6967" t="str">
            <v>CRRate</v>
          </cell>
        </row>
        <row r="6968">
          <cell r="A6968" t="str">
            <v>100001717,0051,W6096</v>
          </cell>
          <cell r="B6968" t="str">
            <v>100001717,W6096</v>
          </cell>
          <cell r="C6968" t="str">
            <v>100001717</v>
          </cell>
          <cell r="D6968">
            <v>9766</v>
          </cell>
          <cell r="E6968" t="str">
            <v>0051</v>
          </cell>
          <cell r="F6968" t="str">
            <v>W6096</v>
          </cell>
          <cell r="G6968" t="str">
            <v>Licensed Four-Individual Home - Community Homes</v>
          </cell>
          <cell r="H6968">
            <v>176.0390991535206</v>
          </cell>
          <cell r="I6968" t="str">
            <v>CRRate</v>
          </cell>
        </row>
        <row r="6969">
          <cell r="A6969" t="str">
            <v>100001717,0051,W6097</v>
          </cell>
          <cell r="B6969" t="str">
            <v>100001717,W6097</v>
          </cell>
          <cell r="C6969" t="str">
            <v>100001717</v>
          </cell>
          <cell r="D6969">
            <v>9766</v>
          </cell>
          <cell r="E6969" t="str">
            <v>0051</v>
          </cell>
          <cell r="F6969" t="str">
            <v>W6097</v>
          </cell>
          <cell r="G6969" t="str">
            <v>Licensed Four-Individual Home - Community Homes</v>
          </cell>
          <cell r="H6969">
            <v>38.374131525586762</v>
          </cell>
          <cell r="I6969" t="str">
            <v>CRRate</v>
          </cell>
        </row>
        <row r="6970">
          <cell r="A6970" t="str">
            <v>100001717,0051,W6098</v>
          </cell>
          <cell r="B6970" t="str">
            <v>100001717,W6098</v>
          </cell>
          <cell r="C6970" t="str">
            <v>100001717</v>
          </cell>
          <cell r="D6970">
            <v>9766</v>
          </cell>
          <cell r="E6970" t="str">
            <v>0051</v>
          </cell>
          <cell r="F6970" t="str">
            <v>W6098</v>
          </cell>
          <cell r="G6970" t="str">
            <v>Licensed Five-to-Ten-Individual Home - Community Homes</v>
          </cell>
          <cell r="H6970">
            <v>138.96862399556665</v>
          </cell>
          <cell r="I6970" t="str">
            <v>CRRate</v>
          </cell>
        </row>
        <row r="6971">
          <cell r="A6971" t="str">
            <v>100001717,0051,W6099</v>
          </cell>
          <cell r="B6971" t="str">
            <v>100001717,W6099</v>
          </cell>
          <cell r="C6971" t="str">
            <v>100001717</v>
          </cell>
          <cell r="D6971">
            <v>9766</v>
          </cell>
          <cell r="E6971" t="str">
            <v>0051</v>
          </cell>
          <cell r="F6971" t="str">
            <v>W6099</v>
          </cell>
          <cell r="G6971" t="str">
            <v>Licensed Five-to-Ten-Individual Home - Community Homes</v>
          </cell>
          <cell r="H6971">
            <v>24.973326591299529</v>
          </cell>
          <cell r="I6971" t="str">
            <v>CRRate</v>
          </cell>
        </row>
        <row r="6972">
          <cell r="A6972" t="str">
            <v>100001717,0053,W6094</v>
          </cell>
          <cell r="B6972" t="str">
            <v>100001717,W6094</v>
          </cell>
          <cell r="C6972" t="str">
            <v>100001717</v>
          </cell>
          <cell r="D6972">
            <v>9766</v>
          </cell>
          <cell r="E6972" t="str">
            <v>0053</v>
          </cell>
          <cell r="F6972" t="str">
            <v>W6094</v>
          </cell>
          <cell r="G6972" t="str">
            <v>Licensed Three-Individual Home - Community Homes</v>
          </cell>
          <cell r="H6972">
            <v>222.79531217083215</v>
          </cell>
          <cell r="I6972" t="str">
            <v>CRRate</v>
          </cell>
        </row>
        <row r="6973">
          <cell r="A6973" t="str">
            <v>100001717,0053,W6095</v>
          </cell>
          <cell r="B6973" t="str">
            <v>100001717,W6095</v>
          </cell>
          <cell r="C6973" t="str">
            <v>100001717</v>
          </cell>
          <cell r="D6973">
            <v>9766</v>
          </cell>
          <cell r="E6973" t="str">
            <v>0053</v>
          </cell>
          <cell r="F6973" t="str">
            <v>W6095</v>
          </cell>
          <cell r="G6973" t="str">
            <v>Licensed Three-Individual Home - Community Homes</v>
          </cell>
          <cell r="H6973">
            <v>43.253260000031908</v>
          </cell>
          <cell r="I6973" t="str">
            <v>CRRate</v>
          </cell>
        </row>
        <row r="6974">
          <cell r="A6974" t="str">
            <v>100001717,0055,W6094</v>
          </cell>
          <cell r="B6974" t="str">
            <v>100001717,W6094</v>
          </cell>
          <cell r="C6974" t="str">
            <v>100001717</v>
          </cell>
          <cell r="D6974">
            <v>9766</v>
          </cell>
          <cell r="E6974" t="str">
            <v>0055</v>
          </cell>
          <cell r="F6974" t="str">
            <v>W6094</v>
          </cell>
          <cell r="G6974" t="str">
            <v>Licensed Three-Individual Home - Community Homes</v>
          </cell>
          <cell r="H6974">
            <v>222.79531217083215</v>
          </cell>
          <cell r="I6974" t="str">
            <v>CRRate</v>
          </cell>
        </row>
        <row r="6975">
          <cell r="A6975" t="str">
            <v>100001717,0055,W6095</v>
          </cell>
          <cell r="B6975" t="str">
            <v>100001717,W6095</v>
          </cell>
          <cell r="C6975" t="str">
            <v>100001717</v>
          </cell>
          <cell r="D6975">
            <v>9766</v>
          </cell>
          <cell r="E6975" t="str">
            <v>0055</v>
          </cell>
          <cell r="F6975" t="str">
            <v>W6095</v>
          </cell>
          <cell r="G6975" t="str">
            <v>Licensed Three-Individual Home - Community Homes</v>
          </cell>
          <cell r="H6975">
            <v>43.253260000031908</v>
          </cell>
          <cell r="I6975" t="str">
            <v>CRRate</v>
          </cell>
        </row>
        <row r="6976">
          <cell r="A6976" t="str">
            <v>100001717,0058,W6094</v>
          </cell>
          <cell r="B6976" t="str">
            <v>100001717,W6094</v>
          </cell>
          <cell r="C6976" t="str">
            <v>100001717</v>
          </cell>
          <cell r="D6976">
            <v>9766</v>
          </cell>
          <cell r="E6976" t="str">
            <v>0058</v>
          </cell>
          <cell r="F6976" t="str">
            <v>W6094</v>
          </cell>
          <cell r="G6976" t="str">
            <v>Licensed Three-Individual Home - Community Homes</v>
          </cell>
          <cell r="H6976">
            <v>222.79531217083215</v>
          </cell>
          <cell r="I6976" t="str">
            <v>CRRate</v>
          </cell>
        </row>
        <row r="6977">
          <cell r="A6977" t="str">
            <v>100001717,0058,W6095</v>
          </cell>
          <cell r="B6977" t="str">
            <v>100001717,W6095</v>
          </cell>
          <cell r="C6977" t="str">
            <v>100001717</v>
          </cell>
          <cell r="D6977">
            <v>9766</v>
          </cell>
          <cell r="E6977" t="str">
            <v>0058</v>
          </cell>
          <cell r="F6977" t="str">
            <v>W6095</v>
          </cell>
          <cell r="G6977" t="str">
            <v>Licensed Three-Individual Home - Community Homes</v>
          </cell>
          <cell r="H6977">
            <v>43.253260000031908</v>
          </cell>
          <cell r="I6977" t="str">
            <v>CRRate</v>
          </cell>
        </row>
        <row r="6978">
          <cell r="A6978" t="str">
            <v>100001717,0063,W6094</v>
          </cell>
          <cell r="B6978" t="str">
            <v>100001717,W6094</v>
          </cell>
          <cell r="C6978" t="str">
            <v>100001717</v>
          </cell>
          <cell r="D6978">
            <v>9766</v>
          </cell>
          <cell r="E6978" t="str">
            <v>0063</v>
          </cell>
          <cell r="F6978" t="str">
            <v>W6094</v>
          </cell>
          <cell r="G6978" t="str">
            <v>Licensed Three-Individual Home - Community Homes</v>
          </cell>
          <cell r="H6978">
            <v>222.79531217083215</v>
          </cell>
          <cell r="I6978" t="str">
            <v>CRRate</v>
          </cell>
        </row>
        <row r="6979">
          <cell r="A6979" t="str">
            <v>100001717,0063,W6095</v>
          </cell>
          <cell r="B6979" t="str">
            <v>100001717,W6095</v>
          </cell>
          <cell r="C6979" t="str">
            <v>100001717</v>
          </cell>
          <cell r="D6979">
            <v>9766</v>
          </cell>
          <cell r="E6979" t="str">
            <v>0063</v>
          </cell>
          <cell r="F6979" t="str">
            <v>W6095</v>
          </cell>
          <cell r="G6979" t="str">
            <v>Licensed Three-Individual Home - Community Homes</v>
          </cell>
          <cell r="H6979">
            <v>43.253260000031908</v>
          </cell>
          <cell r="I6979" t="str">
            <v>CRRate</v>
          </cell>
        </row>
        <row r="6980">
          <cell r="A6980" t="str">
            <v>100001717,0066,W6094</v>
          </cell>
          <cell r="B6980" t="str">
            <v>100001717,W6094</v>
          </cell>
          <cell r="C6980" t="str">
            <v>100001717</v>
          </cell>
          <cell r="D6980">
            <v>9766</v>
          </cell>
          <cell r="E6980" t="str">
            <v>0066</v>
          </cell>
          <cell r="F6980" t="str">
            <v>W6094</v>
          </cell>
          <cell r="G6980" t="str">
            <v>Licensed Three-Individual Home - Community Homes</v>
          </cell>
          <cell r="H6980">
            <v>222.79531217083215</v>
          </cell>
          <cell r="I6980" t="str">
            <v>CRRate</v>
          </cell>
        </row>
        <row r="6981">
          <cell r="A6981" t="str">
            <v>100001717,0066,W6095</v>
          </cell>
          <cell r="B6981" t="str">
            <v>100001717,W6095</v>
          </cell>
          <cell r="C6981" t="str">
            <v>100001717</v>
          </cell>
          <cell r="D6981">
            <v>9766</v>
          </cell>
          <cell r="E6981" t="str">
            <v>0066</v>
          </cell>
          <cell r="F6981" t="str">
            <v>W6095</v>
          </cell>
          <cell r="G6981" t="str">
            <v>Licensed Three-Individual Home - Community Homes</v>
          </cell>
          <cell r="H6981">
            <v>43.253260000031908</v>
          </cell>
          <cell r="I6981" t="str">
            <v>CRRate</v>
          </cell>
        </row>
        <row r="6982">
          <cell r="A6982" t="str">
            <v>100001717,0069,W6094</v>
          </cell>
          <cell r="B6982" t="str">
            <v>100001717,W6094</v>
          </cell>
          <cell r="C6982" t="str">
            <v>100001717</v>
          </cell>
          <cell r="D6982">
            <v>9766</v>
          </cell>
          <cell r="E6982" t="str">
            <v>0069</v>
          </cell>
          <cell r="F6982" t="str">
            <v>W6094</v>
          </cell>
          <cell r="G6982" t="str">
            <v>Licensed Three-Individual Home - Community Homes</v>
          </cell>
          <cell r="H6982">
            <v>222.79531217083215</v>
          </cell>
          <cell r="I6982" t="str">
            <v>CRRate</v>
          </cell>
        </row>
        <row r="6983">
          <cell r="A6983" t="str">
            <v>100001717,0069,W6095</v>
          </cell>
          <cell r="B6983" t="str">
            <v>100001717,W6095</v>
          </cell>
          <cell r="C6983" t="str">
            <v>100001717</v>
          </cell>
          <cell r="D6983">
            <v>9766</v>
          </cell>
          <cell r="E6983" t="str">
            <v>0069</v>
          </cell>
          <cell r="F6983" t="str">
            <v>W6095</v>
          </cell>
          <cell r="G6983" t="str">
            <v>Licensed Three-Individual Home - Community Homes</v>
          </cell>
          <cell r="H6983">
            <v>43.253260000031908</v>
          </cell>
          <cell r="I6983" t="str">
            <v>CRRate</v>
          </cell>
        </row>
        <row r="6984">
          <cell r="A6984" t="str">
            <v>100001717,0075,W6094</v>
          </cell>
          <cell r="B6984" t="str">
            <v>100001717,W6094</v>
          </cell>
          <cell r="C6984" t="str">
            <v>100001717</v>
          </cell>
          <cell r="D6984">
            <v>9766</v>
          </cell>
          <cell r="E6984" t="str">
            <v>0075</v>
          </cell>
          <cell r="F6984" t="str">
            <v>W6094</v>
          </cell>
          <cell r="G6984" t="str">
            <v>Licensed Three-Individual Home - Community Homes</v>
          </cell>
          <cell r="H6984">
            <v>222.79531217083215</v>
          </cell>
          <cell r="I6984" t="str">
            <v>CRRate</v>
          </cell>
        </row>
        <row r="6985">
          <cell r="A6985" t="str">
            <v>100001717,0075,W6095</v>
          </cell>
          <cell r="B6985" t="str">
            <v>100001717,W6095</v>
          </cell>
          <cell r="C6985" t="str">
            <v>100001717</v>
          </cell>
          <cell r="D6985">
            <v>9766</v>
          </cell>
          <cell r="E6985" t="str">
            <v>0075</v>
          </cell>
          <cell r="F6985" t="str">
            <v>W6095</v>
          </cell>
          <cell r="G6985" t="str">
            <v>Licensed Three-Individual Home - Community Homes</v>
          </cell>
          <cell r="H6985">
            <v>43.253260000031908</v>
          </cell>
          <cell r="I6985" t="str">
            <v>CRRate</v>
          </cell>
        </row>
        <row r="6986">
          <cell r="A6986" t="str">
            <v>100001717,0078,W6094</v>
          </cell>
          <cell r="B6986" t="str">
            <v>100001717,W6094</v>
          </cell>
          <cell r="C6986" t="str">
            <v>100001717</v>
          </cell>
          <cell r="D6986">
            <v>9766</v>
          </cell>
          <cell r="E6986" t="str">
            <v>0078</v>
          </cell>
          <cell r="F6986" t="str">
            <v>W6094</v>
          </cell>
          <cell r="G6986" t="str">
            <v>Licensed Three-Individual Home - Community Homes</v>
          </cell>
          <cell r="H6986">
            <v>222.79531217083215</v>
          </cell>
          <cell r="I6986" t="str">
            <v>CRRate</v>
          </cell>
        </row>
        <row r="6987">
          <cell r="A6987" t="str">
            <v>100001717,0078,W6095</v>
          </cell>
          <cell r="B6987" t="str">
            <v>100001717,W6095</v>
          </cell>
          <cell r="C6987" t="str">
            <v>100001717</v>
          </cell>
          <cell r="D6987">
            <v>9766</v>
          </cell>
          <cell r="E6987" t="str">
            <v>0078</v>
          </cell>
          <cell r="F6987" t="str">
            <v>W6095</v>
          </cell>
          <cell r="G6987" t="str">
            <v>Licensed Three-Individual Home - Community Homes</v>
          </cell>
          <cell r="H6987">
            <v>43.253260000031908</v>
          </cell>
          <cell r="I6987" t="str">
            <v>CRRate</v>
          </cell>
        </row>
        <row r="6988">
          <cell r="A6988" t="str">
            <v>100001717,0079,W6094</v>
          </cell>
          <cell r="B6988" t="str">
            <v>100001717,W6094</v>
          </cell>
          <cell r="C6988" t="str">
            <v>100001717</v>
          </cell>
          <cell r="D6988">
            <v>9766</v>
          </cell>
          <cell r="E6988" t="str">
            <v>0079</v>
          </cell>
          <cell r="F6988" t="str">
            <v>W6094</v>
          </cell>
          <cell r="G6988" t="str">
            <v>Licensed Three-Individual Home - Community Homes</v>
          </cell>
          <cell r="H6988">
            <v>222.79531217083215</v>
          </cell>
          <cell r="I6988" t="str">
            <v>CRRate</v>
          </cell>
        </row>
        <row r="6989">
          <cell r="A6989" t="str">
            <v>100001717,0079,W6095</v>
          </cell>
          <cell r="B6989" t="str">
            <v>100001717,W6095</v>
          </cell>
          <cell r="C6989" t="str">
            <v>100001717</v>
          </cell>
          <cell r="D6989">
            <v>9766</v>
          </cell>
          <cell r="E6989" t="str">
            <v>0079</v>
          </cell>
          <cell r="F6989" t="str">
            <v>W6095</v>
          </cell>
          <cell r="G6989" t="str">
            <v>Licensed Three-Individual Home - Community Homes</v>
          </cell>
          <cell r="H6989">
            <v>43.253260000031908</v>
          </cell>
          <cell r="I6989" t="str">
            <v>CRRate</v>
          </cell>
        </row>
        <row r="6990">
          <cell r="A6990" t="str">
            <v>100001717,0082,W6094</v>
          </cell>
          <cell r="B6990" t="str">
            <v>100001717,W6094</v>
          </cell>
          <cell r="C6990" t="str">
            <v>100001717</v>
          </cell>
          <cell r="D6990">
            <v>9766</v>
          </cell>
          <cell r="E6990" t="str">
            <v>0082</v>
          </cell>
          <cell r="F6990" t="str">
            <v>W6094</v>
          </cell>
          <cell r="G6990" t="str">
            <v>Licensed Three-Individual Home - Community Homes</v>
          </cell>
          <cell r="H6990">
            <v>222.79531217083215</v>
          </cell>
          <cell r="I6990" t="str">
            <v>CRRate</v>
          </cell>
        </row>
        <row r="6991">
          <cell r="A6991" t="str">
            <v>100001717,0082,W6095</v>
          </cell>
          <cell r="B6991" t="str">
            <v>100001717,W6095</v>
          </cell>
          <cell r="C6991" t="str">
            <v>100001717</v>
          </cell>
          <cell r="D6991">
            <v>9766</v>
          </cell>
          <cell r="E6991" t="str">
            <v>0082</v>
          </cell>
          <cell r="F6991" t="str">
            <v>W6095</v>
          </cell>
          <cell r="G6991" t="str">
            <v>Licensed Three-Individual Home - Community Homes</v>
          </cell>
          <cell r="H6991">
            <v>43.253260000031908</v>
          </cell>
          <cell r="I6991" t="str">
            <v>CRRate</v>
          </cell>
        </row>
        <row r="6992">
          <cell r="A6992" t="str">
            <v>100001717,0085,W6094</v>
          </cell>
          <cell r="B6992" t="str">
            <v>100001717,W6094</v>
          </cell>
          <cell r="C6992" t="str">
            <v>100001717</v>
          </cell>
          <cell r="D6992">
            <v>9766</v>
          </cell>
          <cell r="E6992" t="str">
            <v>0085</v>
          </cell>
          <cell r="F6992" t="str">
            <v>W6094</v>
          </cell>
          <cell r="G6992" t="str">
            <v>Licensed Three-Individual Home - Community Homes</v>
          </cell>
          <cell r="H6992">
            <v>222.79531217083215</v>
          </cell>
          <cell r="I6992" t="str">
            <v>CRRate</v>
          </cell>
        </row>
        <row r="6993">
          <cell r="A6993" t="str">
            <v>100001717,0085,W6095</v>
          </cell>
          <cell r="B6993" t="str">
            <v>100001717,W6095</v>
          </cell>
          <cell r="C6993" t="str">
            <v>100001717</v>
          </cell>
          <cell r="D6993">
            <v>9766</v>
          </cell>
          <cell r="E6993" t="str">
            <v>0085</v>
          </cell>
          <cell r="F6993" t="str">
            <v>W6095</v>
          </cell>
          <cell r="G6993" t="str">
            <v>Licensed Three-Individual Home - Community Homes</v>
          </cell>
          <cell r="H6993">
            <v>43.253260000031908</v>
          </cell>
          <cell r="I6993" t="str">
            <v>CRRate</v>
          </cell>
        </row>
        <row r="6994">
          <cell r="A6994" t="str">
            <v>100001717,0085,W6096</v>
          </cell>
          <cell r="B6994" t="str">
            <v>100001717,W6096</v>
          </cell>
          <cell r="C6994" t="str">
            <v>100001717</v>
          </cell>
          <cell r="D6994">
            <v>9766</v>
          </cell>
          <cell r="E6994" t="str">
            <v>0085</v>
          </cell>
          <cell r="F6994" t="str">
            <v>W6096</v>
          </cell>
          <cell r="G6994" t="str">
            <v>Licensed Four-Individual Home - Community Homes</v>
          </cell>
          <cell r="H6994">
            <v>176.0390991535206</v>
          </cell>
          <cell r="I6994" t="str">
            <v>CRRate</v>
          </cell>
        </row>
        <row r="6995">
          <cell r="A6995" t="str">
            <v>100001717,0085,W6097</v>
          </cell>
          <cell r="B6995" t="str">
            <v>100001717,W6097</v>
          </cell>
          <cell r="C6995" t="str">
            <v>100001717</v>
          </cell>
          <cell r="D6995">
            <v>9766</v>
          </cell>
          <cell r="E6995" t="str">
            <v>0085</v>
          </cell>
          <cell r="F6995" t="str">
            <v>W6097</v>
          </cell>
          <cell r="G6995" t="str">
            <v>Licensed Four-Individual Home - Community Homes</v>
          </cell>
          <cell r="H6995">
            <v>38.374131525586762</v>
          </cell>
          <cell r="I6995" t="str">
            <v>CRRate</v>
          </cell>
        </row>
        <row r="6996">
          <cell r="A6996" t="str">
            <v>100001717,0087,W6094</v>
          </cell>
          <cell r="B6996" t="str">
            <v>100001717,W6094</v>
          </cell>
          <cell r="C6996" t="str">
            <v>100001717</v>
          </cell>
          <cell r="D6996">
            <v>9766</v>
          </cell>
          <cell r="E6996" t="str">
            <v>0087</v>
          </cell>
          <cell r="F6996" t="str">
            <v>W6094</v>
          </cell>
          <cell r="G6996" t="str">
            <v>Licensed Three-Individual Home - Community Homes</v>
          </cell>
          <cell r="H6996">
            <v>222.79531217083215</v>
          </cell>
          <cell r="I6996" t="str">
            <v>CRRate</v>
          </cell>
        </row>
        <row r="6997">
          <cell r="A6997" t="str">
            <v>100001717,0087,W6095</v>
          </cell>
          <cell r="B6997" t="str">
            <v>100001717,W6095</v>
          </cell>
          <cell r="C6997" t="str">
            <v>100001717</v>
          </cell>
          <cell r="D6997">
            <v>9766</v>
          </cell>
          <cell r="E6997" t="str">
            <v>0087</v>
          </cell>
          <cell r="F6997" t="str">
            <v>W6095</v>
          </cell>
          <cell r="G6997" t="str">
            <v>Licensed Three-Individual Home - Community Homes</v>
          </cell>
          <cell r="H6997">
            <v>43.253260000031908</v>
          </cell>
          <cell r="I6997" t="str">
            <v>CRRate</v>
          </cell>
        </row>
        <row r="6998">
          <cell r="A6998" t="str">
            <v>100001717,0091,W6094</v>
          </cell>
          <cell r="B6998" t="str">
            <v>100001717,W6094</v>
          </cell>
          <cell r="C6998" t="str">
            <v>100001717</v>
          </cell>
          <cell r="D6998">
            <v>9766</v>
          </cell>
          <cell r="E6998" t="str">
            <v>0091</v>
          </cell>
          <cell r="F6998" t="str">
            <v>W6094</v>
          </cell>
          <cell r="G6998" t="str">
            <v>Licensed Three-Individual Home - Community Homes</v>
          </cell>
          <cell r="H6998">
            <v>222.79531217083215</v>
          </cell>
          <cell r="I6998" t="str">
            <v>CRRate</v>
          </cell>
        </row>
        <row r="6999">
          <cell r="A6999" t="str">
            <v>100001717,0091,W6095</v>
          </cell>
          <cell r="B6999" t="str">
            <v>100001717,W6095</v>
          </cell>
          <cell r="C6999" t="str">
            <v>100001717</v>
          </cell>
          <cell r="D6999">
            <v>9766</v>
          </cell>
          <cell r="E6999" t="str">
            <v>0091</v>
          </cell>
          <cell r="F6999" t="str">
            <v>W6095</v>
          </cell>
          <cell r="G6999" t="str">
            <v>Licensed Three-Individual Home - Community Homes</v>
          </cell>
          <cell r="H6999">
            <v>43.253260000031908</v>
          </cell>
          <cell r="I6999" t="str">
            <v>CRRate</v>
          </cell>
        </row>
        <row r="7000">
          <cell r="A7000" t="str">
            <v>100001717,0093,W6094</v>
          </cell>
          <cell r="B7000" t="str">
            <v>100001717,W6094</v>
          </cell>
          <cell r="C7000" t="str">
            <v>100001717</v>
          </cell>
          <cell r="D7000">
            <v>9766</v>
          </cell>
          <cell r="E7000" t="str">
            <v>0093</v>
          </cell>
          <cell r="F7000" t="str">
            <v>W6094</v>
          </cell>
          <cell r="G7000" t="str">
            <v>Licensed Three-Individual Home - Community Homes</v>
          </cell>
          <cell r="H7000">
            <v>222.79531217083215</v>
          </cell>
          <cell r="I7000" t="str">
            <v>CRRate</v>
          </cell>
        </row>
        <row r="7001">
          <cell r="A7001" t="str">
            <v>100001717,0093,W6095</v>
          </cell>
          <cell r="B7001" t="str">
            <v>100001717,W6095</v>
          </cell>
          <cell r="C7001" t="str">
            <v>100001717</v>
          </cell>
          <cell r="D7001">
            <v>9766</v>
          </cell>
          <cell r="E7001" t="str">
            <v>0093</v>
          </cell>
          <cell r="F7001" t="str">
            <v>W6095</v>
          </cell>
          <cell r="G7001" t="str">
            <v>Licensed Three-Individual Home - Community Homes</v>
          </cell>
          <cell r="H7001">
            <v>43.253260000031908</v>
          </cell>
          <cell r="I7001" t="str">
            <v>CRRate</v>
          </cell>
        </row>
        <row r="7002">
          <cell r="A7002" t="str">
            <v>100001717,0098,W6094</v>
          </cell>
          <cell r="B7002" t="str">
            <v>100001717,W6094</v>
          </cell>
          <cell r="C7002" t="str">
            <v>100001717</v>
          </cell>
          <cell r="D7002">
            <v>9766</v>
          </cell>
          <cell r="E7002" t="str">
            <v>0098</v>
          </cell>
          <cell r="F7002" t="str">
            <v>W6094</v>
          </cell>
          <cell r="G7002" t="str">
            <v>Licensed Three-Individual Home - Community Homes</v>
          </cell>
          <cell r="H7002">
            <v>222.79531217083215</v>
          </cell>
          <cell r="I7002" t="str">
            <v>CRRate</v>
          </cell>
        </row>
        <row r="7003">
          <cell r="A7003" t="str">
            <v>100001717,0098,W6095</v>
          </cell>
          <cell r="B7003" t="str">
            <v>100001717,W6095</v>
          </cell>
          <cell r="C7003" t="str">
            <v>100001717</v>
          </cell>
          <cell r="D7003">
            <v>9766</v>
          </cell>
          <cell r="E7003" t="str">
            <v>0098</v>
          </cell>
          <cell r="F7003" t="str">
            <v>W6095</v>
          </cell>
          <cell r="G7003" t="str">
            <v>Licensed Three-Individual Home - Community Homes</v>
          </cell>
          <cell r="H7003">
            <v>43.253260000031908</v>
          </cell>
          <cell r="I7003" t="str">
            <v>CRRate</v>
          </cell>
        </row>
        <row r="7004">
          <cell r="A7004" t="str">
            <v>100001717,0099,W6092</v>
          </cell>
          <cell r="B7004" t="str">
            <v>100001717,W6092</v>
          </cell>
          <cell r="C7004" t="str">
            <v>100001717</v>
          </cell>
          <cell r="D7004">
            <v>9766</v>
          </cell>
          <cell r="E7004" t="str">
            <v>0099</v>
          </cell>
          <cell r="F7004" t="str">
            <v>W6092</v>
          </cell>
          <cell r="G7004" t="str">
            <v>Licensed Two-Individual Home - Community Homes</v>
          </cell>
          <cell r="H7004">
            <v>322.68339134615383</v>
          </cell>
          <cell r="I7004" t="str">
            <v>CRRate</v>
          </cell>
        </row>
        <row r="7005">
          <cell r="A7005" t="str">
            <v>100001717,0099,W6093</v>
          </cell>
          <cell r="B7005" t="str">
            <v>100001717,W6093</v>
          </cell>
          <cell r="C7005" t="str">
            <v>100001717</v>
          </cell>
          <cell r="D7005">
            <v>9766</v>
          </cell>
          <cell r="E7005" t="str">
            <v>0099</v>
          </cell>
          <cell r="F7005" t="str">
            <v>W6093</v>
          </cell>
          <cell r="G7005" t="str">
            <v>Licensed Two-Individual Home - Community Homes</v>
          </cell>
          <cell r="H7005">
            <v>74.522729480769229</v>
          </cell>
          <cell r="I7005" t="str">
            <v>CRRate</v>
          </cell>
        </row>
        <row r="7006">
          <cell r="A7006" t="str">
            <v>100001717,0099,W6094</v>
          </cell>
          <cell r="B7006" t="str">
            <v>100001717,W6094</v>
          </cell>
          <cell r="C7006" t="str">
            <v>100001717</v>
          </cell>
          <cell r="D7006">
            <v>9766</v>
          </cell>
          <cell r="E7006" t="str">
            <v>0099</v>
          </cell>
          <cell r="F7006" t="str">
            <v>W6094</v>
          </cell>
          <cell r="G7006" t="str">
            <v>Licensed Three-Individual Home - Community Homes</v>
          </cell>
          <cell r="H7006">
            <v>222.79531217083215</v>
          </cell>
          <cell r="I7006" t="str">
            <v>CRRate</v>
          </cell>
        </row>
        <row r="7007">
          <cell r="A7007" t="str">
            <v>100001717,0099,W6095</v>
          </cell>
          <cell r="B7007" t="str">
            <v>100001717,W6095</v>
          </cell>
          <cell r="C7007" t="str">
            <v>100001717</v>
          </cell>
          <cell r="D7007">
            <v>9766</v>
          </cell>
          <cell r="E7007" t="str">
            <v>0099</v>
          </cell>
          <cell r="F7007" t="str">
            <v>W6095</v>
          </cell>
          <cell r="G7007" t="str">
            <v>Licensed Three-Individual Home - Community Homes</v>
          </cell>
          <cell r="H7007">
            <v>43.253260000031908</v>
          </cell>
          <cell r="I7007" t="str">
            <v>CRRate</v>
          </cell>
        </row>
        <row r="7008">
          <cell r="A7008" t="str">
            <v>100001717,0100,W6094</v>
          </cell>
          <cell r="B7008" t="str">
            <v>100001717,W6094</v>
          </cell>
          <cell r="C7008" t="str">
            <v>100001717</v>
          </cell>
          <cell r="D7008">
            <v>9766</v>
          </cell>
          <cell r="E7008" t="str">
            <v>0100</v>
          </cell>
          <cell r="F7008" t="str">
            <v>W6094</v>
          </cell>
          <cell r="G7008" t="str">
            <v>Licensed Three-Individual Home - Community Homes</v>
          </cell>
          <cell r="H7008">
            <v>222.79531217083215</v>
          </cell>
          <cell r="I7008" t="str">
            <v>CRRate</v>
          </cell>
        </row>
        <row r="7009">
          <cell r="A7009" t="str">
            <v>100001717,0100,W6095</v>
          </cell>
          <cell r="B7009" t="str">
            <v>100001717,W6095</v>
          </cell>
          <cell r="C7009" t="str">
            <v>100001717</v>
          </cell>
          <cell r="D7009">
            <v>9766</v>
          </cell>
          <cell r="E7009" t="str">
            <v>0100</v>
          </cell>
          <cell r="F7009" t="str">
            <v>W6095</v>
          </cell>
          <cell r="G7009" t="str">
            <v>Licensed Three-Individual Home - Community Homes</v>
          </cell>
          <cell r="H7009">
            <v>43.253260000031908</v>
          </cell>
          <cell r="I7009" t="str">
            <v>CRRate</v>
          </cell>
        </row>
        <row r="7010">
          <cell r="A7010" t="str">
            <v>100001717,0101,W7088</v>
          </cell>
          <cell r="B7010" t="str">
            <v>100001717,W7088</v>
          </cell>
          <cell r="C7010" t="str">
            <v>100001717</v>
          </cell>
          <cell r="D7010">
            <v>9766</v>
          </cell>
          <cell r="E7010" t="str">
            <v>0101</v>
          </cell>
          <cell r="F7010" t="str">
            <v>W7088</v>
          </cell>
          <cell r="G7010" t="str">
            <v>Prevocational Services - Level 1</v>
          </cell>
          <cell r="H7010">
            <v>3.5174565310393091</v>
          </cell>
          <cell r="I7010" t="str">
            <v>CRRate</v>
          </cell>
        </row>
        <row r="7011">
          <cell r="A7011" t="str">
            <v>100001717,0101,W7089</v>
          </cell>
          <cell r="B7011" t="str">
            <v>100001717,W7089</v>
          </cell>
          <cell r="C7011" t="str">
            <v>100001717</v>
          </cell>
          <cell r="D7011">
            <v>9766</v>
          </cell>
          <cell r="E7011" t="str">
            <v>0101</v>
          </cell>
          <cell r="F7011" t="str">
            <v>W7089</v>
          </cell>
          <cell r="G7011" t="str">
            <v>Prevocational Services - Level 2</v>
          </cell>
          <cell r="H7011">
            <v>4.5894995498962263</v>
          </cell>
          <cell r="I7011" t="str">
            <v>CRRate</v>
          </cell>
        </row>
        <row r="7012">
          <cell r="A7012" t="str">
            <v>100001717,0103,W7072</v>
          </cell>
          <cell r="B7012" t="str">
            <v>100001717,W7072</v>
          </cell>
          <cell r="C7012" t="str">
            <v>100001717</v>
          </cell>
          <cell r="D7012">
            <v>9766</v>
          </cell>
          <cell r="E7012" t="str">
            <v>0103</v>
          </cell>
          <cell r="F7012" t="str">
            <v>W7072</v>
          </cell>
          <cell r="G7012" t="str">
            <v>Licensed Day - Adult Training Facilities - Basic Staff Support</v>
          </cell>
          <cell r="H7012">
            <v>2.8984505577151722</v>
          </cell>
          <cell r="I7012" t="str">
            <v>CRRate</v>
          </cell>
        </row>
        <row r="7013">
          <cell r="A7013" t="str">
            <v>100001717,0103,W7073</v>
          </cell>
          <cell r="B7013" t="str">
            <v>100001717,W7073</v>
          </cell>
          <cell r="C7013" t="str">
            <v>100001717</v>
          </cell>
          <cell r="D7013">
            <v>9766</v>
          </cell>
          <cell r="E7013" t="str">
            <v>0103</v>
          </cell>
          <cell r="F7013" t="str">
            <v>W7073</v>
          </cell>
          <cell r="G7013" t="str">
            <v>Licensed Day - Adult Training Facilities - Level 1</v>
          </cell>
          <cell r="H7013">
            <v>4.6757761363744947</v>
          </cell>
          <cell r="I7013" t="str">
            <v>CRRate</v>
          </cell>
        </row>
        <row r="7014">
          <cell r="A7014" t="str">
            <v>100001717,0103,W7075</v>
          </cell>
          <cell r="B7014" t="str">
            <v>100001717,W7075</v>
          </cell>
          <cell r="C7014" t="str">
            <v>100001717</v>
          </cell>
          <cell r="D7014">
            <v>9766</v>
          </cell>
          <cell r="E7014" t="str">
            <v>0103</v>
          </cell>
          <cell r="F7014" t="str">
            <v>W7075</v>
          </cell>
          <cell r="G7014" t="str">
            <v>Licensed Day - Adult Training Facilities - Level 3</v>
          </cell>
          <cell r="H7014">
            <v>9.0785521956479709</v>
          </cell>
          <cell r="I7014" t="str">
            <v>CRRate</v>
          </cell>
        </row>
        <row r="7015">
          <cell r="A7015" t="str">
            <v>100001717,0104,W7072</v>
          </cell>
          <cell r="B7015" t="str">
            <v>100001717,W7072</v>
          </cell>
          <cell r="C7015" t="str">
            <v>100001717</v>
          </cell>
          <cell r="D7015">
            <v>9766</v>
          </cell>
          <cell r="E7015" t="str">
            <v>0104</v>
          </cell>
          <cell r="F7015" t="str">
            <v>W7072</v>
          </cell>
          <cell r="G7015" t="str">
            <v>Licensed Day - Adult Training Facilities - Basic Staff Support</v>
          </cell>
          <cell r="H7015">
            <v>2.8984505577151722</v>
          </cell>
          <cell r="I7015" t="str">
            <v>CRRate</v>
          </cell>
        </row>
        <row r="7016">
          <cell r="A7016" t="str">
            <v>100001717,0104,W7073</v>
          </cell>
          <cell r="B7016" t="str">
            <v>100001717,W7073</v>
          </cell>
          <cell r="C7016" t="str">
            <v>100001717</v>
          </cell>
          <cell r="D7016">
            <v>9766</v>
          </cell>
          <cell r="E7016" t="str">
            <v>0104</v>
          </cell>
          <cell r="F7016" t="str">
            <v>W7073</v>
          </cell>
          <cell r="G7016" t="str">
            <v>Licensed Day - Adult Training Facilities - Level 1</v>
          </cell>
          <cell r="H7016">
            <v>4.6757761363744947</v>
          </cell>
          <cell r="I7016" t="str">
            <v>CRRate</v>
          </cell>
        </row>
        <row r="7017">
          <cell r="A7017" t="str">
            <v>100001717,0104,W7075</v>
          </cell>
          <cell r="B7017" t="str">
            <v>100001717,W7075</v>
          </cell>
          <cell r="C7017" t="str">
            <v>100001717</v>
          </cell>
          <cell r="D7017">
            <v>9766</v>
          </cell>
          <cell r="E7017" t="str">
            <v>0104</v>
          </cell>
          <cell r="F7017" t="str">
            <v>W7075</v>
          </cell>
          <cell r="G7017" t="str">
            <v>Licensed Day - Adult Training Facilities - Level 3</v>
          </cell>
          <cell r="H7017">
            <v>9.0785521956479709</v>
          </cell>
          <cell r="I7017" t="str">
            <v>CRRate</v>
          </cell>
        </row>
        <row r="7018">
          <cell r="A7018" t="str">
            <v>100001717,0106,W7072</v>
          </cell>
          <cell r="B7018" t="str">
            <v>100001717,W7072</v>
          </cell>
          <cell r="C7018" t="str">
            <v>100001717</v>
          </cell>
          <cell r="D7018">
            <v>9766</v>
          </cell>
          <cell r="E7018" t="str">
            <v>0106</v>
          </cell>
          <cell r="F7018" t="str">
            <v>W7072</v>
          </cell>
          <cell r="G7018" t="str">
            <v>Licensed Day - Adult Training Facilities - Basic Staff Support</v>
          </cell>
          <cell r="H7018">
            <v>2.8984505577151722</v>
          </cell>
          <cell r="I7018" t="str">
            <v>CRRate</v>
          </cell>
        </row>
        <row r="7019">
          <cell r="A7019" t="str">
            <v>100001717,0106,W7073</v>
          </cell>
          <cell r="B7019" t="str">
            <v>100001717,W7073</v>
          </cell>
          <cell r="C7019" t="str">
            <v>100001717</v>
          </cell>
          <cell r="D7019">
            <v>9766</v>
          </cell>
          <cell r="E7019" t="str">
            <v>0106</v>
          </cell>
          <cell r="F7019" t="str">
            <v>W7073</v>
          </cell>
          <cell r="G7019" t="str">
            <v>Licensed Day - Adult Training Facilities - Level 1</v>
          </cell>
          <cell r="H7019">
            <v>4.6757761363744947</v>
          </cell>
          <cell r="I7019" t="str">
            <v>CRRate</v>
          </cell>
        </row>
        <row r="7020">
          <cell r="A7020" t="str">
            <v>100001717,0106,W7075</v>
          </cell>
          <cell r="B7020" t="str">
            <v>100001717,W7075</v>
          </cell>
          <cell r="C7020" t="str">
            <v>100001717</v>
          </cell>
          <cell r="D7020">
            <v>9766</v>
          </cell>
          <cell r="E7020" t="str">
            <v>0106</v>
          </cell>
          <cell r="F7020" t="str">
            <v>W7075</v>
          </cell>
          <cell r="G7020" t="str">
            <v>Licensed Day - Adult Training Facilities - Level 3</v>
          </cell>
          <cell r="H7020">
            <v>9.0785521956479709</v>
          </cell>
          <cell r="I7020" t="str">
            <v>CRRate</v>
          </cell>
        </row>
        <row r="7021">
          <cell r="A7021" t="str">
            <v>100001717,0223,W6098</v>
          </cell>
          <cell r="B7021" t="str">
            <v>100001717,W6098</v>
          </cell>
          <cell r="C7021" t="str">
            <v>100001717</v>
          </cell>
          <cell r="D7021">
            <v>9766</v>
          </cell>
          <cell r="E7021" t="str">
            <v>0223</v>
          </cell>
          <cell r="F7021" t="str">
            <v>W6098</v>
          </cell>
          <cell r="G7021" t="str">
            <v>Licensed Five-to-Ten-Individual Home - Community Homes</v>
          </cell>
          <cell r="H7021">
            <v>138.96862399556665</v>
          </cell>
          <cell r="I7021" t="str">
            <v>CRRate</v>
          </cell>
        </row>
        <row r="7022">
          <cell r="A7022" t="str">
            <v>100001717,0223,W6099</v>
          </cell>
          <cell r="B7022" t="str">
            <v>100001717,W6099</v>
          </cell>
          <cell r="C7022" t="str">
            <v>100001717</v>
          </cell>
          <cell r="D7022">
            <v>9766</v>
          </cell>
          <cell r="E7022" t="str">
            <v>0223</v>
          </cell>
          <cell r="F7022" t="str">
            <v>W6099</v>
          </cell>
          <cell r="G7022" t="str">
            <v>Licensed Five-to-Ten-Individual Home - Community Homes</v>
          </cell>
          <cell r="H7022">
            <v>24.973326591299529</v>
          </cell>
          <cell r="I7022" t="str">
            <v>CRRate</v>
          </cell>
        </row>
        <row r="7023">
          <cell r="A7023" t="str">
            <v>100001717,0234,W7072</v>
          </cell>
          <cell r="B7023" t="str">
            <v>100001717,W7072</v>
          </cell>
          <cell r="C7023" t="str">
            <v>100001717</v>
          </cell>
          <cell r="D7023">
            <v>9766</v>
          </cell>
          <cell r="E7023" t="str">
            <v>0234</v>
          </cell>
          <cell r="F7023" t="str">
            <v>W7072</v>
          </cell>
          <cell r="G7023" t="str">
            <v>Licensed Day - Adult Training Facilities - Basic Staff Support</v>
          </cell>
          <cell r="H7023">
            <v>2.8984505577151722</v>
          </cell>
          <cell r="I7023" t="str">
            <v>CRRate</v>
          </cell>
        </row>
        <row r="7024">
          <cell r="A7024" t="str">
            <v>100001717,0234,W7073</v>
          </cell>
          <cell r="B7024" t="str">
            <v>100001717,W7073</v>
          </cell>
          <cell r="C7024" t="str">
            <v>100001717</v>
          </cell>
          <cell r="D7024">
            <v>9766</v>
          </cell>
          <cell r="E7024" t="str">
            <v>0234</v>
          </cell>
          <cell r="F7024" t="str">
            <v>W7073</v>
          </cell>
          <cell r="G7024" t="str">
            <v>Licensed Day - Adult Training Facilities - Level 1</v>
          </cell>
          <cell r="H7024">
            <v>4.6757761363744947</v>
          </cell>
          <cell r="I7024" t="str">
            <v>CRRate</v>
          </cell>
        </row>
        <row r="7025">
          <cell r="A7025" t="str">
            <v>100001717,0234,W7075</v>
          </cell>
          <cell r="B7025" t="str">
            <v>100001717,W7075</v>
          </cell>
          <cell r="C7025" t="str">
            <v>100001717</v>
          </cell>
          <cell r="D7025">
            <v>9766</v>
          </cell>
          <cell r="E7025" t="str">
            <v>0234</v>
          </cell>
          <cell r="F7025" t="str">
            <v>W7075</v>
          </cell>
          <cell r="G7025" t="str">
            <v>Licensed Day - Adult Training Facilities - Level 3</v>
          </cell>
          <cell r="H7025">
            <v>9.0785521956479709</v>
          </cell>
          <cell r="I7025" t="str">
            <v>CRRate</v>
          </cell>
        </row>
        <row r="7026">
          <cell r="A7026" t="str">
            <v>100001717,0235,W7072</v>
          </cell>
          <cell r="B7026" t="str">
            <v>100001717,W7072</v>
          </cell>
          <cell r="C7026" t="str">
            <v>100001717</v>
          </cell>
          <cell r="D7026">
            <v>9766</v>
          </cell>
          <cell r="E7026" t="str">
            <v>0235</v>
          </cell>
          <cell r="F7026" t="str">
            <v>W7072</v>
          </cell>
          <cell r="G7026" t="str">
            <v>Licensed Day - Adult Training Facilities - Basic Staff Support</v>
          </cell>
          <cell r="H7026">
            <v>2.8984505577151722</v>
          </cell>
          <cell r="I7026" t="str">
            <v>CRRate</v>
          </cell>
        </row>
        <row r="7027">
          <cell r="A7027" t="str">
            <v>100001717,0235,W7073</v>
          </cell>
          <cell r="B7027" t="str">
            <v>100001717,W7073</v>
          </cell>
          <cell r="C7027" t="str">
            <v>100001717</v>
          </cell>
          <cell r="D7027">
            <v>9766</v>
          </cell>
          <cell r="E7027" t="str">
            <v>0235</v>
          </cell>
          <cell r="F7027" t="str">
            <v>W7073</v>
          </cell>
          <cell r="G7027" t="str">
            <v>Licensed Day - Adult Training Facilities - Level 1</v>
          </cell>
          <cell r="H7027">
            <v>4.6757761363744947</v>
          </cell>
          <cell r="I7027" t="str">
            <v>CRRate</v>
          </cell>
        </row>
        <row r="7028">
          <cell r="A7028" t="str">
            <v>100001717,0235,W7075</v>
          </cell>
          <cell r="B7028" t="str">
            <v>100001717,W7075</v>
          </cell>
          <cell r="C7028" t="str">
            <v>100001717</v>
          </cell>
          <cell r="D7028">
            <v>9766</v>
          </cell>
          <cell r="E7028" t="str">
            <v>0235</v>
          </cell>
          <cell r="F7028" t="str">
            <v>W7075</v>
          </cell>
          <cell r="G7028" t="str">
            <v>Licensed Day - Adult Training Facilities - Level 3</v>
          </cell>
          <cell r="H7028">
            <v>9.0785521956479709</v>
          </cell>
          <cell r="I7028" t="str">
            <v>CRRate</v>
          </cell>
        </row>
        <row r="7029">
          <cell r="A7029" t="str">
            <v>100001717,0237,W6094</v>
          </cell>
          <cell r="B7029" t="str">
            <v>100001717,W6094</v>
          </cell>
          <cell r="C7029" t="str">
            <v>100001717</v>
          </cell>
          <cell r="D7029">
            <v>9766</v>
          </cell>
          <cell r="E7029" t="str">
            <v>0237</v>
          </cell>
          <cell r="F7029" t="str">
            <v>W6094</v>
          </cell>
          <cell r="G7029" t="str">
            <v>Licensed Three-Individual Home - Community Homes</v>
          </cell>
          <cell r="H7029">
            <v>222.79531217083215</v>
          </cell>
          <cell r="I7029" t="str">
            <v>CRRate</v>
          </cell>
        </row>
        <row r="7030">
          <cell r="A7030" t="str">
            <v>100001717,0237,W6095</v>
          </cell>
          <cell r="B7030" t="str">
            <v>100001717,W6095</v>
          </cell>
          <cell r="C7030" t="str">
            <v>100001717</v>
          </cell>
          <cell r="D7030">
            <v>9766</v>
          </cell>
          <cell r="E7030" t="str">
            <v>0237</v>
          </cell>
          <cell r="F7030" t="str">
            <v>W6095</v>
          </cell>
          <cell r="G7030" t="str">
            <v>Licensed Three-Individual Home - Community Homes</v>
          </cell>
          <cell r="H7030">
            <v>43.253260000031908</v>
          </cell>
          <cell r="I7030" t="str">
            <v>CRRate</v>
          </cell>
        </row>
        <row r="7031">
          <cell r="A7031" t="str">
            <v>100001717,0240,W6094</v>
          </cell>
          <cell r="B7031" t="str">
            <v>100001717,W6094</v>
          </cell>
          <cell r="C7031" t="str">
            <v>100001717</v>
          </cell>
          <cell r="D7031">
            <v>9766</v>
          </cell>
          <cell r="E7031" t="str">
            <v>0240</v>
          </cell>
          <cell r="F7031" t="str">
            <v>W6094</v>
          </cell>
          <cell r="G7031" t="str">
            <v>Licensed Three-Individual Home - Community Homes</v>
          </cell>
          <cell r="H7031">
            <v>222.79531217083215</v>
          </cell>
          <cell r="I7031" t="str">
            <v>CRRate</v>
          </cell>
        </row>
        <row r="7032">
          <cell r="A7032" t="str">
            <v>100001717,0240,W6095</v>
          </cell>
          <cell r="B7032" t="str">
            <v>100001717,W6095</v>
          </cell>
          <cell r="C7032" t="str">
            <v>100001717</v>
          </cell>
          <cell r="D7032">
            <v>9766</v>
          </cell>
          <cell r="E7032" t="str">
            <v>0240</v>
          </cell>
          <cell r="F7032" t="str">
            <v>W6095</v>
          </cell>
          <cell r="G7032" t="str">
            <v>Licensed Three-Individual Home - Community Homes</v>
          </cell>
          <cell r="H7032">
            <v>43.253260000031908</v>
          </cell>
          <cell r="I7032" t="str">
            <v>CRRate</v>
          </cell>
        </row>
        <row r="7033">
          <cell r="A7033" t="str">
            <v>100001717,0242,W7291</v>
          </cell>
          <cell r="B7033" t="str">
            <v>100001717,W7291</v>
          </cell>
          <cell r="C7033" t="str">
            <v>100001717</v>
          </cell>
          <cell r="D7033">
            <v>9766</v>
          </cell>
          <cell r="E7033" t="str">
            <v>0242</v>
          </cell>
          <cell r="F7033" t="str">
            <v>W7291</v>
          </cell>
          <cell r="G7033" t="str">
            <v>Licensed Adult Family Living Home - One Individual</v>
          </cell>
          <cell r="H7033">
            <v>94.753480534351141</v>
          </cell>
          <cell r="I7033" t="str">
            <v>CRRate</v>
          </cell>
        </row>
        <row r="7034">
          <cell r="A7034" t="str">
            <v>100001717,0242,W7292</v>
          </cell>
          <cell r="B7034" t="str">
            <v>100001717,W7292</v>
          </cell>
          <cell r="C7034" t="str">
            <v>100001717</v>
          </cell>
          <cell r="D7034">
            <v>9766</v>
          </cell>
          <cell r="E7034" t="str">
            <v>0242</v>
          </cell>
          <cell r="F7034" t="str">
            <v>W7292</v>
          </cell>
          <cell r="G7034" t="str">
            <v>Licensed Adult Family Living Home - One Individual</v>
          </cell>
          <cell r="H7034">
            <v>23.909669211195929</v>
          </cell>
          <cell r="I7034" t="str">
            <v>CRRate</v>
          </cell>
        </row>
        <row r="7035">
          <cell r="A7035" t="str">
            <v>100001717,0246,W7291</v>
          </cell>
          <cell r="B7035" t="str">
            <v>100001717,W7291</v>
          </cell>
          <cell r="C7035" t="str">
            <v>100001717</v>
          </cell>
          <cell r="D7035">
            <v>9766</v>
          </cell>
          <cell r="E7035" t="str">
            <v>0246</v>
          </cell>
          <cell r="F7035" t="str">
            <v>W7291</v>
          </cell>
          <cell r="G7035" t="str">
            <v>Licensed Adult Family Living Home - One Individual</v>
          </cell>
          <cell r="H7035">
            <v>94.753480534351141</v>
          </cell>
          <cell r="I7035" t="str">
            <v>CRRate</v>
          </cell>
        </row>
        <row r="7036">
          <cell r="A7036" t="str">
            <v>100001717,0246,W7292</v>
          </cell>
          <cell r="B7036" t="str">
            <v>100001717,W7292</v>
          </cell>
          <cell r="C7036" t="str">
            <v>100001717</v>
          </cell>
          <cell r="D7036">
            <v>9766</v>
          </cell>
          <cell r="E7036" t="str">
            <v>0246</v>
          </cell>
          <cell r="F7036" t="str">
            <v>W7292</v>
          </cell>
          <cell r="G7036" t="str">
            <v>Licensed Adult Family Living Home - One Individual</v>
          </cell>
          <cell r="H7036">
            <v>23.909669211195929</v>
          </cell>
          <cell r="I7036" t="str">
            <v>CRRate</v>
          </cell>
        </row>
        <row r="7037">
          <cell r="A7037" t="str">
            <v>100001717,0247,W7291</v>
          </cell>
          <cell r="B7037" t="str">
            <v>100001717,W7291</v>
          </cell>
          <cell r="C7037" t="str">
            <v>100001717</v>
          </cell>
          <cell r="D7037">
            <v>9766</v>
          </cell>
          <cell r="E7037" t="str">
            <v>0247</v>
          </cell>
          <cell r="F7037" t="str">
            <v>W7291</v>
          </cell>
          <cell r="G7037" t="str">
            <v>Licensed Adult Family Living Home - One Individual</v>
          </cell>
          <cell r="H7037">
            <v>94.753480534351141</v>
          </cell>
          <cell r="I7037" t="str">
            <v>CRRate</v>
          </cell>
        </row>
        <row r="7038">
          <cell r="A7038" t="str">
            <v>100001717,0247,W7292</v>
          </cell>
          <cell r="B7038" t="str">
            <v>100001717,W7292</v>
          </cell>
          <cell r="C7038" t="str">
            <v>100001717</v>
          </cell>
          <cell r="D7038">
            <v>9766</v>
          </cell>
          <cell r="E7038" t="str">
            <v>0247</v>
          </cell>
          <cell r="F7038" t="str">
            <v>W7292</v>
          </cell>
          <cell r="G7038" t="str">
            <v>Licensed Adult Family Living Home - One Individual</v>
          </cell>
          <cell r="H7038">
            <v>23.909669211195929</v>
          </cell>
          <cell r="I7038" t="str">
            <v>CRRate</v>
          </cell>
        </row>
        <row r="7039">
          <cell r="A7039" t="str">
            <v>100001717,0248,W7293</v>
          </cell>
          <cell r="B7039" t="str">
            <v>100001717,W7293</v>
          </cell>
          <cell r="C7039" t="str">
            <v>100001717</v>
          </cell>
          <cell r="D7039">
            <v>9766</v>
          </cell>
          <cell r="E7039" t="str">
            <v>0248</v>
          </cell>
          <cell r="F7039" t="str">
            <v>W7293</v>
          </cell>
          <cell r="G7039" t="str">
            <v>Licensed Adult Family Living Home - Two Individual</v>
          </cell>
          <cell r="H7039">
            <v>114.96707828200972</v>
          </cell>
          <cell r="I7039" t="str">
            <v>CRRate</v>
          </cell>
        </row>
        <row r="7040">
          <cell r="A7040" t="str">
            <v>100001717,0248,W7294</v>
          </cell>
          <cell r="B7040" t="str">
            <v>100001717,W7294</v>
          </cell>
          <cell r="C7040" t="str">
            <v>100001717</v>
          </cell>
          <cell r="D7040">
            <v>9766</v>
          </cell>
          <cell r="E7040" t="str">
            <v>0248</v>
          </cell>
          <cell r="F7040" t="str">
            <v>W7294</v>
          </cell>
          <cell r="G7040" t="str">
            <v>Licensed Adult Family Living Home - Two Individual</v>
          </cell>
          <cell r="H7040">
            <v>15.957860615883307</v>
          </cell>
          <cell r="I7040" t="str">
            <v>CRRate</v>
          </cell>
        </row>
        <row r="7041">
          <cell r="A7041" t="str">
            <v>100001717,0250,W6094</v>
          </cell>
          <cell r="B7041" t="str">
            <v>100001717,W6094</v>
          </cell>
          <cell r="C7041" t="str">
            <v>100001717</v>
          </cell>
          <cell r="D7041">
            <v>9766</v>
          </cell>
          <cell r="E7041" t="str">
            <v>0250</v>
          </cell>
          <cell r="F7041" t="str">
            <v>W6094</v>
          </cell>
          <cell r="G7041" t="str">
            <v>Licensed Three-Individual Home - Community Homes</v>
          </cell>
          <cell r="H7041">
            <v>222.79531217083215</v>
          </cell>
          <cell r="I7041" t="str">
            <v>CRRate</v>
          </cell>
        </row>
        <row r="7042">
          <cell r="A7042" t="str">
            <v>100001717,0250,W6095</v>
          </cell>
          <cell r="B7042" t="str">
            <v>100001717,W6095</v>
          </cell>
          <cell r="C7042" t="str">
            <v>100001717</v>
          </cell>
          <cell r="D7042">
            <v>9766</v>
          </cell>
          <cell r="E7042" t="str">
            <v>0250</v>
          </cell>
          <cell r="F7042" t="str">
            <v>W6095</v>
          </cell>
          <cell r="G7042" t="str">
            <v>Licensed Three-Individual Home - Community Homes</v>
          </cell>
          <cell r="H7042">
            <v>43.253260000031908</v>
          </cell>
          <cell r="I7042" t="str">
            <v>CRRate</v>
          </cell>
        </row>
        <row r="7043">
          <cell r="A7043" t="str">
            <v>100001717,0256,W7291</v>
          </cell>
          <cell r="B7043" t="str">
            <v>100001717,W7291</v>
          </cell>
          <cell r="C7043" t="str">
            <v>100001717</v>
          </cell>
          <cell r="D7043">
            <v>9766</v>
          </cell>
          <cell r="E7043" t="str">
            <v>0256</v>
          </cell>
          <cell r="F7043" t="str">
            <v>W7291</v>
          </cell>
          <cell r="G7043" t="str">
            <v>Licensed Adult Family Living Home - One Individual</v>
          </cell>
          <cell r="H7043">
            <v>94.753480534351141</v>
          </cell>
          <cell r="I7043" t="str">
            <v>CRRate</v>
          </cell>
        </row>
        <row r="7044">
          <cell r="A7044" t="str">
            <v>100001717,0256,W7292</v>
          </cell>
          <cell r="B7044" t="str">
            <v>100001717,W7292</v>
          </cell>
          <cell r="C7044" t="str">
            <v>100001717</v>
          </cell>
          <cell r="D7044">
            <v>9766</v>
          </cell>
          <cell r="E7044" t="str">
            <v>0256</v>
          </cell>
          <cell r="F7044" t="str">
            <v>W7292</v>
          </cell>
          <cell r="G7044" t="str">
            <v>Licensed Adult Family Living Home - One Individual</v>
          </cell>
          <cell r="H7044">
            <v>23.909669211195929</v>
          </cell>
          <cell r="I7044" t="str">
            <v>CRRate</v>
          </cell>
        </row>
        <row r="7045">
          <cell r="A7045" t="str">
            <v>100001717,0256,W7293</v>
          </cell>
          <cell r="B7045" t="str">
            <v>100001717,W7293</v>
          </cell>
          <cell r="C7045" t="str">
            <v>100001717</v>
          </cell>
          <cell r="D7045">
            <v>9766</v>
          </cell>
          <cell r="E7045" t="str">
            <v>0256</v>
          </cell>
          <cell r="F7045" t="str">
            <v>W7293</v>
          </cell>
          <cell r="G7045" t="str">
            <v>Licensed Adult Family Living Home - Two Individual</v>
          </cell>
          <cell r="H7045">
            <v>114.96707828200972</v>
          </cell>
          <cell r="I7045" t="str">
            <v>CRRate</v>
          </cell>
        </row>
        <row r="7046">
          <cell r="A7046" t="str">
            <v>100001717,0256,W7294</v>
          </cell>
          <cell r="B7046" t="str">
            <v>100001717,W7294</v>
          </cell>
          <cell r="C7046" t="str">
            <v>100001717</v>
          </cell>
          <cell r="D7046">
            <v>9766</v>
          </cell>
          <cell r="E7046" t="str">
            <v>0256</v>
          </cell>
          <cell r="F7046" t="str">
            <v>W7294</v>
          </cell>
          <cell r="G7046" t="str">
            <v>Licensed Adult Family Living Home - Two Individual</v>
          </cell>
          <cell r="H7046">
            <v>15.957860615883307</v>
          </cell>
          <cell r="I7046" t="str">
            <v>CRRate</v>
          </cell>
        </row>
        <row r="7047">
          <cell r="A7047" t="str">
            <v>100001717,0258,W6090</v>
          </cell>
          <cell r="B7047" t="str">
            <v>100001717,W6090</v>
          </cell>
          <cell r="C7047" t="str">
            <v>100001717</v>
          </cell>
          <cell r="D7047">
            <v>9766</v>
          </cell>
          <cell r="E7047" t="str">
            <v>0258</v>
          </cell>
          <cell r="F7047" t="str">
            <v>W6090</v>
          </cell>
          <cell r="G7047" t="str">
            <v>Licensed One-Individual Home - Community Homes</v>
          </cell>
          <cell r="H7047">
            <v>645.79091917808216</v>
          </cell>
          <cell r="I7047" t="str">
            <v>CRRate</v>
          </cell>
        </row>
        <row r="7048">
          <cell r="A7048" t="str">
            <v>100001717,0258,W6091</v>
          </cell>
          <cell r="B7048" t="str">
            <v>100001717,W6091</v>
          </cell>
          <cell r="C7048" t="str">
            <v>100001717</v>
          </cell>
          <cell r="D7048">
            <v>9766</v>
          </cell>
          <cell r="E7048" t="str">
            <v>0258</v>
          </cell>
          <cell r="F7048" t="str">
            <v>W6091</v>
          </cell>
          <cell r="G7048" t="str">
            <v>Licensed One-Individual Home - Community Homes</v>
          </cell>
          <cell r="H7048">
            <v>62.284401349041097</v>
          </cell>
          <cell r="I7048" t="str">
            <v>CRRate</v>
          </cell>
        </row>
        <row r="7049">
          <cell r="A7049" t="str">
            <v>100001717,0258,W6092</v>
          </cell>
          <cell r="B7049" t="str">
            <v>100001717,W6092</v>
          </cell>
          <cell r="C7049" t="str">
            <v>100001717</v>
          </cell>
          <cell r="D7049">
            <v>9766</v>
          </cell>
          <cell r="E7049" t="str">
            <v>0258</v>
          </cell>
          <cell r="F7049" t="str">
            <v>W6092</v>
          </cell>
          <cell r="G7049" t="str">
            <v>Licensed Two-Individual Home - Community Homes</v>
          </cell>
          <cell r="H7049">
            <v>322.68339134615383</v>
          </cell>
          <cell r="I7049" t="str">
            <v>CRRate</v>
          </cell>
        </row>
        <row r="7050">
          <cell r="A7050" t="str">
            <v>100001717,0258,W6093</v>
          </cell>
          <cell r="B7050" t="str">
            <v>100001717,W6093</v>
          </cell>
          <cell r="C7050" t="str">
            <v>100001717</v>
          </cell>
          <cell r="D7050">
            <v>9766</v>
          </cell>
          <cell r="E7050" t="str">
            <v>0258</v>
          </cell>
          <cell r="F7050" t="str">
            <v>W6093</v>
          </cell>
          <cell r="G7050" t="str">
            <v>Licensed Two-Individual Home - Community Homes</v>
          </cell>
          <cell r="H7050">
            <v>74.522729480769229</v>
          </cell>
          <cell r="I7050" t="str">
            <v>CRRate</v>
          </cell>
        </row>
        <row r="7051">
          <cell r="A7051" t="str">
            <v>100001717,0259,W6094</v>
          </cell>
          <cell r="B7051" t="str">
            <v>100001717,W6094</v>
          </cell>
          <cell r="C7051" t="str">
            <v>100001717</v>
          </cell>
          <cell r="D7051">
            <v>9766</v>
          </cell>
          <cell r="E7051" t="str">
            <v>0259</v>
          </cell>
          <cell r="F7051" t="str">
            <v>W6094</v>
          </cell>
          <cell r="G7051" t="str">
            <v>Licensed Three-Individual Home - Community Homes</v>
          </cell>
          <cell r="H7051">
            <v>222.79531217083215</v>
          </cell>
          <cell r="I7051" t="str">
            <v>CRRate</v>
          </cell>
        </row>
        <row r="7052">
          <cell r="A7052" t="str">
            <v>100001717,0259,W6095</v>
          </cell>
          <cell r="B7052" t="str">
            <v>100001717,W6095</v>
          </cell>
          <cell r="C7052" t="str">
            <v>100001717</v>
          </cell>
          <cell r="D7052">
            <v>9766</v>
          </cell>
          <cell r="E7052" t="str">
            <v>0259</v>
          </cell>
          <cell r="F7052" t="str">
            <v>W6095</v>
          </cell>
          <cell r="G7052" t="str">
            <v>Licensed Three-Individual Home - Community Homes</v>
          </cell>
          <cell r="H7052">
            <v>43.253260000031908</v>
          </cell>
          <cell r="I7052" t="str">
            <v>CRRate</v>
          </cell>
        </row>
        <row r="7053">
          <cell r="A7053" t="str">
            <v>100001717,0261,W6094</v>
          </cell>
          <cell r="B7053" t="str">
            <v>100001717,W6094</v>
          </cell>
          <cell r="C7053" t="str">
            <v>100001717</v>
          </cell>
          <cell r="D7053">
            <v>9766</v>
          </cell>
          <cell r="E7053" t="str">
            <v>0261</v>
          </cell>
          <cell r="F7053" t="str">
            <v>W6094</v>
          </cell>
          <cell r="G7053" t="str">
            <v>Licensed Three-Individual Home - Community Homes</v>
          </cell>
          <cell r="H7053">
            <v>222.79531217083215</v>
          </cell>
          <cell r="I7053" t="str">
            <v>CRRate</v>
          </cell>
        </row>
        <row r="7054">
          <cell r="A7054" t="str">
            <v>100001717,0261,W6095</v>
          </cell>
          <cell r="B7054" t="str">
            <v>100001717,W6095</v>
          </cell>
          <cell r="C7054" t="str">
            <v>100001717</v>
          </cell>
          <cell r="D7054">
            <v>9766</v>
          </cell>
          <cell r="E7054" t="str">
            <v>0261</v>
          </cell>
          <cell r="F7054" t="str">
            <v>W6095</v>
          </cell>
          <cell r="G7054" t="str">
            <v>Licensed Three-Individual Home - Community Homes</v>
          </cell>
          <cell r="H7054">
            <v>43.253260000031908</v>
          </cell>
          <cell r="I7054" t="str">
            <v>CRRate</v>
          </cell>
        </row>
        <row r="7055">
          <cell r="A7055" t="str">
            <v>100001717,0264,W6090</v>
          </cell>
          <cell r="B7055" t="str">
            <v>100001717,W6090</v>
          </cell>
          <cell r="C7055" t="str">
            <v>100001717</v>
          </cell>
          <cell r="D7055">
            <v>9766</v>
          </cell>
          <cell r="E7055" t="str">
            <v>0264</v>
          </cell>
          <cell r="F7055" t="str">
            <v>W6090</v>
          </cell>
          <cell r="G7055" t="str">
            <v>Licensed One-Individual Home - Community Homes</v>
          </cell>
          <cell r="H7055">
            <v>645.79091917808216</v>
          </cell>
          <cell r="I7055" t="str">
            <v>CRRate</v>
          </cell>
        </row>
        <row r="7056">
          <cell r="A7056" t="str">
            <v>100001717,0264,W6091</v>
          </cell>
          <cell r="B7056" t="str">
            <v>100001717,W6091</v>
          </cell>
          <cell r="C7056" t="str">
            <v>100001717</v>
          </cell>
          <cell r="D7056">
            <v>9766</v>
          </cell>
          <cell r="E7056" t="str">
            <v>0264</v>
          </cell>
          <cell r="F7056" t="str">
            <v>W6091</v>
          </cell>
          <cell r="G7056" t="str">
            <v>Licensed One-Individual Home - Community Homes</v>
          </cell>
          <cell r="H7056">
            <v>62.284401349041097</v>
          </cell>
          <cell r="I7056" t="str">
            <v>CRRate</v>
          </cell>
        </row>
        <row r="7057">
          <cell r="A7057" t="str">
            <v>100001717,0265,W6094</v>
          </cell>
          <cell r="B7057" t="str">
            <v>100001717,W6094</v>
          </cell>
          <cell r="C7057" t="str">
            <v>100001717</v>
          </cell>
          <cell r="D7057">
            <v>9766</v>
          </cell>
          <cell r="E7057" t="str">
            <v>0265</v>
          </cell>
          <cell r="F7057" t="str">
            <v>W6094</v>
          </cell>
          <cell r="G7057" t="str">
            <v>Licensed Three-Individual Home - Community Homes</v>
          </cell>
          <cell r="H7057">
            <v>222.79531217083215</v>
          </cell>
          <cell r="I7057" t="str">
            <v>CRRate</v>
          </cell>
        </row>
        <row r="7058">
          <cell r="A7058" t="str">
            <v>100001717,0265,W6095</v>
          </cell>
          <cell r="B7058" t="str">
            <v>100001717,W6095</v>
          </cell>
          <cell r="C7058" t="str">
            <v>100001717</v>
          </cell>
          <cell r="D7058">
            <v>9766</v>
          </cell>
          <cell r="E7058" t="str">
            <v>0265</v>
          </cell>
          <cell r="F7058" t="str">
            <v>W6095</v>
          </cell>
          <cell r="G7058" t="str">
            <v>Licensed Three-Individual Home - Community Homes</v>
          </cell>
          <cell r="H7058">
            <v>43.253260000031908</v>
          </cell>
          <cell r="I7058" t="str">
            <v>CRRate</v>
          </cell>
        </row>
        <row r="7059">
          <cell r="A7059" t="str">
            <v>100001717,0271,W7291</v>
          </cell>
          <cell r="B7059" t="str">
            <v>100001717,W7291</v>
          </cell>
          <cell r="C7059" t="str">
            <v>100001717</v>
          </cell>
          <cell r="D7059">
            <v>9766</v>
          </cell>
          <cell r="E7059" t="str">
            <v>0271</v>
          </cell>
          <cell r="F7059" t="str">
            <v>W7291</v>
          </cell>
          <cell r="G7059" t="str">
            <v>Licensed Adult Family Living Home - One Individual</v>
          </cell>
          <cell r="H7059">
            <v>94.753480534351141</v>
          </cell>
          <cell r="I7059" t="str">
            <v>CRRate</v>
          </cell>
        </row>
        <row r="7060">
          <cell r="A7060" t="str">
            <v>100001717,0271,W7292</v>
          </cell>
          <cell r="B7060" t="str">
            <v>100001717,W7292</v>
          </cell>
          <cell r="C7060" t="str">
            <v>100001717</v>
          </cell>
          <cell r="D7060">
            <v>9766</v>
          </cell>
          <cell r="E7060" t="str">
            <v>0271</v>
          </cell>
          <cell r="F7060" t="str">
            <v>W7292</v>
          </cell>
          <cell r="G7060" t="str">
            <v>Licensed Adult Family Living Home - One Individual</v>
          </cell>
          <cell r="H7060">
            <v>23.909669211195929</v>
          </cell>
          <cell r="I7060" t="str">
            <v>CRRate</v>
          </cell>
        </row>
        <row r="7061">
          <cell r="A7061" t="str">
            <v>100001717,0272,W7082</v>
          </cell>
          <cell r="B7061" t="str">
            <v>100001717,W7082</v>
          </cell>
          <cell r="C7061" t="str">
            <v>100001717</v>
          </cell>
          <cell r="D7061">
            <v>9766</v>
          </cell>
          <cell r="E7061" t="str">
            <v>0272</v>
          </cell>
          <cell r="F7061" t="str">
            <v>W7082</v>
          </cell>
          <cell r="G7061" t="str">
            <v>Unlicensed Residential Three-Individual Home</v>
          </cell>
          <cell r="H7061">
            <v>141.81558578431373</v>
          </cell>
          <cell r="I7061" t="str">
            <v>CRRate</v>
          </cell>
        </row>
        <row r="7062">
          <cell r="A7062" t="str">
            <v>100001717,0272,W7083</v>
          </cell>
          <cell r="B7062" t="str">
            <v>100001717,W7083</v>
          </cell>
          <cell r="C7062" t="str">
            <v>100001717</v>
          </cell>
          <cell r="D7062">
            <v>9766</v>
          </cell>
          <cell r="E7062" t="str">
            <v>0272</v>
          </cell>
          <cell r="F7062" t="str">
            <v>W7083</v>
          </cell>
          <cell r="G7062" t="str">
            <v>Unlicensed Residential Three-Individual Home</v>
          </cell>
          <cell r="H7062">
            <v>28.382377450980393</v>
          </cell>
          <cell r="I7062" t="str">
            <v>CRRate</v>
          </cell>
        </row>
        <row r="7063">
          <cell r="A7063" t="str">
            <v>100001717,0273,W6090</v>
          </cell>
          <cell r="B7063" t="str">
            <v>100001717,W6090</v>
          </cell>
          <cell r="C7063" t="str">
            <v>100001717</v>
          </cell>
          <cell r="D7063">
            <v>9766</v>
          </cell>
          <cell r="E7063" t="str">
            <v>0273</v>
          </cell>
          <cell r="F7063" t="str">
            <v>W6090</v>
          </cell>
          <cell r="G7063" t="str">
            <v>Licensed One-Individual Home - Community Homes</v>
          </cell>
          <cell r="H7063">
            <v>645.79091917808216</v>
          </cell>
          <cell r="I7063" t="str">
            <v>CRRate</v>
          </cell>
        </row>
        <row r="7064">
          <cell r="A7064" t="str">
            <v>100001717,0273,W6091</v>
          </cell>
          <cell r="B7064" t="str">
            <v>100001717,W6091</v>
          </cell>
          <cell r="C7064" t="str">
            <v>100001717</v>
          </cell>
          <cell r="D7064">
            <v>9766</v>
          </cell>
          <cell r="E7064" t="str">
            <v>0273</v>
          </cell>
          <cell r="F7064" t="str">
            <v>W6091</v>
          </cell>
          <cell r="G7064" t="str">
            <v>Licensed One-Individual Home - Community Homes</v>
          </cell>
          <cell r="H7064">
            <v>62.284401349041097</v>
          </cell>
          <cell r="I7064" t="str">
            <v>CRRate</v>
          </cell>
        </row>
        <row r="7065">
          <cell r="A7065" t="str">
            <v>100001717,0274,W6090</v>
          </cell>
          <cell r="B7065" t="str">
            <v>100001717,W6090</v>
          </cell>
          <cell r="C7065" t="str">
            <v>100001717</v>
          </cell>
          <cell r="D7065">
            <v>9766</v>
          </cell>
          <cell r="E7065" t="str">
            <v>0274</v>
          </cell>
          <cell r="F7065" t="str">
            <v>W6090</v>
          </cell>
          <cell r="G7065" t="str">
            <v>Licensed One-Individual Home - Community Homes</v>
          </cell>
          <cell r="H7065">
            <v>645.79091917808216</v>
          </cell>
          <cell r="I7065" t="str">
            <v>CRRate</v>
          </cell>
        </row>
        <row r="7066">
          <cell r="A7066" t="str">
            <v>100001717,0274,W6091</v>
          </cell>
          <cell r="B7066" t="str">
            <v>100001717,W6091</v>
          </cell>
          <cell r="C7066" t="str">
            <v>100001717</v>
          </cell>
          <cell r="D7066">
            <v>9766</v>
          </cell>
          <cell r="E7066" t="str">
            <v>0274</v>
          </cell>
          <cell r="F7066" t="str">
            <v>W6091</v>
          </cell>
          <cell r="G7066" t="str">
            <v>Licensed One-Individual Home - Community Homes</v>
          </cell>
          <cell r="H7066">
            <v>62.284401349041097</v>
          </cell>
          <cell r="I7066" t="str">
            <v>CRRate</v>
          </cell>
        </row>
        <row r="7067">
          <cell r="A7067" t="str">
            <v>100001717,0284,W7291</v>
          </cell>
          <cell r="B7067" t="str">
            <v>100001717,W7291</v>
          </cell>
          <cell r="C7067" t="str">
            <v>100001717</v>
          </cell>
          <cell r="D7067">
            <v>9766</v>
          </cell>
          <cell r="E7067" t="str">
            <v>0284</v>
          </cell>
          <cell r="F7067" t="str">
            <v>W7291</v>
          </cell>
          <cell r="G7067" t="str">
            <v>Licensed Adult Family Living Home - One Individual</v>
          </cell>
          <cell r="H7067">
            <v>94.753480534351141</v>
          </cell>
          <cell r="I7067" t="str">
            <v>CRRate</v>
          </cell>
        </row>
        <row r="7068">
          <cell r="A7068" t="str">
            <v>100001717,0284,W7292</v>
          </cell>
          <cell r="B7068" t="str">
            <v>100001717,W7292</v>
          </cell>
          <cell r="C7068" t="str">
            <v>100001717</v>
          </cell>
          <cell r="D7068">
            <v>9766</v>
          </cell>
          <cell r="E7068" t="str">
            <v>0284</v>
          </cell>
          <cell r="F7068" t="str">
            <v>W7292</v>
          </cell>
          <cell r="G7068" t="str">
            <v>Licensed Adult Family Living Home - One Individual</v>
          </cell>
          <cell r="H7068">
            <v>23.909669211195929</v>
          </cell>
          <cell r="I7068" t="str">
            <v>CRRate</v>
          </cell>
        </row>
        <row r="7069">
          <cell r="A7069" t="str">
            <v>100001717,0390,W7291</v>
          </cell>
          <cell r="B7069" t="str">
            <v>100001717,W7291</v>
          </cell>
          <cell r="C7069" t="str">
            <v>100001717</v>
          </cell>
          <cell r="D7069">
            <v>9766</v>
          </cell>
          <cell r="E7069" t="str">
            <v>0390</v>
          </cell>
          <cell r="F7069" t="str">
            <v>W7291</v>
          </cell>
          <cell r="G7069" t="str">
            <v>Licensed Adult Family Living Home - One Individual</v>
          </cell>
          <cell r="H7069">
            <v>94.753480534351141</v>
          </cell>
          <cell r="I7069" t="str">
            <v>CRRate</v>
          </cell>
        </row>
        <row r="7070">
          <cell r="A7070" t="str">
            <v>100001717,0390,W7292</v>
          </cell>
          <cell r="B7070" t="str">
            <v>100001717,W7292</v>
          </cell>
          <cell r="C7070" t="str">
            <v>100001717</v>
          </cell>
          <cell r="D7070">
            <v>9766</v>
          </cell>
          <cell r="E7070" t="str">
            <v>0390</v>
          </cell>
          <cell r="F7070" t="str">
            <v>W7292</v>
          </cell>
          <cell r="G7070" t="str">
            <v>Licensed Adult Family Living Home - One Individual</v>
          </cell>
          <cell r="H7070">
            <v>23.909669211195929</v>
          </cell>
          <cell r="I7070" t="str">
            <v>CRRate</v>
          </cell>
        </row>
        <row r="7071">
          <cell r="A7071" t="str">
            <v>100001717,0423,W7291</v>
          </cell>
          <cell r="B7071" t="str">
            <v>100001717,W7291</v>
          </cell>
          <cell r="C7071" t="str">
            <v>100001717</v>
          </cell>
          <cell r="D7071">
            <v>9766</v>
          </cell>
          <cell r="E7071" t="str">
            <v>0423</v>
          </cell>
          <cell r="F7071" t="str">
            <v>W7291</v>
          </cell>
          <cell r="G7071" t="str">
            <v>Licensed Adult Family Living Home - One Individual</v>
          </cell>
          <cell r="H7071">
            <v>94.753480534351141</v>
          </cell>
          <cell r="I7071" t="str">
            <v>CRRate</v>
          </cell>
        </row>
        <row r="7072">
          <cell r="A7072" t="str">
            <v>100001717,0423,W7292</v>
          </cell>
          <cell r="B7072" t="str">
            <v>100001717,W7292</v>
          </cell>
          <cell r="C7072" t="str">
            <v>100001717</v>
          </cell>
          <cell r="D7072">
            <v>9766</v>
          </cell>
          <cell r="E7072" t="str">
            <v>0423</v>
          </cell>
          <cell r="F7072" t="str">
            <v>W7292</v>
          </cell>
          <cell r="G7072" t="str">
            <v>Licensed Adult Family Living Home - One Individual</v>
          </cell>
          <cell r="H7072">
            <v>23.909669211195929</v>
          </cell>
          <cell r="I7072" t="str">
            <v>CRRate</v>
          </cell>
        </row>
        <row r="7073">
          <cell r="A7073" t="str">
            <v>100001717,0423,W7293</v>
          </cell>
          <cell r="B7073" t="str">
            <v>100001717,W7293</v>
          </cell>
          <cell r="C7073" t="str">
            <v>100001717</v>
          </cell>
          <cell r="D7073">
            <v>9766</v>
          </cell>
          <cell r="E7073" t="str">
            <v>0423</v>
          </cell>
          <cell r="F7073" t="str">
            <v>W7293</v>
          </cell>
          <cell r="G7073" t="str">
            <v>Licensed Adult Family Living Home - Two Individual</v>
          </cell>
          <cell r="H7073">
            <v>114.96707828200972</v>
          </cell>
          <cell r="I7073" t="str">
            <v>CRRate</v>
          </cell>
        </row>
        <row r="7074">
          <cell r="A7074" t="str">
            <v>100001717,0423,W7294</v>
          </cell>
          <cell r="B7074" t="str">
            <v>100001717,W7294</v>
          </cell>
          <cell r="C7074" t="str">
            <v>100001717</v>
          </cell>
          <cell r="D7074">
            <v>9766</v>
          </cell>
          <cell r="E7074" t="str">
            <v>0423</v>
          </cell>
          <cell r="F7074" t="str">
            <v>W7294</v>
          </cell>
          <cell r="G7074" t="str">
            <v>Licensed Adult Family Living Home - Two Individual</v>
          </cell>
          <cell r="H7074">
            <v>15.957860615883307</v>
          </cell>
          <cell r="I7074" t="str">
            <v>CRRate</v>
          </cell>
        </row>
        <row r="7075">
          <cell r="A7075" t="str">
            <v>100001717,0427,W7291</v>
          </cell>
          <cell r="B7075" t="str">
            <v>100001717,W7291</v>
          </cell>
          <cell r="C7075" t="str">
            <v>100001717</v>
          </cell>
          <cell r="D7075">
            <v>9766</v>
          </cell>
          <cell r="E7075" t="str">
            <v>0427</v>
          </cell>
          <cell r="F7075" t="str">
            <v>W7291</v>
          </cell>
          <cell r="G7075" t="str">
            <v>Licensed Adult Family Living Home - One Individual</v>
          </cell>
          <cell r="H7075">
            <v>94.753480534351141</v>
          </cell>
          <cell r="I7075" t="str">
            <v>CRRate</v>
          </cell>
        </row>
        <row r="7076">
          <cell r="A7076" t="str">
            <v>100001717,0427,W7292</v>
          </cell>
          <cell r="B7076" t="str">
            <v>100001717,W7292</v>
          </cell>
          <cell r="C7076" t="str">
            <v>100001717</v>
          </cell>
          <cell r="D7076">
            <v>9766</v>
          </cell>
          <cell r="E7076" t="str">
            <v>0427</v>
          </cell>
          <cell r="F7076" t="str">
            <v>W7292</v>
          </cell>
          <cell r="G7076" t="str">
            <v>Licensed Adult Family Living Home - One Individual</v>
          </cell>
          <cell r="H7076">
            <v>23.909669211195929</v>
          </cell>
          <cell r="I7076" t="str">
            <v>CRRate</v>
          </cell>
        </row>
        <row r="7077">
          <cell r="A7077" t="str">
            <v>100001717,0427,W7293</v>
          </cell>
          <cell r="B7077" t="str">
            <v>100001717,W7293</v>
          </cell>
          <cell r="C7077" t="str">
            <v>100001717</v>
          </cell>
          <cell r="D7077">
            <v>9766</v>
          </cell>
          <cell r="E7077" t="str">
            <v>0427</v>
          </cell>
          <cell r="F7077" t="str">
            <v>W7293</v>
          </cell>
          <cell r="G7077" t="str">
            <v>Licensed Adult Family Living Home - Two Individual</v>
          </cell>
          <cell r="H7077">
            <v>114.96707828200972</v>
          </cell>
          <cell r="I7077" t="str">
            <v>CRRate</v>
          </cell>
        </row>
        <row r="7078">
          <cell r="A7078" t="str">
            <v>100001717,0427,W7294</v>
          </cell>
          <cell r="B7078" t="str">
            <v>100001717,W7294</v>
          </cell>
          <cell r="C7078" t="str">
            <v>100001717</v>
          </cell>
          <cell r="D7078">
            <v>9766</v>
          </cell>
          <cell r="E7078" t="str">
            <v>0427</v>
          </cell>
          <cell r="F7078" t="str">
            <v>W7294</v>
          </cell>
          <cell r="G7078" t="str">
            <v>Licensed Adult Family Living Home - Two Individual</v>
          </cell>
          <cell r="H7078">
            <v>15.957860615883307</v>
          </cell>
          <cell r="I7078" t="str">
            <v>CRRate</v>
          </cell>
        </row>
        <row r="7079">
          <cell r="A7079" t="str">
            <v>100001717,0429,W6094</v>
          </cell>
          <cell r="B7079" t="str">
            <v>100001717,W6094</v>
          </cell>
          <cell r="C7079" t="str">
            <v>100001717</v>
          </cell>
          <cell r="D7079">
            <v>9766</v>
          </cell>
          <cell r="E7079" t="str">
            <v>0429</v>
          </cell>
          <cell r="F7079" t="str">
            <v>W6094</v>
          </cell>
          <cell r="G7079" t="str">
            <v>Licensed Three-Individual Home - Community Homes</v>
          </cell>
          <cell r="H7079">
            <v>222.79531217083215</v>
          </cell>
          <cell r="I7079" t="str">
            <v>CRRate</v>
          </cell>
        </row>
        <row r="7080">
          <cell r="A7080" t="str">
            <v>100001717,0429,W6095</v>
          </cell>
          <cell r="B7080" t="str">
            <v>100001717,W6095</v>
          </cell>
          <cell r="C7080" t="str">
            <v>100001717</v>
          </cell>
          <cell r="D7080">
            <v>9766</v>
          </cell>
          <cell r="E7080" t="str">
            <v>0429</v>
          </cell>
          <cell r="F7080" t="str">
            <v>W6095</v>
          </cell>
          <cell r="G7080" t="str">
            <v>Licensed Three-Individual Home - Community Homes</v>
          </cell>
          <cell r="H7080">
            <v>43.253260000031908</v>
          </cell>
          <cell r="I7080" t="str">
            <v>CRRate</v>
          </cell>
        </row>
        <row r="7081">
          <cell r="A7081" t="str">
            <v>100001717,0429,W6096</v>
          </cell>
          <cell r="B7081" t="str">
            <v>100001717,W6096</v>
          </cell>
          <cell r="C7081" t="str">
            <v>100001717</v>
          </cell>
          <cell r="D7081">
            <v>9766</v>
          </cell>
          <cell r="E7081" t="str">
            <v>0429</v>
          </cell>
          <cell r="F7081" t="str">
            <v>W6096</v>
          </cell>
          <cell r="G7081" t="str">
            <v>Licensed Four-Individual Home - Community Homes</v>
          </cell>
          <cell r="H7081">
            <v>176.0390991535206</v>
          </cell>
          <cell r="I7081" t="str">
            <v>CRRate</v>
          </cell>
        </row>
        <row r="7082">
          <cell r="A7082" t="str">
            <v>100001717,0429,W6097</v>
          </cell>
          <cell r="B7082" t="str">
            <v>100001717,W6097</v>
          </cell>
          <cell r="C7082" t="str">
            <v>100001717</v>
          </cell>
          <cell r="D7082">
            <v>9766</v>
          </cell>
          <cell r="E7082" t="str">
            <v>0429</v>
          </cell>
          <cell r="F7082" t="str">
            <v>W6097</v>
          </cell>
          <cell r="G7082" t="str">
            <v>Licensed Four-Individual Home - Community Homes</v>
          </cell>
          <cell r="H7082">
            <v>38.374131525586762</v>
          </cell>
          <cell r="I7082" t="str">
            <v>CRRate</v>
          </cell>
        </row>
        <row r="7083">
          <cell r="A7083" t="str">
            <v>100001717,0430,W7291</v>
          </cell>
          <cell r="B7083" t="str">
            <v>100001717,W7291</v>
          </cell>
          <cell r="C7083" t="str">
            <v>100001717</v>
          </cell>
          <cell r="D7083">
            <v>9766</v>
          </cell>
          <cell r="E7083" t="str">
            <v>0430</v>
          </cell>
          <cell r="F7083" t="str">
            <v>W7291</v>
          </cell>
          <cell r="G7083" t="str">
            <v>Licensed Adult Family Living Home - One Individual</v>
          </cell>
          <cell r="H7083">
            <v>94.753480534351141</v>
          </cell>
          <cell r="I7083" t="str">
            <v>CRRate</v>
          </cell>
        </row>
        <row r="7084">
          <cell r="A7084" t="str">
            <v>100001717,0430,W7292</v>
          </cell>
          <cell r="B7084" t="str">
            <v>100001717,W7292</v>
          </cell>
          <cell r="C7084" t="str">
            <v>100001717</v>
          </cell>
          <cell r="D7084">
            <v>9766</v>
          </cell>
          <cell r="E7084" t="str">
            <v>0430</v>
          </cell>
          <cell r="F7084" t="str">
            <v>W7292</v>
          </cell>
          <cell r="G7084" t="str">
            <v>Licensed Adult Family Living Home - One Individual</v>
          </cell>
          <cell r="H7084">
            <v>23.909669211195929</v>
          </cell>
          <cell r="I7084" t="str">
            <v>CRRate</v>
          </cell>
        </row>
        <row r="7085">
          <cell r="A7085" t="str">
            <v>100001717,0431,W7037</v>
          </cell>
          <cell r="B7085" t="str">
            <v>100001717,W7037</v>
          </cell>
          <cell r="C7085" t="str">
            <v>100001717</v>
          </cell>
          <cell r="D7085">
            <v>9766</v>
          </cell>
          <cell r="E7085" t="str">
            <v>0431</v>
          </cell>
          <cell r="F7085" t="str">
            <v>W7037</v>
          </cell>
          <cell r="G7085" t="str">
            <v>Unlicensed Family Living Home - One Individual</v>
          </cell>
          <cell r="H7085">
            <v>120.92594520547945</v>
          </cell>
          <cell r="I7085" t="str">
            <v>CRRate</v>
          </cell>
        </row>
        <row r="7086">
          <cell r="A7086" t="str">
            <v>100001717,0431,W7038</v>
          </cell>
          <cell r="B7086" t="str">
            <v>100001717,W7038</v>
          </cell>
          <cell r="C7086" t="str">
            <v>100001717</v>
          </cell>
          <cell r="D7086">
            <v>9766</v>
          </cell>
          <cell r="E7086" t="str">
            <v>0431</v>
          </cell>
          <cell r="F7086" t="str">
            <v>W7038</v>
          </cell>
          <cell r="G7086" t="str">
            <v>Unlicensed Family Living Home - One Individual</v>
          </cell>
          <cell r="H7086">
            <v>17.870967741935484</v>
          </cell>
          <cell r="I7086" t="str">
            <v>CRRate</v>
          </cell>
        </row>
        <row r="7087">
          <cell r="A7087" t="str">
            <v>100001726,0004,W7058</v>
          </cell>
          <cell r="B7087" t="str">
            <v>100001726,W7058</v>
          </cell>
          <cell r="C7087" t="str">
            <v>100001726</v>
          </cell>
          <cell r="D7087">
            <v>9767</v>
          </cell>
          <cell r="E7087" t="str">
            <v>0004</v>
          </cell>
          <cell r="F7087" t="str">
            <v>W7058</v>
          </cell>
          <cell r="G7087" t="str">
            <v>Unlicensed Home and Community Habilitation - Level 1</v>
          </cell>
          <cell r="H7087">
            <v>4.553835931227332</v>
          </cell>
          <cell r="I7087" t="str">
            <v>CRRate</v>
          </cell>
        </row>
        <row r="7088">
          <cell r="A7088" t="str">
            <v>100001726,0004,W7060</v>
          </cell>
          <cell r="B7088" t="str">
            <v>100001726,W7060</v>
          </cell>
          <cell r="C7088" t="str">
            <v>100001726</v>
          </cell>
          <cell r="D7088">
            <v>9767</v>
          </cell>
          <cell r="E7088" t="str">
            <v>0004</v>
          </cell>
          <cell r="F7088" t="str">
            <v>W7060</v>
          </cell>
          <cell r="G7088" t="str">
            <v>Unlicensed Home and Community Habilitation - Level 3</v>
          </cell>
          <cell r="H7088">
            <v>7.7428190522360927</v>
          </cell>
          <cell r="I7088" t="str">
            <v>CRRate</v>
          </cell>
        </row>
        <row r="7089">
          <cell r="A7089" t="str">
            <v>100001726,0004,W7068</v>
          </cell>
          <cell r="B7089" t="str">
            <v>100001726,W7068</v>
          </cell>
          <cell r="C7089" t="str">
            <v>100001726</v>
          </cell>
          <cell r="D7089">
            <v>9767</v>
          </cell>
          <cell r="E7089" t="str">
            <v>0004</v>
          </cell>
          <cell r="F7089" t="str">
            <v>W7068</v>
          </cell>
          <cell r="G7089" t="str">
            <v>Unlicensed Home and Community Habilitation - Level 4</v>
          </cell>
          <cell r="H7089">
            <v>9.9934747145187597</v>
          </cell>
          <cell r="I7089" t="str">
            <v>CRRate</v>
          </cell>
        </row>
        <row r="7090">
          <cell r="A7090" t="str">
            <v>100001726,0004,W7074</v>
          </cell>
          <cell r="B7090" t="str">
            <v>100001726,W7074</v>
          </cell>
          <cell r="C7090" t="str">
            <v>100001726</v>
          </cell>
          <cell r="D7090">
            <v>9767</v>
          </cell>
          <cell r="E7090" t="str">
            <v>0004</v>
          </cell>
          <cell r="F7090" t="str">
            <v>W7074</v>
          </cell>
          <cell r="G7090" t="str">
            <v>Licensed Day - Adult Training Facilities - Level 2</v>
          </cell>
          <cell r="H7090">
            <v>4.2663127771588352</v>
          </cell>
          <cell r="I7090" t="str">
            <v>CRRate</v>
          </cell>
        </row>
        <row r="7091">
          <cell r="A7091" t="str">
            <v>100001726,0004,W7075</v>
          </cell>
          <cell r="B7091" t="str">
            <v>100001726,W7075</v>
          </cell>
          <cell r="C7091" t="str">
            <v>100001726</v>
          </cell>
          <cell r="D7091">
            <v>9767</v>
          </cell>
          <cell r="E7091" t="str">
            <v>0004</v>
          </cell>
          <cell r="F7091" t="str">
            <v>W7075</v>
          </cell>
          <cell r="G7091" t="str">
            <v>Licensed Day - Adult Training Facilities - Level 3</v>
          </cell>
          <cell r="H7091">
            <v>5.0269881990764498</v>
          </cell>
          <cell r="I7091" t="str">
            <v>CRRate</v>
          </cell>
        </row>
        <row r="7092">
          <cell r="A7092" t="str">
            <v>100001726,0006,W6094</v>
          </cell>
          <cell r="B7092" t="str">
            <v>100001726,W6094</v>
          </cell>
          <cell r="C7092" t="str">
            <v>100001726</v>
          </cell>
          <cell r="D7092">
            <v>9767</v>
          </cell>
          <cell r="E7092" t="str">
            <v>0006</v>
          </cell>
          <cell r="F7092" t="str">
            <v>W6094</v>
          </cell>
          <cell r="G7092" t="str">
            <v>Licensed Three-Individual Home - Community Homes</v>
          </cell>
          <cell r="H7092">
            <v>189.57423112338859</v>
          </cell>
          <cell r="I7092" t="str">
            <v>CRRate</v>
          </cell>
        </row>
        <row r="7093">
          <cell r="A7093" t="str">
            <v>100001726,0006,W6095</v>
          </cell>
          <cell r="B7093" t="str">
            <v>100001726,W6095</v>
          </cell>
          <cell r="C7093" t="str">
            <v>100001726</v>
          </cell>
          <cell r="D7093">
            <v>9767</v>
          </cell>
          <cell r="E7093" t="str">
            <v>0006</v>
          </cell>
          <cell r="F7093" t="str">
            <v>W6095</v>
          </cell>
          <cell r="G7093" t="str">
            <v>Licensed Three-Individual Home - Community Homes</v>
          </cell>
          <cell r="H7093">
            <v>30.129315837937384</v>
          </cell>
          <cell r="I7093" t="str">
            <v>CRRate</v>
          </cell>
        </row>
        <row r="7094">
          <cell r="A7094" t="str">
            <v>100001726,0008,W6094</v>
          </cell>
          <cell r="B7094" t="str">
            <v>100001726,W6094</v>
          </cell>
          <cell r="C7094" t="str">
            <v>100001726</v>
          </cell>
          <cell r="D7094">
            <v>9767</v>
          </cell>
          <cell r="E7094" t="str">
            <v>0008</v>
          </cell>
          <cell r="F7094" t="str">
            <v>W6094</v>
          </cell>
          <cell r="G7094" t="str">
            <v>Licensed Three-Individual Home - Community Homes</v>
          </cell>
          <cell r="H7094">
            <v>189.57423112338859</v>
          </cell>
          <cell r="I7094" t="str">
            <v>CRRate</v>
          </cell>
        </row>
        <row r="7095">
          <cell r="A7095" t="str">
            <v>100001726,0008,W6095</v>
          </cell>
          <cell r="B7095" t="str">
            <v>100001726,W6095</v>
          </cell>
          <cell r="C7095" t="str">
            <v>100001726</v>
          </cell>
          <cell r="D7095">
            <v>9767</v>
          </cell>
          <cell r="E7095" t="str">
            <v>0008</v>
          </cell>
          <cell r="F7095" t="str">
            <v>W6095</v>
          </cell>
          <cell r="G7095" t="str">
            <v>Licensed Three-Individual Home - Community Homes</v>
          </cell>
          <cell r="H7095">
            <v>30.129315837937384</v>
          </cell>
          <cell r="I7095" t="str">
            <v>CRRate</v>
          </cell>
        </row>
        <row r="7096">
          <cell r="A7096" t="str">
            <v>100001726,0010,W6094</v>
          </cell>
          <cell r="B7096" t="str">
            <v>100001726,W6094</v>
          </cell>
          <cell r="C7096" t="str">
            <v>100001726</v>
          </cell>
          <cell r="D7096">
            <v>9767</v>
          </cell>
          <cell r="E7096" t="str">
            <v>0010</v>
          </cell>
          <cell r="F7096" t="str">
            <v>W6094</v>
          </cell>
          <cell r="G7096" t="str">
            <v>Licensed Three-Individual Home - Community Homes</v>
          </cell>
          <cell r="H7096">
            <v>189.57423112338859</v>
          </cell>
          <cell r="I7096" t="str">
            <v>CRRate</v>
          </cell>
        </row>
        <row r="7097">
          <cell r="A7097" t="str">
            <v>100001726,0010,W6095</v>
          </cell>
          <cell r="B7097" t="str">
            <v>100001726,W6095</v>
          </cell>
          <cell r="C7097" t="str">
            <v>100001726</v>
          </cell>
          <cell r="D7097">
            <v>9767</v>
          </cell>
          <cell r="E7097" t="str">
            <v>0010</v>
          </cell>
          <cell r="F7097" t="str">
            <v>W6095</v>
          </cell>
          <cell r="G7097" t="str">
            <v>Licensed Three-Individual Home - Community Homes</v>
          </cell>
          <cell r="H7097">
            <v>30.129315837937384</v>
          </cell>
          <cell r="I7097" t="str">
            <v>CRRate</v>
          </cell>
        </row>
        <row r="7098">
          <cell r="A7098" t="str">
            <v>100001726,0011,W6096</v>
          </cell>
          <cell r="B7098" t="str">
            <v>100001726,W6096</v>
          </cell>
          <cell r="C7098" t="str">
            <v>100001726</v>
          </cell>
          <cell r="D7098">
            <v>9767</v>
          </cell>
          <cell r="E7098" t="str">
            <v>0011</v>
          </cell>
          <cell r="F7098" t="str">
            <v>W6096</v>
          </cell>
          <cell r="G7098" t="str">
            <v>Licensed Four-Individual Home - Community Homes</v>
          </cell>
          <cell r="H7098">
            <v>86.115047945205475</v>
          </cell>
          <cell r="I7098" t="str">
            <v>CRRate</v>
          </cell>
        </row>
        <row r="7099">
          <cell r="A7099" t="str">
            <v>100001726,0011,W6097</v>
          </cell>
          <cell r="B7099" t="str">
            <v>100001726,W6097</v>
          </cell>
          <cell r="C7099" t="str">
            <v>100001726</v>
          </cell>
          <cell r="D7099">
            <v>9767</v>
          </cell>
          <cell r="E7099" t="str">
            <v>0011</v>
          </cell>
          <cell r="F7099" t="str">
            <v>W6097</v>
          </cell>
          <cell r="G7099" t="str">
            <v>Licensed Four-Individual Home - Community Homes</v>
          </cell>
          <cell r="H7099">
            <v>16.407404109589041</v>
          </cell>
          <cell r="I7099" t="str">
            <v>CRRate</v>
          </cell>
        </row>
        <row r="7100">
          <cell r="A7100" t="str">
            <v>100001726,0012,W7291</v>
          </cell>
          <cell r="B7100" t="str">
            <v>100001726,W7291</v>
          </cell>
          <cell r="C7100" t="str">
            <v>100001726</v>
          </cell>
          <cell r="D7100">
            <v>9767</v>
          </cell>
          <cell r="E7100" t="str">
            <v>0012</v>
          </cell>
          <cell r="F7100" t="str">
            <v>W7291</v>
          </cell>
          <cell r="G7100" t="str">
            <v>Licensed Adult Family Living Home - One Individual</v>
          </cell>
          <cell r="H7100">
            <v>64.480602739726024</v>
          </cell>
          <cell r="I7100" t="str">
            <v>CRRate</v>
          </cell>
        </row>
        <row r="7101">
          <cell r="A7101" t="str">
            <v>100001726,0012,W7292</v>
          </cell>
          <cell r="B7101" t="str">
            <v>100001726,W7292</v>
          </cell>
          <cell r="C7101" t="str">
            <v>100001726</v>
          </cell>
          <cell r="D7101">
            <v>9767</v>
          </cell>
          <cell r="E7101" t="str">
            <v>0012</v>
          </cell>
          <cell r="F7101" t="str">
            <v>W7292</v>
          </cell>
          <cell r="G7101" t="str">
            <v>Licensed Adult Family Living Home - One Individual</v>
          </cell>
          <cell r="H7101">
            <v>16.243095890410959</v>
          </cell>
          <cell r="I7101" t="str">
            <v>CRRate</v>
          </cell>
        </row>
        <row r="7102">
          <cell r="A7102" t="str">
            <v>100001726,0014,W6094</v>
          </cell>
          <cell r="B7102" t="str">
            <v>100001726,W6094</v>
          </cell>
          <cell r="C7102" t="str">
            <v>100001726</v>
          </cell>
          <cell r="D7102">
            <v>9767</v>
          </cell>
          <cell r="E7102" t="str">
            <v>0014</v>
          </cell>
          <cell r="F7102" t="str">
            <v>W6094</v>
          </cell>
          <cell r="G7102" t="str">
            <v>Licensed Three-Individual Home - Community Homes</v>
          </cell>
          <cell r="H7102">
            <v>189.57423112338859</v>
          </cell>
          <cell r="I7102" t="str">
            <v>CRRate</v>
          </cell>
        </row>
        <row r="7103">
          <cell r="A7103" t="str">
            <v>100001726,0014,W6095</v>
          </cell>
          <cell r="B7103" t="str">
            <v>100001726,W6095</v>
          </cell>
          <cell r="C7103" t="str">
            <v>100001726</v>
          </cell>
          <cell r="D7103">
            <v>9767</v>
          </cell>
          <cell r="E7103" t="str">
            <v>0014</v>
          </cell>
          <cell r="F7103" t="str">
            <v>W6095</v>
          </cell>
          <cell r="G7103" t="str">
            <v>Licensed Three-Individual Home - Community Homes</v>
          </cell>
          <cell r="H7103">
            <v>30.129315837937384</v>
          </cell>
          <cell r="I7103" t="str">
            <v>CRRate</v>
          </cell>
        </row>
        <row r="7104">
          <cell r="A7104" t="str">
            <v>100001726,0019,W6094</v>
          </cell>
          <cell r="B7104" t="str">
            <v>100001726,W6094</v>
          </cell>
          <cell r="C7104" t="str">
            <v>100001726</v>
          </cell>
          <cell r="D7104">
            <v>9767</v>
          </cell>
          <cell r="E7104" t="str">
            <v>0019</v>
          </cell>
          <cell r="F7104" t="str">
            <v>W6094</v>
          </cell>
          <cell r="G7104" t="str">
            <v>Licensed Three-Individual Home - Community Homes</v>
          </cell>
          <cell r="H7104">
            <v>189.57423112338859</v>
          </cell>
          <cell r="I7104" t="str">
            <v>CRRate</v>
          </cell>
        </row>
        <row r="7105">
          <cell r="A7105" t="str">
            <v>100001726,0019,W6095</v>
          </cell>
          <cell r="B7105" t="str">
            <v>100001726,W6095</v>
          </cell>
          <cell r="C7105" t="str">
            <v>100001726</v>
          </cell>
          <cell r="D7105">
            <v>9767</v>
          </cell>
          <cell r="E7105" t="str">
            <v>0019</v>
          </cell>
          <cell r="F7105" t="str">
            <v>W6095</v>
          </cell>
          <cell r="G7105" t="str">
            <v>Licensed Three-Individual Home - Community Homes</v>
          </cell>
          <cell r="H7105">
            <v>30.129315837937384</v>
          </cell>
          <cell r="I7105" t="str">
            <v>CRRate</v>
          </cell>
        </row>
        <row r="7106">
          <cell r="A7106" t="str">
            <v>100001726,0021,W6094</v>
          </cell>
          <cell r="B7106" t="str">
            <v>100001726,W6094</v>
          </cell>
          <cell r="C7106" t="str">
            <v>100001726</v>
          </cell>
          <cell r="D7106">
            <v>9767</v>
          </cell>
          <cell r="E7106" t="str">
            <v>0021</v>
          </cell>
          <cell r="F7106" t="str">
            <v>W6094</v>
          </cell>
          <cell r="G7106" t="str">
            <v>Licensed Three-Individual Home - Community Homes</v>
          </cell>
          <cell r="H7106">
            <v>189.57423112338859</v>
          </cell>
          <cell r="I7106" t="str">
            <v>CRRate</v>
          </cell>
        </row>
        <row r="7107">
          <cell r="A7107" t="str">
            <v>100001726,0021,W6095</v>
          </cell>
          <cell r="B7107" t="str">
            <v>100001726,W6095</v>
          </cell>
          <cell r="C7107" t="str">
            <v>100001726</v>
          </cell>
          <cell r="D7107">
            <v>9767</v>
          </cell>
          <cell r="E7107" t="str">
            <v>0021</v>
          </cell>
          <cell r="F7107" t="str">
            <v>W6095</v>
          </cell>
          <cell r="G7107" t="str">
            <v>Licensed Three-Individual Home - Community Homes</v>
          </cell>
          <cell r="H7107">
            <v>30.129315837937384</v>
          </cell>
          <cell r="I7107" t="str">
            <v>CRRate</v>
          </cell>
        </row>
        <row r="7108">
          <cell r="A7108" t="str">
            <v>100001726,0023,W7291</v>
          </cell>
          <cell r="B7108" t="str">
            <v>100001726,W7291</v>
          </cell>
          <cell r="C7108" t="str">
            <v>100001726</v>
          </cell>
          <cell r="D7108">
            <v>9767</v>
          </cell>
          <cell r="E7108" t="str">
            <v>0023</v>
          </cell>
          <cell r="F7108" t="str">
            <v>W7291</v>
          </cell>
          <cell r="G7108" t="str">
            <v>Licensed Adult Family Living Home - One Individual</v>
          </cell>
          <cell r="H7108">
            <v>64.480602739726024</v>
          </cell>
          <cell r="I7108" t="str">
            <v>CRRate</v>
          </cell>
        </row>
        <row r="7109">
          <cell r="A7109" t="str">
            <v>100001726,0023,W7292</v>
          </cell>
          <cell r="B7109" t="str">
            <v>100001726,W7292</v>
          </cell>
          <cell r="C7109" t="str">
            <v>100001726</v>
          </cell>
          <cell r="D7109">
            <v>9767</v>
          </cell>
          <cell r="E7109" t="str">
            <v>0023</v>
          </cell>
          <cell r="F7109" t="str">
            <v>W7292</v>
          </cell>
          <cell r="G7109" t="str">
            <v>Licensed Adult Family Living Home - One Individual</v>
          </cell>
          <cell r="H7109">
            <v>16.243095890410959</v>
          </cell>
          <cell r="I7109" t="str">
            <v>CRRate</v>
          </cell>
        </row>
        <row r="7110">
          <cell r="A7110" t="str">
            <v>100001726,0025,W6094</v>
          </cell>
          <cell r="B7110" t="str">
            <v>100001726,W6094</v>
          </cell>
          <cell r="C7110" t="str">
            <v>100001726</v>
          </cell>
          <cell r="D7110">
            <v>9767</v>
          </cell>
          <cell r="E7110" t="str">
            <v>0025</v>
          </cell>
          <cell r="F7110" t="str">
            <v>W6094</v>
          </cell>
          <cell r="G7110" t="str">
            <v>Licensed Three-Individual Home - Community Homes</v>
          </cell>
          <cell r="H7110">
            <v>189.57423112338859</v>
          </cell>
          <cell r="I7110" t="str">
            <v>CRRate</v>
          </cell>
        </row>
        <row r="7111">
          <cell r="A7111" t="str">
            <v>100001726,0025,W6095</v>
          </cell>
          <cell r="B7111" t="str">
            <v>100001726,W6095</v>
          </cell>
          <cell r="C7111" t="str">
            <v>100001726</v>
          </cell>
          <cell r="D7111">
            <v>9767</v>
          </cell>
          <cell r="E7111" t="str">
            <v>0025</v>
          </cell>
          <cell r="F7111" t="str">
            <v>W6095</v>
          </cell>
          <cell r="G7111" t="str">
            <v>Licensed Three-Individual Home - Community Homes</v>
          </cell>
          <cell r="H7111">
            <v>30.129315837937384</v>
          </cell>
          <cell r="I7111" t="str">
            <v>CRRate</v>
          </cell>
        </row>
        <row r="7112">
          <cell r="A7112" t="str">
            <v>100001726,0027,W6094</v>
          </cell>
          <cell r="B7112" t="str">
            <v>100001726,W6094</v>
          </cell>
          <cell r="C7112" t="str">
            <v>100001726</v>
          </cell>
          <cell r="D7112">
            <v>9767</v>
          </cell>
          <cell r="E7112" t="str">
            <v>0027</v>
          </cell>
          <cell r="F7112" t="str">
            <v>W6094</v>
          </cell>
          <cell r="G7112" t="str">
            <v>Licensed Three-Individual Home - Community Homes</v>
          </cell>
          <cell r="H7112">
            <v>189.57423112338859</v>
          </cell>
          <cell r="I7112" t="str">
            <v>CRRate</v>
          </cell>
        </row>
        <row r="7113">
          <cell r="A7113" t="str">
            <v>100001726,0027,W6095</v>
          </cell>
          <cell r="B7113" t="str">
            <v>100001726,W6095</v>
          </cell>
          <cell r="C7113" t="str">
            <v>100001726</v>
          </cell>
          <cell r="D7113">
            <v>9767</v>
          </cell>
          <cell r="E7113" t="str">
            <v>0027</v>
          </cell>
          <cell r="F7113" t="str">
            <v>W6095</v>
          </cell>
          <cell r="G7113" t="str">
            <v>Licensed Three-Individual Home - Community Homes</v>
          </cell>
          <cell r="H7113">
            <v>30.129315837937384</v>
          </cell>
          <cell r="I7113" t="str">
            <v>CRRate</v>
          </cell>
        </row>
        <row r="7114">
          <cell r="A7114" t="str">
            <v>100001726,0028,W6094</v>
          </cell>
          <cell r="B7114" t="str">
            <v>100001726,W6094</v>
          </cell>
          <cell r="C7114" t="str">
            <v>100001726</v>
          </cell>
          <cell r="D7114">
            <v>9767</v>
          </cell>
          <cell r="E7114" t="str">
            <v>0028</v>
          </cell>
          <cell r="F7114" t="str">
            <v>W6094</v>
          </cell>
          <cell r="G7114" t="str">
            <v>Licensed Three-Individual Home - Community Homes</v>
          </cell>
          <cell r="H7114">
            <v>189.57423112338859</v>
          </cell>
          <cell r="I7114" t="str">
            <v>CRRate</v>
          </cell>
        </row>
        <row r="7115">
          <cell r="A7115" t="str">
            <v>100001726,0028,W6095</v>
          </cell>
          <cell r="B7115" t="str">
            <v>100001726,W6095</v>
          </cell>
          <cell r="C7115" t="str">
            <v>100001726</v>
          </cell>
          <cell r="D7115">
            <v>9767</v>
          </cell>
          <cell r="E7115" t="str">
            <v>0028</v>
          </cell>
          <cell r="F7115" t="str">
            <v>W6095</v>
          </cell>
          <cell r="G7115" t="str">
            <v>Licensed Three-Individual Home - Community Homes</v>
          </cell>
          <cell r="H7115">
            <v>30.129315837937384</v>
          </cell>
          <cell r="I7115" t="str">
            <v>CRRate</v>
          </cell>
        </row>
        <row r="7116">
          <cell r="A7116" t="str">
            <v>100001726,0058,W7293</v>
          </cell>
          <cell r="B7116" t="str">
            <v>100001726,W7293</v>
          </cell>
          <cell r="C7116" t="str">
            <v>100001726</v>
          </cell>
          <cell r="D7116">
            <v>9767</v>
          </cell>
          <cell r="E7116" t="str">
            <v>0058</v>
          </cell>
          <cell r="F7116" t="str">
            <v>W7293</v>
          </cell>
          <cell r="G7116" t="str">
            <v>Licensed Adult Family Living Home - Two Individual</v>
          </cell>
          <cell r="H7116">
            <v>50.552328767123285</v>
          </cell>
          <cell r="I7116" t="str">
            <v>CRRate</v>
          </cell>
        </row>
        <row r="7117">
          <cell r="A7117" t="str">
            <v>100001726,0058,W7294</v>
          </cell>
          <cell r="B7117" t="str">
            <v>100001726,W7294</v>
          </cell>
          <cell r="C7117" t="str">
            <v>100001726</v>
          </cell>
          <cell r="D7117">
            <v>9767</v>
          </cell>
          <cell r="E7117" t="str">
            <v>0058</v>
          </cell>
          <cell r="F7117" t="str">
            <v>W7294</v>
          </cell>
          <cell r="G7117" t="str">
            <v>Licensed Adult Family Living Home - Two Individual</v>
          </cell>
          <cell r="H7117">
            <v>20.85272602739726</v>
          </cell>
          <cell r="I7117" t="str">
            <v>CRRate</v>
          </cell>
        </row>
        <row r="7118">
          <cell r="A7118" t="str">
            <v>100001726,0061,W6092</v>
          </cell>
          <cell r="B7118" t="str">
            <v>100001726,W6092</v>
          </cell>
          <cell r="C7118" t="str">
            <v>100001726</v>
          </cell>
          <cell r="D7118">
            <v>9767</v>
          </cell>
          <cell r="E7118" t="str">
            <v>0061</v>
          </cell>
          <cell r="F7118" t="str">
            <v>W6092</v>
          </cell>
          <cell r="G7118" t="str">
            <v>Licensed Two-Individual Home - Community Homes</v>
          </cell>
          <cell r="H7118">
            <v>130.5866506849315</v>
          </cell>
          <cell r="I7118" t="str">
            <v>CRRate</v>
          </cell>
        </row>
        <row r="7119">
          <cell r="A7119" t="str">
            <v>100001726,0061,W6093</v>
          </cell>
          <cell r="B7119" t="str">
            <v>100001726,W6093</v>
          </cell>
          <cell r="C7119" t="str">
            <v>100001726</v>
          </cell>
          <cell r="D7119">
            <v>9767</v>
          </cell>
          <cell r="E7119" t="str">
            <v>0061</v>
          </cell>
          <cell r="F7119" t="str">
            <v>W6093</v>
          </cell>
          <cell r="G7119" t="str">
            <v>Licensed Two-Individual Home - Community Homes</v>
          </cell>
          <cell r="H7119">
            <v>16.88754794520548</v>
          </cell>
          <cell r="I7119" t="str">
            <v>CRRate</v>
          </cell>
        </row>
        <row r="7120">
          <cell r="A7120" t="str">
            <v>100001726,0063,W6092</v>
          </cell>
          <cell r="B7120" t="str">
            <v>100001726,W6092</v>
          </cell>
          <cell r="C7120" t="str">
            <v>100001726</v>
          </cell>
          <cell r="D7120">
            <v>9767</v>
          </cell>
          <cell r="E7120" t="str">
            <v>0063</v>
          </cell>
          <cell r="F7120" t="str">
            <v>W6092</v>
          </cell>
          <cell r="G7120" t="str">
            <v>Licensed Two-Individual Home - Community Homes</v>
          </cell>
          <cell r="H7120">
            <v>130.5866506849315</v>
          </cell>
          <cell r="I7120" t="str">
            <v>CRRate</v>
          </cell>
        </row>
        <row r="7121">
          <cell r="A7121" t="str">
            <v>100001726,0063,W6093</v>
          </cell>
          <cell r="B7121" t="str">
            <v>100001726,W6093</v>
          </cell>
          <cell r="C7121" t="str">
            <v>100001726</v>
          </cell>
          <cell r="D7121">
            <v>9767</v>
          </cell>
          <cell r="E7121" t="str">
            <v>0063</v>
          </cell>
          <cell r="F7121" t="str">
            <v>W6093</v>
          </cell>
          <cell r="G7121" t="str">
            <v>Licensed Two-Individual Home - Community Homes</v>
          </cell>
          <cell r="H7121">
            <v>16.88754794520548</v>
          </cell>
          <cell r="I7121" t="str">
            <v>CRRate</v>
          </cell>
        </row>
        <row r="7122">
          <cell r="A7122" t="str">
            <v>100001726,0002,W6094</v>
          </cell>
          <cell r="B7122" t="str">
            <v>100001726,W6094</v>
          </cell>
          <cell r="C7122" t="str">
            <v>100001726</v>
          </cell>
          <cell r="D7122">
            <v>9768</v>
          </cell>
          <cell r="E7122" t="str">
            <v>0002</v>
          </cell>
          <cell r="F7122" t="str">
            <v>W6094</v>
          </cell>
          <cell r="G7122" t="str">
            <v>Licensed Three-Individual Home - Community Homes</v>
          </cell>
          <cell r="H7122">
            <v>278.6031680293421</v>
          </cell>
          <cell r="I7122" t="str">
            <v>CRRate</v>
          </cell>
        </row>
        <row r="7123">
          <cell r="A7123" t="str">
            <v>100001726,0002,W6095</v>
          </cell>
          <cell r="B7123" t="str">
            <v>100001726,W6095</v>
          </cell>
          <cell r="C7123" t="str">
            <v>100001726</v>
          </cell>
          <cell r="D7123">
            <v>9768</v>
          </cell>
          <cell r="E7123" t="str">
            <v>0002</v>
          </cell>
          <cell r="F7123" t="str">
            <v>W6095</v>
          </cell>
          <cell r="G7123" t="str">
            <v>Licensed Three-Individual Home - Community Homes</v>
          </cell>
          <cell r="H7123">
            <v>33.329181630625811</v>
          </cell>
          <cell r="I7123" t="str">
            <v>CRRate</v>
          </cell>
        </row>
        <row r="7124">
          <cell r="A7124" t="str">
            <v>100001726,0005,W6094</v>
          </cell>
          <cell r="B7124" t="str">
            <v>100001726,W6094</v>
          </cell>
          <cell r="C7124" t="str">
            <v>100001726</v>
          </cell>
          <cell r="D7124">
            <v>9768</v>
          </cell>
          <cell r="E7124" t="str">
            <v>0005</v>
          </cell>
          <cell r="F7124" t="str">
            <v>W6094</v>
          </cell>
          <cell r="G7124" t="str">
            <v>Licensed Three-Individual Home - Community Homes</v>
          </cell>
          <cell r="H7124">
            <v>278.6031680293421</v>
          </cell>
          <cell r="I7124" t="str">
            <v>CRRate</v>
          </cell>
        </row>
        <row r="7125">
          <cell r="A7125" t="str">
            <v>100001726,0005,W6095</v>
          </cell>
          <cell r="B7125" t="str">
            <v>100001726,W6095</v>
          </cell>
          <cell r="C7125" t="str">
            <v>100001726</v>
          </cell>
          <cell r="D7125">
            <v>9768</v>
          </cell>
          <cell r="E7125" t="str">
            <v>0005</v>
          </cell>
          <cell r="F7125" t="str">
            <v>W6095</v>
          </cell>
          <cell r="G7125" t="str">
            <v>Licensed Three-Individual Home - Community Homes</v>
          </cell>
          <cell r="H7125">
            <v>33.329181630625811</v>
          </cell>
          <cell r="I7125" t="str">
            <v>CRRate</v>
          </cell>
        </row>
        <row r="7126">
          <cell r="A7126" t="str">
            <v>100001726,0007,W6094</v>
          </cell>
          <cell r="B7126" t="str">
            <v>100001726,W6094</v>
          </cell>
          <cell r="C7126" t="str">
            <v>100001726</v>
          </cell>
          <cell r="D7126">
            <v>9768</v>
          </cell>
          <cell r="E7126" t="str">
            <v>0007</v>
          </cell>
          <cell r="F7126" t="str">
            <v>W6094</v>
          </cell>
          <cell r="G7126" t="str">
            <v>Licensed Three-Individual Home - Community Homes</v>
          </cell>
          <cell r="H7126">
            <v>278.6031680293421</v>
          </cell>
          <cell r="I7126" t="str">
            <v>CRRate</v>
          </cell>
        </row>
        <row r="7127">
          <cell r="A7127" t="str">
            <v>100001726,0007,W6095</v>
          </cell>
          <cell r="B7127" t="str">
            <v>100001726,W6095</v>
          </cell>
          <cell r="C7127" t="str">
            <v>100001726</v>
          </cell>
          <cell r="D7127">
            <v>9768</v>
          </cell>
          <cell r="E7127" t="str">
            <v>0007</v>
          </cell>
          <cell r="F7127" t="str">
            <v>W6095</v>
          </cell>
          <cell r="G7127" t="str">
            <v>Licensed Three-Individual Home - Community Homes</v>
          </cell>
          <cell r="H7127">
            <v>33.329181630625811</v>
          </cell>
          <cell r="I7127" t="str">
            <v>CRRate</v>
          </cell>
        </row>
        <row r="7128">
          <cell r="A7128" t="str">
            <v>100001726,0009,W6094</v>
          </cell>
          <cell r="B7128" t="str">
            <v>100001726,W6094</v>
          </cell>
          <cell r="C7128" t="str">
            <v>100001726</v>
          </cell>
          <cell r="D7128">
            <v>9768</v>
          </cell>
          <cell r="E7128" t="str">
            <v>0009</v>
          </cell>
          <cell r="F7128" t="str">
            <v>W6094</v>
          </cell>
          <cell r="G7128" t="str">
            <v>Licensed Three-Individual Home - Community Homes</v>
          </cell>
          <cell r="H7128">
            <v>278.6031680293421</v>
          </cell>
          <cell r="I7128" t="str">
            <v>CRRate</v>
          </cell>
        </row>
        <row r="7129">
          <cell r="A7129" t="str">
            <v>100001726,0009,W6095</v>
          </cell>
          <cell r="B7129" t="str">
            <v>100001726,W6095</v>
          </cell>
          <cell r="C7129" t="str">
            <v>100001726</v>
          </cell>
          <cell r="D7129">
            <v>9768</v>
          </cell>
          <cell r="E7129" t="str">
            <v>0009</v>
          </cell>
          <cell r="F7129" t="str">
            <v>W6095</v>
          </cell>
          <cell r="G7129" t="str">
            <v>Licensed Three-Individual Home - Community Homes</v>
          </cell>
          <cell r="H7129">
            <v>33.329181630625811</v>
          </cell>
          <cell r="I7129" t="str">
            <v>CRRate</v>
          </cell>
        </row>
        <row r="7130">
          <cell r="A7130" t="str">
            <v>100001726,0013,W6094</v>
          </cell>
          <cell r="B7130" t="str">
            <v>100001726,W6094</v>
          </cell>
          <cell r="C7130" t="str">
            <v>100001726</v>
          </cell>
          <cell r="D7130">
            <v>9768</v>
          </cell>
          <cell r="E7130" t="str">
            <v>0013</v>
          </cell>
          <cell r="F7130" t="str">
            <v>W6094</v>
          </cell>
          <cell r="G7130" t="str">
            <v>Licensed Three-Individual Home - Community Homes</v>
          </cell>
          <cell r="H7130">
            <v>278.6031680293421</v>
          </cell>
          <cell r="I7130" t="str">
            <v>CRRate</v>
          </cell>
        </row>
        <row r="7131">
          <cell r="A7131" t="str">
            <v>100001726,0013,W6095</v>
          </cell>
          <cell r="B7131" t="str">
            <v>100001726,W6095</v>
          </cell>
          <cell r="C7131" t="str">
            <v>100001726</v>
          </cell>
          <cell r="D7131">
            <v>9768</v>
          </cell>
          <cell r="E7131" t="str">
            <v>0013</v>
          </cell>
          <cell r="F7131" t="str">
            <v>W6095</v>
          </cell>
          <cell r="G7131" t="str">
            <v>Licensed Three-Individual Home - Community Homes</v>
          </cell>
          <cell r="H7131">
            <v>33.329181630625811</v>
          </cell>
          <cell r="I7131" t="str">
            <v>CRRate</v>
          </cell>
        </row>
        <row r="7132">
          <cell r="A7132" t="str">
            <v>100001726,0015,W6094</v>
          </cell>
          <cell r="B7132" t="str">
            <v>100001726,W6094</v>
          </cell>
          <cell r="C7132" t="str">
            <v>100001726</v>
          </cell>
          <cell r="D7132">
            <v>9768</v>
          </cell>
          <cell r="E7132" t="str">
            <v>0015</v>
          </cell>
          <cell r="F7132" t="str">
            <v>W6094</v>
          </cell>
          <cell r="G7132" t="str">
            <v>Licensed Three-Individual Home - Community Homes</v>
          </cell>
          <cell r="H7132">
            <v>278.6031680293421</v>
          </cell>
          <cell r="I7132" t="str">
            <v>CRRate</v>
          </cell>
        </row>
        <row r="7133">
          <cell r="A7133" t="str">
            <v>100001726,0015,W6095</v>
          </cell>
          <cell r="B7133" t="str">
            <v>100001726,W6095</v>
          </cell>
          <cell r="C7133" t="str">
            <v>100001726</v>
          </cell>
          <cell r="D7133">
            <v>9768</v>
          </cell>
          <cell r="E7133" t="str">
            <v>0015</v>
          </cell>
          <cell r="F7133" t="str">
            <v>W6095</v>
          </cell>
          <cell r="G7133" t="str">
            <v>Licensed Three-Individual Home - Community Homes</v>
          </cell>
          <cell r="H7133">
            <v>33.329181630625811</v>
          </cell>
          <cell r="I7133" t="str">
            <v>CRRate</v>
          </cell>
        </row>
        <row r="7134">
          <cell r="A7134" t="str">
            <v>100001726,0017,W6094</v>
          </cell>
          <cell r="B7134" t="str">
            <v>100001726,W6094</v>
          </cell>
          <cell r="C7134" t="str">
            <v>100001726</v>
          </cell>
          <cell r="D7134">
            <v>9768</v>
          </cell>
          <cell r="E7134" t="str">
            <v>0017</v>
          </cell>
          <cell r="F7134" t="str">
            <v>W6094</v>
          </cell>
          <cell r="G7134" t="str">
            <v>Licensed Three-Individual Home - Community Homes</v>
          </cell>
          <cell r="H7134">
            <v>278.6031680293421</v>
          </cell>
          <cell r="I7134" t="str">
            <v>CRRate</v>
          </cell>
        </row>
        <row r="7135">
          <cell r="A7135" t="str">
            <v>100001726,0017,W6095</v>
          </cell>
          <cell r="B7135" t="str">
            <v>100001726,W6095</v>
          </cell>
          <cell r="C7135" t="str">
            <v>100001726</v>
          </cell>
          <cell r="D7135">
            <v>9768</v>
          </cell>
          <cell r="E7135" t="str">
            <v>0017</v>
          </cell>
          <cell r="F7135" t="str">
            <v>W6095</v>
          </cell>
          <cell r="G7135" t="str">
            <v>Licensed Three-Individual Home - Community Homes</v>
          </cell>
          <cell r="H7135">
            <v>33.329181630625811</v>
          </cell>
          <cell r="I7135" t="str">
            <v>CRRate</v>
          </cell>
        </row>
        <row r="7136">
          <cell r="A7136" t="str">
            <v>100001726,0018,W6094</v>
          </cell>
          <cell r="B7136" t="str">
            <v>100001726,W6094</v>
          </cell>
          <cell r="C7136" t="str">
            <v>100001726</v>
          </cell>
          <cell r="D7136">
            <v>9768</v>
          </cell>
          <cell r="E7136" t="str">
            <v>0018</v>
          </cell>
          <cell r="F7136" t="str">
            <v>W6094</v>
          </cell>
          <cell r="G7136" t="str">
            <v>Licensed Three-Individual Home - Community Homes</v>
          </cell>
          <cell r="H7136">
            <v>278.6031680293421</v>
          </cell>
          <cell r="I7136" t="str">
            <v>CRRate</v>
          </cell>
        </row>
        <row r="7137">
          <cell r="A7137" t="str">
            <v>100001726,0018,W6095</v>
          </cell>
          <cell r="B7137" t="str">
            <v>100001726,W6095</v>
          </cell>
          <cell r="C7137" t="str">
            <v>100001726</v>
          </cell>
          <cell r="D7137">
            <v>9768</v>
          </cell>
          <cell r="E7137" t="str">
            <v>0018</v>
          </cell>
          <cell r="F7137" t="str">
            <v>W6095</v>
          </cell>
          <cell r="G7137" t="str">
            <v>Licensed Three-Individual Home - Community Homes</v>
          </cell>
          <cell r="H7137">
            <v>33.329181630625811</v>
          </cell>
          <cell r="I7137" t="str">
            <v>CRRate</v>
          </cell>
        </row>
        <row r="7138">
          <cell r="A7138" t="str">
            <v>100001726,0022,W6094</v>
          </cell>
          <cell r="B7138" t="str">
            <v>100001726,W6094</v>
          </cell>
          <cell r="C7138" t="str">
            <v>100001726</v>
          </cell>
          <cell r="D7138">
            <v>9768</v>
          </cell>
          <cell r="E7138" t="str">
            <v>0022</v>
          </cell>
          <cell r="F7138" t="str">
            <v>W6094</v>
          </cell>
          <cell r="G7138" t="str">
            <v>Licensed Three-Individual Home - Community Homes</v>
          </cell>
          <cell r="H7138">
            <v>278.6031680293421</v>
          </cell>
          <cell r="I7138" t="str">
            <v>CRRate</v>
          </cell>
        </row>
        <row r="7139">
          <cell r="A7139" t="str">
            <v>100001726,0022,W6095</v>
          </cell>
          <cell r="B7139" t="str">
            <v>100001726,W6095</v>
          </cell>
          <cell r="C7139" t="str">
            <v>100001726</v>
          </cell>
          <cell r="D7139">
            <v>9768</v>
          </cell>
          <cell r="E7139" t="str">
            <v>0022</v>
          </cell>
          <cell r="F7139" t="str">
            <v>W6095</v>
          </cell>
          <cell r="G7139" t="str">
            <v>Licensed Three-Individual Home - Community Homes</v>
          </cell>
          <cell r="H7139">
            <v>33.329181630625811</v>
          </cell>
          <cell r="I7139" t="str">
            <v>CRRate</v>
          </cell>
        </row>
        <row r="7140">
          <cell r="A7140" t="str">
            <v>100001726,0026,W6094</v>
          </cell>
          <cell r="B7140" t="str">
            <v>100001726,W6094</v>
          </cell>
          <cell r="C7140" t="str">
            <v>100001726</v>
          </cell>
          <cell r="D7140">
            <v>9768</v>
          </cell>
          <cell r="E7140" t="str">
            <v>0026</v>
          </cell>
          <cell r="F7140" t="str">
            <v>W6094</v>
          </cell>
          <cell r="G7140" t="str">
            <v>Licensed Three-Individual Home - Community Homes</v>
          </cell>
          <cell r="H7140">
            <v>278.6031680293421</v>
          </cell>
          <cell r="I7140" t="str">
            <v>CRRate</v>
          </cell>
        </row>
        <row r="7141">
          <cell r="A7141" t="str">
            <v>100001726,0026,W6095</v>
          </cell>
          <cell r="B7141" t="str">
            <v>100001726,W6095</v>
          </cell>
          <cell r="C7141" t="str">
            <v>100001726</v>
          </cell>
          <cell r="D7141">
            <v>9768</v>
          </cell>
          <cell r="E7141" t="str">
            <v>0026</v>
          </cell>
          <cell r="F7141" t="str">
            <v>W6095</v>
          </cell>
          <cell r="G7141" t="str">
            <v>Licensed Three-Individual Home - Community Homes</v>
          </cell>
          <cell r="H7141">
            <v>33.329181630625811</v>
          </cell>
          <cell r="I7141" t="str">
            <v>CRRate</v>
          </cell>
        </row>
        <row r="7142">
          <cell r="A7142" t="str">
            <v>100001726,0056,W6094</v>
          </cell>
          <cell r="B7142" t="str">
            <v>100001726,W6094</v>
          </cell>
          <cell r="C7142" t="str">
            <v>100001726</v>
          </cell>
          <cell r="D7142">
            <v>9768</v>
          </cell>
          <cell r="E7142" t="str">
            <v>0056</v>
          </cell>
          <cell r="F7142" t="str">
            <v>W6094</v>
          </cell>
          <cell r="G7142" t="str">
            <v>Licensed Three-Individual Home - Community Homes</v>
          </cell>
          <cell r="H7142">
            <v>278.6031680293421</v>
          </cell>
          <cell r="I7142" t="str">
            <v>CRRate</v>
          </cell>
        </row>
        <row r="7143">
          <cell r="A7143" t="str">
            <v>100001726,0056,W6095</v>
          </cell>
          <cell r="B7143" t="str">
            <v>100001726,W6095</v>
          </cell>
          <cell r="C7143" t="str">
            <v>100001726</v>
          </cell>
          <cell r="D7143">
            <v>9768</v>
          </cell>
          <cell r="E7143" t="str">
            <v>0056</v>
          </cell>
          <cell r="F7143" t="str">
            <v>W6095</v>
          </cell>
          <cell r="G7143" t="str">
            <v>Licensed Three-Individual Home - Community Homes</v>
          </cell>
          <cell r="H7143">
            <v>33.329181630625811</v>
          </cell>
          <cell r="I7143" t="str">
            <v>CRRate</v>
          </cell>
        </row>
        <row r="7144">
          <cell r="A7144" t="str">
            <v>100001726,0066,W6094</v>
          </cell>
          <cell r="B7144" t="str">
            <v>100001726,W6094</v>
          </cell>
          <cell r="C7144" t="str">
            <v>100001726</v>
          </cell>
          <cell r="D7144">
            <v>9768</v>
          </cell>
          <cell r="E7144" t="str">
            <v>0066</v>
          </cell>
          <cell r="F7144" t="str">
            <v>W6094</v>
          </cell>
          <cell r="G7144" t="str">
            <v>Licensed Three-Individual Home - Community Homes</v>
          </cell>
          <cell r="H7144">
            <v>278.6031680293421</v>
          </cell>
          <cell r="I7144" t="str">
            <v>CRRate</v>
          </cell>
        </row>
        <row r="7145">
          <cell r="A7145" t="str">
            <v>100001726,0066,W6095</v>
          </cell>
          <cell r="B7145" t="str">
            <v>100001726,W6095</v>
          </cell>
          <cell r="C7145" t="str">
            <v>100001726</v>
          </cell>
          <cell r="D7145">
            <v>9768</v>
          </cell>
          <cell r="E7145" t="str">
            <v>0066</v>
          </cell>
          <cell r="F7145" t="str">
            <v>W6095</v>
          </cell>
          <cell r="G7145" t="str">
            <v>Licensed Three-Individual Home - Community Homes</v>
          </cell>
          <cell r="H7145">
            <v>33.329181630625811</v>
          </cell>
          <cell r="I7145" t="str">
            <v>CRRate</v>
          </cell>
        </row>
        <row r="7146">
          <cell r="A7146" t="str">
            <v>100001726,0068,W6092</v>
          </cell>
          <cell r="B7146" t="str">
            <v>100001726,W6092</v>
          </cell>
          <cell r="C7146" t="str">
            <v>100001726</v>
          </cell>
          <cell r="D7146">
            <v>9768</v>
          </cell>
          <cell r="E7146" t="str">
            <v>0068</v>
          </cell>
          <cell r="F7146" t="str">
            <v>W6092</v>
          </cell>
          <cell r="G7146" t="str">
            <v>Licensed Two-Individual Home - Community Homes</v>
          </cell>
          <cell r="H7146">
            <v>425.87504149377594</v>
          </cell>
          <cell r="I7146" t="str">
            <v>CRRate</v>
          </cell>
        </row>
        <row r="7147">
          <cell r="A7147" t="str">
            <v>100001726,0068,W6093</v>
          </cell>
          <cell r="B7147" t="str">
            <v>100001726,W6093</v>
          </cell>
          <cell r="C7147" t="str">
            <v>100001726</v>
          </cell>
          <cell r="D7147">
            <v>9768</v>
          </cell>
          <cell r="E7147" t="str">
            <v>0068</v>
          </cell>
          <cell r="F7147" t="str">
            <v>W6093</v>
          </cell>
          <cell r="G7147" t="str">
            <v>Licensed Two-Individual Home - Community Homes</v>
          </cell>
          <cell r="H7147">
            <v>81.030136986301372</v>
          </cell>
          <cell r="I7147" t="str">
            <v>CRRate</v>
          </cell>
        </row>
        <row r="7148">
          <cell r="A7148" t="str">
            <v>100001735,0002,W7057</v>
          </cell>
          <cell r="B7148" t="str">
            <v>100001735,W7057</v>
          </cell>
          <cell r="C7148" t="str">
            <v>100001735</v>
          </cell>
          <cell r="D7148">
            <v>9769</v>
          </cell>
          <cell r="E7148" t="str">
            <v>0002</v>
          </cell>
          <cell r="F7148" t="str">
            <v>W7057</v>
          </cell>
          <cell r="G7148" t="str">
            <v>Unlicensed Home and Community Habilitation - Basic Staff Support</v>
          </cell>
          <cell r="H7148">
            <v>4.8215306122448975</v>
          </cell>
          <cell r="I7148" t="str">
            <v>CRRate</v>
          </cell>
        </row>
        <row r="7149">
          <cell r="A7149" t="str">
            <v>100001744,0011,W6094</v>
          </cell>
          <cell r="B7149" t="str">
            <v>100001744,W6094</v>
          </cell>
          <cell r="C7149" t="str">
            <v>100001744</v>
          </cell>
          <cell r="D7149">
            <v>9770</v>
          </cell>
          <cell r="E7149" t="str">
            <v>0011</v>
          </cell>
          <cell r="F7149" t="str">
            <v>W6094</v>
          </cell>
          <cell r="G7149" t="str">
            <v>Licensed Three-Individual Home - Community Homes</v>
          </cell>
          <cell r="H7149">
            <v>314.5127309887398</v>
          </cell>
          <cell r="I7149" t="str">
            <v>CRRate</v>
          </cell>
        </row>
        <row r="7150">
          <cell r="A7150" t="str">
            <v>100001744,0011,W6095</v>
          </cell>
          <cell r="B7150" t="str">
            <v>100001744,W6095</v>
          </cell>
          <cell r="C7150" t="str">
            <v>100001744</v>
          </cell>
          <cell r="D7150">
            <v>9770</v>
          </cell>
          <cell r="E7150" t="str">
            <v>0011</v>
          </cell>
          <cell r="F7150" t="str">
            <v>W6095</v>
          </cell>
          <cell r="G7150" t="str">
            <v>Licensed Three-Individual Home - Community Homes</v>
          </cell>
          <cell r="H7150">
            <v>54.259360730593606</v>
          </cell>
          <cell r="I7150" t="str">
            <v>CRRate</v>
          </cell>
        </row>
        <row r="7151">
          <cell r="A7151" t="str">
            <v>100001744,0018,W7060</v>
          </cell>
          <cell r="B7151" t="str">
            <v>100001744,W7060</v>
          </cell>
          <cell r="C7151" t="str">
            <v>100001744</v>
          </cell>
          <cell r="D7151">
            <v>9770</v>
          </cell>
          <cell r="E7151" t="str">
            <v>0018</v>
          </cell>
          <cell r="F7151" t="str">
            <v>W7060</v>
          </cell>
          <cell r="G7151" t="str">
            <v>Unlicensed Home and Community Habilitation - Level 3</v>
          </cell>
          <cell r="H7151">
            <v>6.2093807591218306</v>
          </cell>
          <cell r="I7151" t="str">
            <v>CRRate</v>
          </cell>
        </row>
        <row r="7152">
          <cell r="A7152" t="str">
            <v>100001744,0020,W7060</v>
          </cell>
          <cell r="B7152" t="str">
            <v>100001744,W7060</v>
          </cell>
          <cell r="C7152" t="str">
            <v>100001744</v>
          </cell>
          <cell r="D7152">
            <v>9770</v>
          </cell>
          <cell r="E7152" t="str">
            <v>0020</v>
          </cell>
          <cell r="F7152" t="str">
            <v>W7060</v>
          </cell>
          <cell r="G7152" t="str">
            <v>Unlicensed Home and Community Habilitation - Level 3</v>
          </cell>
          <cell r="H7152">
            <v>6.2093807591218306</v>
          </cell>
          <cell r="I7152" t="str">
            <v>CRRate</v>
          </cell>
        </row>
        <row r="7153">
          <cell r="A7153" t="str">
            <v>100001744,0020,W7061</v>
          </cell>
          <cell r="B7153" t="str">
            <v>100001744,W7061</v>
          </cell>
          <cell r="C7153" t="str">
            <v>100001744</v>
          </cell>
          <cell r="D7153">
            <v>9770</v>
          </cell>
          <cell r="E7153" t="str">
            <v>0020</v>
          </cell>
          <cell r="F7153" t="str">
            <v>W7061</v>
          </cell>
          <cell r="G7153" t="str">
            <v>Unlicensed Home and Community Habilitation - Level 3 Enhanced</v>
          </cell>
          <cell r="H7153">
            <v>10.177174165457185</v>
          </cell>
          <cell r="I7153" t="str">
            <v>CRRate</v>
          </cell>
        </row>
        <row r="7154">
          <cell r="A7154" t="str">
            <v>100001744,0021,W6096</v>
          </cell>
          <cell r="B7154" t="str">
            <v>100001744,W6096</v>
          </cell>
          <cell r="C7154" t="str">
            <v>100001744</v>
          </cell>
          <cell r="D7154">
            <v>9770</v>
          </cell>
          <cell r="E7154" t="str">
            <v>0021</v>
          </cell>
          <cell r="F7154" t="str">
            <v>W6096</v>
          </cell>
          <cell r="G7154" t="str">
            <v>Licensed Four-Individual Home - Community Homes</v>
          </cell>
          <cell r="H7154">
            <v>272.20729372331147</v>
          </cell>
          <cell r="I7154" t="str">
            <v>CRRate</v>
          </cell>
        </row>
        <row r="7155">
          <cell r="A7155" t="str">
            <v>100001744,0021,W6097</v>
          </cell>
          <cell r="B7155" t="str">
            <v>100001744,W6097</v>
          </cell>
          <cell r="C7155" t="str">
            <v>100001744</v>
          </cell>
          <cell r="D7155">
            <v>9770</v>
          </cell>
          <cell r="E7155" t="str">
            <v>0021</v>
          </cell>
          <cell r="F7155" t="str">
            <v>W6097</v>
          </cell>
          <cell r="G7155" t="str">
            <v>Licensed Four-Individual Home - Community Homes</v>
          </cell>
          <cell r="H7155">
            <v>46.691324200913243</v>
          </cell>
          <cell r="I7155" t="str">
            <v>CRRate</v>
          </cell>
        </row>
        <row r="7156">
          <cell r="A7156" t="str">
            <v>100001744,0023,W6090</v>
          </cell>
          <cell r="B7156" t="str">
            <v>100001744,W6090</v>
          </cell>
          <cell r="C7156" t="str">
            <v>100001744</v>
          </cell>
          <cell r="D7156">
            <v>9770</v>
          </cell>
          <cell r="E7156" t="str">
            <v>0023</v>
          </cell>
          <cell r="F7156" t="str">
            <v>W6090</v>
          </cell>
          <cell r="G7156" t="str">
            <v>Licensed One-Individual Home - Community Homes</v>
          </cell>
          <cell r="H7156">
            <v>683.65642341220428</v>
          </cell>
          <cell r="I7156" t="str">
            <v>CRRate</v>
          </cell>
        </row>
        <row r="7157">
          <cell r="A7157" t="str">
            <v>100001744,0023,W6091</v>
          </cell>
          <cell r="B7157" t="str">
            <v>100001744,W6091</v>
          </cell>
          <cell r="C7157" t="str">
            <v>100001744</v>
          </cell>
          <cell r="D7157">
            <v>9770</v>
          </cell>
          <cell r="E7157" t="str">
            <v>0023</v>
          </cell>
          <cell r="F7157" t="str">
            <v>W6091</v>
          </cell>
          <cell r="G7157" t="str">
            <v>Licensed One-Individual Home - Community Homes</v>
          </cell>
          <cell r="H7157">
            <v>112.52763636363636</v>
          </cell>
          <cell r="I7157" t="str">
            <v>CRRate</v>
          </cell>
        </row>
        <row r="7158">
          <cell r="A7158" t="str">
            <v>100001744,0023,W6092</v>
          </cell>
          <cell r="B7158" t="str">
            <v>100001744,W6092</v>
          </cell>
          <cell r="C7158" t="str">
            <v>100001744</v>
          </cell>
          <cell r="D7158">
            <v>9770</v>
          </cell>
          <cell r="E7158" t="str">
            <v>0023</v>
          </cell>
          <cell r="F7158" t="str">
            <v>W6092</v>
          </cell>
          <cell r="G7158" t="str">
            <v>Licensed Two-Individual Home - Community Homes</v>
          </cell>
          <cell r="H7158">
            <v>382.72254646049083</v>
          </cell>
          <cell r="I7158" t="str">
            <v>CRRate</v>
          </cell>
        </row>
        <row r="7159">
          <cell r="A7159" t="str">
            <v>100001744,0023,W6093</v>
          </cell>
          <cell r="B7159" t="str">
            <v>100001744,W6093</v>
          </cell>
          <cell r="C7159" t="str">
            <v>100001744</v>
          </cell>
          <cell r="D7159">
            <v>9770</v>
          </cell>
          <cell r="E7159" t="str">
            <v>0023</v>
          </cell>
          <cell r="F7159" t="str">
            <v>W6093</v>
          </cell>
          <cell r="G7159" t="str">
            <v>Licensed Two-Individual Home - Community Homes</v>
          </cell>
          <cell r="H7159">
            <v>67.057060575968222</v>
          </cell>
          <cell r="I7159" t="str">
            <v>CRRate</v>
          </cell>
        </row>
        <row r="7160">
          <cell r="A7160" t="str">
            <v>100001744,0023,W6094</v>
          </cell>
          <cell r="B7160" t="str">
            <v>100001744,W6094</v>
          </cell>
          <cell r="C7160" t="str">
            <v>100001744</v>
          </cell>
          <cell r="D7160">
            <v>9770</v>
          </cell>
          <cell r="E7160" t="str">
            <v>0023</v>
          </cell>
          <cell r="F7160" t="str">
            <v>W6094</v>
          </cell>
          <cell r="G7160" t="str">
            <v>Licensed Three-Individual Home - Community Homes</v>
          </cell>
          <cell r="H7160">
            <v>314.5127309887398</v>
          </cell>
          <cell r="I7160" t="str">
            <v>CRRate</v>
          </cell>
        </row>
        <row r="7161">
          <cell r="A7161" t="str">
            <v>100001744,0023,W6095</v>
          </cell>
          <cell r="B7161" t="str">
            <v>100001744,W6095</v>
          </cell>
          <cell r="C7161" t="str">
            <v>100001744</v>
          </cell>
          <cell r="D7161">
            <v>9770</v>
          </cell>
          <cell r="E7161" t="str">
            <v>0023</v>
          </cell>
          <cell r="F7161" t="str">
            <v>W6095</v>
          </cell>
          <cell r="G7161" t="str">
            <v>Licensed Three-Individual Home - Community Homes</v>
          </cell>
          <cell r="H7161">
            <v>54.259360730593606</v>
          </cell>
          <cell r="I7161" t="str">
            <v>CRRate</v>
          </cell>
        </row>
        <row r="7162">
          <cell r="A7162" t="str">
            <v>100001744,0024,W6096</v>
          </cell>
          <cell r="B7162" t="str">
            <v>100001744,W6096</v>
          </cell>
          <cell r="C7162" t="str">
            <v>100001744</v>
          </cell>
          <cell r="D7162">
            <v>9770</v>
          </cell>
          <cell r="E7162" t="str">
            <v>0024</v>
          </cell>
          <cell r="F7162" t="str">
            <v>W6096</v>
          </cell>
          <cell r="G7162" t="str">
            <v>Licensed Four-Individual Home - Community Homes</v>
          </cell>
          <cell r="H7162">
            <v>272.20729372331147</v>
          </cell>
          <cell r="I7162" t="str">
            <v>CRRate</v>
          </cell>
        </row>
        <row r="7163">
          <cell r="A7163" t="str">
            <v>100001744,0024,W6097</v>
          </cell>
          <cell r="B7163" t="str">
            <v>100001744,W6097</v>
          </cell>
          <cell r="C7163" t="str">
            <v>100001744</v>
          </cell>
          <cell r="D7163">
            <v>9770</v>
          </cell>
          <cell r="E7163" t="str">
            <v>0024</v>
          </cell>
          <cell r="F7163" t="str">
            <v>W6097</v>
          </cell>
          <cell r="G7163" t="str">
            <v>Licensed Four-Individual Home - Community Homes</v>
          </cell>
          <cell r="H7163">
            <v>46.691324200913243</v>
          </cell>
          <cell r="I7163" t="str">
            <v>CRRate</v>
          </cell>
        </row>
        <row r="7164">
          <cell r="A7164" t="str">
            <v>100001744,0025,W6096</v>
          </cell>
          <cell r="B7164" t="str">
            <v>100001744,W6096</v>
          </cell>
          <cell r="C7164" t="str">
            <v>100001744</v>
          </cell>
          <cell r="D7164">
            <v>9770</v>
          </cell>
          <cell r="E7164" t="str">
            <v>0025</v>
          </cell>
          <cell r="F7164" t="str">
            <v>W6096</v>
          </cell>
          <cell r="G7164" t="str">
            <v>Licensed Four-Individual Home - Community Homes</v>
          </cell>
          <cell r="H7164">
            <v>272.20729372331147</v>
          </cell>
          <cell r="I7164" t="str">
            <v>CRRate</v>
          </cell>
        </row>
        <row r="7165">
          <cell r="A7165" t="str">
            <v>100001744,0025,W6097</v>
          </cell>
          <cell r="B7165" t="str">
            <v>100001744,W6097</v>
          </cell>
          <cell r="C7165" t="str">
            <v>100001744</v>
          </cell>
          <cell r="D7165">
            <v>9770</v>
          </cell>
          <cell r="E7165" t="str">
            <v>0025</v>
          </cell>
          <cell r="F7165" t="str">
            <v>W6097</v>
          </cell>
          <cell r="G7165" t="str">
            <v>Licensed Four-Individual Home - Community Homes</v>
          </cell>
          <cell r="H7165">
            <v>46.691324200913243</v>
          </cell>
          <cell r="I7165" t="str">
            <v>CRRate</v>
          </cell>
        </row>
        <row r="7166">
          <cell r="A7166" t="str">
            <v>100001744,0029,W6090</v>
          </cell>
          <cell r="B7166" t="str">
            <v>100001744,W6090</v>
          </cell>
          <cell r="C7166" t="str">
            <v>100001744</v>
          </cell>
          <cell r="D7166">
            <v>9770</v>
          </cell>
          <cell r="E7166" t="str">
            <v>0029</v>
          </cell>
          <cell r="F7166" t="str">
            <v>W6090</v>
          </cell>
          <cell r="G7166" t="str">
            <v>Licensed One-Individual Home - Community Homes</v>
          </cell>
          <cell r="H7166">
            <v>683.65642341220428</v>
          </cell>
          <cell r="I7166" t="str">
            <v>CRRate</v>
          </cell>
        </row>
        <row r="7167">
          <cell r="A7167" t="str">
            <v>100001744,0029,W6091</v>
          </cell>
          <cell r="B7167" t="str">
            <v>100001744,W6091</v>
          </cell>
          <cell r="C7167" t="str">
            <v>100001744</v>
          </cell>
          <cell r="D7167">
            <v>9770</v>
          </cell>
          <cell r="E7167" t="str">
            <v>0029</v>
          </cell>
          <cell r="F7167" t="str">
            <v>W6091</v>
          </cell>
          <cell r="G7167" t="str">
            <v>Licensed One-Individual Home - Community Homes</v>
          </cell>
          <cell r="H7167">
            <v>112.52763636363636</v>
          </cell>
          <cell r="I7167" t="str">
            <v>CRRate</v>
          </cell>
        </row>
        <row r="7168">
          <cell r="A7168" t="str">
            <v>100001744,0029,W6092</v>
          </cell>
          <cell r="B7168" t="str">
            <v>100001744,W6092</v>
          </cell>
          <cell r="C7168" t="str">
            <v>100001744</v>
          </cell>
          <cell r="D7168">
            <v>9770</v>
          </cell>
          <cell r="E7168" t="str">
            <v>0029</v>
          </cell>
          <cell r="F7168" t="str">
            <v>W6092</v>
          </cell>
          <cell r="G7168" t="str">
            <v>Licensed Two-Individual Home - Community Homes</v>
          </cell>
          <cell r="H7168">
            <v>382.72254646049083</v>
          </cell>
          <cell r="I7168" t="str">
            <v>CRRate</v>
          </cell>
        </row>
        <row r="7169">
          <cell r="A7169" t="str">
            <v>100001744,0029,W6093</v>
          </cell>
          <cell r="B7169" t="str">
            <v>100001744,W6093</v>
          </cell>
          <cell r="C7169" t="str">
            <v>100001744</v>
          </cell>
          <cell r="D7169">
            <v>9770</v>
          </cell>
          <cell r="E7169" t="str">
            <v>0029</v>
          </cell>
          <cell r="F7169" t="str">
            <v>W6093</v>
          </cell>
          <cell r="G7169" t="str">
            <v>Licensed Two-Individual Home - Community Homes</v>
          </cell>
          <cell r="H7169">
            <v>67.057060575968222</v>
          </cell>
          <cell r="I7169" t="str">
            <v>CRRate</v>
          </cell>
        </row>
        <row r="7170">
          <cell r="A7170" t="str">
            <v>100001744,0029,W6094</v>
          </cell>
          <cell r="B7170" t="str">
            <v>100001744,W6094</v>
          </cell>
          <cell r="C7170" t="str">
            <v>100001744</v>
          </cell>
          <cell r="D7170">
            <v>9770</v>
          </cell>
          <cell r="E7170" t="str">
            <v>0029</v>
          </cell>
          <cell r="F7170" t="str">
            <v>W6094</v>
          </cell>
          <cell r="G7170" t="str">
            <v>Licensed Three-Individual Home - Community Homes</v>
          </cell>
          <cell r="H7170">
            <v>314.5127309887398</v>
          </cell>
          <cell r="I7170" t="str">
            <v>CRRate</v>
          </cell>
        </row>
        <row r="7171">
          <cell r="A7171" t="str">
            <v>100001744,0029,W6095</v>
          </cell>
          <cell r="B7171" t="str">
            <v>100001744,W6095</v>
          </cell>
          <cell r="C7171" t="str">
            <v>100001744</v>
          </cell>
          <cell r="D7171">
            <v>9770</v>
          </cell>
          <cell r="E7171" t="str">
            <v>0029</v>
          </cell>
          <cell r="F7171" t="str">
            <v>W6095</v>
          </cell>
          <cell r="G7171" t="str">
            <v>Licensed Three-Individual Home - Community Homes</v>
          </cell>
          <cell r="H7171">
            <v>54.259360730593606</v>
          </cell>
          <cell r="I7171" t="str">
            <v>CRRate</v>
          </cell>
        </row>
        <row r="7172">
          <cell r="A7172" t="str">
            <v>100001744,0031,W6092</v>
          </cell>
          <cell r="B7172" t="str">
            <v>100001744,W6092</v>
          </cell>
          <cell r="C7172" t="str">
            <v>100001744</v>
          </cell>
          <cell r="D7172">
            <v>9770</v>
          </cell>
          <cell r="E7172" t="str">
            <v>0031</v>
          </cell>
          <cell r="F7172" t="str">
            <v>W6092</v>
          </cell>
          <cell r="G7172" t="str">
            <v>Licensed Two-Individual Home - Community Homes</v>
          </cell>
          <cell r="H7172">
            <v>382.72254646049083</v>
          </cell>
          <cell r="I7172" t="str">
            <v>CRRate</v>
          </cell>
        </row>
        <row r="7173">
          <cell r="A7173" t="str">
            <v>100001744,0031,W6093</v>
          </cell>
          <cell r="B7173" t="str">
            <v>100001744,W6093</v>
          </cell>
          <cell r="C7173" t="str">
            <v>100001744</v>
          </cell>
          <cell r="D7173">
            <v>9770</v>
          </cell>
          <cell r="E7173" t="str">
            <v>0031</v>
          </cell>
          <cell r="F7173" t="str">
            <v>W6093</v>
          </cell>
          <cell r="G7173" t="str">
            <v>Licensed Two-Individual Home - Community Homes</v>
          </cell>
          <cell r="H7173">
            <v>67.057060575968222</v>
          </cell>
          <cell r="I7173" t="str">
            <v>CRRate</v>
          </cell>
        </row>
        <row r="7174">
          <cell r="A7174" t="str">
            <v>100001744,0031,W6094</v>
          </cell>
          <cell r="B7174" t="str">
            <v>100001744,W6094</v>
          </cell>
          <cell r="C7174" t="str">
            <v>100001744</v>
          </cell>
          <cell r="D7174">
            <v>9770</v>
          </cell>
          <cell r="E7174" t="str">
            <v>0031</v>
          </cell>
          <cell r="F7174" t="str">
            <v>W6094</v>
          </cell>
          <cell r="G7174" t="str">
            <v>Licensed Three-Individual Home - Community Homes</v>
          </cell>
          <cell r="H7174">
            <v>314.5127309887398</v>
          </cell>
          <cell r="I7174" t="str">
            <v>CRRate</v>
          </cell>
        </row>
        <row r="7175">
          <cell r="A7175" t="str">
            <v>100001744,0031,W6095</v>
          </cell>
          <cell r="B7175" t="str">
            <v>100001744,W6095</v>
          </cell>
          <cell r="C7175" t="str">
            <v>100001744</v>
          </cell>
          <cell r="D7175">
            <v>9770</v>
          </cell>
          <cell r="E7175" t="str">
            <v>0031</v>
          </cell>
          <cell r="F7175" t="str">
            <v>W6095</v>
          </cell>
          <cell r="G7175" t="str">
            <v>Licensed Three-Individual Home - Community Homes</v>
          </cell>
          <cell r="H7175">
            <v>54.259360730593606</v>
          </cell>
          <cell r="I7175" t="str">
            <v>CRRate</v>
          </cell>
        </row>
        <row r="7176">
          <cell r="A7176" t="str">
            <v>100001744,0032,W6090</v>
          </cell>
          <cell r="B7176" t="str">
            <v>100001744,W6090</v>
          </cell>
          <cell r="C7176" t="str">
            <v>100001744</v>
          </cell>
          <cell r="D7176">
            <v>9770</v>
          </cell>
          <cell r="E7176" t="str">
            <v>0032</v>
          </cell>
          <cell r="F7176" t="str">
            <v>W6090</v>
          </cell>
          <cell r="G7176" t="str">
            <v>Licensed One-Individual Home - Community Homes</v>
          </cell>
          <cell r="H7176">
            <v>683.65642341220428</v>
          </cell>
          <cell r="I7176" t="str">
            <v>CRRate</v>
          </cell>
        </row>
        <row r="7177">
          <cell r="A7177" t="str">
            <v>100001744,0032,W6091</v>
          </cell>
          <cell r="B7177" t="str">
            <v>100001744,W6091</v>
          </cell>
          <cell r="C7177" t="str">
            <v>100001744</v>
          </cell>
          <cell r="D7177">
            <v>9770</v>
          </cell>
          <cell r="E7177" t="str">
            <v>0032</v>
          </cell>
          <cell r="F7177" t="str">
            <v>W6091</v>
          </cell>
          <cell r="G7177" t="str">
            <v>Licensed One-Individual Home - Community Homes</v>
          </cell>
          <cell r="H7177">
            <v>112.52763636363636</v>
          </cell>
          <cell r="I7177" t="str">
            <v>CRRate</v>
          </cell>
        </row>
        <row r="7178">
          <cell r="A7178" t="str">
            <v>100001744,0032,W6092</v>
          </cell>
          <cell r="B7178" t="str">
            <v>100001744,W6092</v>
          </cell>
          <cell r="C7178" t="str">
            <v>100001744</v>
          </cell>
          <cell r="D7178">
            <v>9770</v>
          </cell>
          <cell r="E7178" t="str">
            <v>0032</v>
          </cell>
          <cell r="F7178" t="str">
            <v>W6092</v>
          </cell>
          <cell r="G7178" t="str">
            <v>Licensed Two-Individual Home - Community Homes</v>
          </cell>
          <cell r="H7178">
            <v>382.72254646049083</v>
          </cell>
          <cell r="I7178" t="str">
            <v>CRRate</v>
          </cell>
        </row>
        <row r="7179">
          <cell r="A7179" t="str">
            <v>100001744,0032,W6093</v>
          </cell>
          <cell r="B7179" t="str">
            <v>100001744,W6093</v>
          </cell>
          <cell r="C7179" t="str">
            <v>100001744</v>
          </cell>
          <cell r="D7179">
            <v>9770</v>
          </cell>
          <cell r="E7179" t="str">
            <v>0032</v>
          </cell>
          <cell r="F7179" t="str">
            <v>W6093</v>
          </cell>
          <cell r="G7179" t="str">
            <v>Licensed Two-Individual Home - Community Homes</v>
          </cell>
          <cell r="H7179">
            <v>67.057060575968222</v>
          </cell>
          <cell r="I7179" t="str">
            <v>CRRate</v>
          </cell>
        </row>
        <row r="7180">
          <cell r="A7180" t="str">
            <v>100001744,0032,W6094</v>
          </cell>
          <cell r="B7180" t="str">
            <v>100001744,W6094</v>
          </cell>
          <cell r="C7180" t="str">
            <v>100001744</v>
          </cell>
          <cell r="D7180">
            <v>9770</v>
          </cell>
          <cell r="E7180" t="str">
            <v>0032</v>
          </cell>
          <cell r="F7180" t="str">
            <v>W6094</v>
          </cell>
          <cell r="G7180" t="str">
            <v>Licensed Three-Individual Home - Community Homes</v>
          </cell>
          <cell r="H7180">
            <v>314.5127309887398</v>
          </cell>
          <cell r="I7180" t="str">
            <v>CRRate</v>
          </cell>
        </row>
        <row r="7181">
          <cell r="A7181" t="str">
            <v>100001744,0032,W6095</v>
          </cell>
          <cell r="B7181" t="str">
            <v>100001744,W6095</v>
          </cell>
          <cell r="C7181" t="str">
            <v>100001744</v>
          </cell>
          <cell r="D7181">
            <v>9770</v>
          </cell>
          <cell r="E7181" t="str">
            <v>0032</v>
          </cell>
          <cell r="F7181" t="str">
            <v>W6095</v>
          </cell>
          <cell r="G7181" t="str">
            <v>Licensed Three-Individual Home - Community Homes</v>
          </cell>
          <cell r="H7181">
            <v>54.259360730593606</v>
          </cell>
          <cell r="I7181" t="str">
            <v>CRRate</v>
          </cell>
        </row>
        <row r="7182">
          <cell r="A7182" t="str">
            <v>100001744,0033,W6092</v>
          </cell>
          <cell r="B7182" t="str">
            <v>100001744,W6092</v>
          </cell>
          <cell r="C7182" t="str">
            <v>100001744</v>
          </cell>
          <cell r="D7182">
            <v>9770</v>
          </cell>
          <cell r="E7182" t="str">
            <v>0033</v>
          </cell>
          <cell r="F7182" t="str">
            <v>W6092</v>
          </cell>
          <cell r="G7182" t="str">
            <v>Licensed Two-Individual Home - Community Homes</v>
          </cell>
          <cell r="H7182">
            <v>382.72254646049083</v>
          </cell>
          <cell r="I7182" t="str">
            <v>CRRate</v>
          </cell>
        </row>
        <row r="7183">
          <cell r="A7183" t="str">
            <v>100001744,0033,W6093</v>
          </cell>
          <cell r="B7183" t="str">
            <v>100001744,W6093</v>
          </cell>
          <cell r="C7183" t="str">
            <v>100001744</v>
          </cell>
          <cell r="D7183">
            <v>9770</v>
          </cell>
          <cell r="E7183" t="str">
            <v>0033</v>
          </cell>
          <cell r="F7183" t="str">
            <v>W6093</v>
          </cell>
          <cell r="G7183" t="str">
            <v>Licensed Two-Individual Home - Community Homes</v>
          </cell>
          <cell r="H7183">
            <v>67.057060575968222</v>
          </cell>
          <cell r="I7183" t="str">
            <v>CRRate</v>
          </cell>
        </row>
        <row r="7184">
          <cell r="A7184" t="str">
            <v>100001744,0033,W6094</v>
          </cell>
          <cell r="B7184" t="str">
            <v>100001744,W6094</v>
          </cell>
          <cell r="C7184" t="str">
            <v>100001744</v>
          </cell>
          <cell r="D7184">
            <v>9770</v>
          </cell>
          <cell r="E7184" t="str">
            <v>0033</v>
          </cell>
          <cell r="F7184" t="str">
            <v>W6094</v>
          </cell>
          <cell r="G7184" t="str">
            <v>Licensed Three-Individual Home - Community Homes</v>
          </cell>
          <cell r="H7184">
            <v>314.5127309887398</v>
          </cell>
          <cell r="I7184" t="str">
            <v>CRRate</v>
          </cell>
        </row>
        <row r="7185">
          <cell r="A7185" t="str">
            <v>100001744,0033,W6095</v>
          </cell>
          <cell r="B7185" t="str">
            <v>100001744,W6095</v>
          </cell>
          <cell r="C7185" t="str">
            <v>100001744</v>
          </cell>
          <cell r="D7185">
            <v>9770</v>
          </cell>
          <cell r="E7185" t="str">
            <v>0033</v>
          </cell>
          <cell r="F7185" t="str">
            <v>W6095</v>
          </cell>
          <cell r="G7185" t="str">
            <v>Licensed Three-Individual Home - Community Homes</v>
          </cell>
          <cell r="H7185">
            <v>54.259360730593606</v>
          </cell>
          <cell r="I7185" t="str">
            <v>CRRate</v>
          </cell>
        </row>
        <row r="7186">
          <cell r="A7186" t="str">
            <v>100001744,0034,W6090</v>
          </cell>
          <cell r="B7186" t="str">
            <v>100001744,W6090</v>
          </cell>
          <cell r="C7186" t="str">
            <v>100001744</v>
          </cell>
          <cell r="D7186">
            <v>9770</v>
          </cell>
          <cell r="E7186" t="str">
            <v>0034</v>
          </cell>
          <cell r="F7186" t="str">
            <v>W6090</v>
          </cell>
          <cell r="G7186" t="str">
            <v>Licensed One-Individual Home - Community Homes</v>
          </cell>
          <cell r="H7186">
            <v>683.65642341220428</v>
          </cell>
          <cell r="I7186" t="str">
            <v>CRRate</v>
          </cell>
        </row>
        <row r="7187">
          <cell r="A7187" t="str">
            <v>100001744,0034,W6091</v>
          </cell>
          <cell r="B7187" t="str">
            <v>100001744,W6091</v>
          </cell>
          <cell r="C7187" t="str">
            <v>100001744</v>
          </cell>
          <cell r="D7187">
            <v>9770</v>
          </cell>
          <cell r="E7187" t="str">
            <v>0034</v>
          </cell>
          <cell r="F7187" t="str">
            <v>W6091</v>
          </cell>
          <cell r="G7187" t="str">
            <v>Licensed One-Individual Home - Community Homes</v>
          </cell>
          <cell r="H7187">
            <v>112.52763636363636</v>
          </cell>
          <cell r="I7187" t="str">
            <v>CRRate</v>
          </cell>
        </row>
        <row r="7188">
          <cell r="A7188" t="str">
            <v>100001744,0034,W6094</v>
          </cell>
          <cell r="B7188" t="str">
            <v>100001744,W6094</v>
          </cell>
          <cell r="C7188" t="str">
            <v>100001744</v>
          </cell>
          <cell r="D7188">
            <v>9770</v>
          </cell>
          <cell r="E7188" t="str">
            <v>0034</v>
          </cell>
          <cell r="F7188" t="str">
            <v>W6094</v>
          </cell>
          <cell r="G7188" t="str">
            <v>Licensed Three-Individual Home - Community Homes</v>
          </cell>
          <cell r="H7188">
            <v>314.5127309887398</v>
          </cell>
          <cell r="I7188" t="str">
            <v>CRRate</v>
          </cell>
        </row>
        <row r="7189">
          <cell r="A7189" t="str">
            <v>100001744,0034,W6095</v>
          </cell>
          <cell r="B7189" t="str">
            <v>100001744,W6095</v>
          </cell>
          <cell r="C7189" t="str">
            <v>100001744</v>
          </cell>
          <cell r="D7189">
            <v>9770</v>
          </cell>
          <cell r="E7189" t="str">
            <v>0034</v>
          </cell>
          <cell r="F7189" t="str">
            <v>W6095</v>
          </cell>
          <cell r="G7189" t="str">
            <v>Licensed Three-Individual Home - Community Homes</v>
          </cell>
          <cell r="H7189">
            <v>54.259360730593606</v>
          </cell>
          <cell r="I7189" t="str">
            <v>CRRate</v>
          </cell>
        </row>
        <row r="7190">
          <cell r="A7190" t="str">
            <v>100001744,0035,W6090</v>
          </cell>
          <cell r="B7190" t="str">
            <v>100001744,W6090</v>
          </cell>
          <cell r="C7190" t="str">
            <v>100001744</v>
          </cell>
          <cell r="D7190">
            <v>9770</v>
          </cell>
          <cell r="E7190" t="str">
            <v>0035</v>
          </cell>
          <cell r="F7190" t="str">
            <v>W6090</v>
          </cell>
          <cell r="G7190" t="str">
            <v>Licensed One-Individual Home - Community Homes</v>
          </cell>
          <cell r="H7190">
            <v>683.65642341220428</v>
          </cell>
          <cell r="I7190" t="str">
            <v>CRRate</v>
          </cell>
        </row>
        <row r="7191">
          <cell r="A7191" t="str">
            <v>100001744,0035,W6091</v>
          </cell>
          <cell r="B7191" t="str">
            <v>100001744,W6091</v>
          </cell>
          <cell r="C7191" t="str">
            <v>100001744</v>
          </cell>
          <cell r="D7191">
            <v>9770</v>
          </cell>
          <cell r="E7191" t="str">
            <v>0035</v>
          </cell>
          <cell r="F7191" t="str">
            <v>W6091</v>
          </cell>
          <cell r="G7191" t="str">
            <v>Licensed One-Individual Home - Community Homes</v>
          </cell>
          <cell r="H7191">
            <v>112.52763636363636</v>
          </cell>
          <cell r="I7191" t="str">
            <v>CRRate</v>
          </cell>
        </row>
        <row r="7192">
          <cell r="A7192" t="str">
            <v>100001744,0035,W6092</v>
          </cell>
          <cell r="B7192" t="str">
            <v>100001744,W6092</v>
          </cell>
          <cell r="C7192" t="str">
            <v>100001744</v>
          </cell>
          <cell r="D7192">
            <v>9770</v>
          </cell>
          <cell r="E7192" t="str">
            <v>0035</v>
          </cell>
          <cell r="F7192" t="str">
            <v>W6092</v>
          </cell>
          <cell r="G7192" t="str">
            <v>Licensed Two-Individual Home - Community Homes</v>
          </cell>
          <cell r="H7192">
            <v>382.72254646049083</v>
          </cell>
          <cell r="I7192" t="str">
            <v>CRRate</v>
          </cell>
        </row>
        <row r="7193">
          <cell r="A7193" t="str">
            <v>100001744,0035,W6093</v>
          </cell>
          <cell r="B7193" t="str">
            <v>100001744,W6093</v>
          </cell>
          <cell r="C7193" t="str">
            <v>100001744</v>
          </cell>
          <cell r="D7193">
            <v>9770</v>
          </cell>
          <cell r="E7193" t="str">
            <v>0035</v>
          </cell>
          <cell r="F7193" t="str">
            <v>W6093</v>
          </cell>
          <cell r="G7193" t="str">
            <v>Licensed Two-Individual Home - Community Homes</v>
          </cell>
          <cell r="H7193">
            <v>67.057060575968222</v>
          </cell>
          <cell r="I7193" t="str">
            <v>CRRate</v>
          </cell>
        </row>
        <row r="7194">
          <cell r="A7194" t="str">
            <v>100001744,0036,W6094</v>
          </cell>
          <cell r="B7194" t="str">
            <v>100001744,W6094</v>
          </cell>
          <cell r="C7194" t="str">
            <v>100001744</v>
          </cell>
          <cell r="D7194">
            <v>9770</v>
          </cell>
          <cell r="E7194" t="str">
            <v>0036</v>
          </cell>
          <cell r="F7194" t="str">
            <v>W6094</v>
          </cell>
          <cell r="G7194" t="str">
            <v>Licensed Three-Individual Home - Community Homes</v>
          </cell>
          <cell r="H7194">
            <v>314.5127309887398</v>
          </cell>
          <cell r="I7194" t="str">
            <v>CRRate</v>
          </cell>
        </row>
        <row r="7195">
          <cell r="A7195" t="str">
            <v>100001744,0036,W6095</v>
          </cell>
          <cell r="B7195" t="str">
            <v>100001744,W6095</v>
          </cell>
          <cell r="C7195" t="str">
            <v>100001744</v>
          </cell>
          <cell r="D7195">
            <v>9770</v>
          </cell>
          <cell r="E7195" t="str">
            <v>0036</v>
          </cell>
          <cell r="F7195" t="str">
            <v>W6095</v>
          </cell>
          <cell r="G7195" t="str">
            <v>Licensed Three-Individual Home - Community Homes</v>
          </cell>
          <cell r="H7195">
            <v>54.259360730593606</v>
          </cell>
          <cell r="I7195" t="str">
            <v>CRRate</v>
          </cell>
        </row>
        <row r="7196">
          <cell r="A7196" t="str">
            <v>100001744,0037,W7035</v>
          </cell>
          <cell r="B7196" t="str">
            <v>100001744,W7035</v>
          </cell>
          <cell r="C7196" t="str">
            <v>100001744</v>
          </cell>
          <cell r="D7196">
            <v>9770</v>
          </cell>
          <cell r="E7196" t="str">
            <v>0037</v>
          </cell>
          <cell r="F7196" t="str">
            <v>W7035</v>
          </cell>
          <cell r="G7196" t="str">
            <v>Licensed Day - Adult Training Facilities - Level 4</v>
          </cell>
          <cell r="H7196">
            <v>24.542979066022543</v>
          </cell>
          <cell r="I7196" t="str">
            <v>CRRate</v>
          </cell>
        </row>
        <row r="7197">
          <cell r="A7197" t="str">
            <v>100001744,0037,W7072</v>
          </cell>
          <cell r="B7197" t="str">
            <v>100001744,W7072</v>
          </cell>
          <cell r="C7197" t="str">
            <v>100001744</v>
          </cell>
          <cell r="D7197">
            <v>9770</v>
          </cell>
          <cell r="E7197" t="str">
            <v>0037</v>
          </cell>
          <cell r="F7197" t="str">
            <v>W7072</v>
          </cell>
          <cell r="G7197" t="str">
            <v>Licensed Day - Adult Training Facilities - Basic Staff Support</v>
          </cell>
          <cell r="H7197">
            <v>3.3218871154918541</v>
          </cell>
          <cell r="I7197" t="str">
            <v>CRRate</v>
          </cell>
        </row>
        <row r="7198">
          <cell r="A7198" t="str">
            <v>100001744,0037,W7073</v>
          </cell>
          <cell r="B7198" t="str">
            <v>100001744,W7073</v>
          </cell>
          <cell r="C7198" t="str">
            <v>100001744</v>
          </cell>
          <cell r="D7198">
            <v>9770</v>
          </cell>
          <cell r="E7198" t="str">
            <v>0037</v>
          </cell>
          <cell r="F7198" t="str">
            <v>W7073</v>
          </cell>
          <cell r="G7198" t="str">
            <v>Licensed Day - Adult Training Facilities - Level 1</v>
          </cell>
          <cell r="H7198">
            <v>3.9651421041384713</v>
          </cell>
          <cell r="I7198" t="str">
            <v>CRRate</v>
          </cell>
        </row>
        <row r="7199">
          <cell r="A7199" t="str">
            <v>100001744,0037,W7074</v>
          </cell>
          <cell r="B7199" t="str">
            <v>100001744,W7074</v>
          </cell>
          <cell r="C7199" t="str">
            <v>100001744</v>
          </cell>
          <cell r="D7199">
            <v>9770</v>
          </cell>
          <cell r="E7199" t="str">
            <v>0037</v>
          </cell>
          <cell r="F7199" t="str">
            <v>W7074</v>
          </cell>
          <cell r="G7199" t="str">
            <v>Licensed Day - Adult Training Facilities - Level 2</v>
          </cell>
          <cell r="H7199">
            <v>5.9587185589817251</v>
          </cell>
          <cell r="I7199" t="str">
            <v>CRRate</v>
          </cell>
        </row>
        <row r="7200">
          <cell r="A7200" t="str">
            <v>100001744,0037,W7075</v>
          </cell>
          <cell r="B7200" t="str">
            <v>100001744,W7075</v>
          </cell>
          <cell r="C7200" t="str">
            <v>100001744</v>
          </cell>
          <cell r="D7200">
            <v>9770</v>
          </cell>
          <cell r="E7200" t="str">
            <v>0037</v>
          </cell>
          <cell r="F7200" t="str">
            <v>W7075</v>
          </cell>
          <cell r="G7200" t="str">
            <v>Licensed Day - Adult Training Facilities - Level 3</v>
          </cell>
          <cell r="H7200">
            <v>11.636560049019607</v>
          </cell>
          <cell r="I7200" t="str">
            <v>CRRate</v>
          </cell>
        </row>
        <row r="7201">
          <cell r="A7201" t="str">
            <v>100001744,0039,W6096</v>
          </cell>
          <cell r="B7201" t="str">
            <v>100001744,W6096</v>
          </cell>
          <cell r="C7201" t="str">
            <v>100001744</v>
          </cell>
          <cell r="D7201">
            <v>9770</v>
          </cell>
          <cell r="E7201" t="str">
            <v>0039</v>
          </cell>
          <cell r="F7201" t="str">
            <v>W6096</v>
          </cell>
          <cell r="G7201" t="str">
            <v>Licensed Four-Individual Home - Community Homes</v>
          </cell>
          <cell r="H7201">
            <v>272.20729372331147</v>
          </cell>
          <cell r="I7201" t="str">
            <v>CRRate</v>
          </cell>
        </row>
        <row r="7202">
          <cell r="A7202" t="str">
            <v>100001744,0039,W6096 TE</v>
          </cell>
          <cell r="B7202" t="str">
            <v>100001744,W6096 TE</v>
          </cell>
          <cell r="C7202" t="str">
            <v>100001744</v>
          </cell>
          <cell r="D7202">
            <v>9770</v>
          </cell>
          <cell r="E7202" t="str">
            <v>0039</v>
          </cell>
          <cell r="F7202" t="str">
            <v>W6096 TE</v>
          </cell>
          <cell r="G7202" t="str">
            <v>Licensed Four-Individual Home - Community Homes with LPN</v>
          </cell>
          <cell r="H7202">
            <v>589.53973150684931</v>
          </cell>
          <cell r="I7202" t="str">
            <v>CRRate</v>
          </cell>
        </row>
        <row r="7203">
          <cell r="A7203" t="str">
            <v>100001744,0039,W6097</v>
          </cell>
          <cell r="B7203" t="str">
            <v>100001744,W6097</v>
          </cell>
          <cell r="C7203" t="str">
            <v>100001744</v>
          </cell>
          <cell r="D7203">
            <v>9770</v>
          </cell>
          <cell r="E7203" t="str">
            <v>0039</v>
          </cell>
          <cell r="F7203" t="str">
            <v>W6097</v>
          </cell>
          <cell r="G7203" t="str">
            <v>Licensed Four-Individual Home - Community Homes</v>
          </cell>
          <cell r="H7203">
            <v>46.691324200913243</v>
          </cell>
          <cell r="I7203" t="str">
            <v>CRRate</v>
          </cell>
        </row>
        <row r="7204">
          <cell r="A7204" t="str">
            <v>100001744,0040,W6094</v>
          </cell>
          <cell r="B7204" t="str">
            <v>100001744,W6094</v>
          </cell>
          <cell r="C7204" t="str">
            <v>100001744</v>
          </cell>
          <cell r="D7204">
            <v>9770</v>
          </cell>
          <cell r="E7204" t="str">
            <v>0040</v>
          </cell>
          <cell r="F7204" t="str">
            <v>W6094</v>
          </cell>
          <cell r="G7204" t="str">
            <v>Licensed Three-Individual Home - Community Homes</v>
          </cell>
          <cell r="H7204">
            <v>314.5127309887398</v>
          </cell>
          <cell r="I7204" t="str">
            <v>CRRate</v>
          </cell>
        </row>
        <row r="7205">
          <cell r="A7205" t="str">
            <v>100001744,0040,W6095</v>
          </cell>
          <cell r="B7205" t="str">
            <v>100001744,W6095</v>
          </cell>
          <cell r="C7205" t="str">
            <v>100001744</v>
          </cell>
          <cell r="D7205">
            <v>9770</v>
          </cell>
          <cell r="E7205" t="str">
            <v>0040</v>
          </cell>
          <cell r="F7205" t="str">
            <v>W6095</v>
          </cell>
          <cell r="G7205" t="str">
            <v>Licensed Three-Individual Home - Community Homes</v>
          </cell>
          <cell r="H7205">
            <v>54.259360730593606</v>
          </cell>
          <cell r="I7205" t="str">
            <v>CRRate</v>
          </cell>
        </row>
        <row r="7206">
          <cell r="A7206" t="str">
            <v>100001744,0044,W6094</v>
          </cell>
          <cell r="B7206" t="str">
            <v>100001744,W6094</v>
          </cell>
          <cell r="C7206" t="str">
            <v>100001744</v>
          </cell>
          <cell r="D7206">
            <v>9770</v>
          </cell>
          <cell r="E7206" t="str">
            <v>0044</v>
          </cell>
          <cell r="F7206" t="str">
            <v>W6094</v>
          </cell>
          <cell r="G7206" t="str">
            <v>Licensed Three-Individual Home - Community Homes</v>
          </cell>
          <cell r="H7206">
            <v>314.5127309887398</v>
          </cell>
          <cell r="I7206" t="str">
            <v>CRRate</v>
          </cell>
        </row>
        <row r="7207">
          <cell r="A7207" t="str">
            <v>100001744,0044,W6095</v>
          </cell>
          <cell r="B7207" t="str">
            <v>100001744,W6095</v>
          </cell>
          <cell r="C7207" t="str">
            <v>100001744</v>
          </cell>
          <cell r="D7207">
            <v>9770</v>
          </cell>
          <cell r="E7207" t="str">
            <v>0044</v>
          </cell>
          <cell r="F7207" t="str">
            <v>W6095</v>
          </cell>
          <cell r="G7207" t="str">
            <v>Licensed Three-Individual Home - Community Homes</v>
          </cell>
          <cell r="H7207">
            <v>54.259360730593606</v>
          </cell>
          <cell r="I7207" t="str">
            <v>CRRate</v>
          </cell>
        </row>
        <row r="7208">
          <cell r="A7208" t="str">
            <v>100001744,0048,W6094</v>
          </cell>
          <cell r="B7208" t="str">
            <v>100001744,W6094</v>
          </cell>
          <cell r="C7208" t="str">
            <v>100001744</v>
          </cell>
          <cell r="D7208">
            <v>9770</v>
          </cell>
          <cell r="E7208" t="str">
            <v>0048</v>
          </cell>
          <cell r="F7208" t="str">
            <v>W6094</v>
          </cell>
          <cell r="G7208" t="str">
            <v>Licensed Three-Individual Home - Community Homes</v>
          </cell>
          <cell r="H7208">
            <v>314.5127309887398</v>
          </cell>
          <cell r="I7208" t="str">
            <v>CRRate</v>
          </cell>
        </row>
        <row r="7209">
          <cell r="A7209" t="str">
            <v>100001744,0048,W6095</v>
          </cell>
          <cell r="B7209" t="str">
            <v>100001744,W6095</v>
          </cell>
          <cell r="C7209" t="str">
            <v>100001744</v>
          </cell>
          <cell r="D7209">
            <v>9770</v>
          </cell>
          <cell r="E7209" t="str">
            <v>0048</v>
          </cell>
          <cell r="F7209" t="str">
            <v>W6095</v>
          </cell>
          <cell r="G7209" t="str">
            <v>Licensed Three-Individual Home - Community Homes</v>
          </cell>
          <cell r="H7209">
            <v>54.259360730593606</v>
          </cell>
          <cell r="I7209" t="str">
            <v>CRRate</v>
          </cell>
        </row>
        <row r="7210">
          <cell r="A7210" t="str">
            <v>100001744,0049,W6094</v>
          </cell>
          <cell r="B7210" t="str">
            <v>100001744,W6094</v>
          </cell>
          <cell r="C7210" t="str">
            <v>100001744</v>
          </cell>
          <cell r="D7210">
            <v>9770</v>
          </cell>
          <cell r="E7210" t="str">
            <v>0049</v>
          </cell>
          <cell r="F7210" t="str">
            <v>W6094</v>
          </cell>
          <cell r="G7210" t="str">
            <v>Licensed Three-Individual Home - Community Homes</v>
          </cell>
          <cell r="H7210">
            <v>314.5127309887398</v>
          </cell>
          <cell r="I7210" t="str">
            <v>CRRate</v>
          </cell>
        </row>
        <row r="7211">
          <cell r="A7211" t="str">
            <v>100001744,0049,W6095</v>
          </cell>
          <cell r="B7211" t="str">
            <v>100001744,W6095</v>
          </cell>
          <cell r="C7211" t="str">
            <v>100001744</v>
          </cell>
          <cell r="D7211">
            <v>9770</v>
          </cell>
          <cell r="E7211" t="str">
            <v>0049</v>
          </cell>
          <cell r="F7211" t="str">
            <v>W6095</v>
          </cell>
          <cell r="G7211" t="str">
            <v>Licensed Three-Individual Home - Community Homes</v>
          </cell>
          <cell r="H7211">
            <v>54.259360730593606</v>
          </cell>
          <cell r="I7211" t="str">
            <v>CRRate</v>
          </cell>
        </row>
        <row r="7212">
          <cell r="A7212" t="str">
            <v>100001744,0050,W6094</v>
          </cell>
          <cell r="B7212" t="str">
            <v>100001744,W6094</v>
          </cell>
          <cell r="C7212" t="str">
            <v>100001744</v>
          </cell>
          <cell r="D7212">
            <v>9770</v>
          </cell>
          <cell r="E7212" t="str">
            <v>0050</v>
          </cell>
          <cell r="F7212" t="str">
            <v>W6094</v>
          </cell>
          <cell r="G7212" t="str">
            <v>Licensed Three-Individual Home - Community Homes</v>
          </cell>
          <cell r="H7212">
            <v>314.5127309887398</v>
          </cell>
          <cell r="I7212" t="str">
            <v>CRRate</v>
          </cell>
        </row>
        <row r="7213">
          <cell r="A7213" t="str">
            <v>100001744,0050,W6095</v>
          </cell>
          <cell r="B7213" t="str">
            <v>100001744,W6095</v>
          </cell>
          <cell r="C7213" t="str">
            <v>100001744</v>
          </cell>
          <cell r="D7213">
            <v>9770</v>
          </cell>
          <cell r="E7213" t="str">
            <v>0050</v>
          </cell>
          <cell r="F7213" t="str">
            <v>W6095</v>
          </cell>
          <cell r="G7213" t="str">
            <v>Licensed Three-Individual Home - Community Homes</v>
          </cell>
          <cell r="H7213">
            <v>54.259360730593606</v>
          </cell>
          <cell r="I7213" t="str">
            <v>CRRate</v>
          </cell>
        </row>
        <row r="7214">
          <cell r="A7214" t="str">
            <v>100001744,0064,W6094</v>
          </cell>
          <cell r="B7214" t="str">
            <v>100001744,W6094</v>
          </cell>
          <cell r="C7214" t="str">
            <v>100001744</v>
          </cell>
          <cell r="D7214">
            <v>9770</v>
          </cell>
          <cell r="E7214" t="str">
            <v>0064</v>
          </cell>
          <cell r="F7214" t="str">
            <v>W6094</v>
          </cell>
          <cell r="G7214" t="str">
            <v>Licensed Three-Individual Home - Community Homes</v>
          </cell>
          <cell r="H7214">
            <v>314.5127309887398</v>
          </cell>
          <cell r="I7214" t="str">
            <v>CRRate</v>
          </cell>
        </row>
        <row r="7215">
          <cell r="A7215" t="str">
            <v>100001744,0064,W6095</v>
          </cell>
          <cell r="B7215" t="str">
            <v>100001744,W6095</v>
          </cell>
          <cell r="C7215" t="str">
            <v>100001744</v>
          </cell>
          <cell r="D7215">
            <v>9770</v>
          </cell>
          <cell r="E7215" t="str">
            <v>0064</v>
          </cell>
          <cell r="F7215" t="str">
            <v>W6095</v>
          </cell>
          <cell r="G7215" t="str">
            <v>Licensed Three-Individual Home - Community Homes</v>
          </cell>
          <cell r="H7215">
            <v>54.259360730593606</v>
          </cell>
          <cell r="I7215" t="str">
            <v>CRRate</v>
          </cell>
        </row>
        <row r="7216">
          <cell r="A7216" t="str">
            <v>100001744,0065,W6094</v>
          </cell>
          <cell r="B7216" t="str">
            <v>100001744,W6094</v>
          </cell>
          <cell r="C7216" t="str">
            <v>100001744</v>
          </cell>
          <cell r="D7216">
            <v>9770</v>
          </cell>
          <cell r="E7216" t="str">
            <v>0065</v>
          </cell>
          <cell r="F7216" t="str">
            <v>W6094</v>
          </cell>
          <cell r="G7216" t="str">
            <v>Licensed Three-Individual Home - Community Homes</v>
          </cell>
          <cell r="H7216">
            <v>314.5127309887398</v>
          </cell>
          <cell r="I7216" t="str">
            <v>CRRate</v>
          </cell>
        </row>
        <row r="7217">
          <cell r="A7217" t="str">
            <v>100001744,0065,W6095</v>
          </cell>
          <cell r="B7217" t="str">
            <v>100001744,W6095</v>
          </cell>
          <cell r="C7217" t="str">
            <v>100001744</v>
          </cell>
          <cell r="D7217">
            <v>9770</v>
          </cell>
          <cell r="E7217" t="str">
            <v>0065</v>
          </cell>
          <cell r="F7217" t="str">
            <v>W6095</v>
          </cell>
          <cell r="G7217" t="str">
            <v>Licensed Three-Individual Home - Community Homes</v>
          </cell>
          <cell r="H7217">
            <v>54.259360730593606</v>
          </cell>
          <cell r="I7217" t="str">
            <v>CRRate</v>
          </cell>
        </row>
        <row r="7218">
          <cell r="A7218" t="str">
            <v>100001744,0068,W6096</v>
          </cell>
          <cell r="B7218" t="str">
            <v>100001744,W6096</v>
          </cell>
          <cell r="C7218" t="str">
            <v>100001744</v>
          </cell>
          <cell r="D7218">
            <v>9770</v>
          </cell>
          <cell r="E7218" t="str">
            <v>0068</v>
          </cell>
          <cell r="F7218" t="str">
            <v>W6096</v>
          </cell>
          <cell r="G7218" t="str">
            <v>Licensed Four-Individual Home - Community Homes</v>
          </cell>
          <cell r="H7218">
            <v>272.20729372331147</v>
          </cell>
          <cell r="I7218" t="str">
            <v>CRRate</v>
          </cell>
        </row>
        <row r="7219">
          <cell r="A7219" t="str">
            <v>100001744,0068,W6097</v>
          </cell>
          <cell r="B7219" t="str">
            <v>100001744,W6097</v>
          </cell>
          <cell r="C7219" t="str">
            <v>100001744</v>
          </cell>
          <cell r="D7219">
            <v>9770</v>
          </cell>
          <cell r="E7219" t="str">
            <v>0068</v>
          </cell>
          <cell r="F7219" t="str">
            <v>W6097</v>
          </cell>
          <cell r="G7219" t="str">
            <v>Licensed Four-Individual Home - Community Homes</v>
          </cell>
          <cell r="H7219">
            <v>46.691324200913243</v>
          </cell>
          <cell r="I7219" t="str">
            <v>CRRate</v>
          </cell>
        </row>
        <row r="7220">
          <cell r="A7220" t="str">
            <v>100001744,0073,W7061</v>
          </cell>
          <cell r="B7220" t="str">
            <v>100001744,W7061</v>
          </cell>
          <cell r="C7220" t="str">
            <v>100001744</v>
          </cell>
          <cell r="D7220">
            <v>9770</v>
          </cell>
          <cell r="E7220" t="str">
            <v>0073</v>
          </cell>
          <cell r="F7220" t="str">
            <v>W7061</v>
          </cell>
          <cell r="G7220" t="str">
            <v>Unlicensed Home and Community Habilitation - Level 3 Enhanced</v>
          </cell>
          <cell r="H7220">
            <v>10.177174165457185</v>
          </cell>
          <cell r="I7220" t="str">
            <v>CRRate</v>
          </cell>
        </row>
        <row r="7221">
          <cell r="A7221" t="str">
            <v>100001744,0078,W7035</v>
          </cell>
          <cell r="B7221" t="str">
            <v>100001744,W7035</v>
          </cell>
          <cell r="C7221" t="str">
            <v>100001744</v>
          </cell>
          <cell r="D7221">
            <v>9770</v>
          </cell>
          <cell r="E7221" t="str">
            <v>0078</v>
          </cell>
          <cell r="F7221" t="str">
            <v>W7035</v>
          </cell>
          <cell r="G7221" t="str">
            <v>Licensed Day - Adult Training Facilities - Level 4</v>
          </cell>
          <cell r="H7221">
            <v>24.542979066022543</v>
          </cell>
          <cell r="I7221" t="str">
            <v>CRRate</v>
          </cell>
        </row>
        <row r="7222">
          <cell r="A7222" t="str">
            <v>100001744,0078,W7060</v>
          </cell>
          <cell r="B7222" t="str">
            <v>100001744,W7060</v>
          </cell>
          <cell r="C7222" t="str">
            <v>100001744</v>
          </cell>
          <cell r="D7222">
            <v>9770</v>
          </cell>
          <cell r="E7222" t="str">
            <v>0078</v>
          </cell>
          <cell r="F7222" t="str">
            <v>W7060</v>
          </cell>
          <cell r="G7222" t="str">
            <v>Unlicensed Home and Community Habilitation - Level 3</v>
          </cell>
          <cell r="H7222">
            <v>6.2093807591218306</v>
          </cell>
          <cell r="I7222" t="str">
            <v>CRRate</v>
          </cell>
        </row>
        <row r="7223">
          <cell r="A7223" t="str">
            <v>100001744,0078,W7072</v>
          </cell>
          <cell r="B7223" t="str">
            <v>100001744,W7072</v>
          </cell>
          <cell r="C7223" t="str">
            <v>100001744</v>
          </cell>
          <cell r="D7223">
            <v>9770</v>
          </cell>
          <cell r="E7223" t="str">
            <v>0078</v>
          </cell>
          <cell r="F7223" t="str">
            <v>W7072</v>
          </cell>
          <cell r="G7223" t="str">
            <v>Licensed Day - Adult Training Facilities - Basic Staff Support</v>
          </cell>
          <cell r="H7223">
            <v>3.3218871154918541</v>
          </cell>
          <cell r="I7223" t="str">
            <v>CRRate</v>
          </cell>
        </row>
        <row r="7224">
          <cell r="A7224" t="str">
            <v>100001744,0078,W7074</v>
          </cell>
          <cell r="B7224" t="str">
            <v>100001744,W7074</v>
          </cell>
          <cell r="C7224" t="str">
            <v>100001744</v>
          </cell>
          <cell r="D7224">
            <v>9770</v>
          </cell>
          <cell r="E7224" t="str">
            <v>0078</v>
          </cell>
          <cell r="F7224" t="str">
            <v>W7074</v>
          </cell>
          <cell r="G7224" t="str">
            <v>Licensed Day - Adult Training Facilities - Level 2</v>
          </cell>
          <cell r="H7224">
            <v>5.9587185589817251</v>
          </cell>
          <cell r="I7224" t="str">
            <v>CRRate</v>
          </cell>
        </row>
        <row r="7225">
          <cell r="A7225" t="str">
            <v>100001744,0078,W7075</v>
          </cell>
          <cell r="B7225" t="str">
            <v>100001744,W7075</v>
          </cell>
          <cell r="C7225" t="str">
            <v>100001744</v>
          </cell>
          <cell r="D7225">
            <v>9770</v>
          </cell>
          <cell r="E7225" t="str">
            <v>0078</v>
          </cell>
          <cell r="F7225" t="str">
            <v>W7075</v>
          </cell>
          <cell r="G7225" t="str">
            <v>Licensed Day - Adult Training Facilities - Level 3</v>
          </cell>
          <cell r="H7225">
            <v>11.636560049019607</v>
          </cell>
          <cell r="I7225" t="str">
            <v>CRRate</v>
          </cell>
        </row>
        <row r="7226">
          <cell r="A7226" t="str">
            <v>100001744,0090,W6094</v>
          </cell>
          <cell r="B7226" t="str">
            <v>100001744,W6094</v>
          </cell>
          <cell r="C7226" t="str">
            <v>100001744</v>
          </cell>
          <cell r="D7226">
            <v>9770</v>
          </cell>
          <cell r="E7226" t="str">
            <v>0090</v>
          </cell>
          <cell r="F7226" t="str">
            <v>W6094</v>
          </cell>
          <cell r="G7226" t="str">
            <v>Licensed Three-Individual Home - Community Homes</v>
          </cell>
          <cell r="H7226">
            <v>314.5127309887398</v>
          </cell>
          <cell r="I7226" t="str">
            <v>CRRate</v>
          </cell>
        </row>
        <row r="7227">
          <cell r="A7227" t="str">
            <v>100001744,0090,W6095</v>
          </cell>
          <cell r="B7227" t="str">
            <v>100001744,W6095</v>
          </cell>
          <cell r="C7227" t="str">
            <v>100001744</v>
          </cell>
          <cell r="D7227">
            <v>9770</v>
          </cell>
          <cell r="E7227" t="str">
            <v>0090</v>
          </cell>
          <cell r="F7227" t="str">
            <v>W6095</v>
          </cell>
          <cell r="G7227" t="str">
            <v>Licensed Three-Individual Home - Community Homes</v>
          </cell>
          <cell r="H7227">
            <v>54.259360730593606</v>
          </cell>
          <cell r="I7227" t="str">
            <v>CRRate</v>
          </cell>
        </row>
        <row r="7228">
          <cell r="A7228" t="str">
            <v>100001744,0091,W6096</v>
          </cell>
          <cell r="B7228" t="str">
            <v>100001744,W6096</v>
          </cell>
          <cell r="C7228" t="str">
            <v>100001744</v>
          </cell>
          <cell r="D7228">
            <v>9770</v>
          </cell>
          <cell r="E7228" t="str">
            <v>0091</v>
          </cell>
          <cell r="F7228" t="str">
            <v>W6096</v>
          </cell>
          <cell r="G7228" t="str">
            <v>Licensed Four-Individual Home - Community Homes</v>
          </cell>
          <cell r="H7228">
            <v>272.20729372331147</v>
          </cell>
          <cell r="I7228" t="str">
            <v>CRRate</v>
          </cell>
        </row>
        <row r="7229">
          <cell r="A7229" t="str">
            <v>100001744,0091,W6097</v>
          </cell>
          <cell r="B7229" t="str">
            <v>100001744,W6097</v>
          </cell>
          <cell r="C7229" t="str">
            <v>100001744</v>
          </cell>
          <cell r="D7229">
            <v>9770</v>
          </cell>
          <cell r="E7229" t="str">
            <v>0091</v>
          </cell>
          <cell r="F7229" t="str">
            <v>W6097</v>
          </cell>
          <cell r="G7229" t="str">
            <v>Licensed Four-Individual Home - Community Homes</v>
          </cell>
          <cell r="H7229">
            <v>46.691324200913243</v>
          </cell>
          <cell r="I7229" t="str">
            <v>CRRate</v>
          </cell>
        </row>
        <row r="7230">
          <cell r="A7230" t="str">
            <v>100001744,0092,W6090</v>
          </cell>
          <cell r="B7230" t="str">
            <v>100001744,W6090</v>
          </cell>
          <cell r="C7230" t="str">
            <v>100001744</v>
          </cell>
          <cell r="D7230">
            <v>9770</v>
          </cell>
          <cell r="E7230" t="str">
            <v>0092</v>
          </cell>
          <cell r="F7230" t="str">
            <v>W6090</v>
          </cell>
          <cell r="G7230" t="str">
            <v>Licensed One-Individual Home - Community Homes</v>
          </cell>
          <cell r="H7230">
            <v>683.65642341220428</v>
          </cell>
          <cell r="I7230" t="str">
            <v>CRRate</v>
          </cell>
        </row>
        <row r="7231">
          <cell r="A7231" t="str">
            <v>100001744,0092,W6091</v>
          </cell>
          <cell r="B7231" t="str">
            <v>100001744,W6091</v>
          </cell>
          <cell r="C7231" t="str">
            <v>100001744</v>
          </cell>
          <cell r="D7231">
            <v>9770</v>
          </cell>
          <cell r="E7231" t="str">
            <v>0092</v>
          </cell>
          <cell r="F7231" t="str">
            <v>W6091</v>
          </cell>
          <cell r="G7231" t="str">
            <v>Licensed One-Individual Home - Community Homes</v>
          </cell>
          <cell r="H7231">
            <v>112.52763636363636</v>
          </cell>
          <cell r="I7231" t="str">
            <v>CRRate</v>
          </cell>
        </row>
        <row r="7232">
          <cell r="A7232" t="str">
            <v>100001744,0092,W7291</v>
          </cell>
          <cell r="B7232" t="str">
            <v>100001744,W7291</v>
          </cell>
          <cell r="C7232" t="str">
            <v>100001744</v>
          </cell>
          <cell r="D7232">
            <v>9770</v>
          </cell>
          <cell r="E7232" t="str">
            <v>0092</v>
          </cell>
          <cell r="F7232" t="str">
            <v>W7291</v>
          </cell>
          <cell r="G7232" t="str">
            <v>Licensed Adult Family Living Home - One Individual</v>
          </cell>
          <cell r="H7232">
            <v>101.16460273972602</v>
          </cell>
          <cell r="I7232" t="str">
            <v>CRRate</v>
          </cell>
        </row>
        <row r="7233">
          <cell r="A7233" t="str">
            <v>100001744,0092,W7292</v>
          </cell>
          <cell r="B7233" t="str">
            <v>100001744,W7292</v>
          </cell>
          <cell r="C7233" t="str">
            <v>100001744</v>
          </cell>
          <cell r="D7233">
            <v>9770</v>
          </cell>
          <cell r="E7233" t="str">
            <v>0092</v>
          </cell>
          <cell r="F7233" t="str">
            <v>W7292</v>
          </cell>
          <cell r="G7233" t="str">
            <v>Licensed Adult Family Living Home - One Individual</v>
          </cell>
          <cell r="H7233">
            <v>24.645349078885214</v>
          </cell>
          <cell r="I7233" t="str">
            <v>CRRate</v>
          </cell>
        </row>
        <row r="7234">
          <cell r="A7234" t="str">
            <v>100001744,0093,W7291</v>
          </cell>
          <cell r="B7234" t="str">
            <v>100001744,W7291</v>
          </cell>
          <cell r="C7234" t="str">
            <v>100001744</v>
          </cell>
          <cell r="D7234">
            <v>9770</v>
          </cell>
          <cell r="E7234" t="str">
            <v>0093</v>
          </cell>
          <cell r="F7234" t="str">
            <v>W7291</v>
          </cell>
          <cell r="G7234" t="str">
            <v>Licensed Adult Family Living Home - One Individual</v>
          </cell>
          <cell r="H7234">
            <v>101.16460273972602</v>
          </cell>
          <cell r="I7234" t="str">
            <v>CRRate</v>
          </cell>
        </row>
        <row r="7235">
          <cell r="A7235" t="str">
            <v>100001744,0093,W7292</v>
          </cell>
          <cell r="B7235" t="str">
            <v>100001744,W7292</v>
          </cell>
          <cell r="C7235" t="str">
            <v>100001744</v>
          </cell>
          <cell r="D7235">
            <v>9770</v>
          </cell>
          <cell r="E7235" t="str">
            <v>0093</v>
          </cell>
          <cell r="F7235" t="str">
            <v>W7292</v>
          </cell>
          <cell r="G7235" t="str">
            <v>Licensed Adult Family Living Home - One Individual</v>
          </cell>
          <cell r="H7235">
            <v>24.645349078885214</v>
          </cell>
          <cell r="I7235" t="str">
            <v>CRRate</v>
          </cell>
        </row>
        <row r="7236">
          <cell r="A7236" t="str">
            <v>100001744,0093,W7293</v>
          </cell>
          <cell r="B7236" t="str">
            <v>100001744,W7293</v>
          </cell>
          <cell r="C7236" t="str">
            <v>100001744</v>
          </cell>
          <cell r="D7236">
            <v>9770</v>
          </cell>
          <cell r="E7236" t="str">
            <v>0093</v>
          </cell>
          <cell r="F7236" t="str">
            <v>W7293</v>
          </cell>
          <cell r="G7236" t="str">
            <v>Licensed Adult Family Living Home - Two Individual</v>
          </cell>
          <cell r="H7236">
            <v>107.51647000659196</v>
          </cell>
          <cell r="I7236" t="str">
            <v>CRRate</v>
          </cell>
        </row>
        <row r="7237">
          <cell r="A7237" t="str">
            <v>100001744,0093,W7294</v>
          </cell>
          <cell r="B7237" t="str">
            <v>100001744,W7294</v>
          </cell>
          <cell r="C7237" t="str">
            <v>100001744</v>
          </cell>
          <cell r="D7237">
            <v>9770</v>
          </cell>
          <cell r="E7237" t="str">
            <v>0093</v>
          </cell>
          <cell r="F7237" t="str">
            <v>W7294</v>
          </cell>
          <cell r="G7237" t="str">
            <v>Licensed Adult Family Living Home - Two Individual</v>
          </cell>
          <cell r="H7237">
            <v>17.11717864205669</v>
          </cell>
          <cell r="I7237" t="str">
            <v>CRRate</v>
          </cell>
        </row>
        <row r="7238">
          <cell r="A7238" t="str">
            <v>100001744,0095,W6092</v>
          </cell>
          <cell r="B7238" t="str">
            <v>100001744,W6092</v>
          </cell>
          <cell r="C7238" t="str">
            <v>100001744</v>
          </cell>
          <cell r="D7238">
            <v>9770</v>
          </cell>
          <cell r="E7238" t="str">
            <v>0095</v>
          </cell>
          <cell r="F7238" t="str">
            <v>W6092</v>
          </cell>
          <cell r="G7238" t="str">
            <v>Licensed Two-Individual Home - Community Homes</v>
          </cell>
          <cell r="H7238">
            <v>382.72254646049083</v>
          </cell>
          <cell r="I7238" t="str">
            <v>CRRate</v>
          </cell>
        </row>
        <row r="7239">
          <cell r="A7239" t="str">
            <v>100001744,0095,W6093</v>
          </cell>
          <cell r="B7239" t="str">
            <v>100001744,W6093</v>
          </cell>
          <cell r="C7239" t="str">
            <v>100001744</v>
          </cell>
          <cell r="D7239">
            <v>9770</v>
          </cell>
          <cell r="E7239" t="str">
            <v>0095</v>
          </cell>
          <cell r="F7239" t="str">
            <v>W6093</v>
          </cell>
          <cell r="G7239" t="str">
            <v>Licensed Two-Individual Home - Community Homes</v>
          </cell>
          <cell r="H7239">
            <v>67.057060575968222</v>
          </cell>
          <cell r="I7239" t="str">
            <v>CRRate</v>
          </cell>
        </row>
        <row r="7240">
          <cell r="A7240" t="str">
            <v>100001744,0097,W7291</v>
          </cell>
          <cell r="B7240" t="str">
            <v>100001744,W7291</v>
          </cell>
          <cell r="C7240" t="str">
            <v>100001744</v>
          </cell>
          <cell r="D7240">
            <v>9770</v>
          </cell>
          <cell r="E7240" t="str">
            <v>0097</v>
          </cell>
          <cell r="F7240" t="str">
            <v>W7291</v>
          </cell>
          <cell r="G7240" t="str">
            <v>Licensed Adult Family Living Home - One Individual</v>
          </cell>
          <cell r="H7240">
            <v>101.16460273972602</v>
          </cell>
          <cell r="I7240" t="str">
            <v>CRRate</v>
          </cell>
        </row>
        <row r="7241">
          <cell r="A7241" t="str">
            <v>100001744,0097,W7292</v>
          </cell>
          <cell r="B7241" t="str">
            <v>100001744,W7292</v>
          </cell>
          <cell r="C7241" t="str">
            <v>100001744</v>
          </cell>
          <cell r="D7241">
            <v>9770</v>
          </cell>
          <cell r="E7241" t="str">
            <v>0097</v>
          </cell>
          <cell r="F7241" t="str">
            <v>W7292</v>
          </cell>
          <cell r="G7241" t="str">
            <v>Licensed Adult Family Living Home - One Individual</v>
          </cell>
          <cell r="H7241">
            <v>24.645349078885214</v>
          </cell>
          <cell r="I7241" t="str">
            <v>CRRate</v>
          </cell>
        </row>
        <row r="7242">
          <cell r="A7242" t="str">
            <v>100001744,0099,W7060</v>
          </cell>
          <cell r="B7242" t="str">
            <v>100001744,W7060</v>
          </cell>
          <cell r="C7242" t="str">
            <v>100001744</v>
          </cell>
          <cell r="D7242">
            <v>9770</v>
          </cell>
          <cell r="E7242" t="str">
            <v>0099</v>
          </cell>
          <cell r="F7242" t="str">
            <v>W7060</v>
          </cell>
          <cell r="G7242" t="str">
            <v>Unlicensed Home and Community Habilitation - Level 3</v>
          </cell>
          <cell r="H7242">
            <v>6.2093807591218306</v>
          </cell>
          <cell r="I7242" t="str">
            <v>CRRate</v>
          </cell>
        </row>
        <row r="7243">
          <cell r="A7243" t="str">
            <v>100001744,0099,W7061</v>
          </cell>
          <cell r="B7243" t="str">
            <v>100001744,W7061</v>
          </cell>
          <cell r="C7243" t="str">
            <v>100001744</v>
          </cell>
          <cell r="D7243">
            <v>9770</v>
          </cell>
          <cell r="E7243" t="str">
            <v>0099</v>
          </cell>
          <cell r="F7243" t="str">
            <v>W7061</v>
          </cell>
          <cell r="G7243" t="str">
            <v>Unlicensed Home and Community Habilitation - Level 3 Enhanced</v>
          </cell>
          <cell r="H7243">
            <v>10.177174165457185</v>
          </cell>
          <cell r="I7243" t="str">
            <v>CRRate</v>
          </cell>
        </row>
        <row r="7244">
          <cell r="A7244" t="str">
            <v>100001744,0101,W7060</v>
          </cell>
          <cell r="B7244" t="str">
            <v>100001744,W7060</v>
          </cell>
          <cell r="C7244" t="str">
            <v>100001744</v>
          </cell>
          <cell r="D7244">
            <v>9770</v>
          </cell>
          <cell r="E7244" t="str">
            <v>0101</v>
          </cell>
          <cell r="F7244" t="str">
            <v>W7060</v>
          </cell>
          <cell r="G7244" t="str">
            <v>Unlicensed Home and Community Habilitation - Level 3</v>
          </cell>
          <cell r="H7244">
            <v>6.2093807591218306</v>
          </cell>
          <cell r="I7244" t="str">
            <v>CRRate</v>
          </cell>
        </row>
        <row r="7245">
          <cell r="A7245" t="str">
            <v>100001744,0101,W7250</v>
          </cell>
          <cell r="B7245" t="str">
            <v>100001744,W7250</v>
          </cell>
          <cell r="C7245" t="str">
            <v>100001744</v>
          </cell>
          <cell r="D7245">
            <v>9770</v>
          </cell>
          <cell r="E7245" t="str">
            <v>0101</v>
          </cell>
          <cell r="F7245" t="str">
            <v>W7250</v>
          </cell>
          <cell r="G7245" t="str">
            <v>In-Home Respite: 24 Hours - Level 2</v>
          </cell>
          <cell r="H7245">
            <v>372.69230769230768</v>
          </cell>
          <cell r="I7245" t="str">
            <v>CRRate</v>
          </cell>
        </row>
        <row r="7246">
          <cell r="A7246" t="str">
            <v>100001744,0101,W7258</v>
          </cell>
          <cell r="B7246" t="str">
            <v>100001744,W7258</v>
          </cell>
          <cell r="C7246" t="str">
            <v>100001744</v>
          </cell>
          <cell r="D7246">
            <v>9770</v>
          </cell>
          <cell r="E7246" t="str">
            <v>0101</v>
          </cell>
          <cell r="F7246" t="str">
            <v>W7258</v>
          </cell>
          <cell r="G7246" t="str">
            <v>In-Home Respite: 15 Minutes - Level 2</v>
          </cell>
          <cell r="H7246">
            <v>5.1099426386233269</v>
          </cell>
          <cell r="I7246" t="str">
            <v>CRRate</v>
          </cell>
        </row>
        <row r="7247">
          <cell r="A7247" t="str">
            <v>100001744,0101,W7260</v>
          </cell>
          <cell r="B7247" t="str">
            <v>100001744,W7260</v>
          </cell>
          <cell r="C7247" t="str">
            <v>100001744</v>
          </cell>
          <cell r="D7247">
            <v>9770</v>
          </cell>
          <cell r="E7247" t="str">
            <v>0101</v>
          </cell>
          <cell r="F7247" t="str">
            <v>W7260</v>
          </cell>
          <cell r="G7247" t="str">
            <v>Licensed Out-of-Home Respite: 24 Hours - Level 1</v>
          </cell>
          <cell r="H7247">
            <v>447.36648648648651</v>
          </cell>
          <cell r="I7247" t="str">
            <v>CRRate</v>
          </cell>
        </row>
        <row r="7248">
          <cell r="A7248" t="str">
            <v>100001744,0101,W8002</v>
          </cell>
          <cell r="B7248" t="str">
            <v>100001744,W8002</v>
          </cell>
          <cell r="C7248" t="str">
            <v>100001744</v>
          </cell>
          <cell r="D7248">
            <v>9770</v>
          </cell>
          <cell r="E7248" t="str">
            <v>0101</v>
          </cell>
          <cell r="F7248" t="str">
            <v>W8002</v>
          </cell>
          <cell r="G7248" t="str">
            <v>Unlicensed Out-of-Home Respite: 24 Hours - Level 2</v>
          </cell>
          <cell r="H7248">
            <v>293.97075949367087</v>
          </cell>
          <cell r="I7248" t="str">
            <v>CRRate</v>
          </cell>
        </row>
        <row r="7249">
          <cell r="A7249" t="str">
            <v>100001744,0103,W7059</v>
          </cell>
          <cell r="B7249" t="str">
            <v>100001744,W7059</v>
          </cell>
          <cell r="C7249" t="str">
            <v>100001744</v>
          </cell>
          <cell r="D7249">
            <v>9770</v>
          </cell>
          <cell r="E7249" t="str">
            <v>0103</v>
          </cell>
          <cell r="F7249" t="str">
            <v>W7059</v>
          </cell>
          <cell r="G7249" t="str">
            <v>Unlicensed Home and Community Habilitation - Level 2</v>
          </cell>
          <cell r="H7249">
            <v>5.5954408060453398</v>
          </cell>
          <cell r="I7249" t="str">
            <v>CRRate</v>
          </cell>
        </row>
        <row r="7250">
          <cell r="A7250" t="str">
            <v>100001744,0103,W7060</v>
          </cell>
          <cell r="B7250" t="str">
            <v>100001744,W7060</v>
          </cell>
          <cell r="C7250" t="str">
            <v>100001744</v>
          </cell>
          <cell r="D7250">
            <v>9770</v>
          </cell>
          <cell r="E7250" t="str">
            <v>0103</v>
          </cell>
          <cell r="F7250" t="str">
            <v>W7060</v>
          </cell>
          <cell r="G7250" t="str">
            <v>Unlicensed Home and Community Habilitation - Level 3</v>
          </cell>
          <cell r="H7250">
            <v>6.2093807591218306</v>
          </cell>
          <cell r="I7250" t="str">
            <v>CRRate</v>
          </cell>
        </row>
        <row r="7251">
          <cell r="A7251" t="str">
            <v>100001744,0103,W7258</v>
          </cell>
          <cell r="B7251" t="str">
            <v>100001744,W7258</v>
          </cell>
          <cell r="C7251" t="str">
            <v>100001744</v>
          </cell>
          <cell r="D7251">
            <v>9770</v>
          </cell>
          <cell r="E7251" t="str">
            <v>0103</v>
          </cell>
          <cell r="F7251" t="str">
            <v>W7258</v>
          </cell>
          <cell r="G7251" t="str">
            <v>In-Home Respite: 15 Minutes - Level 2</v>
          </cell>
          <cell r="H7251">
            <v>5.1099426386233269</v>
          </cell>
          <cell r="I7251" t="str">
            <v>CRRate</v>
          </cell>
        </row>
        <row r="7252">
          <cell r="A7252" t="str">
            <v>100001744,0103,W7260</v>
          </cell>
          <cell r="B7252" t="str">
            <v>100001744,W7260</v>
          </cell>
          <cell r="C7252" t="str">
            <v>100001744</v>
          </cell>
          <cell r="D7252">
            <v>9770</v>
          </cell>
          <cell r="E7252" t="str">
            <v>0103</v>
          </cell>
          <cell r="F7252" t="str">
            <v>W7260</v>
          </cell>
          <cell r="G7252" t="str">
            <v>Licensed Out-of-Home Respite: 24 Hours - Level 1</v>
          </cell>
          <cell r="H7252">
            <v>447.36648648648651</v>
          </cell>
          <cell r="I7252" t="str">
            <v>CRRate</v>
          </cell>
        </row>
        <row r="7253">
          <cell r="A7253" t="str">
            <v>100001744,0261,W7060</v>
          </cell>
          <cell r="B7253" t="str">
            <v>100001744,W7060</v>
          </cell>
          <cell r="C7253" t="str">
            <v>100001744</v>
          </cell>
          <cell r="D7253">
            <v>9770</v>
          </cell>
          <cell r="E7253" t="str">
            <v>0261</v>
          </cell>
          <cell r="F7253" t="str">
            <v>W7060</v>
          </cell>
          <cell r="G7253" t="str">
            <v>Unlicensed Home and Community Habilitation - Level 3</v>
          </cell>
          <cell r="H7253">
            <v>6.2093807591218306</v>
          </cell>
          <cell r="I7253" t="str">
            <v>CRRate</v>
          </cell>
        </row>
        <row r="7254">
          <cell r="A7254" t="str">
            <v>100001744,0292,W6096</v>
          </cell>
          <cell r="B7254" t="str">
            <v>100001744,W6096</v>
          </cell>
          <cell r="C7254" t="str">
            <v>100001744</v>
          </cell>
          <cell r="D7254">
            <v>9770</v>
          </cell>
          <cell r="E7254" t="str">
            <v>0292</v>
          </cell>
          <cell r="F7254" t="str">
            <v>W6096</v>
          </cell>
          <cell r="G7254" t="str">
            <v>Licensed Four-Individual Home - Community Homes</v>
          </cell>
          <cell r="H7254">
            <v>272.20729372331147</v>
          </cell>
          <cell r="I7254" t="str">
            <v>CRRate</v>
          </cell>
        </row>
        <row r="7255">
          <cell r="A7255" t="str">
            <v>100001744,0292,W6097</v>
          </cell>
          <cell r="B7255" t="str">
            <v>100001744,W6097</v>
          </cell>
          <cell r="C7255" t="str">
            <v>100001744</v>
          </cell>
          <cell r="D7255">
            <v>9770</v>
          </cell>
          <cell r="E7255" t="str">
            <v>0292</v>
          </cell>
          <cell r="F7255" t="str">
            <v>W6097</v>
          </cell>
          <cell r="G7255" t="str">
            <v>Licensed Four-Individual Home - Community Homes</v>
          </cell>
          <cell r="H7255">
            <v>46.691324200913243</v>
          </cell>
          <cell r="I7255" t="str">
            <v>CRRate</v>
          </cell>
        </row>
        <row r="7256">
          <cell r="A7256" t="str">
            <v>100001744,0294,W6096</v>
          </cell>
          <cell r="B7256" t="str">
            <v>100001744,W6096</v>
          </cell>
          <cell r="C7256" t="str">
            <v>100001744</v>
          </cell>
          <cell r="D7256">
            <v>9770</v>
          </cell>
          <cell r="E7256" t="str">
            <v>0294</v>
          </cell>
          <cell r="F7256" t="str">
            <v>W6096</v>
          </cell>
          <cell r="G7256" t="str">
            <v>Licensed Four-Individual Home - Community Homes</v>
          </cell>
          <cell r="H7256">
            <v>272.20729372331147</v>
          </cell>
          <cell r="I7256" t="str">
            <v>CRRate</v>
          </cell>
        </row>
        <row r="7257">
          <cell r="A7257" t="str">
            <v>100001744,0294,W6097</v>
          </cell>
          <cell r="B7257" t="str">
            <v>100001744,W6097</v>
          </cell>
          <cell r="C7257" t="str">
            <v>100001744</v>
          </cell>
          <cell r="D7257">
            <v>9770</v>
          </cell>
          <cell r="E7257" t="str">
            <v>0294</v>
          </cell>
          <cell r="F7257" t="str">
            <v>W6097</v>
          </cell>
          <cell r="G7257" t="str">
            <v>Licensed Four-Individual Home - Community Homes</v>
          </cell>
          <cell r="H7257">
            <v>46.691324200913243</v>
          </cell>
          <cell r="I7257" t="str">
            <v>CRRate</v>
          </cell>
        </row>
        <row r="7258">
          <cell r="A7258" t="str">
            <v>100001744,0295,W6090</v>
          </cell>
          <cell r="B7258" t="str">
            <v>100001744,W6090</v>
          </cell>
          <cell r="C7258" t="str">
            <v>100001744</v>
          </cell>
          <cell r="D7258">
            <v>9770</v>
          </cell>
          <cell r="E7258" t="str">
            <v>0295</v>
          </cell>
          <cell r="F7258" t="str">
            <v>W6090</v>
          </cell>
          <cell r="G7258" t="str">
            <v>Licensed One-Individual Home - Community Homes</v>
          </cell>
          <cell r="H7258">
            <v>683.65642341220428</v>
          </cell>
          <cell r="I7258" t="str">
            <v>CRRate</v>
          </cell>
        </row>
        <row r="7259">
          <cell r="A7259" t="str">
            <v>100001744,0295,W6091</v>
          </cell>
          <cell r="B7259" t="str">
            <v>100001744,W6091</v>
          </cell>
          <cell r="C7259" t="str">
            <v>100001744</v>
          </cell>
          <cell r="D7259">
            <v>9770</v>
          </cell>
          <cell r="E7259" t="str">
            <v>0295</v>
          </cell>
          <cell r="F7259" t="str">
            <v>W6091</v>
          </cell>
          <cell r="G7259" t="str">
            <v>Licensed One-Individual Home - Community Homes</v>
          </cell>
          <cell r="H7259">
            <v>112.52763636363636</v>
          </cell>
          <cell r="I7259" t="str">
            <v>CRRate</v>
          </cell>
        </row>
        <row r="7260">
          <cell r="A7260" t="str">
            <v>100001744,0295,W6092</v>
          </cell>
          <cell r="B7260" t="str">
            <v>100001744,W6092</v>
          </cell>
          <cell r="C7260" t="str">
            <v>100001744</v>
          </cell>
          <cell r="D7260">
            <v>9770</v>
          </cell>
          <cell r="E7260" t="str">
            <v>0295</v>
          </cell>
          <cell r="F7260" t="str">
            <v>W6092</v>
          </cell>
          <cell r="G7260" t="str">
            <v>Licensed Two-Individual Home - Community Homes</v>
          </cell>
          <cell r="H7260">
            <v>382.72254646049083</v>
          </cell>
          <cell r="I7260" t="str">
            <v>CRRate</v>
          </cell>
        </row>
        <row r="7261">
          <cell r="A7261" t="str">
            <v>100001744,0295,W6093</v>
          </cell>
          <cell r="B7261" t="str">
            <v>100001744,W6093</v>
          </cell>
          <cell r="C7261" t="str">
            <v>100001744</v>
          </cell>
          <cell r="D7261">
            <v>9770</v>
          </cell>
          <cell r="E7261" t="str">
            <v>0295</v>
          </cell>
          <cell r="F7261" t="str">
            <v>W6093</v>
          </cell>
          <cell r="G7261" t="str">
            <v>Licensed Two-Individual Home - Community Homes</v>
          </cell>
          <cell r="H7261">
            <v>67.057060575968222</v>
          </cell>
          <cell r="I7261" t="str">
            <v>CRRate</v>
          </cell>
        </row>
        <row r="7262">
          <cell r="A7262" t="str">
            <v>100001744,0296,W6094</v>
          </cell>
          <cell r="B7262" t="str">
            <v>100001744,W6094</v>
          </cell>
          <cell r="C7262" t="str">
            <v>100001744</v>
          </cell>
          <cell r="D7262">
            <v>9770</v>
          </cell>
          <cell r="E7262" t="str">
            <v>0296</v>
          </cell>
          <cell r="F7262" t="str">
            <v>W6094</v>
          </cell>
          <cell r="G7262" t="str">
            <v>Licensed Three-Individual Home - Community Homes</v>
          </cell>
          <cell r="H7262">
            <v>314.5127309887398</v>
          </cell>
          <cell r="I7262" t="str">
            <v>CRRate</v>
          </cell>
        </row>
        <row r="7263">
          <cell r="A7263" t="str">
            <v>100001744,0296,W6095</v>
          </cell>
          <cell r="B7263" t="str">
            <v>100001744,W6095</v>
          </cell>
          <cell r="C7263" t="str">
            <v>100001744</v>
          </cell>
          <cell r="D7263">
            <v>9770</v>
          </cell>
          <cell r="E7263" t="str">
            <v>0296</v>
          </cell>
          <cell r="F7263" t="str">
            <v>W6095</v>
          </cell>
          <cell r="G7263" t="str">
            <v>Licensed Three-Individual Home - Community Homes</v>
          </cell>
          <cell r="H7263">
            <v>54.259360730593606</v>
          </cell>
          <cell r="I7263" t="str">
            <v>CRRate</v>
          </cell>
        </row>
        <row r="7264">
          <cell r="A7264" t="str">
            <v>100001744,0302,W7291</v>
          </cell>
          <cell r="B7264" t="str">
            <v>100001744,W7291</v>
          </cell>
          <cell r="C7264" t="str">
            <v>100001744</v>
          </cell>
          <cell r="D7264">
            <v>9770</v>
          </cell>
          <cell r="E7264" t="str">
            <v>0302</v>
          </cell>
          <cell r="F7264" t="str">
            <v>W7291</v>
          </cell>
          <cell r="G7264" t="str">
            <v>Licensed Adult Family Living Home - One Individual</v>
          </cell>
          <cell r="H7264">
            <v>101.16460273972602</v>
          </cell>
          <cell r="I7264" t="str">
            <v>CRRate</v>
          </cell>
        </row>
        <row r="7265">
          <cell r="A7265" t="str">
            <v>100001744,0302,W7292</v>
          </cell>
          <cell r="B7265" t="str">
            <v>100001744,W7292</v>
          </cell>
          <cell r="C7265" t="str">
            <v>100001744</v>
          </cell>
          <cell r="D7265">
            <v>9770</v>
          </cell>
          <cell r="E7265" t="str">
            <v>0302</v>
          </cell>
          <cell r="F7265" t="str">
            <v>W7292</v>
          </cell>
          <cell r="G7265" t="str">
            <v>Licensed Adult Family Living Home - One Individual</v>
          </cell>
          <cell r="H7265">
            <v>24.645349078885214</v>
          </cell>
          <cell r="I7265" t="str">
            <v>CRRate</v>
          </cell>
        </row>
        <row r="7266">
          <cell r="A7266" t="str">
            <v>100001744,0304,W7291</v>
          </cell>
          <cell r="B7266" t="str">
            <v>100001744,W7291</v>
          </cell>
          <cell r="C7266" t="str">
            <v>100001744</v>
          </cell>
          <cell r="D7266">
            <v>9770</v>
          </cell>
          <cell r="E7266" t="str">
            <v>0304</v>
          </cell>
          <cell r="F7266" t="str">
            <v>W7291</v>
          </cell>
          <cell r="G7266" t="str">
            <v>Licensed Adult Family Living Home - One Individual</v>
          </cell>
          <cell r="H7266">
            <v>101.16460273972602</v>
          </cell>
          <cell r="I7266" t="str">
            <v>CRRate</v>
          </cell>
        </row>
        <row r="7267">
          <cell r="A7267" t="str">
            <v>100001744,0304,W7292</v>
          </cell>
          <cell r="B7267" t="str">
            <v>100001744,W7292</v>
          </cell>
          <cell r="C7267" t="str">
            <v>100001744</v>
          </cell>
          <cell r="D7267">
            <v>9770</v>
          </cell>
          <cell r="E7267" t="str">
            <v>0304</v>
          </cell>
          <cell r="F7267" t="str">
            <v>W7292</v>
          </cell>
          <cell r="G7267" t="str">
            <v>Licensed Adult Family Living Home - One Individual</v>
          </cell>
          <cell r="H7267">
            <v>24.645349078885214</v>
          </cell>
          <cell r="I7267" t="str">
            <v>CRRate</v>
          </cell>
        </row>
        <row r="7268">
          <cell r="A7268" t="str">
            <v>100001744,0307,W7291</v>
          </cell>
          <cell r="B7268" t="str">
            <v>100001744,W7291</v>
          </cell>
          <cell r="C7268" t="str">
            <v>100001744</v>
          </cell>
          <cell r="D7268">
            <v>9770</v>
          </cell>
          <cell r="E7268" t="str">
            <v>0307</v>
          </cell>
          <cell r="F7268" t="str">
            <v>W7291</v>
          </cell>
          <cell r="G7268" t="str">
            <v>Licensed Adult Family Living Home - One Individual</v>
          </cell>
          <cell r="H7268">
            <v>101.16460273972602</v>
          </cell>
          <cell r="I7268" t="str">
            <v>CRRate</v>
          </cell>
        </row>
        <row r="7269">
          <cell r="A7269" t="str">
            <v>100001744,0307,W7292</v>
          </cell>
          <cell r="B7269" t="str">
            <v>100001744,W7292</v>
          </cell>
          <cell r="C7269" t="str">
            <v>100001744</v>
          </cell>
          <cell r="D7269">
            <v>9770</v>
          </cell>
          <cell r="E7269" t="str">
            <v>0307</v>
          </cell>
          <cell r="F7269" t="str">
            <v>W7292</v>
          </cell>
          <cell r="G7269" t="str">
            <v>Licensed Adult Family Living Home - One Individual</v>
          </cell>
          <cell r="H7269">
            <v>24.645349078885214</v>
          </cell>
          <cell r="I7269" t="str">
            <v>CRRate</v>
          </cell>
        </row>
        <row r="7270">
          <cell r="A7270" t="str">
            <v>100001744,0308,W7291</v>
          </cell>
          <cell r="B7270" t="str">
            <v>100001744,W7291</v>
          </cell>
          <cell r="C7270" t="str">
            <v>100001744</v>
          </cell>
          <cell r="D7270">
            <v>9770</v>
          </cell>
          <cell r="E7270" t="str">
            <v>0308</v>
          </cell>
          <cell r="F7270" t="str">
            <v>W7291</v>
          </cell>
          <cell r="G7270" t="str">
            <v>Licensed Adult Family Living Home - One Individual</v>
          </cell>
          <cell r="H7270">
            <v>101.16460273972602</v>
          </cell>
          <cell r="I7270" t="str">
            <v>CRRate</v>
          </cell>
        </row>
        <row r="7271">
          <cell r="A7271" t="str">
            <v>100001744,0308,W7292</v>
          </cell>
          <cell r="B7271" t="str">
            <v>100001744,W7292</v>
          </cell>
          <cell r="C7271" t="str">
            <v>100001744</v>
          </cell>
          <cell r="D7271">
            <v>9770</v>
          </cell>
          <cell r="E7271" t="str">
            <v>0308</v>
          </cell>
          <cell r="F7271" t="str">
            <v>W7292</v>
          </cell>
          <cell r="G7271" t="str">
            <v>Licensed Adult Family Living Home - One Individual</v>
          </cell>
          <cell r="H7271">
            <v>24.645349078885214</v>
          </cell>
          <cell r="I7271" t="str">
            <v>CRRate</v>
          </cell>
        </row>
        <row r="7272">
          <cell r="A7272" t="str">
            <v>100001744,0309,W7291</v>
          </cell>
          <cell r="B7272" t="str">
            <v>100001744,W7291</v>
          </cell>
          <cell r="C7272" t="str">
            <v>100001744</v>
          </cell>
          <cell r="D7272">
            <v>9770</v>
          </cell>
          <cell r="E7272" t="str">
            <v>0309</v>
          </cell>
          <cell r="F7272" t="str">
            <v>W7291</v>
          </cell>
          <cell r="G7272" t="str">
            <v>Licensed Adult Family Living Home - One Individual</v>
          </cell>
          <cell r="H7272">
            <v>101.16460273972602</v>
          </cell>
          <cell r="I7272" t="str">
            <v>CRRate</v>
          </cell>
        </row>
        <row r="7273">
          <cell r="A7273" t="str">
            <v>100001744,0309,W7292</v>
          </cell>
          <cell r="B7273" t="str">
            <v>100001744,W7292</v>
          </cell>
          <cell r="C7273" t="str">
            <v>100001744</v>
          </cell>
          <cell r="D7273">
            <v>9770</v>
          </cell>
          <cell r="E7273" t="str">
            <v>0309</v>
          </cell>
          <cell r="F7273" t="str">
            <v>W7292</v>
          </cell>
          <cell r="G7273" t="str">
            <v>Licensed Adult Family Living Home - One Individual</v>
          </cell>
          <cell r="H7273">
            <v>24.645349078885214</v>
          </cell>
          <cell r="I7273" t="str">
            <v>CRRate</v>
          </cell>
        </row>
        <row r="7274">
          <cell r="A7274" t="str">
            <v>100001744,0311,W7060</v>
          </cell>
          <cell r="B7274" t="str">
            <v>100001744,W7060</v>
          </cell>
          <cell r="C7274" t="str">
            <v>100001744</v>
          </cell>
          <cell r="D7274">
            <v>9770</v>
          </cell>
          <cell r="E7274" t="str">
            <v>0311</v>
          </cell>
          <cell r="F7274" t="str">
            <v>W7060</v>
          </cell>
          <cell r="G7274" t="str">
            <v>Unlicensed Home and Community Habilitation - Level 3</v>
          </cell>
          <cell r="H7274">
            <v>6.2093807591218306</v>
          </cell>
          <cell r="I7274" t="str">
            <v>CRRate</v>
          </cell>
        </row>
        <row r="7275">
          <cell r="A7275" t="str">
            <v>100001744,0311,W7074</v>
          </cell>
          <cell r="B7275" t="str">
            <v>100001744,W7074</v>
          </cell>
          <cell r="C7275" t="str">
            <v>100001744</v>
          </cell>
          <cell r="D7275">
            <v>9770</v>
          </cell>
          <cell r="E7275" t="str">
            <v>0311</v>
          </cell>
          <cell r="F7275" t="str">
            <v>W7074</v>
          </cell>
          <cell r="G7275" t="str">
            <v>Licensed Day - Adult Training Facilities - Level 2</v>
          </cell>
          <cell r="H7275">
            <v>5.9587185589817251</v>
          </cell>
          <cell r="I7275" t="str">
            <v>CRRate</v>
          </cell>
        </row>
        <row r="7276">
          <cell r="A7276" t="str">
            <v>100001744,0311,W7075</v>
          </cell>
          <cell r="B7276" t="str">
            <v>100001744,W7075</v>
          </cell>
          <cell r="C7276" t="str">
            <v>100001744</v>
          </cell>
          <cell r="D7276">
            <v>9770</v>
          </cell>
          <cell r="E7276" t="str">
            <v>0311</v>
          </cell>
          <cell r="F7276" t="str">
            <v>W7075</v>
          </cell>
          <cell r="G7276" t="str">
            <v>Licensed Day - Adult Training Facilities - Level 3</v>
          </cell>
          <cell r="H7276">
            <v>11.636560049019607</v>
          </cell>
          <cell r="I7276" t="str">
            <v>CRRate</v>
          </cell>
        </row>
        <row r="7277">
          <cell r="A7277" t="str">
            <v>100001744,0314,W7293</v>
          </cell>
          <cell r="B7277" t="str">
            <v>100001744,W7293</v>
          </cell>
          <cell r="C7277" t="str">
            <v>100001744</v>
          </cell>
          <cell r="D7277">
            <v>9770</v>
          </cell>
          <cell r="E7277" t="str">
            <v>0314</v>
          </cell>
          <cell r="F7277" t="str">
            <v>W7293</v>
          </cell>
          <cell r="G7277" t="str">
            <v>Licensed Adult Family Living Home - Two Individual</v>
          </cell>
          <cell r="H7277">
            <v>107.51647000659196</v>
          </cell>
          <cell r="I7277" t="str">
            <v>CRRate</v>
          </cell>
        </row>
        <row r="7278">
          <cell r="A7278" t="str">
            <v>100001744,0314,W7294</v>
          </cell>
          <cell r="B7278" t="str">
            <v>100001744,W7294</v>
          </cell>
          <cell r="C7278" t="str">
            <v>100001744</v>
          </cell>
          <cell r="D7278">
            <v>9770</v>
          </cell>
          <cell r="E7278" t="str">
            <v>0314</v>
          </cell>
          <cell r="F7278" t="str">
            <v>W7294</v>
          </cell>
          <cell r="G7278" t="str">
            <v>Licensed Adult Family Living Home - Two Individual</v>
          </cell>
          <cell r="H7278">
            <v>17.11717864205669</v>
          </cell>
          <cell r="I7278" t="str">
            <v>CRRate</v>
          </cell>
        </row>
        <row r="7279">
          <cell r="A7279" t="str">
            <v>100001744,0315,W7293</v>
          </cell>
          <cell r="B7279" t="str">
            <v>100001744,W7293</v>
          </cell>
          <cell r="C7279" t="str">
            <v>100001744</v>
          </cell>
          <cell r="D7279">
            <v>9770</v>
          </cell>
          <cell r="E7279" t="str">
            <v>0315</v>
          </cell>
          <cell r="F7279" t="str">
            <v>W7293</v>
          </cell>
          <cell r="G7279" t="str">
            <v>Licensed Adult Family Living Home - Two Individual</v>
          </cell>
          <cell r="H7279">
            <v>107.51647000659196</v>
          </cell>
          <cell r="I7279" t="str">
            <v>CRRate</v>
          </cell>
        </row>
        <row r="7280">
          <cell r="A7280" t="str">
            <v>100001744,0315,W7294</v>
          </cell>
          <cell r="B7280" t="str">
            <v>100001744,W7294</v>
          </cell>
          <cell r="C7280" t="str">
            <v>100001744</v>
          </cell>
          <cell r="D7280">
            <v>9770</v>
          </cell>
          <cell r="E7280" t="str">
            <v>0315</v>
          </cell>
          <cell r="F7280" t="str">
            <v>W7294</v>
          </cell>
          <cell r="G7280" t="str">
            <v>Licensed Adult Family Living Home - Two Individual</v>
          </cell>
          <cell r="H7280">
            <v>17.11717864205669</v>
          </cell>
          <cell r="I7280" t="str">
            <v>CRRate</v>
          </cell>
        </row>
        <row r="7281">
          <cell r="A7281" t="str">
            <v>100001744,0317,W6096</v>
          </cell>
          <cell r="B7281" t="str">
            <v>100001744,W6096</v>
          </cell>
          <cell r="C7281" t="str">
            <v>100001744</v>
          </cell>
          <cell r="D7281">
            <v>9770</v>
          </cell>
          <cell r="E7281" t="str">
            <v>0317</v>
          </cell>
          <cell r="F7281" t="str">
            <v>W6096</v>
          </cell>
          <cell r="G7281" t="str">
            <v>Licensed Four-Individual Home - Community Homes</v>
          </cell>
          <cell r="H7281">
            <v>272.20729372331147</v>
          </cell>
          <cell r="I7281" t="str">
            <v>CRRate</v>
          </cell>
        </row>
        <row r="7282">
          <cell r="A7282" t="str">
            <v>100001744,0317,W6097</v>
          </cell>
          <cell r="B7282" t="str">
            <v>100001744,W6097</v>
          </cell>
          <cell r="C7282" t="str">
            <v>100001744</v>
          </cell>
          <cell r="D7282">
            <v>9770</v>
          </cell>
          <cell r="E7282" t="str">
            <v>0317</v>
          </cell>
          <cell r="F7282" t="str">
            <v>W6097</v>
          </cell>
          <cell r="G7282" t="str">
            <v>Licensed Four-Individual Home - Community Homes</v>
          </cell>
          <cell r="H7282">
            <v>46.691324200913243</v>
          </cell>
          <cell r="I7282" t="str">
            <v>CRRate</v>
          </cell>
        </row>
        <row r="7283">
          <cell r="A7283" t="str">
            <v>100001744,0319,W6092</v>
          </cell>
          <cell r="B7283" t="str">
            <v>100001744,W6092</v>
          </cell>
          <cell r="C7283" t="str">
            <v>100001744</v>
          </cell>
          <cell r="D7283">
            <v>9770</v>
          </cell>
          <cell r="E7283" t="str">
            <v>0319</v>
          </cell>
          <cell r="F7283" t="str">
            <v>W6092</v>
          </cell>
          <cell r="G7283" t="str">
            <v>Licensed Two-Individual Home - Community Homes</v>
          </cell>
          <cell r="H7283">
            <v>382.72254646049083</v>
          </cell>
          <cell r="I7283" t="str">
            <v>CRRate</v>
          </cell>
        </row>
        <row r="7284">
          <cell r="A7284" t="str">
            <v>100001744,0319,W6093</v>
          </cell>
          <cell r="B7284" t="str">
            <v>100001744,W6093</v>
          </cell>
          <cell r="C7284" t="str">
            <v>100001744</v>
          </cell>
          <cell r="D7284">
            <v>9770</v>
          </cell>
          <cell r="E7284" t="str">
            <v>0319</v>
          </cell>
          <cell r="F7284" t="str">
            <v>W6093</v>
          </cell>
          <cell r="G7284" t="str">
            <v>Licensed Two-Individual Home - Community Homes</v>
          </cell>
          <cell r="H7284">
            <v>67.057060575968222</v>
          </cell>
          <cell r="I7284" t="str">
            <v>CRRate</v>
          </cell>
        </row>
        <row r="7285">
          <cell r="A7285" t="str">
            <v>100001744,0319,W6094</v>
          </cell>
          <cell r="B7285" t="str">
            <v>100001744,W6094</v>
          </cell>
          <cell r="C7285" t="str">
            <v>100001744</v>
          </cell>
          <cell r="D7285">
            <v>9770</v>
          </cell>
          <cell r="E7285" t="str">
            <v>0319</v>
          </cell>
          <cell r="F7285" t="str">
            <v>W6094</v>
          </cell>
          <cell r="G7285" t="str">
            <v>Licensed Three-Individual Home - Community Homes</v>
          </cell>
          <cell r="H7285">
            <v>314.5127309887398</v>
          </cell>
          <cell r="I7285" t="str">
            <v>CRRate</v>
          </cell>
        </row>
        <row r="7286">
          <cell r="A7286" t="str">
            <v>100001744,0319,W6095</v>
          </cell>
          <cell r="B7286" t="str">
            <v>100001744,W6095</v>
          </cell>
          <cell r="C7286" t="str">
            <v>100001744</v>
          </cell>
          <cell r="D7286">
            <v>9770</v>
          </cell>
          <cell r="E7286" t="str">
            <v>0319</v>
          </cell>
          <cell r="F7286" t="str">
            <v>W6095</v>
          </cell>
          <cell r="G7286" t="str">
            <v>Licensed Three-Individual Home - Community Homes</v>
          </cell>
          <cell r="H7286">
            <v>54.259360730593606</v>
          </cell>
          <cell r="I7286" t="str">
            <v>CRRate</v>
          </cell>
        </row>
        <row r="7287">
          <cell r="A7287" t="str">
            <v>100001744,0321,W6094</v>
          </cell>
          <cell r="B7287" t="str">
            <v>100001744,W6094</v>
          </cell>
          <cell r="C7287" t="str">
            <v>100001744</v>
          </cell>
          <cell r="D7287">
            <v>9770</v>
          </cell>
          <cell r="E7287" t="str">
            <v>0321</v>
          </cell>
          <cell r="F7287" t="str">
            <v>W6094</v>
          </cell>
          <cell r="G7287" t="str">
            <v>Licensed Three-Individual Home - Community Homes</v>
          </cell>
          <cell r="H7287">
            <v>314.5127309887398</v>
          </cell>
          <cell r="I7287" t="str">
            <v>CRRate</v>
          </cell>
        </row>
        <row r="7288">
          <cell r="A7288" t="str">
            <v>100001744,0321,W6095</v>
          </cell>
          <cell r="B7288" t="str">
            <v>100001744,W6095</v>
          </cell>
          <cell r="C7288" t="str">
            <v>100001744</v>
          </cell>
          <cell r="D7288">
            <v>9770</v>
          </cell>
          <cell r="E7288" t="str">
            <v>0321</v>
          </cell>
          <cell r="F7288" t="str">
            <v>W6095</v>
          </cell>
          <cell r="G7288" t="str">
            <v>Licensed Three-Individual Home - Community Homes</v>
          </cell>
          <cell r="H7288">
            <v>54.259360730593606</v>
          </cell>
          <cell r="I7288" t="str">
            <v>CRRate</v>
          </cell>
        </row>
        <row r="7289">
          <cell r="A7289" t="str">
            <v>100001744,0324,W7292</v>
          </cell>
          <cell r="B7289" t="str">
            <v>100001744,W7292</v>
          </cell>
          <cell r="C7289" t="str">
            <v>100001744</v>
          </cell>
          <cell r="D7289">
            <v>9770</v>
          </cell>
          <cell r="E7289" t="str">
            <v>0324</v>
          </cell>
          <cell r="F7289" t="str">
            <v>W7292</v>
          </cell>
          <cell r="G7289" t="str">
            <v>Licensed Adult Family Living Home - One Individual</v>
          </cell>
          <cell r="H7289">
            <v>24.645349078885214</v>
          </cell>
          <cell r="I7289" t="str">
            <v>CRRate</v>
          </cell>
        </row>
        <row r="7290">
          <cell r="A7290" t="str">
            <v>100001744,0324,W7293</v>
          </cell>
          <cell r="B7290" t="str">
            <v>100001744,W7293</v>
          </cell>
          <cell r="C7290" t="str">
            <v>100001744</v>
          </cell>
          <cell r="D7290">
            <v>9770</v>
          </cell>
          <cell r="E7290" t="str">
            <v>0324</v>
          </cell>
          <cell r="F7290" t="str">
            <v>W7293</v>
          </cell>
          <cell r="G7290" t="str">
            <v>Licensed Adult Family Living Home - Two Individual</v>
          </cell>
          <cell r="H7290">
            <v>107.51647000659196</v>
          </cell>
          <cell r="I7290" t="str">
            <v>CRRate</v>
          </cell>
        </row>
        <row r="7291">
          <cell r="A7291" t="str">
            <v>100001744,0325,W6096</v>
          </cell>
          <cell r="B7291" t="str">
            <v>100001744,W6096</v>
          </cell>
          <cell r="C7291" t="str">
            <v>100001744</v>
          </cell>
          <cell r="D7291">
            <v>9770</v>
          </cell>
          <cell r="E7291" t="str">
            <v>0325</v>
          </cell>
          <cell r="F7291" t="str">
            <v>W6096</v>
          </cell>
          <cell r="G7291" t="str">
            <v>Licensed Four-Individual Home - Community Homes</v>
          </cell>
          <cell r="H7291">
            <v>272.20729372331147</v>
          </cell>
          <cell r="I7291" t="str">
            <v>CRRate</v>
          </cell>
        </row>
        <row r="7292">
          <cell r="A7292" t="str">
            <v>100001744,0325,W6096 TE</v>
          </cell>
          <cell r="B7292" t="str">
            <v>100001744,W6096 TE</v>
          </cell>
          <cell r="C7292" t="str">
            <v>100001744</v>
          </cell>
          <cell r="D7292">
            <v>9770</v>
          </cell>
          <cell r="E7292" t="str">
            <v>0325</v>
          </cell>
          <cell r="F7292" t="str">
            <v>W6096 TE</v>
          </cell>
          <cell r="G7292" t="str">
            <v>Licensed Four-Individual Home - Community Homes with LPN</v>
          </cell>
          <cell r="H7292">
            <v>589.53973150684931</v>
          </cell>
          <cell r="I7292" t="str">
            <v>CRRate</v>
          </cell>
        </row>
        <row r="7293">
          <cell r="A7293" t="str">
            <v>100001744,0325,W6097</v>
          </cell>
          <cell r="B7293" t="str">
            <v>100001744,W6097</v>
          </cell>
          <cell r="C7293" t="str">
            <v>100001744</v>
          </cell>
          <cell r="D7293">
            <v>9770</v>
          </cell>
          <cell r="E7293" t="str">
            <v>0325</v>
          </cell>
          <cell r="F7293" t="str">
            <v>W6097</v>
          </cell>
          <cell r="G7293" t="str">
            <v>Licensed Four-Individual Home - Community Homes</v>
          </cell>
          <cell r="H7293">
            <v>46.691324200913243</v>
          </cell>
          <cell r="I7293" t="str">
            <v>CRRate</v>
          </cell>
        </row>
        <row r="7294">
          <cell r="A7294" t="str">
            <v>100001744,0327,W6096</v>
          </cell>
          <cell r="B7294" t="str">
            <v>100001744,W6096</v>
          </cell>
          <cell r="C7294" t="str">
            <v>100001744</v>
          </cell>
          <cell r="D7294">
            <v>9770</v>
          </cell>
          <cell r="E7294" t="str">
            <v>0327</v>
          </cell>
          <cell r="F7294" t="str">
            <v>W6096</v>
          </cell>
          <cell r="G7294" t="str">
            <v>Licensed Four-Individual Home - Community Homes</v>
          </cell>
          <cell r="H7294">
            <v>272.20729372331147</v>
          </cell>
          <cell r="I7294" t="str">
            <v>CRRate</v>
          </cell>
        </row>
        <row r="7295">
          <cell r="A7295" t="str">
            <v>100001744,0327,W6097</v>
          </cell>
          <cell r="B7295" t="str">
            <v>100001744,W6097</v>
          </cell>
          <cell r="C7295" t="str">
            <v>100001744</v>
          </cell>
          <cell r="D7295">
            <v>9770</v>
          </cell>
          <cell r="E7295" t="str">
            <v>0327</v>
          </cell>
          <cell r="F7295" t="str">
            <v>W6097</v>
          </cell>
          <cell r="G7295" t="str">
            <v>Licensed Four-Individual Home - Community Homes</v>
          </cell>
          <cell r="H7295">
            <v>46.691324200913243</v>
          </cell>
          <cell r="I7295" t="str">
            <v>CRRate</v>
          </cell>
        </row>
        <row r="7296">
          <cell r="A7296" t="str">
            <v>100001744,0331,W6090</v>
          </cell>
          <cell r="B7296" t="str">
            <v>100001744,W6090</v>
          </cell>
          <cell r="C7296" t="str">
            <v>100001744</v>
          </cell>
          <cell r="D7296">
            <v>9770</v>
          </cell>
          <cell r="E7296" t="str">
            <v>0331</v>
          </cell>
          <cell r="F7296" t="str">
            <v>W6090</v>
          </cell>
          <cell r="G7296" t="str">
            <v>Licensed One-Individual Home - Community Homes</v>
          </cell>
          <cell r="H7296">
            <v>683.65642341220428</v>
          </cell>
          <cell r="I7296" t="str">
            <v>CRRate</v>
          </cell>
        </row>
        <row r="7297">
          <cell r="A7297" t="str">
            <v>100001744,0331,W6091</v>
          </cell>
          <cell r="B7297" t="str">
            <v>100001744,W6091</v>
          </cell>
          <cell r="C7297" t="str">
            <v>100001744</v>
          </cell>
          <cell r="D7297">
            <v>9770</v>
          </cell>
          <cell r="E7297" t="str">
            <v>0331</v>
          </cell>
          <cell r="F7297" t="str">
            <v>W6091</v>
          </cell>
          <cell r="G7297" t="str">
            <v>Licensed One-Individual Home - Community Homes</v>
          </cell>
          <cell r="H7297">
            <v>112.52763636363636</v>
          </cell>
          <cell r="I7297" t="str">
            <v>CRRate</v>
          </cell>
        </row>
        <row r="7298">
          <cell r="A7298" t="str">
            <v>100001744,0379,W6092</v>
          </cell>
          <cell r="B7298" t="str">
            <v>100001744,W6092</v>
          </cell>
          <cell r="C7298" t="str">
            <v>100001744</v>
          </cell>
          <cell r="D7298">
            <v>9770</v>
          </cell>
          <cell r="E7298" t="str">
            <v>0379</v>
          </cell>
          <cell r="F7298" t="str">
            <v>W6092</v>
          </cell>
          <cell r="G7298" t="str">
            <v>Licensed Two-Individual Home - Community Homes</v>
          </cell>
          <cell r="H7298">
            <v>382.72254646049083</v>
          </cell>
          <cell r="I7298" t="str">
            <v>CRRate</v>
          </cell>
        </row>
        <row r="7299">
          <cell r="A7299" t="str">
            <v>100001744,0379,W6093</v>
          </cell>
          <cell r="B7299" t="str">
            <v>100001744,W6093</v>
          </cell>
          <cell r="C7299" t="str">
            <v>100001744</v>
          </cell>
          <cell r="D7299">
            <v>9770</v>
          </cell>
          <cell r="E7299" t="str">
            <v>0379</v>
          </cell>
          <cell r="F7299" t="str">
            <v>W6093</v>
          </cell>
          <cell r="G7299" t="str">
            <v>Licensed Two-Individual Home - Community Homes</v>
          </cell>
          <cell r="H7299">
            <v>67.057060575968222</v>
          </cell>
          <cell r="I7299" t="str">
            <v>CRRate</v>
          </cell>
        </row>
        <row r="7300">
          <cell r="A7300" t="str">
            <v>100001744,0381,W6090</v>
          </cell>
          <cell r="B7300" t="str">
            <v>100001744,W6090</v>
          </cell>
          <cell r="C7300" t="str">
            <v>100001744</v>
          </cell>
          <cell r="D7300">
            <v>9770</v>
          </cell>
          <cell r="E7300" t="str">
            <v>0381</v>
          </cell>
          <cell r="F7300" t="str">
            <v>W6090</v>
          </cell>
          <cell r="G7300" t="str">
            <v>Licensed One-Individual Home - Community Homes</v>
          </cell>
          <cell r="H7300">
            <v>683.65642341220428</v>
          </cell>
          <cell r="I7300" t="str">
            <v>CRRate</v>
          </cell>
        </row>
        <row r="7301">
          <cell r="A7301" t="str">
            <v>100001744,0381,W6091</v>
          </cell>
          <cell r="B7301" t="str">
            <v>100001744,W6091</v>
          </cell>
          <cell r="C7301" t="str">
            <v>100001744</v>
          </cell>
          <cell r="D7301">
            <v>9770</v>
          </cell>
          <cell r="E7301" t="str">
            <v>0381</v>
          </cell>
          <cell r="F7301" t="str">
            <v>W6091</v>
          </cell>
          <cell r="G7301" t="str">
            <v>Licensed One-Individual Home - Community Homes</v>
          </cell>
          <cell r="H7301">
            <v>112.52763636363636</v>
          </cell>
          <cell r="I7301" t="str">
            <v>CRRate</v>
          </cell>
        </row>
        <row r="7302">
          <cell r="A7302" t="str">
            <v>100001744,0382,W6094</v>
          </cell>
          <cell r="B7302" t="str">
            <v>100001744,W6094</v>
          </cell>
          <cell r="C7302" t="str">
            <v>100001744</v>
          </cell>
          <cell r="D7302">
            <v>9770</v>
          </cell>
          <cell r="E7302" t="str">
            <v>0382</v>
          </cell>
          <cell r="F7302" t="str">
            <v>W6094</v>
          </cell>
          <cell r="G7302" t="str">
            <v>Licensed Three-Individual Home - Community Homes</v>
          </cell>
          <cell r="H7302">
            <v>314.5127309887398</v>
          </cell>
          <cell r="I7302" t="str">
            <v>CRRate</v>
          </cell>
        </row>
        <row r="7303">
          <cell r="A7303" t="str">
            <v>100001744,0382,W6095</v>
          </cell>
          <cell r="B7303" t="str">
            <v>100001744,W6095</v>
          </cell>
          <cell r="C7303" t="str">
            <v>100001744</v>
          </cell>
          <cell r="D7303">
            <v>9770</v>
          </cell>
          <cell r="E7303" t="str">
            <v>0382</v>
          </cell>
          <cell r="F7303" t="str">
            <v>W6095</v>
          </cell>
          <cell r="G7303" t="str">
            <v>Licensed Three-Individual Home - Community Homes</v>
          </cell>
          <cell r="H7303">
            <v>54.259360730593606</v>
          </cell>
          <cell r="I7303" t="str">
            <v>CRRate</v>
          </cell>
        </row>
        <row r="7304">
          <cell r="A7304" t="str">
            <v>100001744,0382,W6096</v>
          </cell>
          <cell r="B7304" t="str">
            <v>100001744,W6096</v>
          </cell>
          <cell r="C7304" t="str">
            <v>100001744</v>
          </cell>
          <cell r="D7304">
            <v>9770</v>
          </cell>
          <cell r="E7304" t="str">
            <v>0382</v>
          </cell>
          <cell r="F7304" t="str">
            <v>W6096</v>
          </cell>
          <cell r="G7304" t="str">
            <v>Licensed Four-Individual Home - Community Homes</v>
          </cell>
          <cell r="H7304">
            <v>272.20729372331147</v>
          </cell>
          <cell r="I7304" t="str">
            <v>CRRate</v>
          </cell>
        </row>
        <row r="7305">
          <cell r="A7305" t="str">
            <v>100001744,0382,W6097</v>
          </cell>
          <cell r="B7305" t="str">
            <v>100001744,W6097</v>
          </cell>
          <cell r="C7305" t="str">
            <v>100001744</v>
          </cell>
          <cell r="D7305">
            <v>9770</v>
          </cell>
          <cell r="E7305" t="str">
            <v>0382</v>
          </cell>
          <cell r="F7305" t="str">
            <v>W6097</v>
          </cell>
          <cell r="G7305" t="str">
            <v>Licensed Four-Individual Home - Community Homes</v>
          </cell>
          <cell r="H7305">
            <v>46.691324200913243</v>
          </cell>
          <cell r="I7305" t="str">
            <v>CRRate</v>
          </cell>
        </row>
        <row r="7306">
          <cell r="A7306" t="str">
            <v>100001744,0384,W6090</v>
          </cell>
          <cell r="B7306" t="str">
            <v>100001744,W6090</v>
          </cell>
          <cell r="C7306" t="str">
            <v>100001744</v>
          </cell>
          <cell r="D7306">
            <v>9770</v>
          </cell>
          <cell r="E7306" t="str">
            <v>0384</v>
          </cell>
          <cell r="F7306" t="str">
            <v>W6090</v>
          </cell>
          <cell r="G7306" t="str">
            <v>Licensed One-Individual Home - Community Homes</v>
          </cell>
          <cell r="H7306">
            <v>683.65642341220428</v>
          </cell>
          <cell r="I7306" t="str">
            <v>CRRate</v>
          </cell>
        </row>
        <row r="7307">
          <cell r="A7307" t="str">
            <v>100001744,0384,W6091</v>
          </cell>
          <cell r="B7307" t="str">
            <v>100001744,W6091</v>
          </cell>
          <cell r="C7307" t="str">
            <v>100001744</v>
          </cell>
          <cell r="D7307">
            <v>9770</v>
          </cell>
          <cell r="E7307" t="str">
            <v>0384</v>
          </cell>
          <cell r="F7307" t="str">
            <v>W6091</v>
          </cell>
          <cell r="G7307" t="str">
            <v>Licensed One-Individual Home - Community Homes</v>
          </cell>
          <cell r="H7307">
            <v>112.52763636363636</v>
          </cell>
          <cell r="I7307" t="str">
            <v>CRRate</v>
          </cell>
        </row>
        <row r="7308">
          <cell r="A7308" t="str">
            <v>100001744,0384,W7291</v>
          </cell>
          <cell r="B7308" t="str">
            <v>100001744,W7291</v>
          </cell>
          <cell r="C7308" t="str">
            <v>100001744</v>
          </cell>
          <cell r="D7308">
            <v>9770</v>
          </cell>
          <cell r="E7308" t="str">
            <v>0384</v>
          </cell>
          <cell r="F7308" t="str">
            <v>W7291</v>
          </cell>
          <cell r="G7308" t="str">
            <v>Licensed Adult Family Living Home - One Individual</v>
          </cell>
          <cell r="H7308">
            <v>101.16460273972602</v>
          </cell>
          <cell r="I7308" t="str">
            <v>CRRate</v>
          </cell>
        </row>
        <row r="7309">
          <cell r="A7309" t="str">
            <v>100001744,0384,W7292</v>
          </cell>
          <cell r="B7309" t="str">
            <v>100001744,W7292</v>
          </cell>
          <cell r="C7309" t="str">
            <v>100001744</v>
          </cell>
          <cell r="D7309">
            <v>9770</v>
          </cell>
          <cell r="E7309" t="str">
            <v>0384</v>
          </cell>
          <cell r="F7309" t="str">
            <v>W7292</v>
          </cell>
          <cell r="G7309" t="str">
            <v>Licensed Adult Family Living Home - One Individual</v>
          </cell>
          <cell r="H7309">
            <v>24.645349078885214</v>
          </cell>
          <cell r="I7309" t="str">
            <v>CRRate</v>
          </cell>
        </row>
        <row r="7310">
          <cell r="A7310" t="str">
            <v>100001744,0384,W7293</v>
          </cell>
          <cell r="B7310" t="str">
            <v>100001744,W7293</v>
          </cell>
          <cell r="C7310" t="str">
            <v>100001744</v>
          </cell>
          <cell r="D7310">
            <v>9770</v>
          </cell>
          <cell r="E7310" t="str">
            <v>0384</v>
          </cell>
          <cell r="F7310" t="str">
            <v>W7293</v>
          </cell>
          <cell r="G7310" t="str">
            <v>Licensed Adult Family Living Home - Two Individual</v>
          </cell>
          <cell r="H7310">
            <v>107.51647000659196</v>
          </cell>
          <cell r="I7310" t="str">
            <v>CRRate</v>
          </cell>
        </row>
        <row r="7311">
          <cell r="A7311" t="str">
            <v>100001744,0384,W7294</v>
          </cell>
          <cell r="B7311" t="str">
            <v>100001744,W7294</v>
          </cell>
          <cell r="C7311" t="str">
            <v>100001744</v>
          </cell>
          <cell r="D7311">
            <v>9770</v>
          </cell>
          <cell r="E7311" t="str">
            <v>0384</v>
          </cell>
          <cell r="F7311" t="str">
            <v>W7294</v>
          </cell>
          <cell r="G7311" t="str">
            <v>Licensed Adult Family Living Home - Two Individual</v>
          </cell>
          <cell r="H7311">
            <v>17.11717864205669</v>
          </cell>
          <cell r="I7311" t="str">
            <v>CRRate</v>
          </cell>
        </row>
        <row r="7312">
          <cell r="A7312" t="str">
            <v>100001744,0385,W7293</v>
          </cell>
          <cell r="B7312" t="str">
            <v>100001744,W7293</v>
          </cell>
          <cell r="C7312" t="str">
            <v>100001744</v>
          </cell>
          <cell r="D7312">
            <v>9770</v>
          </cell>
          <cell r="E7312" t="str">
            <v>0385</v>
          </cell>
          <cell r="F7312" t="str">
            <v>W7293</v>
          </cell>
          <cell r="G7312" t="str">
            <v>Licensed Adult Family Living Home - Two Individual</v>
          </cell>
          <cell r="H7312">
            <v>107.51647000659196</v>
          </cell>
          <cell r="I7312" t="str">
            <v>CRRate</v>
          </cell>
        </row>
        <row r="7313">
          <cell r="A7313" t="str">
            <v>100001744,0385,W7294</v>
          </cell>
          <cell r="B7313" t="str">
            <v>100001744,W7294</v>
          </cell>
          <cell r="C7313" t="str">
            <v>100001744</v>
          </cell>
          <cell r="D7313">
            <v>9770</v>
          </cell>
          <cell r="E7313" t="str">
            <v>0385</v>
          </cell>
          <cell r="F7313" t="str">
            <v>W7294</v>
          </cell>
          <cell r="G7313" t="str">
            <v>Licensed Adult Family Living Home - Two Individual</v>
          </cell>
          <cell r="H7313">
            <v>17.11717864205669</v>
          </cell>
          <cell r="I7313" t="str">
            <v>CRRate</v>
          </cell>
        </row>
        <row r="7314">
          <cell r="A7314" t="str">
            <v>100001744,0386,W7291</v>
          </cell>
          <cell r="B7314" t="str">
            <v>100001744,W7291</v>
          </cell>
          <cell r="C7314" t="str">
            <v>100001744</v>
          </cell>
          <cell r="D7314">
            <v>9770</v>
          </cell>
          <cell r="E7314" t="str">
            <v>0386</v>
          </cell>
          <cell r="F7314" t="str">
            <v>W7291</v>
          </cell>
          <cell r="G7314" t="str">
            <v>Licensed Adult Family Living Home - One Individual</v>
          </cell>
          <cell r="H7314">
            <v>101.16460273972602</v>
          </cell>
          <cell r="I7314" t="str">
            <v>CRRate</v>
          </cell>
        </row>
        <row r="7315">
          <cell r="A7315" t="str">
            <v>100001744,0386,W7292</v>
          </cell>
          <cell r="B7315" t="str">
            <v>100001744,W7292</v>
          </cell>
          <cell r="C7315" t="str">
            <v>100001744</v>
          </cell>
          <cell r="D7315">
            <v>9770</v>
          </cell>
          <cell r="E7315" t="str">
            <v>0386</v>
          </cell>
          <cell r="F7315" t="str">
            <v>W7292</v>
          </cell>
          <cell r="G7315" t="str">
            <v>Licensed Adult Family Living Home - One Individual</v>
          </cell>
          <cell r="H7315">
            <v>24.645349078885214</v>
          </cell>
          <cell r="I7315" t="str">
            <v>CRRate</v>
          </cell>
        </row>
        <row r="7316">
          <cell r="A7316" t="str">
            <v>100001744,0386,W7293</v>
          </cell>
          <cell r="B7316" t="str">
            <v>100001744,W7293</v>
          </cell>
          <cell r="C7316" t="str">
            <v>100001744</v>
          </cell>
          <cell r="D7316">
            <v>9770</v>
          </cell>
          <cell r="E7316" t="str">
            <v>0386</v>
          </cell>
          <cell r="F7316" t="str">
            <v>W7293</v>
          </cell>
          <cell r="G7316" t="str">
            <v>Licensed Adult Family Living Home - Two Individual</v>
          </cell>
          <cell r="H7316">
            <v>107.51647000659196</v>
          </cell>
          <cell r="I7316" t="str">
            <v>CRRate</v>
          </cell>
        </row>
        <row r="7317">
          <cell r="A7317" t="str">
            <v>100001744,0386,W7294</v>
          </cell>
          <cell r="B7317" t="str">
            <v>100001744,W7294</v>
          </cell>
          <cell r="C7317" t="str">
            <v>100001744</v>
          </cell>
          <cell r="D7317">
            <v>9770</v>
          </cell>
          <cell r="E7317" t="str">
            <v>0386</v>
          </cell>
          <cell r="F7317" t="str">
            <v>W7294</v>
          </cell>
          <cell r="G7317" t="str">
            <v>Licensed Adult Family Living Home - Two Individual</v>
          </cell>
          <cell r="H7317">
            <v>17.11717864205669</v>
          </cell>
          <cell r="I7317" t="str">
            <v>CRRate</v>
          </cell>
        </row>
        <row r="7318">
          <cell r="A7318" t="str">
            <v>100001744,0387,W7057</v>
          </cell>
          <cell r="B7318" t="str">
            <v>100001744,W7057</v>
          </cell>
          <cell r="C7318" t="str">
            <v>100001744</v>
          </cell>
          <cell r="D7318">
            <v>9770</v>
          </cell>
          <cell r="E7318" t="str">
            <v>0387</v>
          </cell>
          <cell r="F7318" t="str">
            <v>W7057</v>
          </cell>
          <cell r="G7318" t="str">
            <v>Unlicensed Home and Community Habilitation - Basic Staff Support</v>
          </cell>
          <cell r="H7318">
            <v>5.9454485710688658</v>
          </cell>
          <cell r="I7318" t="str">
            <v>CRRate</v>
          </cell>
        </row>
        <row r="7319">
          <cell r="A7319" t="str">
            <v>100001744,0387,W7060</v>
          </cell>
          <cell r="B7319" t="str">
            <v>100001744,W7060</v>
          </cell>
          <cell r="C7319" t="str">
            <v>100001744</v>
          </cell>
          <cell r="D7319">
            <v>9770</v>
          </cell>
          <cell r="E7319" t="str">
            <v>0387</v>
          </cell>
          <cell r="F7319" t="str">
            <v>W7060</v>
          </cell>
          <cell r="G7319" t="str">
            <v>Unlicensed Home and Community Habilitation - Level 3</v>
          </cell>
          <cell r="H7319">
            <v>6.2093807591218306</v>
          </cell>
          <cell r="I7319" t="str">
            <v>CRRate</v>
          </cell>
        </row>
        <row r="7320">
          <cell r="A7320" t="str">
            <v>100001744,0387,W7250</v>
          </cell>
          <cell r="B7320" t="str">
            <v>100001744,W7250</v>
          </cell>
          <cell r="C7320" t="str">
            <v>100001744</v>
          </cell>
          <cell r="D7320">
            <v>9770</v>
          </cell>
          <cell r="E7320" t="str">
            <v>0387</v>
          </cell>
          <cell r="F7320" t="str">
            <v>W7250</v>
          </cell>
          <cell r="G7320" t="str">
            <v>In-Home Respite: 24 Hours - Level 2</v>
          </cell>
          <cell r="H7320">
            <v>372.69230769230768</v>
          </cell>
          <cell r="I7320" t="str">
            <v>CRRate</v>
          </cell>
        </row>
        <row r="7321">
          <cell r="A7321" t="str">
            <v>100001744,0387,W7258</v>
          </cell>
          <cell r="B7321" t="str">
            <v>100001744,W7258</v>
          </cell>
          <cell r="C7321" t="str">
            <v>100001744</v>
          </cell>
          <cell r="D7321">
            <v>9770</v>
          </cell>
          <cell r="E7321" t="str">
            <v>0387</v>
          </cell>
          <cell r="F7321" t="str">
            <v>W7258</v>
          </cell>
          <cell r="G7321" t="str">
            <v>In-Home Respite: 15 Minutes - Level 2</v>
          </cell>
          <cell r="H7321">
            <v>5.1099426386233269</v>
          </cell>
          <cell r="I7321" t="str">
            <v>CRRate</v>
          </cell>
        </row>
        <row r="7322">
          <cell r="A7322" t="str">
            <v>100001744,0387,W8000</v>
          </cell>
          <cell r="B7322" t="str">
            <v>100001744,W8000</v>
          </cell>
          <cell r="C7322" t="str">
            <v>100001744</v>
          </cell>
          <cell r="D7322">
            <v>9770</v>
          </cell>
          <cell r="E7322" t="str">
            <v>0387</v>
          </cell>
          <cell r="F7322" t="str">
            <v>W8000</v>
          </cell>
          <cell r="G7322" t="str">
            <v>Unlicensed Out-of-Home Respite: 24 Hours - Basic Staff Support</v>
          </cell>
          <cell r="H7322">
            <v>205.03969696969696</v>
          </cell>
          <cell r="I7322" t="str">
            <v>CRRate</v>
          </cell>
        </row>
        <row r="7323">
          <cell r="A7323" t="str">
            <v>100001744,0387,W8002</v>
          </cell>
          <cell r="B7323" t="str">
            <v>100001744,W8002</v>
          </cell>
          <cell r="C7323" t="str">
            <v>100001744</v>
          </cell>
          <cell r="D7323">
            <v>9770</v>
          </cell>
          <cell r="E7323" t="str">
            <v>0387</v>
          </cell>
          <cell r="F7323" t="str">
            <v>W8002</v>
          </cell>
          <cell r="G7323" t="str">
            <v>Unlicensed Out-of-Home Respite: 24 Hours - Level 2</v>
          </cell>
          <cell r="H7323">
            <v>293.97075949367087</v>
          </cell>
          <cell r="I7323" t="str">
            <v>CRRate</v>
          </cell>
        </row>
        <row r="7324">
          <cell r="A7324" t="str">
            <v>100001744,0390,W7060</v>
          </cell>
          <cell r="B7324" t="str">
            <v>100001744,W7060</v>
          </cell>
          <cell r="C7324" t="str">
            <v>100001744</v>
          </cell>
          <cell r="D7324">
            <v>9770</v>
          </cell>
          <cell r="E7324" t="str">
            <v>0390</v>
          </cell>
          <cell r="F7324" t="str">
            <v>W7060</v>
          </cell>
          <cell r="G7324" t="str">
            <v>Unlicensed Home and Community Habilitation - Level 3</v>
          </cell>
          <cell r="H7324">
            <v>6.2093807591218306</v>
          </cell>
          <cell r="I7324" t="str">
            <v>CRRate</v>
          </cell>
        </row>
        <row r="7325">
          <cell r="A7325" t="str">
            <v>100001744,0391,W7291</v>
          </cell>
          <cell r="B7325" t="str">
            <v>100001744,W7291</v>
          </cell>
          <cell r="C7325" t="str">
            <v>100001744</v>
          </cell>
          <cell r="D7325">
            <v>9770</v>
          </cell>
          <cell r="E7325" t="str">
            <v>0391</v>
          </cell>
          <cell r="F7325" t="str">
            <v>W7291</v>
          </cell>
          <cell r="G7325" t="str">
            <v>Licensed Adult Family Living Home - One Individual</v>
          </cell>
          <cell r="H7325">
            <v>101.16460273972602</v>
          </cell>
          <cell r="I7325" t="str">
            <v>CRRate</v>
          </cell>
        </row>
        <row r="7326">
          <cell r="A7326" t="str">
            <v>100001744,0391,W7292</v>
          </cell>
          <cell r="B7326" t="str">
            <v>100001744,W7292</v>
          </cell>
          <cell r="C7326" t="str">
            <v>100001744</v>
          </cell>
          <cell r="D7326">
            <v>9770</v>
          </cell>
          <cell r="E7326" t="str">
            <v>0391</v>
          </cell>
          <cell r="F7326" t="str">
            <v>W7292</v>
          </cell>
          <cell r="G7326" t="str">
            <v>Licensed Adult Family Living Home - One Individual</v>
          </cell>
          <cell r="H7326">
            <v>24.645349078885214</v>
          </cell>
          <cell r="I7326" t="str">
            <v>CRRate</v>
          </cell>
        </row>
        <row r="7327">
          <cell r="A7327" t="str">
            <v>100001744,0393,W7060</v>
          </cell>
          <cell r="B7327" t="str">
            <v>100001744,W7060</v>
          </cell>
          <cell r="C7327" t="str">
            <v>100001744</v>
          </cell>
          <cell r="D7327">
            <v>9770</v>
          </cell>
          <cell r="E7327" t="str">
            <v>0393</v>
          </cell>
          <cell r="F7327" t="str">
            <v>W7060</v>
          </cell>
          <cell r="G7327" t="str">
            <v>Unlicensed Home and Community Habilitation - Level 3</v>
          </cell>
          <cell r="H7327">
            <v>6.2093807591218306</v>
          </cell>
          <cell r="I7327" t="str">
            <v>CRRate</v>
          </cell>
        </row>
        <row r="7328">
          <cell r="A7328" t="str">
            <v>100001744,0398,W6090</v>
          </cell>
          <cell r="B7328" t="str">
            <v>100001744,W6090</v>
          </cell>
          <cell r="C7328" t="str">
            <v>100001744</v>
          </cell>
          <cell r="D7328">
            <v>9770</v>
          </cell>
          <cell r="E7328" t="str">
            <v>0398</v>
          </cell>
          <cell r="F7328" t="str">
            <v>W6090</v>
          </cell>
          <cell r="G7328" t="str">
            <v>Licensed One-Individual Home - Community Homes</v>
          </cell>
          <cell r="H7328">
            <v>683.65642341220428</v>
          </cell>
          <cell r="I7328" t="str">
            <v>CRRate</v>
          </cell>
        </row>
        <row r="7329">
          <cell r="A7329" t="str">
            <v>100001744,0398,W6091</v>
          </cell>
          <cell r="B7329" t="str">
            <v>100001744,W6091</v>
          </cell>
          <cell r="C7329" t="str">
            <v>100001744</v>
          </cell>
          <cell r="D7329">
            <v>9770</v>
          </cell>
          <cell r="E7329" t="str">
            <v>0398</v>
          </cell>
          <cell r="F7329" t="str">
            <v>W6091</v>
          </cell>
          <cell r="G7329" t="str">
            <v>Licensed One-Individual Home - Community Homes</v>
          </cell>
          <cell r="H7329">
            <v>112.52763636363636</v>
          </cell>
          <cell r="I7329" t="str">
            <v>CRRate</v>
          </cell>
        </row>
        <row r="7330">
          <cell r="A7330" t="str">
            <v>100001744,0400,W7293</v>
          </cell>
          <cell r="B7330" t="str">
            <v>100001744,W7293</v>
          </cell>
          <cell r="C7330" t="str">
            <v>100001744</v>
          </cell>
          <cell r="D7330">
            <v>9770</v>
          </cell>
          <cell r="E7330" t="str">
            <v>0400</v>
          </cell>
          <cell r="F7330" t="str">
            <v>W7293</v>
          </cell>
          <cell r="G7330" t="str">
            <v>Licensed Adult Family Living Home - Two Individual</v>
          </cell>
          <cell r="H7330">
            <v>107.51647000659196</v>
          </cell>
          <cell r="I7330" t="str">
            <v>CRRate</v>
          </cell>
        </row>
        <row r="7331">
          <cell r="A7331" t="str">
            <v>100001744,0400,W7294</v>
          </cell>
          <cell r="B7331" t="str">
            <v>100001744,W7294</v>
          </cell>
          <cell r="C7331" t="str">
            <v>100001744</v>
          </cell>
          <cell r="D7331">
            <v>9770</v>
          </cell>
          <cell r="E7331" t="str">
            <v>0400</v>
          </cell>
          <cell r="F7331" t="str">
            <v>W7294</v>
          </cell>
          <cell r="G7331" t="str">
            <v>Licensed Adult Family Living Home - Two Individual</v>
          </cell>
          <cell r="H7331">
            <v>17.11717864205669</v>
          </cell>
          <cell r="I7331" t="str">
            <v>CRRate</v>
          </cell>
        </row>
        <row r="7332">
          <cell r="A7332" t="str">
            <v>100001744,0401,W7059</v>
          </cell>
          <cell r="B7332" t="str">
            <v>100001744,W7059</v>
          </cell>
          <cell r="C7332" t="str">
            <v>100001744</v>
          </cell>
          <cell r="D7332">
            <v>9770</v>
          </cell>
          <cell r="E7332" t="str">
            <v>0401</v>
          </cell>
          <cell r="F7332" t="str">
            <v>W7059</v>
          </cell>
          <cell r="G7332" t="str">
            <v>Unlicensed Home and Community Habilitation - Level 2</v>
          </cell>
          <cell r="H7332">
            <v>5.5954408060453398</v>
          </cell>
          <cell r="I7332" t="str">
            <v>CRRate</v>
          </cell>
        </row>
        <row r="7333">
          <cell r="A7333" t="str">
            <v>100001744,0401,W7060</v>
          </cell>
          <cell r="B7333" t="str">
            <v>100001744,W7060</v>
          </cell>
          <cell r="C7333" t="str">
            <v>100001744</v>
          </cell>
          <cell r="D7333">
            <v>9770</v>
          </cell>
          <cell r="E7333" t="str">
            <v>0401</v>
          </cell>
          <cell r="F7333" t="str">
            <v>W7060</v>
          </cell>
          <cell r="G7333" t="str">
            <v>Unlicensed Home and Community Habilitation - Level 3</v>
          </cell>
          <cell r="H7333">
            <v>6.2093807591218306</v>
          </cell>
          <cell r="I7333" t="str">
            <v>CRRate</v>
          </cell>
        </row>
        <row r="7334">
          <cell r="A7334" t="str">
            <v>100001744,0401,W7061</v>
          </cell>
          <cell r="B7334" t="str">
            <v>100001744,W7061</v>
          </cell>
          <cell r="C7334" t="str">
            <v>100001744</v>
          </cell>
          <cell r="D7334">
            <v>9770</v>
          </cell>
          <cell r="E7334" t="str">
            <v>0401</v>
          </cell>
          <cell r="F7334" t="str">
            <v>W7061</v>
          </cell>
          <cell r="G7334" t="str">
            <v>Unlicensed Home and Community Habilitation - Level 3 Enhanced</v>
          </cell>
          <cell r="H7334">
            <v>10.177174165457185</v>
          </cell>
          <cell r="I7334" t="str">
            <v>CRRate</v>
          </cell>
        </row>
        <row r="7335">
          <cell r="A7335" t="str">
            <v>100001744,0402,W7059</v>
          </cell>
          <cell r="B7335" t="str">
            <v>100001744,W7059</v>
          </cell>
          <cell r="C7335" t="str">
            <v>100001744</v>
          </cell>
          <cell r="D7335">
            <v>9770</v>
          </cell>
          <cell r="E7335" t="str">
            <v>0402</v>
          </cell>
          <cell r="F7335" t="str">
            <v>W7059</v>
          </cell>
          <cell r="G7335" t="str">
            <v>Unlicensed Home and Community Habilitation - Level 2</v>
          </cell>
          <cell r="H7335">
            <v>5.5954408060453398</v>
          </cell>
          <cell r="I7335" t="str">
            <v>CRRate</v>
          </cell>
        </row>
        <row r="7336">
          <cell r="A7336" t="str">
            <v>100001744,0402,W7060</v>
          </cell>
          <cell r="B7336" t="str">
            <v>100001744,W7060</v>
          </cell>
          <cell r="C7336" t="str">
            <v>100001744</v>
          </cell>
          <cell r="D7336">
            <v>9770</v>
          </cell>
          <cell r="E7336" t="str">
            <v>0402</v>
          </cell>
          <cell r="F7336" t="str">
            <v>W7060</v>
          </cell>
          <cell r="G7336" t="str">
            <v>Unlicensed Home and Community Habilitation - Level 3</v>
          </cell>
          <cell r="H7336">
            <v>6.2093807591218306</v>
          </cell>
          <cell r="I7336" t="str">
            <v>CRRate</v>
          </cell>
        </row>
        <row r="7337">
          <cell r="A7337" t="str">
            <v>100001744,0404,W7291</v>
          </cell>
          <cell r="B7337" t="str">
            <v>100001744,W7291</v>
          </cell>
          <cell r="C7337" t="str">
            <v>100001744</v>
          </cell>
          <cell r="D7337">
            <v>9770</v>
          </cell>
          <cell r="E7337" t="str">
            <v>0404</v>
          </cell>
          <cell r="F7337" t="str">
            <v>W7291</v>
          </cell>
          <cell r="G7337" t="str">
            <v>Licensed Adult Family Living Home - One Individual</v>
          </cell>
          <cell r="H7337">
            <v>101.16460273972602</v>
          </cell>
          <cell r="I7337" t="str">
            <v>CRRate</v>
          </cell>
        </row>
        <row r="7338">
          <cell r="A7338" t="str">
            <v>100001744,0404,W7292</v>
          </cell>
          <cell r="B7338" t="str">
            <v>100001744,W7292</v>
          </cell>
          <cell r="C7338" t="str">
            <v>100001744</v>
          </cell>
          <cell r="D7338">
            <v>9770</v>
          </cell>
          <cell r="E7338" t="str">
            <v>0404</v>
          </cell>
          <cell r="F7338" t="str">
            <v>W7292</v>
          </cell>
          <cell r="G7338" t="str">
            <v>Licensed Adult Family Living Home - One Individual</v>
          </cell>
          <cell r="H7338">
            <v>24.645349078885214</v>
          </cell>
          <cell r="I7338" t="str">
            <v>CRRate</v>
          </cell>
        </row>
        <row r="7339">
          <cell r="A7339" t="str">
            <v>100001744,0405,W6090</v>
          </cell>
          <cell r="B7339" t="str">
            <v>100001744,W6090</v>
          </cell>
          <cell r="C7339" t="str">
            <v>100001744</v>
          </cell>
          <cell r="D7339">
            <v>9770</v>
          </cell>
          <cell r="E7339" t="str">
            <v>0405</v>
          </cell>
          <cell r="F7339" t="str">
            <v>W6090</v>
          </cell>
          <cell r="G7339" t="str">
            <v>Licensed One-Individual Home - Community Homes</v>
          </cell>
          <cell r="H7339">
            <v>683.65642341220428</v>
          </cell>
          <cell r="I7339" t="str">
            <v>CRRate</v>
          </cell>
        </row>
        <row r="7340">
          <cell r="A7340" t="str">
            <v>100001744,0405,W6091</v>
          </cell>
          <cell r="B7340" t="str">
            <v>100001744,W6091</v>
          </cell>
          <cell r="C7340" t="str">
            <v>100001744</v>
          </cell>
          <cell r="D7340">
            <v>9770</v>
          </cell>
          <cell r="E7340" t="str">
            <v>0405</v>
          </cell>
          <cell r="F7340" t="str">
            <v>W6091</v>
          </cell>
          <cell r="G7340" t="str">
            <v>Licensed One-Individual Home - Community Homes</v>
          </cell>
          <cell r="H7340">
            <v>112.52763636363636</v>
          </cell>
          <cell r="I7340" t="str">
            <v>CRRate</v>
          </cell>
        </row>
        <row r="7341">
          <cell r="A7341" t="str">
            <v>100001744,0405,W6092</v>
          </cell>
          <cell r="B7341" t="str">
            <v>100001744,W6092</v>
          </cell>
          <cell r="C7341" t="str">
            <v>100001744</v>
          </cell>
          <cell r="D7341">
            <v>9770</v>
          </cell>
          <cell r="E7341" t="str">
            <v>0405</v>
          </cell>
          <cell r="F7341" t="str">
            <v>W6092</v>
          </cell>
          <cell r="G7341" t="str">
            <v>Licensed Two-Individual Home - Community Homes</v>
          </cell>
          <cell r="H7341">
            <v>382.72254646049083</v>
          </cell>
          <cell r="I7341" t="str">
            <v>CRRate</v>
          </cell>
        </row>
        <row r="7342">
          <cell r="A7342" t="str">
            <v>100001744,0405,W6093</v>
          </cell>
          <cell r="B7342" t="str">
            <v>100001744,W6093</v>
          </cell>
          <cell r="C7342" t="str">
            <v>100001744</v>
          </cell>
          <cell r="D7342">
            <v>9770</v>
          </cell>
          <cell r="E7342" t="str">
            <v>0405</v>
          </cell>
          <cell r="F7342" t="str">
            <v>W6093</v>
          </cell>
          <cell r="G7342" t="str">
            <v>Licensed Two-Individual Home - Community Homes</v>
          </cell>
          <cell r="H7342">
            <v>67.057060575968222</v>
          </cell>
          <cell r="I7342" t="str">
            <v>CRRate</v>
          </cell>
        </row>
        <row r="7343">
          <cell r="A7343" t="str">
            <v>100001744,0412,W6090</v>
          </cell>
          <cell r="B7343" t="str">
            <v>100001744,W6090</v>
          </cell>
          <cell r="C7343" t="str">
            <v>100001744</v>
          </cell>
          <cell r="D7343">
            <v>9770</v>
          </cell>
          <cell r="E7343" t="str">
            <v>0412</v>
          </cell>
          <cell r="F7343" t="str">
            <v>W6090</v>
          </cell>
          <cell r="G7343" t="str">
            <v>Licensed One-Individual Home - Community Homes</v>
          </cell>
          <cell r="H7343">
            <v>683.65642341220428</v>
          </cell>
          <cell r="I7343" t="str">
            <v>CRRate</v>
          </cell>
        </row>
        <row r="7344">
          <cell r="A7344" t="str">
            <v>100001744,0412,W6091</v>
          </cell>
          <cell r="B7344" t="str">
            <v>100001744,W6091</v>
          </cell>
          <cell r="C7344" t="str">
            <v>100001744</v>
          </cell>
          <cell r="D7344">
            <v>9770</v>
          </cell>
          <cell r="E7344" t="str">
            <v>0412</v>
          </cell>
          <cell r="F7344" t="str">
            <v>W6091</v>
          </cell>
          <cell r="G7344" t="str">
            <v>Licensed One-Individual Home - Community Homes</v>
          </cell>
          <cell r="H7344">
            <v>112.52763636363636</v>
          </cell>
          <cell r="I7344" t="str">
            <v>CRRate</v>
          </cell>
        </row>
        <row r="7345">
          <cell r="A7345" t="str">
            <v>100001744,0412,W6092</v>
          </cell>
          <cell r="B7345" t="str">
            <v>100001744,W6092</v>
          </cell>
          <cell r="C7345" t="str">
            <v>100001744</v>
          </cell>
          <cell r="D7345">
            <v>9770</v>
          </cell>
          <cell r="E7345" t="str">
            <v>0412</v>
          </cell>
          <cell r="F7345" t="str">
            <v>W6092</v>
          </cell>
          <cell r="G7345" t="str">
            <v>Licensed Two-Individual Home - Community Homes</v>
          </cell>
          <cell r="H7345">
            <v>382.72254646049083</v>
          </cell>
          <cell r="I7345" t="str">
            <v>CRRate</v>
          </cell>
        </row>
        <row r="7346">
          <cell r="A7346" t="str">
            <v>100001744,0412,W6093</v>
          </cell>
          <cell r="B7346" t="str">
            <v>100001744,W6093</v>
          </cell>
          <cell r="C7346" t="str">
            <v>100001744</v>
          </cell>
          <cell r="D7346">
            <v>9770</v>
          </cell>
          <cell r="E7346" t="str">
            <v>0412</v>
          </cell>
          <cell r="F7346" t="str">
            <v>W6093</v>
          </cell>
          <cell r="G7346" t="str">
            <v>Licensed Two-Individual Home - Community Homes</v>
          </cell>
          <cell r="H7346">
            <v>67.057060575968222</v>
          </cell>
          <cell r="I7346" t="str">
            <v>CRRate</v>
          </cell>
        </row>
        <row r="7347">
          <cell r="A7347" t="str">
            <v>100001744,0415,W7291</v>
          </cell>
          <cell r="B7347" t="str">
            <v>100001744,W7291</v>
          </cell>
          <cell r="C7347" t="str">
            <v>100001744</v>
          </cell>
          <cell r="D7347">
            <v>9770</v>
          </cell>
          <cell r="E7347" t="str">
            <v>0415</v>
          </cell>
          <cell r="F7347" t="str">
            <v>W7291</v>
          </cell>
          <cell r="G7347" t="str">
            <v>Licensed Adult Family Living Home - One Individual</v>
          </cell>
          <cell r="H7347">
            <v>101.16460273972602</v>
          </cell>
          <cell r="I7347" t="str">
            <v>CRRate</v>
          </cell>
        </row>
        <row r="7348">
          <cell r="A7348" t="str">
            <v>100001744,0415,W7292</v>
          </cell>
          <cell r="B7348" t="str">
            <v>100001744,W7292</v>
          </cell>
          <cell r="C7348" t="str">
            <v>100001744</v>
          </cell>
          <cell r="D7348">
            <v>9770</v>
          </cell>
          <cell r="E7348" t="str">
            <v>0415</v>
          </cell>
          <cell r="F7348" t="str">
            <v>W7292</v>
          </cell>
          <cell r="G7348" t="str">
            <v>Licensed Adult Family Living Home - One Individual</v>
          </cell>
          <cell r="H7348">
            <v>24.645349078885214</v>
          </cell>
          <cell r="I7348" t="str">
            <v>CRRate</v>
          </cell>
        </row>
        <row r="7349">
          <cell r="A7349" t="str">
            <v>100001744,0418,W7291</v>
          </cell>
          <cell r="B7349" t="str">
            <v>100001744,W7291</v>
          </cell>
          <cell r="C7349" t="str">
            <v>100001744</v>
          </cell>
          <cell r="D7349">
            <v>9770</v>
          </cell>
          <cell r="E7349" t="str">
            <v>0418</v>
          </cell>
          <cell r="F7349" t="str">
            <v>W7291</v>
          </cell>
          <cell r="G7349" t="str">
            <v>Licensed Adult Family Living Home - One Individual</v>
          </cell>
          <cell r="H7349">
            <v>101.16460273972602</v>
          </cell>
          <cell r="I7349" t="str">
            <v>CRRate</v>
          </cell>
        </row>
        <row r="7350">
          <cell r="A7350" t="str">
            <v>100001744,0418,W7292</v>
          </cell>
          <cell r="B7350" t="str">
            <v>100001744,W7292</v>
          </cell>
          <cell r="C7350" t="str">
            <v>100001744</v>
          </cell>
          <cell r="D7350">
            <v>9770</v>
          </cell>
          <cell r="E7350" t="str">
            <v>0418</v>
          </cell>
          <cell r="F7350" t="str">
            <v>W7292</v>
          </cell>
          <cell r="G7350" t="str">
            <v>Licensed Adult Family Living Home - One Individual</v>
          </cell>
          <cell r="H7350">
            <v>24.645349078885214</v>
          </cell>
          <cell r="I7350" t="str">
            <v>CRRate</v>
          </cell>
        </row>
        <row r="7351">
          <cell r="A7351" t="str">
            <v>100001744,0418,W7293</v>
          </cell>
          <cell r="B7351" t="str">
            <v>100001744,W7293</v>
          </cell>
          <cell r="C7351" t="str">
            <v>100001744</v>
          </cell>
          <cell r="D7351">
            <v>9770</v>
          </cell>
          <cell r="E7351" t="str">
            <v>0418</v>
          </cell>
          <cell r="F7351" t="str">
            <v>W7293</v>
          </cell>
          <cell r="G7351" t="str">
            <v>Licensed Adult Family Living Home - Two Individual</v>
          </cell>
          <cell r="H7351">
            <v>107.51647000659196</v>
          </cell>
          <cell r="I7351" t="str">
            <v>CRRate</v>
          </cell>
        </row>
        <row r="7352">
          <cell r="A7352" t="str">
            <v>100001744,0418,W7294</v>
          </cell>
          <cell r="B7352" t="str">
            <v>100001744,W7294</v>
          </cell>
          <cell r="C7352" t="str">
            <v>100001744</v>
          </cell>
          <cell r="D7352">
            <v>9770</v>
          </cell>
          <cell r="E7352" t="str">
            <v>0418</v>
          </cell>
          <cell r="F7352" t="str">
            <v>W7294</v>
          </cell>
          <cell r="G7352" t="str">
            <v>Licensed Adult Family Living Home - Two Individual</v>
          </cell>
          <cell r="H7352">
            <v>17.11717864205669</v>
          </cell>
          <cell r="I7352" t="str">
            <v>CRRate</v>
          </cell>
        </row>
        <row r="7353">
          <cell r="A7353" t="str">
            <v>100001744,0424,W7295</v>
          </cell>
          <cell r="B7353" t="str">
            <v>100001744,W7295</v>
          </cell>
          <cell r="C7353" t="str">
            <v>100001744</v>
          </cell>
          <cell r="D7353">
            <v>9770</v>
          </cell>
          <cell r="E7353" t="str">
            <v>0424</v>
          </cell>
          <cell r="F7353" t="str">
            <v>W7295</v>
          </cell>
          <cell r="G7353" t="str">
            <v>Licensed Child Family Living Home - One Individual</v>
          </cell>
          <cell r="H7353">
            <v>125.45556164383562</v>
          </cell>
          <cell r="I7353" t="str">
            <v>CRRate</v>
          </cell>
        </row>
        <row r="7354">
          <cell r="A7354" t="str">
            <v>100001744,0426,W6092</v>
          </cell>
          <cell r="B7354" t="str">
            <v>100001744,W6092</v>
          </cell>
          <cell r="C7354" t="str">
            <v>100001744</v>
          </cell>
          <cell r="D7354">
            <v>9770</v>
          </cell>
          <cell r="E7354" t="str">
            <v>0426</v>
          </cell>
          <cell r="F7354" t="str">
            <v>W6092</v>
          </cell>
          <cell r="G7354" t="str">
            <v>Licensed Two-Individual Home - Community Homes</v>
          </cell>
          <cell r="H7354">
            <v>382.72254646049083</v>
          </cell>
          <cell r="I7354" t="str">
            <v>CRRate</v>
          </cell>
        </row>
        <row r="7355">
          <cell r="A7355" t="str">
            <v>100001744,0426,W6093</v>
          </cell>
          <cell r="B7355" t="str">
            <v>100001744,W6093</v>
          </cell>
          <cell r="C7355" t="str">
            <v>100001744</v>
          </cell>
          <cell r="D7355">
            <v>9770</v>
          </cell>
          <cell r="E7355" t="str">
            <v>0426</v>
          </cell>
          <cell r="F7355" t="str">
            <v>W6093</v>
          </cell>
          <cell r="G7355" t="str">
            <v>Licensed Two-Individual Home - Community Homes</v>
          </cell>
          <cell r="H7355">
            <v>67.057060575968222</v>
          </cell>
          <cell r="I7355" t="str">
            <v>CRRate</v>
          </cell>
        </row>
        <row r="7356">
          <cell r="A7356" t="str">
            <v>100001744,0429,W7291</v>
          </cell>
          <cell r="B7356" t="str">
            <v>100001744,W7291</v>
          </cell>
          <cell r="C7356" t="str">
            <v>100001744</v>
          </cell>
          <cell r="D7356">
            <v>9770</v>
          </cell>
          <cell r="E7356" t="str">
            <v>0429</v>
          </cell>
          <cell r="F7356" t="str">
            <v>W7291</v>
          </cell>
          <cell r="G7356" t="str">
            <v>Licensed Adult Family Living Home - One Individual</v>
          </cell>
          <cell r="H7356">
            <v>101.16460273972602</v>
          </cell>
          <cell r="I7356" t="str">
            <v>CRRate</v>
          </cell>
        </row>
        <row r="7357">
          <cell r="A7357" t="str">
            <v>100001744,0429,W7292</v>
          </cell>
          <cell r="B7357" t="str">
            <v>100001744,W7292</v>
          </cell>
          <cell r="C7357" t="str">
            <v>100001744</v>
          </cell>
          <cell r="D7357">
            <v>9770</v>
          </cell>
          <cell r="E7357" t="str">
            <v>0429</v>
          </cell>
          <cell r="F7357" t="str">
            <v>W7292</v>
          </cell>
          <cell r="G7357" t="str">
            <v>Licensed Adult Family Living Home - One Individual</v>
          </cell>
          <cell r="H7357">
            <v>24.645349078885214</v>
          </cell>
          <cell r="I7357" t="str">
            <v>CRRate</v>
          </cell>
        </row>
        <row r="7358">
          <cell r="A7358" t="str">
            <v>100001744,0429,W7293</v>
          </cell>
          <cell r="B7358" t="str">
            <v>100001744,W7293</v>
          </cell>
          <cell r="C7358" t="str">
            <v>100001744</v>
          </cell>
          <cell r="D7358">
            <v>9770</v>
          </cell>
          <cell r="E7358" t="str">
            <v>0429</v>
          </cell>
          <cell r="F7358" t="str">
            <v>W7293</v>
          </cell>
          <cell r="G7358" t="str">
            <v>Licensed Adult Family Living Home - Two Individual</v>
          </cell>
          <cell r="H7358">
            <v>107.51647000659196</v>
          </cell>
          <cell r="I7358" t="str">
            <v>CRRate</v>
          </cell>
        </row>
        <row r="7359">
          <cell r="A7359" t="str">
            <v>100001744,0430,W7037</v>
          </cell>
          <cell r="B7359" t="str">
            <v>100001744,W7037</v>
          </cell>
          <cell r="C7359" t="str">
            <v>100001744</v>
          </cell>
          <cell r="D7359">
            <v>9770</v>
          </cell>
          <cell r="E7359" t="str">
            <v>0430</v>
          </cell>
          <cell r="F7359" t="str">
            <v>W7037</v>
          </cell>
          <cell r="G7359" t="str">
            <v>Unlicensed Family Living Home - One Individual</v>
          </cell>
          <cell r="H7359">
            <v>87.442375249500998</v>
          </cell>
          <cell r="I7359" t="str">
            <v>CRRate</v>
          </cell>
        </row>
        <row r="7360">
          <cell r="A7360" t="str">
            <v>100001744,0432,W7291</v>
          </cell>
          <cell r="B7360" t="str">
            <v>100001744,W7291</v>
          </cell>
          <cell r="C7360" t="str">
            <v>100001744</v>
          </cell>
          <cell r="D7360">
            <v>9770</v>
          </cell>
          <cell r="E7360" t="str">
            <v>0432</v>
          </cell>
          <cell r="F7360" t="str">
            <v>W7291</v>
          </cell>
          <cell r="G7360" t="str">
            <v>Licensed Adult Family Living Home - One Individual</v>
          </cell>
          <cell r="H7360">
            <v>101.16460273972602</v>
          </cell>
          <cell r="I7360" t="str">
            <v>CRRate</v>
          </cell>
        </row>
        <row r="7361">
          <cell r="A7361" t="str">
            <v>100001744,0432,W7292</v>
          </cell>
          <cell r="B7361" t="str">
            <v>100001744,W7292</v>
          </cell>
          <cell r="C7361" t="str">
            <v>100001744</v>
          </cell>
          <cell r="D7361">
            <v>9770</v>
          </cell>
          <cell r="E7361" t="str">
            <v>0432</v>
          </cell>
          <cell r="F7361" t="str">
            <v>W7292</v>
          </cell>
          <cell r="G7361" t="str">
            <v>Licensed Adult Family Living Home - One Individual</v>
          </cell>
          <cell r="H7361">
            <v>24.645349078885214</v>
          </cell>
          <cell r="I7361" t="str">
            <v>CRRate</v>
          </cell>
        </row>
        <row r="7362">
          <cell r="A7362" t="str">
            <v>100001744,0434,W6090</v>
          </cell>
          <cell r="B7362" t="str">
            <v>100001744,W6090</v>
          </cell>
          <cell r="C7362" t="str">
            <v>100001744</v>
          </cell>
          <cell r="D7362">
            <v>9770</v>
          </cell>
          <cell r="E7362" t="str">
            <v>0434</v>
          </cell>
          <cell r="F7362" t="str">
            <v>W6090</v>
          </cell>
          <cell r="G7362" t="str">
            <v>Licensed One-Individual Home - Community Homes</v>
          </cell>
          <cell r="H7362">
            <v>683.65642341220428</v>
          </cell>
          <cell r="I7362" t="str">
            <v>CRRate</v>
          </cell>
        </row>
        <row r="7363">
          <cell r="A7363" t="str">
            <v>100001744,0434,W6091</v>
          </cell>
          <cell r="B7363" t="str">
            <v>100001744,W6091</v>
          </cell>
          <cell r="C7363" t="str">
            <v>100001744</v>
          </cell>
          <cell r="D7363">
            <v>9770</v>
          </cell>
          <cell r="E7363" t="str">
            <v>0434</v>
          </cell>
          <cell r="F7363" t="str">
            <v>W6091</v>
          </cell>
          <cell r="G7363" t="str">
            <v>Licensed One-Individual Home - Community Homes</v>
          </cell>
          <cell r="H7363">
            <v>112.52763636363636</v>
          </cell>
          <cell r="I7363" t="str">
            <v>CRRate</v>
          </cell>
        </row>
        <row r="7364">
          <cell r="A7364" t="str">
            <v>100001744,0434,W6092</v>
          </cell>
          <cell r="B7364" t="str">
            <v>100001744,W6092</v>
          </cell>
          <cell r="C7364" t="str">
            <v>100001744</v>
          </cell>
          <cell r="D7364">
            <v>9770</v>
          </cell>
          <cell r="E7364" t="str">
            <v>0434</v>
          </cell>
          <cell r="F7364" t="str">
            <v>W6092</v>
          </cell>
          <cell r="G7364" t="str">
            <v>Licensed Two-Individual Home - Community Homes</v>
          </cell>
          <cell r="H7364">
            <v>382.72254646049083</v>
          </cell>
          <cell r="I7364" t="str">
            <v>CRRate</v>
          </cell>
        </row>
        <row r="7365">
          <cell r="A7365" t="str">
            <v>100001744,0434,W6093</v>
          </cell>
          <cell r="B7365" t="str">
            <v>100001744,W6093</v>
          </cell>
          <cell r="C7365" t="str">
            <v>100001744</v>
          </cell>
          <cell r="D7365">
            <v>9770</v>
          </cell>
          <cell r="E7365" t="str">
            <v>0434</v>
          </cell>
          <cell r="F7365" t="str">
            <v>W6093</v>
          </cell>
          <cell r="G7365" t="str">
            <v>Licensed Two-Individual Home - Community Homes</v>
          </cell>
          <cell r="H7365">
            <v>67.057060575968222</v>
          </cell>
          <cell r="I7365" t="str">
            <v>CRRate</v>
          </cell>
        </row>
        <row r="7366">
          <cell r="A7366" t="str">
            <v>100001744,0434,W6094</v>
          </cell>
          <cell r="B7366" t="str">
            <v>100001744,W6094</v>
          </cell>
          <cell r="C7366" t="str">
            <v>100001744</v>
          </cell>
          <cell r="D7366">
            <v>9770</v>
          </cell>
          <cell r="E7366" t="str">
            <v>0434</v>
          </cell>
          <cell r="F7366" t="str">
            <v>W6094</v>
          </cell>
          <cell r="G7366" t="str">
            <v>Licensed Three-Individual Home - Community Homes</v>
          </cell>
          <cell r="H7366">
            <v>314.5127309887398</v>
          </cell>
          <cell r="I7366" t="str">
            <v>CRRate</v>
          </cell>
        </row>
        <row r="7367">
          <cell r="A7367" t="str">
            <v>100001744,0434,W6095</v>
          </cell>
          <cell r="B7367" t="str">
            <v>100001744,W6095</v>
          </cell>
          <cell r="C7367" t="str">
            <v>100001744</v>
          </cell>
          <cell r="D7367">
            <v>9770</v>
          </cell>
          <cell r="E7367" t="str">
            <v>0434</v>
          </cell>
          <cell r="F7367" t="str">
            <v>W6095</v>
          </cell>
          <cell r="G7367" t="str">
            <v>Licensed Three-Individual Home - Community Homes</v>
          </cell>
          <cell r="H7367">
            <v>54.259360730593606</v>
          </cell>
          <cell r="I7367" t="str">
            <v>CRRate</v>
          </cell>
        </row>
        <row r="7368">
          <cell r="A7368" t="str">
            <v>100001744,0435,W7291</v>
          </cell>
          <cell r="B7368" t="str">
            <v>100001744,W7291</v>
          </cell>
          <cell r="C7368" t="str">
            <v>100001744</v>
          </cell>
          <cell r="D7368">
            <v>9770</v>
          </cell>
          <cell r="E7368" t="str">
            <v>0435</v>
          </cell>
          <cell r="F7368" t="str">
            <v>W7291</v>
          </cell>
          <cell r="G7368" t="str">
            <v>Licensed Adult Family Living Home - One Individual</v>
          </cell>
          <cell r="H7368">
            <v>101.16460273972602</v>
          </cell>
          <cell r="I7368" t="str">
            <v>CRRate</v>
          </cell>
        </row>
        <row r="7369">
          <cell r="A7369" t="str">
            <v>100001744,0435,W7292</v>
          </cell>
          <cell r="B7369" t="str">
            <v>100001744,W7292</v>
          </cell>
          <cell r="C7369" t="str">
            <v>100001744</v>
          </cell>
          <cell r="D7369">
            <v>9770</v>
          </cell>
          <cell r="E7369" t="str">
            <v>0435</v>
          </cell>
          <cell r="F7369" t="str">
            <v>W7292</v>
          </cell>
          <cell r="G7369" t="str">
            <v>Licensed Adult Family Living Home - One Individual</v>
          </cell>
          <cell r="H7369">
            <v>24.645349078885214</v>
          </cell>
          <cell r="I7369" t="str">
            <v>CRRate</v>
          </cell>
        </row>
        <row r="7370">
          <cell r="A7370" t="str">
            <v>100001744,0435,W7293</v>
          </cell>
          <cell r="B7370" t="str">
            <v>100001744,W7293</v>
          </cell>
          <cell r="C7370" t="str">
            <v>100001744</v>
          </cell>
          <cell r="D7370">
            <v>9770</v>
          </cell>
          <cell r="E7370" t="str">
            <v>0435</v>
          </cell>
          <cell r="F7370" t="str">
            <v>W7293</v>
          </cell>
          <cell r="G7370" t="str">
            <v>Licensed Adult Family Living Home - Two Individual</v>
          </cell>
          <cell r="H7370">
            <v>107.51647000659196</v>
          </cell>
          <cell r="I7370" t="str">
            <v>CRRate</v>
          </cell>
        </row>
        <row r="7371">
          <cell r="A7371" t="str">
            <v>100001744,0437,W7035</v>
          </cell>
          <cell r="B7371" t="str">
            <v>100001744,W7035</v>
          </cell>
          <cell r="C7371" t="str">
            <v>100001744</v>
          </cell>
          <cell r="D7371">
            <v>9770</v>
          </cell>
          <cell r="E7371" t="str">
            <v>0437</v>
          </cell>
          <cell r="F7371" t="str">
            <v>W7035</v>
          </cell>
          <cell r="G7371" t="str">
            <v>Licensed Day - Adult Training Facilities - Level 4</v>
          </cell>
          <cell r="H7371">
            <v>24.542979066022543</v>
          </cell>
          <cell r="I7371" t="str">
            <v>CRRate</v>
          </cell>
        </row>
        <row r="7372">
          <cell r="A7372" t="str">
            <v>100001744,0437,W7057</v>
          </cell>
          <cell r="B7372" t="str">
            <v>100001744,W7057</v>
          </cell>
          <cell r="C7372" t="str">
            <v>100001744</v>
          </cell>
          <cell r="D7372">
            <v>9770</v>
          </cell>
          <cell r="E7372" t="str">
            <v>0437</v>
          </cell>
          <cell r="F7372" t="str">
            <v>W7057</v>
          </cell>
          <cell r="G7372" t="str">
            <v>Unlicensed Home and Community Habilitation - Basic Staff Support</v>
          </cell>
          <cell r="H7372">
            <v>5.9454485710688658</v>
          </cell>
          <cell r="I7372" t="str">
            <v>CRRate</v>
          </cell>
        </row>
        <row r="7373">
          <cell r="A7373" t="str">
            <v>100001744,0437,W7060</v>
          </cell>
          <cell r="B7373" t="str">
            <v>100001744,W7060</v>
          </cell>
          <cell r="C7373" t="str">
            <v>100001744</v>
          </cell>
          <cell r="D7373">
            <v>9770</v>
          </cell>
          <cell r="E7373" t="str">
            <v>0437</v>
          </cell>
          <cell r="F7373" t="str">
            <v>W7060</v>
          </cell>
          <cell r="G7373" t="str">
            <v>Unlicensed Home and Community Habilitation - Level 3</v>
          </cell>
          <cell r="H7373">
            <v>6.2093807591218306</v>
          </cell>
          <cell r="I7373" t="str">
            <v>CRRate</v>
          </cell>
        </row>
        <row r="7374">
          <cell r="A7374" t="str">
            <v>100001744,0437,W7072</v>
          </cell>
          <cell r="B7374" t="str">
            <v>100001744,W7072</v>
          </cell>
          <cell r="C7374" t="str">
            <v>100001744</v>
          </cell>
          <cell r="D7374">
            <v>9770</v>
          </cell>
          <cell r="E7374" t="str">
            <v>0437</v>
          </cell>
          <cell r="F7374" t="str">
            <v>W7072</v>
          </cell>
          <cell r="G7374" t="str">
            <v>Licensed Day - Adult Training Facilities - Basic Staff Support</v>
          </cell>
          <cell r="H7374">
            <v>3.3218871154918541</v>
          </cell>
          <cell r="I7374" t="str">
            <v>CRRate</v>
          </cell>
        </row>
        <row r="7375">
          <cell r="A7375" t="str">
            <v>100001744,0437,W7073</v>
          </cell>
          <cell r="B7375" t="str">
            <v>100001744,W7073</v>
          </cell>
          <cell r="C7375" t="str">
            <v>100001744</v>
          </cell>
          <cell r="D7375">
            <v>9770</v>
          </cell>
          <cell r="E7375" t="str">
            <v>0437</v>
          </cell>
          <cell r="F7375" t="str">
            <v>W7073</v>
          </cell>
          <cell r="G7375" t="str">
            <v>Licensed Day - Adult Training Facilities - Level 1</v>
          </cell>
          <cell r="H7375">
            <v>3.9651421041384713</v>
          </cell>
          <cell r="I7375" t="str">
            <v>CRRate</v>
          </cell>
        </row>
        <row r="7376">
          <cell r="A7376" t="str">
            <v>100001744,0437,W7074</v>
          </cell>
          <cell r="B7376" t="str">
            <v>100001744,W7074</v>
          </cell>
          <cell r="C7376" t="str">
            <v>100001744</v>
          </cell>
          <cell r="D7376">
            <v>9770</v>
          </cell>
          <cell r="E7376" t="str">
            <v>0437</v>
          </cell>
          <cell r="F7376" t="str">
            <v>W7074</v>
          </cell>
          <cell r="G7376" t="str">
            <v>Licensed Day - Adult Training Facilities - Level 2</v>
          </cell>
          <cell r="H7376">
            <v>5.9587185589817251</v>
          </cell>
          <cell r="I7376" t="str">
            <v>CRRate</v>
          </cell>
        </row>
        <row r="7377">
          <cell r="A7377" t="str">
            <v>100001744,0437,W7075</v>
          </cell>
          <cell r="B7377" t="str">
            <v>100001744,W7075</v>
          </cell>
          <cell r="C7377" t="str">
            <v>100001744</v>
          </cell>
          <cell r="D7377">
            <v>9770</v>
          </cell>
          <cell r="E7377" t="str">
            <v>0437</v>
          </cell>
          <cell r="F7377" t="str">
            <v>W7075</v>
          </cell>
          <cell r="G7377" t="str">
            <v>Licensed Day - Adult Training Facilities - Level 3</v>
          </cell>
          <cell r="H7377">
            <v>11.636560049019607</v>
          </cell>
          <cell r="I7377" t="str">
            <v>CRRate</v>
          </cell>
        </row>
        <row r="7378">
          <cell r="A7378" t="str">
            <v>100001744,0437,W7237</v>
          </cell>
          <cell r="B7378" t="str">
            <v>100001744,W7237</v>
          </cell>
          <cell r="C7378" t="str">
            <v>100001744</v>
          </cell>
          <cell r="D7378">
            <v>9770</v>
          </cell>
          <cell r="E7378" t="str">
            <v>0437</v>
          </cell>
          <cell r="F7378" t="str">
            <v>W7237</v>
          </cell>
          <cell r="G7378" t="str">
            <v>Transitional Work Services - Basic Staff Support</v>
          </cell>
          <cell r="H7378">
            <v>6.2373913043478257</v>
          </cell>
          <cell r="I7378" t="str">
            <v>CRRate</v>
          </cell>
        </row>
        <row r="7379">
          <cell r="A7379" t="str">
            <v>100001744,0438,W7235</v>
          </cell>
          <cell r="B7379" t="str">
            <v>100001744,W7235</v>
          </cell>
          <cell r="C7379" t="str">
            <v>100001744</v>
          </cell>
          <cell r="D7379">
            <v>9770</v>
          </cell>
          <cell r="E7379" t="str">
            <v>0438</v>
          </cell>
          <cell r="F7379" t="str">
            <v>W7235</v>
          </cell>
          <cell r="G7379" t="str">
            <v>Supported Employment</v>
          </cell>
          <cell r="H7379">
            <v>30.941791044776121</v>
          </cell>
          <cell r="I7379" t="str">
            <v>CRRate</v>
          </cell>
        </row>
        <row r="7380">
          <cell r="A7380" t="str">
            <v>100001744,0447,W7060</v>
          </cell>
          <cell r="B7380" t="str">
            <v>100001744,W7060</v>
          </cell>
          <cell r="C7380" t="str">
            <v>100001744</v>
          </cell>
          <cell r="D7380">
            <v>9770</v>
          </cell>
          <cell r="E7380" t="str">
            <v>0447</v>
          </cell>
          <cell r="F7380" t="str">
            <v>W7060</v>
          </cell>
          <cell r="G7380" t="str">
            <v>Unlicensed Home and Community Habilitation - Level 3</v>
          </cell>
          <cell r="H7380">
            <v>6.2093807591218306</v>
          </cell>
          <cell r="I7380" t="str">
            <v>CRRate</v>
          </cell>
        </row>
        <row r="7381">
          <cell r="A7381" t="str">
            <v>100001744,0454,W7291</v>
          </cell>
          <cell r="B7381" t="str">
            <v>100001744,W7291</v>
          </cell>
          <cell r="C7381" t="str">
            <v>100001744</v>
          </cell>
          <cell r="D7381">
            <v>9770</v>
          </cell>
          <cell r="E7381" t="str">
            <v>0454</v>
          </cell>
          <cell r="F7381" t="str">
            <v>W7291</v>
          </cell>
          <cell r="G7381" t="str">
            <v>Licensed Adult Family Living Home - One Individual</v>
          </cell>
          <cell r="H7381">
            <v>101.16460273972602</v>
          </cell>
          <cell r="I7381" t="str">
            <v>CRRate</v>
          </cell>
        </row>
        <row r="7382">
          <cell r="A7382" t="str">
            <v>100001744,0454,W7292</v>
          </cell>
          <cell r="B7382" t="str">
            <v>100001744,W7292</v>
          </cell>
          <cell r="C7382" t="str">
            <v>100001744</v>
          </cell>
          <cell r="D7382">
            <v>9770</v>
          </cell>
          <cell r="E7382" t="str">
            <v>0454</v>
          </cell>
          <cell r="F7382" t="str">
            <v>W7292</v>
          </cell>
          <cell r="G7382" t="str">
            <v>Licensed Adult Family Living Home - One Individual</v>
          </cell>
          <cell r="H7382">
            <v>24.645349078885214</v>
          </cell>
          <cell r="I7382" t="str">
            <v>CRRate</v>
          </cell>
        </row>
        <row r="7383">
          <cell r="A7383" t="str">
            <v>100001744,0456,W7060</v>
          </cell>
          <cell r="B7383" t="str">
            <v>100001744,W7060</v>
          </cell>
          <cell r="C7383" t="str">
            <v>100001744</v>
          </cell>
          <cell r="D7383">
            <v>9770</v>
          </cell>
          <cell r="E7383" t="str">
            <v>0456</v>
          </cell>
          <cell r="F7383" t="str">
            <v>W7060</v>
          </cell>
          <cell r="G7383" t="str">
            <v>Unlicensed Home and Community Habilitation - Level 3</v>
          </cell>
          <cell r="H7383">
            <v>6.2093807591218306</v>
          </cell>
          <cell r="I7383" t="str">
            <v>CRRate</v>
          </cell>
        </row>
        <row r="7384">
          <cell r="A7384" t="str">
            <v>100001744,0456,W7260</v>
          </cell>
          <cell r="B7384" t="str">
            <v>100001744,W7260</v>
          </cell>
          <cell r="C7384" t="str">
            <v>100001744</v>
          </cell>
          <cell r="D7384">
            <v>9770</v>
          </cell>
          <cell r="E7384" t="str">
            <v>0456</v>
          </cell>
          <cell r="F7384" t="str">
            <v>W7260</v>
          </cell>
          <cell r="G7384" t="str">
            <v>Licensed Out-of-Home Respite: 24 Hours - Level 1</v>
          </cell>
          <cell r="H7384">
            <v>447.36648648648651</v>
          </cell>
          <cell r="I7384" t="str">
            <v>CRRate</v>
          </cell>
        </row>
        <row r="7385">
          <cell r="A7385" t="str">
            <v>100001744,0460,W6092</v>
          </cell>
          <cell r="B7385" t="str">
            <v>100001744,W6092</v>
          </cell>
          <cell r="C7385" t="str">
            <v>100001744</v>
          </cell>
          <cell r="D7385">
            <v>9770</v>
          </cell>
          <cell r="E7385" t="str">
            <v>0460</v>
          </cell>
          <cell r="F7385" t="str">
            <v>W6092</v>
          </cell>
          <cell r="G7385" t="str">
            <v>Licensed Two-Individual Home - Community Homes</v>
          </cell>
          <cell r="H7385">
            <v>382.72254646049083</v>
          </cell>
          <cell r="I7385" t="str">
            <v>CRRate</v>
          </cell>
        </row>
        <row r="7386">
          <cell r="A7386" t="str">
            <v>100001744,0460,W6094</v>
          </cell>
          <cell r="B7386" t="str">
            <v>100001744,W6094</v>
          </cell>
          <cell r="C7386" t="str">
            <v>100001744</v>
          </cell>
          <cell r="D7386">
            <v>9770</v>
          </cell>
          <cell r="E7386" t="str">
            <v>0460</v>
          </cell>
          <cell r="F7386" t="str">
            <v>W6094</v>
          </cell>
          <cell r="G7386" t="str">
            <v>Licensed Three-Individual Home - Community Homes</v>
          </cell>
          <cell r="H7386">
            <v>314.5127309887398</v>
          </cell>
          <cell r="I7386" t="str">
            <v>CRRate</v>
          </cell>
        </row>
        <row r="7387">
          <cell r="A7387" t="str">
            <v>100001744,0460,W6095</v>
          </cell>
          <cell r="B7387" t="str">
            <v>100001744,W6095</v>
          </cell>
          <cell r="C7387" t="str">
            <v>100001744</v>
          </cell>
          <cell r="D7387">
            <v>9770</v>
          </cell>
          <cell r="E7387" t="str">
            <v>0460</v>
          </cell>
          <cell r="F7387" t="str">
            <v>W6095</v>
          </cell>
          <cell r="G7387" t="str">
            <v>Licensed Three-Individual Home - Community Homes</v>
          </cell>
          <cell r="H7387">
            <v>54.259360730593606</v>
          </cell>
          <cell r="I7387" t="str">
            <v>CRRate</v>
          </cell>
        </row>
        <row r="7388">
          <cell r="A7388" t="str">
            <v>100001744,0463,W7035</v>
          </cell>
          <cell r="B7388" t="str">
            <v>100001744,W7035</v>
          </cell>
          <cell r="C7388" t="str">
            <v>100001744</v>
          </cell>
          <cell r="D7388">
            <v>9770</v>
          </cell>
          <cell r="E7388" t="str">
            <v>0463</v>
          </cell>
          <cell r="F7388" t="str">
            <v>W7035</v>
          </cell>
          <cell r="G7388" t="str">
            <v>Licensed Day - Adult Training Facilities - Level 4</v>
          </cell>
          <cell r="H7388">
            <v>24.542979066022543</v>
          </cell>
          <cell r="I7388" t="str">
            <v>CRRate</v>
          </cell>
        </row>
        <row r="7389">
          <cell r="A7389" t="str">
            <v>100001744,0463,W7072</v>
          </cell>
          <cell r="B7389" t="str">
            <v>100001744,W7072</v>
          </cell>
          <cell r="C7389" t="str">
            <v>100001744</v>
          </cell>
          <cell r="D7389">
            <v>9770</v>
          </cell>
          <cell r="E7389" t="str">
            <v>0463</v>
          </cell>
          <cell r="F7389" t="str">
            <v>W7072</v>
          </cell>
          <cell r="G7389" t="str">
            <v>Licensed Day - Adult Training Facilities - Basic Staff Support</v>
          </cell>
          <cell r="H7389">
            <v>3.3218871154918541</v>
          </cell>
          <cell r="I7389" t="str">
            <v>CRRate</v>
          </cell>
        </row>
        <row r="7390">
          <cell r="A7390" t="str">
            <v>100001744,0463,W7073</v>
          </cell>
          <cell r="B7390" t="str">
            <v>100001744,W7073</v>
          </cell>
          <cell r="C7390" t="str">
            <v>100001744</v>
          </cell>
          <cell r="D7390">
            <v>9770</v>
          </cell>
          <cell r="E7390" t="str">
            <v>0463</v>
          </cell>
          <cell r="F7390" t="str">
            <v>W7073</v>
          </cell>
          <cell r="G7390" t="str">
            <v>Licensed Day - Adult Training Facilities - Level 1</v>
          </cell>
          <cell r="H7390">
            <v>3.9651421041384713</v>
          </cell>
          <cell r="I7390" t="str">
            <v>CRRate</v>
          </cell>
        </row>
        <row r="7391">
          <cell r="A7391" t="str">
            <v>100001744,0463,W7074</v>
          </cell>
          <cell r="B7391" t="str">
            <v>100001744,W7074</v>
          </cell>
          <cell r="C7391" t="str">
            <v>100001744</v>
          </cell>
          <cell r="D7391">
            <v>9770</v>
          </cell>
          <cell r="E7391" t="str">
            <v>0463</v>
          </cell>
          <cell r="F7391" t="str">
            <v>W7074</v>
          </cell>
          <cell r="G7391" t="str">
            <v>Licensed Day - Adult Training Facilities - Level 2</v>
          </cell>
          <cell r="H7391">
            <v>5.9587185589817251</v>
          </cell>
          <cell r="I7391" t="str">
            <v>CRRate</v>
          </cell>
        </row>
        <row r="7392">
          <cell r="A7392" t="str">
            <v>100001744,0463,W7075</v>
          </cell>
          <cell r="B7392" t="str">
            <v>100001744,W7075</v>
          </cell>
          <cell r="C7392" t="str">
            <v>100001744</v>
          </cell>
          <cell r="D7392">
            <v>9770</v>
          </cell>
          <cell r="E7392" t="str">
            <v>0463</v>
          </cell>
          <cell r="F7392" t="str">
            <v>W7075</v>
          </cell>
          <cell r="G7392" t="str">
            <v>Licensed Day - Adult Training Facilities - Level 3</v>
          </cell>
          <cell r="H7392">
            <v>11.636560049019607</v>
          </cell>
          <cell r="I7392" t="str">
            <v>CRRate</v>
          </cell>
        </row>
        <row r="7393">
          <cell r="A7393" t="str">
            <v>100001744,0465,W7291</v>
          </cell>
          <cell r="B7393" t="str">
            <v>100001744,W7291</v>
          </cell>
          <cell r="C7393" t="str">
            <v>100001744</v>
          </cell>
          <cell r="D7393">
            <v>9770</v>
          </cell>
          <cell r="E7393" t="str">
            <v>0465</v>
          </cell>
          <cell r="F7393" t="str">
            <v>W7291</v>
          </cell>
          <cell r="G7393" t="str">
            <v>Licensed Adult Family Living Home - One Individual</v>
          </cell>
          <cell r="H7393">
            <v>101.16460273972602</v>
          </cell>
          <cell r="I7393" t="str">
            <v>CRRate</v>
          </cell>
        </row>
        <row r="7394">
          <cell r="A7394" t="str">
            <v>100001744,0465,W7292</v>
          </cell>
          <cell r="B7394" t="str">
            <v>100001744,W7292</v>
          </cell>
          <cell r="C7394" t="str">
            <v>100001744</v>
          </cell>
          <cell r="D7394">
            <v>9770</v>
          </cell>
          <cell r="E7394" t="str">
            <v>0465</v>
          </cell>
          <cell r="F7394" t="str">
            <v>W7292</v>
          </cell>
          <cell r="G7394" t="str">
            <v>Licensed Adult Family Living Home - One Individual</v>
          </cell>
          <cell r="H7394">
            <v>24.645349078885214</v>
          </cell>
          <cell r="I7394" t="str">
            <v>CRRate</v>
          </cell>
        </row>
        <row r="7395">
          <cell r="A7395" t="str">
            <v>100001744,0467,W7060</v>
          </cell>
          <cell r="B7395" t="str">
            <v>100001744,W7060</v>
          </cell>
          <cell r="C7395" t="str">
            <v>100001744</v>
          </cell>
          <cell r="D7395">
            <v>9770</v>
          </cell>
          <cell r="E7395" t="str">
            <v>0467</v>
          </cell>
          <cell r="F7395" t="str">
            <v>W7060</v>
          </cell>
          <cell r="G7395" t="str">
            <v>Unlicensed Home and Community Habilitation - Level 3</v>
          </cell>
          <cell r="H7395">
            <v>6.2093807591218306</v>
          </cell>
          <cell r="I7395" t="str">
            <v>CRRate</v>
          </cell>
        </row>
        <row r="7396">
          <cell r="A7396" t="str">
            <v>100001744,0473,W7291</v>
          </cell>
          <cell r="B7396" t="str">
            <v>100001744,W7291</v>
          </cell>
          <cell r="C7396" t="str">
            <v>100001744</v>
          </cell>
          <cell r="D7396">
            <v>9770</v>
          </cell>
          <cell r="E7396" t="str">
            <v>0473</v>
          </cell>
          <cell r="F7396" t="str">
            <v>W7291</v>
          </cell>
          <cell r="G7396" t="str">
            <v>Licensed Adult Family Living Home - One Individual</v>
          </cell>
          <cell r="H7396">
            <v>101.16460273972602</v>
          </cell>
          <cell r="I7396" t="str">
            <v>CRRate</v>
          </cell>
        </row>
        <row r="7397">
          <cell r="A7397" t="str">
            <v>100001744,0473,W7292</v>
          </cell>
          <cell r="B7397" t="str">
            <v>100001744,W7292</v>
          </cell>
          <cell r="C7397" t="str">
            <v>100001744</v>
          </cell>
          <cell r="D7397">
            <v>9770</v>
          </cell>
          <cell r="E7397" t="str">
            <v>0473</v>
          </cell>
          <cell r="F7397" t="str">
            <v>W7292</v>
          </cell>
          <cell r="G7397" t="str">
            <v>Licensed Adult Family Living Home - One Individual</v>
          </cell>
          <cell r="H7397">
            <v>24.645349078885214</v>
          </cell>
          <cell r="I7397" t="str">
            <v>CRRate</v>
          </cell>
        </row>
        <row r="7398">
          <cell r="A7398" t="str">
            <v>100001744,0481,W6092</v>
          </cell>
          <cell r="B7398" t="str">
            <v>100001744,W6092</v>
          </cell>
          <cell r="C7398" t="str">
            <v>100001744</v>
          </cell>
          <cell r="D7398">
            <v>9770</v>
          </cell>
          <cell r="E7398" t="str">
            <v>0481</v>
          </cell>
          <cell r="F7398" t="str">
            <v>W6092</v>
          </cell>
          <cell r="G7398" t="str">
            <v>Licensed Two-Individual Home - Community Homes</v>
          </cell>
          <cell r="H7398">
            <v>382.72254646049083</v>
          </cell>
          <cell r="I7398" t="str">
            <v>CRRate</v>
          </cell>
        </row>
        <row r="7399">
          <cell r="A7399" t="str">
            <v>100001744,0481,W6093</v>
          </cell>
          <cell r="B7399" t="str">
            <v>100001744,W6093</v>
          </cell>
          <cell r="C7399" t="str">
            <v>100001744</v>
          </cell>
          <cell r="D7399">
            <v>9770</v>
          </cell>
          <cell r="E7399" t="str">
            <v>0481</v>
          </cell>
          <cell r="F7399" t="str">
            <v>W6093</v>
          </cell>
          <cell r="G7399" t="str">
            <v>Licensed Two-Individual Home - Community Homes</v>
          </cell>
          <cell r="H7399">
            <v>67.057060575968222</v>
          </cell>
          <cell r="I7399" t="str">
            <v>CRRate</v>
          </cell>
        </row>
        <row r="7400">
          <cell r="A7400" t="str">
            <v>100001744,0489,W7291</v>
          </cell>
          <cell r="B7400" t="str">
            <v>100001744,W7291</v>
          </cell>
          <cell r="C7400" t="str">
            <v>100001744</v>
          </cell>
          <cell r="D7400">
            <v>9770</v>
          </cell>
          <cell r="E7400" t="str">
            <v>0489</v>
          </cell>
          <cell r="F7400" t="str">
            <v>W7291</v>
          </cell>
          <cell r="G7400" t="str">
            <v>Licensed Adult Family Living Home - One Individual</v>
          </cell>
          <cell r="H7400">
            <v>101.16460273972602</v>
          </cell>
          <cell r="I7400" t="str">
            <v>CRRate</v>
          </cell>
        </row>
        <row r="7401">
          <cell r="A7401" t="str">
            <v>100001744,0489,W7292</v>
          </cell>
          <cell r="B7401" t="str">
            <v>100001744,W7292</v>
          </cell>
          <cell r="C7401" t="str">
            <v>100001744</v>
          </cell>
          <cell r="D7401">
            <v>9770</v>
          </cell>
          <cell r="E7401" t="str">
            <v>0489</v>
          </cell>
          <cell r="F7401" t="str">
            <v>W7292</v>
          </cell>
          <cell r="G7401" t="str">
            <v>Licensed Adult Family Living Home - One Individual</v>
          </cell>
          <cell r="H7401">
            <v>24.645349078885214</v>
          </cell>
          <cell r="I7401" t="str">
            <v>CRRate</v>
          </cell>
        </row>
        <row r="7402">
          <cell r="A7402" t="str">
            <v>100001744,0490,W7291</v>
          </cell>
          <cell r="B7402" t="str">
            <v>100001744,W7291</v>
          </cell>
          <cell r="C7402" t="str">
            <v>100001744</v>
          </cell>
          <cell r="D7402">
            <v>9770</v>
          </cell>
          <cell r="E7402" t="str">
            <v>0490</v>
          </cell>
          <cell r="F7402" t="str">
            <v>W7291</v>
          </cell>
          <cell r="G7402" t="str">
            <v>Licensed Adult Family Living Home - One Individual</v>
          </cell>
          <cell r="H7402">
            <v>101.16460273972602</v>
          </cell>
          <cell r="I7402" t="str">
            <v>CRRate</v>
          </cell>
        </row>
        <row r="7403">
          <cell r="A7403" t="str">
            <v>100001744,0490,W7292</v>
          </cell>
          <cell r="B7403" t="str">
            <v>100001744,W7292</v>
          </cell>
          <cell r="C7403" t="str">
            <v>100001744</v>
          </cell>
          <cell r="D7403">
            <v>9770</v>
          </cell>
          <cell r="E7403" t="str">
            <v>0490</v>
          </cell>
          <cell r="F7403" t="str">
            <v>W7292</v>
          </cell>
          <cell r="G7403" t="str">
            <v>Licensed Adult Family Living Home - One Individual</v>
          </cell>
          <cell r="H7403">
            <v>24.645349078885214</v>
          </cell>
          <cell r="I7403" t="str">
            <v>CRRate</v>
          </cell>
        </row>
        <row r="7404">
          <cell r="A7404" t="str">
            <v>100001744,0511,W7291</v>
          </cell>
          <cell r="B7404" t="str">
            <v>100001744,W7291</v>
          </cell>
          <cell r="C7404" t="str">
            <v>100001744</v>
          </cell>
          <cell r="D7404">
            <v>9770</v>
          </cell>
          <cell r="E7404" t="str">
            <v>0511</v>
          </cell>
          <cell r="F7404" t="str">
            <v>W7291</v>
          </cell>
          <cell r="G7404" t="str">
            <v>Licensed Adult Family Living Home - One Individual</v>
          </cell>
          <cell r="H7404">
            <v>101.16460273972602</v>
          </cell>
          <cell r="I7404" t="str">
            <v>CRRate</v>
          </cell>
        </row>
        <row r="7405">
          <cell r="A7405" t="str">
            <v>100001744,0511,W7292</v>
          </cell>
          <cell r="B7405" t="str">
            <v>100001744,W7292</v>
          </cell>
          <cell r="C7405" t="str">
            <v>100001744</v>
          </cell>
          <cell r="D7405">
            <v>9770</v>
          </cell>
          <cell r="E7405" t="str">
            <v>0511</v>
          </cell>
          <cell r="F7405" t="str">
            <v>W7292</v>
          </cell>
          <cell r="G7405" t="str">
            <v>Licensed Adult Family Living Home - One Individual</v>
          </cell>
          <cell r="H7405">
            <v>24.645349078885214</v>
          </cell>
          <cell r="I7405" t="str">
            <v>CRRate</v>
          </cell>
        </row>
        <row r="7406">
          <cell r="A7406" t="str">
            <v>100001744,0512,W7060</v>
          </cell>
          <cell r="B7406" t="str">
            <v>100001744,W7060</v>
          </cell>
          <cell r="C7406" t="str">
            <v>100001744</v>
          </cell>
          <cell r="D7406">
            <v>9770</v>
          </cell>
          <cell r="E7406" t="str">
            <v>0512</v>
          </cell>
          <cell r="F7406" t="str">
            <v>W7060</v>
          </cell>
          <cell r="G7406" t="str">
            <v>Unlicensed Home and Community Habilitation - Level 3</v>
          </cell>
          <cell r="H7406">
            <v>6.2093807591218306</v>
          </cell>
          <cell r="I7406" t="str">
            <v>CRRate</v>
          </cell>
        </row>
        <row r="7407">
          <cell r="A7407" t="str">
            <v>100001744,0513,W7291</v>
          </cell>
          <cell r="B7407" t="str">
            <v>100001744,W7291</v>
          </cell>
          <cell r="C7407" t="str">
            <v>100001744</v>
          </cell>
          <cell r="D7407">
            <v>9770</v>
          </cell>
          <cell r="E7407" t="str">
            <v>0513</v>
          </cell>
          <cell r="F7407" t="str">
            <v>W7291</v>
          </cell>
          <cell r="G7407" t="str">
            <v>Licensed Adult Family Living Home - One Individual</v>
          </cell>
          <cell r="H7407">
            <v>101.16460273972602</v>
          </cell>
          <cell r="I7407" t="str">
            <v>CRRate</v>
          </cell>
        </row>
        <row r="7408">
          <cell r="A7408" t="str">
            <v>100001744,0513,W7292</v>
          </cell>
          <cell r="B7408" t="str">
            <v>100001744,W7292</v>
          </cell>
          <cell r="C7408" t="str">
            <v>100001744</v>
          </cell>
          <cell r="D7408">
            <v>9770</v>
          </cell>
          <cell r="E7408" t="str">
            <v>0513</v>
          </cell>
          <cell r="F7408" t="str">
            <v>W7292</v>
          </cell>
          <cell r="G7408" t="str">
            <v>Licensed Adult Family Living Home - One Individual</v>
          </cell>
          <cell r="H7408">
            <v>24.645349078885214</v>
          </cell>
          <cell r="I7408" t="str">
            <v>CRRate</v>
          </cell>
        </row>
        <row r="7409">
          <cell r="A7409" t="str">
            <v>100001744,0515,W7060</v>
          </cell>
          <cell r="B7409" t="str">
            <v>100001744,W7060</v>
          </cell>
          <cell r="C7409" t="str">
            <v>100001744</v>
          </cell>
          <cell r="D7409">
            <v>9770</v>
          </cell>
          <cell r="E7409" t="str">
            <v>0515</v>
          </cell>
          <cell r="F7409" t="str">
            <v>W7060</v>
          </cell>
          <cell r="G7409" t="str">
            <v>Unlicensed Home and Community Habilitation - Level 3</v>
          </cell>
          <cell r="H7409">
            <v>6.2093807591218306</v>
          </cell>
          <cell r="I7409" t="str">
            <v>CRRate</v>
          </cell>
        </row>
        <row r="7410">
          <cell r="A7410" t="str">
            <v>100001744,0516,W7291</v>
          </cell>
          <cell r="B7410" t="str">
            <v>100001744,W7291</v>
          </cell>
          <cell r="C7410" t="str">
            <v>100001744</v>
          </cell>
          <cell r="D7410">
            <v>9770</v>
          </cell>
          <cell r="E7410" t="str">
            <v>0516</v>
          </cell>
          <cell r="F7410" t="str">
            <v>W7291</v>
          </cell>
          <cell r="G7410" t="str">
            <v>Licensed Adult Family Living Home - One Individual</v>
          </cell>
          <cell r="H7410">
            <v>101.16460273972602</v>
          </cell>
          <cell r="I7410" t="str">
            <v>CRRate</v>
          </cell>
        </row>
        <row r="7411">
          <cell r="A7411" t="str">
            <v>100001744,0516,W7292</v>
          </cell>
          <cell r="B7411" t="str">
            <v>100001744,W7292</v>
          </cell>
          <cell r="C7411" t="str">
            <v>100001744</v>
          </cell>
          <cell r="D7411">
            <v>9770</v>
          </cell>
          <cell r="E7411" t="str">
            <v>0516</v>
          </cell>
          <cell r="F7411" t="str">
            <v>W7292</v>
          </cell>
          <cell r="G7411" t="str">
            <v>Licensed Adult Family Living Home - One Individual</v>
          </cell>
          <cell r="H7411">
            <v>24.645349078885214</v>
          </cell>
          <cell r="I7411" t="str">
            <v>CRRate</v>
          </cell>
        </row>
        <row r="7412">
          <cell r="A7412" t="str">
            <v>100001744,0517,W7291</v>
          </cell>
          <cell r="B7412" t="str">
            <v>100001744,W7291</v>
          </cell>
          <cell r="C7412" t="str">
            <v>100001744</v>
          </cell>
          <cell r="D7412">
            <v>9770</v>
          </cell>
          <cell r="E7412" t="str">
            <v>0517</v>
          </cell>
          <cell r="F7412" t="str">
            <v>W7291</v>
          </cell>
          <cell r="G7412" t="str">
            <v>Licensed Adult Family Living Home - One Individual</v>
          </cell>
          <cell r="H7412">
            <v>101.16460273972602</v>
          </cell>
          <cell r="I7412" t="str">
            <v>CRRate</v>
          </cell>
        </row>
        <row r="7413">
          <cell r="A7413" t="str">
            <v>100001744,0517,W7292</v>
          </cell>
          <cell r="B7413" t="str">
            <v>100001744,W7292</v>
          </cell>
          <cell r="C7413" t="str">
            <v>100001744</v>
          </cell>
          <cell r="D7413">
            <v>9770</v>
          </cell>
          <cell r="E7413" t="str">
            <v>0517</v>
          </cell>
          <cell r="F7413" t="str">
            <v>W7292</v>
          </cell>
          <cell r="G7413" t="str">
            <v>Licensed Adult Family Living Home - One Individual</v>
          </cell>
          <cell r="H7413">
            <v>24.645349078885214</v>
          </cell>
          <cell r="I7413" t="str">
            <v>CRRate</v>
          </cell>
        </row>
        <row r="7414">
          <cell r="A7414" t="str">
            <v>100001744,0519,W7060</v>
          </cell>
          <cell r="B7414" t="str">
            <v>100001744,W7060</v>
          </cell>
          <cell r="C7414" t="str">
            <v>100001744</v>
          </cell>
          <cell r="D7414">
            <v>9770</v>
          </cell>
          <cell r="E7414" t="str">
            <v>0519</v>
          </cell>
          <cell r="F7414" t="str">
            <v>W7060</v>
          </cell>
          <cell r="G7414" t="str">
            <v>Unlicensed Home and Community Habilitation - Level 3</v>
          </cell>
          <cell r="H7414">
            <v>6.2093807591218306</v>
          </cell>
          <cell r="I7414" t="str">
            <v>CRRate</v>
          </cell>
        </row>
        <row r="7415">
          <cell r="A7415" t="str">
            <v>100001744,0520,W7060</v>
          </cell>
          <cell r="B7415" t="str">
            <v>100001744,W7060</v>
          </cell>
          <cell r="C7415" t="str">
            <v>100001744</v>
          </cell>
          <cell r="D7415">
            <v>9770</v>
          </cell>
          <cell r="E7415" t="str">
            <v>0520</v>
          </cell>
          <cell r="F7415" t="str">
            <v>W7060</v>
          </cell>
          <cell r="G7415" t="str">
            <v>Unlicensed Home and Community Habilitation - Level 3</v>
          </cell>
          <cell r="H7415">
            <v>6.2093807591218306</v>
          </cell>
          <cell r="I7415" t="str">
            <v>CRRate</v>
          </cell>
        </row>
        <row r="7416">
          <cell r="A7416" t="str">
            <v>100001744,0521,W7060</v>
          </cell>
          <cell r="B7416" t="str">
            <v>100001744,W7060</v>
          </cell>
          <cell r="C7416" t="str">
            <v>100001744</v>
          </cell>
          <cell r="D7416">
            <v>9770</v>
          </cell>
          <cell r="E7416" t="str">
            <v>0521</v>
          </cell>
          <cell r="F7416" t="str">
            <v>W7060</v>
          </cell>
          <cell r="G7416" t="str">
            <v>Unlicensed Home and Community Habilitation - Level 3</v>
          </cell>
          <cell r="H7416">
            <v>6.2093807591218306</v>
          </cell>
          <cell r="I7416" t="str">
            <v>CRRate</v>
          </cell>
        </row>
        <row r="7417">
          <cell r="A7417" t="str">
            <v>100001744,0525,W6094</v>
          </cell>
          <cell r="B7417" t="str">
            <v>100001744,W6094</v>
          </cell>
          <cell r="C7417" t="str">
            <v>100001744</v>
          </cell>
          <cell r="D7417">
            <v>9770</v>
          </cell>
          <cell r="E7417" t="str">
            <v>0525</v>
          </cell>
          <cell r="F7417" t="str">
            <v>W6094</v>
          </cell>
          <cell r="G7417" t="str">
            <v>Licensed Three-Individual Home - Community Homes</v>
          </cell>
          <cell r="H7417">
            <v>314.5127309887398</v>
          </cell>
          <cell r="I7417" t="str">
            <v>CRRate</v>
          </cell>
        </row>
        <row r="7418">
          <cell r="A7418" t="str">
            <v>100001744,0525,W6095</v>
          </cell>
          <cell r="B7418" t="str">
            <v>100001744,W6095</v>
          </cell>
          <cell r="C7418" t="str">
            <v>100001744</v>
          </cell>
          <cell r="D7418">
            <v>9770</v>
          </cell>
          <cell r="E7418" t="str">
            <v>0525</v>
          </cell>
          <cell r="F7418" t="str">
            <v>W6095</v>
          </cell>
          <cell r="G7418" t="str">
            <v>Licensed Three-Individual Home - Community Homes</v>
          </cell>
          <cell r="H7418">
            <v>54.259360730593606</v>
          </cell>
          <cell r="I7418" t="str">
            <v>CRRate</v>
          </cell>
        </row>
        <row r="7419">
          <cell r="A7419" t="str">
            <v>100001744,0529,W6094</v>
          </cell>
          <cell r="B7419" t="str">
            <v>100001744,W6094</v>
          </cell>
          <cell r="C7419" t="str">
            <v>100001744</v>
          </cell>
          <cell r="D7419">
            <v>9770</v>
          </cell>
          <cell r="E7419" t="str">
            <v>0529</v>
          </cell>
          <cell r="F7419" t="str">
            <v>W6094</v>
          </cell>
          <cell r="G7419" t="str">
            <v>Licensed Three-Individual Home - Community Homes</v>
          </cell>
          <cell r="H7419">
            <v>314.5127309887398</v>
          </cell>
          <cell r="I7419" t="str">
            <v>CRRate</v>
          </cell>
        </row>
        <row r="7420">
          <cell r="A7420" t="str">
            <v>100001744,0529,W6095</v>
          </cell>
          <cell r="B7420" t="str">
            <v>100001744,W6095</v>
          </cell>
          <cell r="C7420" t="str">
            <v>100001744</v>
          </cell>
          <cell r="D7420">
            <v>9770</v>
          </cell>
          <cell r="E7420" t="str">
            <v>0529</v>
          </cell>
          <cell r="F7420" t="str">
            <v>W6095</v>
          </cell>
          <cell r="G7420" t="str">
            <v>Licensed Three-Individual Home - Community Homes</v>
          </cell>
          <cell r="H7420">
            <v>54.259360730593606</v>
          </cell>
          <cell r="I7420" t="str">
            <v>CRRate</v>
          </cell>
        </row>
        <row r="7421">
          <cell r="A7421" t="str">
            <v>100001744,0531,W7060</v>
          </cell>
          <cell r="B7421" t="str">
            <v>100001744,W7060</v>
          </cell>
          <cell r="C7421" t="str">
            <v>100001744</v>
          </cell>
          <cell r="D7421">
            <v>9770</v>
          </cell>
          <cell r="E7421" t="str">
            <v>0531</v>
          </cell>
          <cell r="F7421" t="str">
            <v>W7060</v>
          </cell>
          <cell r="G7421" t="str">
            <v>Unlicensed Home and Community Habilitation - Level 3</v>
          </cell>
          <cell r="H7421">
            <v>6.2093807591218306</v>
          </cell>
          <cell r="I7421" t="str">
            <v>CRRate</v>
          </cell>
        </row>
        <row r="7422">
          <cell r="A7422" t="str">
            <v>100001744,0532,W7060</v>
          </cell>
          <cell r="B7422" t="str">
            <v>100001744,W7060</v>
          </cell>
          <cell r="C7422" t="str">
            <v>100001744</v>
          </cell>
          <cell r="D7422">
            <v>9770</v>
          </cell>
          <cell r="E7422" t="str">
            <v>0532</v>
          </cell>
          <cell r="F7422" t="str">
            <v>W7060</v>
          </cell>
          <cell r="G7422" t="str">
            <v>Unlicensed Home and Community Habilitation - Level 3</v>
          </cell>
          <cell r="H7422">
            <v>6.2093807591218306</v>
          </cell>
          <cell r="I7422" t="str">
            <v>CRRate</v>
          </cell>
        </row>
        <row r="7423">
          <cell r="A7423" t="str">
            <v>100001744,0533,W7295</v>
          </cell>
          <cell r="B7423" t="str">
            <v>100001744,W7295</v>
          </cell>
          <cell r="C7423" t="str">
            <v>100001744</v>
          </cell>
          <cell r="D7423">
            <v>9770</v>
          </cell>
          <cell r="E7423" t="str">
            <v>0533</v>
          </cell>
          <cell r="F7423" t="str">
            <v>W7295</v>
          </cell>
          <cell r="G7423" t="str">
            <v>Licensed Child Family Living Home - One Individual</v>
          </cell>
          <cell r="H7423">
            <v>125.45556164383562</v>
          </cell>
          <cell r="I7423" t="str">
            <v>CRRate</v>
          </cell>
        </row>
        <row r="7424">
          <cell r="A7424" t="str">
            <v>100001744,0535,W8002</v>
          </cell>
          <cell r="B7424" t="str">
            <v>100001744,W8002</v>
          </cell>
          <cell r="C7424" t="str">
            <v>100001744</v>
          </cell>
          <cell r="D7424">
            <v>9770</v>
          </cell>
          <cell r="E7424" t="str">
            <v>0535</v>
          </cell>
          <cell r="F7424" t="str">
            <v>W8002</v>
          </cell>
          <cell r="G7424" t="str">
            <v>Unlicensed Out-of-Home Respite: 24 Hours - Level 2</v>
          </cell>
          <cell r="H7424">
            <v>293.97075949367087</v>
          </cell>
          <cell r="I7424" t="str">
            <v>CRRate</v>
          </cell>
        </row>
        <row r="7425">
          <cell r="A7425" t="str">
            <v>100001744,0536,W7291</v>
          </cell>
          <cell r="B7425" t="str">
            <v>100001744,W7291</v>
          </cell>
          <cell r="C7425" t="str">
            <v>100001744</v>
          </cell>
          <cell r="D7425">
            <v>9770</v>
          </cell>
          <cell r="E7425" t="str">
            <v>0536</v>
          </cell>
          <cell r="F7425" t="str">
            <v>W7291</v>
          </cell>
          <cell r="G7425" t="str">
            <v>Licensed Adult Family Living Home - One Individual</v>
          </cell>
          <cell r="H7425">
            <v>101.16460273972602</v>
          </cell>
          <cell r="I7425" t="str">
            <v>CRRate</v>
          </cell>
        </row>
        <row r="7426">
          <cell r="A7426" t="str">
            <v>100001744,0536,W7292</v>
          </cell>
          <cell r="B7426" t="str">
            <v>100001744,W7292</v>
          </cell>
          <cell r="C7426" t="str">
            <v>100001744</v>
          </cell>
          <cell r="D7426">
            <v>9770</v>
          </cell>
          <cell r="E7426" t="str">
            <v>0536</v>
          </cell>
          <cell r="F7426" t="str">
            <v>W7292</v>
          </cell>
          <cell r="G7426" t="str">
            <v>Licensed Adult Family Living Home - One Individual</v>
          </cell>
          <cell r="H7426">
            <v>24.645349078885214</v>
          </cell>
          <cell r="I7426" t="str">
            <v>CRRate</v>
          </cell>
        </row>
        <row r="7427">
          <cell r="A7427" t="str">
            <v>100001744,0538,W7291</v>
          </cell>
          <cell r="B7427" t="str">
            <v>100001744,W7291</v>
          </cell>
          <cell r="C7427" t="str">
            <v>100001744</v>
          </cell>
          <cell r="D7427">
            <v>9770</v>
          </cell>
          <cell r="E7427" t="str">
            <v>0538</v>
          </cell>
          <cell r="F7427" t="str">
            <v>W7291</v>
          </cell>
          <cell r="G7427" t="str">
            <v>Licensed Adult Family Living Home - One Individual</v>
          </cell>
          <cell r="H7427">
            <v>101.16460273972602</v>
          </cell>
          <cell r="I7427" t="str">
            <v>CRRate</v>
          </cell>
        </row>
        <row r="7428">
          <cell r="A7428" t="str">
            <v>100001744,0538,W7292</v>
          </cell>
          <cell r="B7428" t="str">
            <v>100001744,W7292</v>
          </cell>
          <cell r="C7428" t="str">
            <v>100001744</v>
          </cell>
          <cell r="D7428">
            <v>9770</v>
          </cell>
          <cell r="E7428" t="str">
            <v>0538</v>
          </cell>
          <cell r="F7428" t="str">
            <v>W7292</v>
          </cell>
          <cell r="G7428" t="str">
            <v>Licensed Adult Family Living Home - One Individual</v>
          </cell>
          <cell r="H7428">
            <v>24.645349078885214</v>
          </cell>
          <cell r="I7428" t="str">
            <v>CRRate</v>
          </cell>
        </row>
        <row r="7429">
          <cell r="A7429" t="str">
            <v>100001744,0538,W7293</v>
          </cell>
          <cell r="B7429" t="str">
            <v>100001744,W7293</v>
          </cell>
          <cell r="C7429" t="str">
            <v>100001744</v>
          </cell>
          <cell r="D7429">
            <v>9770</v>
          </cell>
          <cell r="E7429" t="str">
            <v>0538</v>
          </cell>
          <cell r="F7429" t="str">
            <v>W7293</v>
          </cell>
          <cell r="G7429" t="str">
            <v>Licensed Adult Family Living Home - Two Individual</v>
          </cell>
          <cell r="H7429">
            <v>107.51647000659196</v>
          </cell>
          <cell r="I7429" t="str">
            <v>CRRate</v>
          </cell>
        </row>
        <row r="7430">
          <cell r="A7430" t="str">
            <v>100001744,0538,W7294</v>
          </cell>
          <cell r="B7430" t="str">
            <v>100001744,W7294</v>
          </cell>
          <cell r="C7430" t="str">
            <v>100001744</v>
          </cell>
          <cell r="D7430">
            <v>9770</v>
          </cell>
          <cell r="E7430" t="str">
            <v>0538</v>
          </cell>
          <cell r="F7430" t="str">
            <v>W7294</v>
          </cell>
          <cell r="G7430" t="str">
            <v>Licensed Adult Family Living Home - Two Individual</v>
          </cell>
          <cell r="H7430">
            <v>17.11717864205669</v>
          </cell>
          <cell r="I7430" t="str">
            <v>CRRate</v>
          </cell>
        </row>
        <row r="7431">
          <cell r="A7431" t="str">
            <v>100001744,0541,W7072</v>
          </cell>
          <cell r="B7431" t="str">
            <v>100001744,W7072</v>
          </cell>
          <cell r="C7431" t="str">
            <v>100001744</v>
          </cell>
          <cell r="D7431">
            <v>9770</v>
          </cell>
          <cell r="E7431" t="str">
            <v>0541</v>
          </cell>
          <cell r="F7431" t="str">
            <v>W7072</v>
          </cell>
          <cell r="G7431" t="str">
            <v>Licensed Day - Adult Training Facilities - Basic Staff Support</v>
          </cell>
          <cell r="H7431">
            <v>3.3218871154918541</v>
          </cell>
          <cell r="I7431" t="str">
            <v>CRRate</v>
          </cell>
        </row>
        <row r="7432">
          <cell r="A7432" t="str">
            <v>100001744,0541,W7073</v>
          </cell>
          <cell r="B7432" t="str">
            <v>100001744,W7073</v>
          </cell>
          <cell r="C7432" t="str">
            <v>100001744</v>
          </cell>
          <cell r="D7432">
            <v>9770</v>
          </cell>
          <cell r="E7432" t="str">
            <v>0541</v>
          </cell>
          <cell r="F7432" t="str">
            <v>W7073</v>
          </cell>
          <cell r="G7432" t="str">
            <v>Licensed Day - Adult Training Facilities - Level 1</v>
          </cell>
          <cell r="H7432">
            <v>3.9651421041384713</v>
          </cell>
          <cell r="I7432" t="str">
            <v>CRRate</v>
          </cell>
        </row>
        <row r="7433">
          <cell r="A7433" t="str">
            <v>100001744,0541,W7074</v>
          </cell>
          <cell r="B7433" t="str">
            <v>100001744,W7074</v>
          </cell>
          <cell r="C7433" t="str">
            <v>100001744</v>
          </cell>
          <cell r="D7433">
            <v>9770</v>
          </cell>
          <cell r="E7433" t="str">
            <v>0541</v>
          </cell>
          <cell r="F7433" t="str">
            <v>W7074</v>
          </cell>
          <cell r="G7433" t="str">
            <v>Licensed Day - Adult Training Facilities - Level 2</v>
          </cell>
          <cell r="H7433">
            <v>5.9587185589817251</v>
          </cell>
          <cell r="I7433" t="str">
            <v>CRRate</v>
          </cell>
        </row>
        <row r="7434">
          <cell r="A7434" t="str">
            <v>100001744,0541,W7075</v>
          </cell>
          <cell r="B7434" t="str">
            <v>100001744,W7075</v>
          </cell>
          <cell r="C7434" t="str">
            <v>100001744</v>
          </cell>
          <cell r="D7434">
            <v>9770</v>
          </cell>
          <cell r="E7434" t="str">
            <v>0541</v>
          </cell>
          <cell r="F7434" t="str">
            <v>W7075</v>
          </cell>
          <cell r="G7434" t="str">
            <v>Licensed Day - Adult Training Facilities - Level 3</v>
          </cell>
          <cell r="H7434">
            <v>11.636560049019607</v>
          </cell>
          <cell r="I7434" t="str">
            <v>CRRate</v>
          </cell>
        </row>
        <row r="7435">
          <cell r="A7435" t="str">
            <v>100001744,0546,W7291</v>
          </cell>
          <cell r="B7435" t="str">
            <v>100001744,W7291</v>
          </cell>
          <cell r="C7435" t="str">
            <v>100001744</v>
          </cell>
          <cell r="D7435">
            <v>9770</v>
          </cell>
          <cell r="E7435" t="str">
            <v>0546</v>
          </cell>
          <cell r="F7435" t="str">
            <v>W7291</v>
          </cell>
          <cell r="G7435" t="str">
            <v>Licensed Adult Family Living Home - One Individual</v>
          </cell>
          <cell r="H7435">
            <v>101.16460273972602</v>
          </cell>
          <cell r="I7435" t="str">
            <v>CRRate</v>
          </cell>
        </row>
        <row r="7436">
          <cell r="A7436" t="str">
            <v>100001744,0546,W7292</v>
          </cell>
          <cell r="B7436" t="str">
            <v>100001744,W7292</v>
          </cell>
          <cell r="C7436" t="str">
            <v>100001744</v>
          </cell>
          <cell r="D7436">
            <v>9770</v>
          </cell>
          <cell r="E7436" t="str">
            <v>0546</v>
          </cell>
          <cell r="F7436" t="str">
            <v>W7292</v>
          </cell>
          <cell r="G7436" t="str">
            <v>Licensed Adult Family Living Home - One Individual</v>
          </cell>
          <cell r="H7436">
            <v>24.645349078885214</v>
          </cell>
          <cell r="I7436" t="str">
            <v>CRRate</v>
          </cell>
        </row>
        <row r="7437">
          <cell r="A7437" t="str">
            <v>100001744,0546,W7293</v>
          </cell>
          <cell r="B7437" t="str">
            <v>100001744,W7293</v>
          </cell>
          <cell r="C7437" t="str">
            <v>100001744</v>
          </cell>
          <cell r="D7437">
            <v>9770</v>
          </cell>
          <cell r="E7437" t="str">
            <v>0546</v>
          </cell>
          <cell r="F7437" t="str">
            <v>W7293</v>
          </cell>
          <cell r="G7437" t="str">
            <v>Licensed Adult Family Living Home - Two Individual</v>
          </cell>
          <cell r="H7437">
            <v>107.51647000659196</v>
          </cell>
          <cell r="I7437" t="str">
            <v>CRRate</v>
          </cell>
        </row>
        <row r="7438">
          <cell r="A7438" t="str">
            <v>100001744,0546,W7294</v>
          </cell>
          <cell r="B7438" t="str">
            <v>100001744,W7294</v>
          </cell>
          <cell r="C7438" t="str">
            <v>100001744</v>
          </cell>
          <cell r="D7438">
            <v>9770</v>
          </cell>
          <cell r="E7438" t="str">
            <v>0546</v>
          </cell>
          <cell r="F7438" t="str">
            <v>W7294</v>
          </cell>
          <cell r="G7438" t="str">
            <v>Licensed Adult Family Living Home - Two Individual</v>
          </cell>
          <cell r="H7438">
            <v>17.11717864205669</v>
          </cell>
          <cell r="I7438" t="str">
            <v>CRRate</v>
          </cell>
        </row>
        <row r="7439">
          <cell r="A7439" t="str">
            <v>100001744,0548,W6090</v>
          </cell>
          <cell r="B7439" t="str">
            <v>100001744,W6090</v>
          </cell>
          <cell r="C7439" t="str">
            <v>100001744</v>
          </cell>
          <cell r="D7439">
            <v>9770</v>
          </cell>
          <cell r="E7439" t="str">
            <v>0548</v>
          </cell>
          <cell r="F7439" t="str">
            <v>W6090</v>
          </cell>
          <cell r="G7439" t="str">
            <v>Licensed One-Individual Home - Community Homes</v>
          </cell>
          <cell r="H7439">
            <v>683.65642341220428</v>
          </cell>
          <cell r="I7439" t="str">
            <v>CRRate</v>
          </cell>
        </row>
        <row r="7440">
          <cell r="A7440" t="str">
            <v>100001744,0548,W6091</v>
          </cell>
          <cell r="B7440" t="str">
            <v>100001744,W6091</v>
          </cell>
          <cell r="C7440" t="str">
            <v>100001744</v>
          </cell>
          <cell r="D7440">
            <v>9770</v>
          </cell>
          <cell r="E7440" t="str">
            <v>0548</v>
          </cell>
          <cell r="F7440" t="str">
            <v>W6091</v>
          </cell>
          <cell r="G7440" t="str">
            <v>Licensed One-Individual Home - Community Homes</v>
          </cell>
          <cell r="H7440">
            <v>112.52763636363636</v>
          </cell>
          <cell r="I7440" t="str">
            <v>CRRate</v>
          </cell>
        </row>
        <row r="7441">
          <cell r="A7441" t="str">
            <v>100001744,0550,W7291</v>
          </cell>
          <cell r="B7441" t="str">
            <v>100001744,W7291</v>
          </cell>
          <cell r="C7441" t="str">
            <v>100001744</v>
          </cell>
          <cell r="D7441">
            <v>9770</v>
          </cell>
          <cell r="E7441" t="str">
            <v>0550</v>
          </cell>
          <cell r="F7441" t="str">
            <v>W7291</v>
          </cell>
          <cell r="G7441" t="str">
            <v>Licensed Adult Family Living Home - One Individual</v>
          </cell>
          <cell r="H7441">
            <v>101.16460273972602</v>
          </cell>
          <cell r="I7441" t="str">
            <v>CRRate</v>
          </cell>
        </row>
        <row r="7442">
          <cell r="A7442" t="str">
            <v>100001744,0550,W7292</v>
          </cell>
          <cell r="B7442" t="str">
            <v>100001744,W7292</v>
          </cell>
          <cell r="C7442" t="str">
            <v>100001744</v>
          </cell>
          <cell r="D7442">
            <v>9770</v>
          </cell>
          <cell r="E7442" t="str">
            <v>0550</v>
          </cell>
          <cell r="F7442" t="str">
            <v>W7292</v>
          </cell>
          <cell r="G7442" t="str">
            <v>Licensed Adult Family Living Home - One Individual</v>
          </cell>
          <cell r="H7442">
            <v>24.645349078885214</v>
          </cell>
          <cell r="I7442" t="str">
            <v>CRRate</v>
          </cell>
        </row>
        <row r="7443">
          <cell r="A7443" t="str">
            <v>100001744,0552,W7060</v>
          </cell>
          <cell r="B7443" t="str">
            <v>100001744,W7060</v>
          </cell>
          <cell r="C7443" t="str">
            <v>100001744</v>
          </cell>
          <cell r="D7443">
            <v>9770</v>
          </cell>
          <cell r="E7443" t="str">
            <v>0552</v>
          </cell>
          <cell r="F7443" t="str">
            <v>W7060</v>
          </cell>
          <cell r="G7443" t="str">
            <v>Unlicensed Home and Community Habilitation - Level 3</v>
          </cell>
          <cell r="H7443">
            <v>6.2093807591218306</v>
          </cell>
          <cell r="I7443" t="str">
            <v>CRRate</v>
          </cell>
        </row>
        <row r="7444">
          <cell r="A7444" t="str">
            <v>100001744,0569,W7060</v>
          </cell>
          <cell r="B7444" t="str">
            <v>100001744,W7060</v>
          </cell>
          <cell r="C7444" t="str">
            <v>100001744</v>
          </cell>
          <cell r="D7444">
            <v>9770</v>
          </cell>
          <cell r="E7444" t="str">
            <v>0569</v>
          </cell>
          <cell r="F7444" t="str">
            <v>W7060</v>
          </cell>
          <cell r="G7444" t="str">
            <v>Unlicensed Home and Community Habilitation - Level 3</v>
          </cell>
          <cell r="H7444">
            <v>6.2093807591218306</v>
          </cell>
          <cell r="I7444" t="str">
            <v>CRRate</v>
          </cell>
        </row>
        <row r="7445">
          <cell r="A7445" t="str">
            <v>100001744,0570,W6090</v>
          </cell>
          <cell r="B7445" t="str">
            <v>100001744,W6090</v>
          </cell>
          <cell r="C7445" t="str">
            <v>100001744</v>
          </cell>
          <cell r="D7445">
            <v>9770</v>
          </cell>
          <cell r="E7445" t="str">
            <v>0570</v>
          </cell>
          <cell r="F7445" t="str">
            <v>W6090</v>
          </cell>
          <cell r="G7445" t="str">
            <v>Licensed One-Individual Home - Community Homes</v>
          </cell>
          <cell r="H7445">
            <v>683.65642341220428</v>
          </cell>
          <cell r="I7445" t="str">
            <v>CRRate</v>
          </cell>
        </row>
        <row r="7446">
          <cell r="A7446" t="str">
            <v>100001744,0570,W6091</v>
          </cell>
          <cell r="B7446" t="str">
            <v>100001744,W6091</v>
          </cell>
          <cell r="C7446" t="str">
            <v>100001744</v>
          </cell>
          <cell r="D7446">
            <v>9770</v>
          </cell>
          <cell r="E7446" t="str">
            <v>0570</v>
          </cell>
          <cell r="F7446" t="str">
            <v>W6091</v>
          </cell>
          <cell r="G7446" t="str">
            <v>Licensed One-Individual Home - Community Homes</v>
          </cell>
          <cell r="H7446">
            <v>112.52763636363636</v>
          </cell>
          <cell r="I7446" t="str">
            <v>CRRate</v>
          </cell>
        </row>
        <row r="7447">
          <cell r="A7447" t="str">
            <v>100001744,0576,W7291</v>
          </cell>
          <cell r="B7447" t="str">
            <v>100001744,W7291</v>
          </cell>
          <cell r="C7447" t="str">
            <v>100001744</v>
          </cell>
          <cell r="D7447">
            <v>9770</v>
          </cell>
          <cell r="E7447" t="str">
            <v>0576</v>
          </cell>
          <cell r="F7447" t="str">
            <v>W7291</v>
          </cell>
          <cell r="G7447" t="str">
            <v>Licensed Adult Family Living Home - One Individual</v>
          </cell>
          <cell r="H7447">
            <v>101.16460273972602</v>
          </cell>
          <cell r="I7447" t="str">
            <v>CRRate</v>
          </cell>
        </row>
        <row r="7448">
          <cell r="A7448" t="str">
            <v>100001744,0576,W7292</v>
          </cell>
          <cell r="B7448" t="str">
            <v>100001744,W7292</v>
          </cell>
          <cell r="C7448" t="str">
            <v>100001744</v>
          </cell>
          <cell r="D7448">
            <v>9770</v>
          </cell>
          <cell r="E7448" t="str">
            <v>0576</v>
          </cell>
          <cell r="F7448" t="str">
            <v>W7292</v>
          </cell>
          <cell r="G7448" t="str">
            <v>Licensed Adult Family Living Home - One Individual</v>
          </cell>
          <cell r="H7448">
            <v>24.645349078885214</v>
          </cell>
          <cell r="I7448" t="str">
            <v>CRRate</v>
          </cell>
        </row>
        <row r="7449">
          <cell r="A7449" t="str">
            <v>100001744,0576,W7293</v>
          </cell>
          <cell r="B7449" t="str">
            <v>100001744,W7293</v>
          </cell>
          <cell r="C7449" t="str">
            <v>100001744</v>
          </cell>
          <cell r="D7449">
            <v>9770</v>
          </cell>
          <cell r="E7449" t="str">
            <v>0576</v>
          </cell>
          <cell r="F7449" t="str">
            <v>W7293</v>
          </cell>
          <cell r="G7449" t="str">
            <v>Licensed Adult Family Living Home - Two Individual</v>
          </cell>
          <cell r="H7449">
            <v>107.51647000659196</v>
          </cell>
          <cell r="I7449" t="str">
            <v>CRRate</v>
          </cell>
        </row>
        <row r="7450">
          <cell r="A7450" t="str">
            <v>100001744,0576,W7294</v>
          </cell>
          <cell r="B7450" t="str">
            <v>100001744,W7294</v>
          </cell>
          <cell r="C7450" t="str">
            <v>100001744</v>
          </cell>
          <cell r="D7450">
            <v>9770</v>
          </cell>
          <cell r="E7450" t="str">
            <v>0576</v>
          </cell>
          <cell r="F7450" t="str">
            <v>W7294</v>
          </cell>
          <cell r="G7450" t="str">
            <v>Licensed Adult Family Living Home - Two Individual</v>
          </cell>
          <cell r="H7450">
            <v>17.11717864205669</v>
          </cell>
          <cell r="I7450" t="str">
            <v>CRRate</v>
          </cell>
        </row>
        <row r="7451">
          <cell r="A7451" t="str">
            <v>100001744,0578,W6094</v>
          </cell>
          <cell r="B7451" t="str">
            <v>100001744,W6094</v>
          </cell>
          <cell r="C7451" t="str">
            <v>100001744</v>
          </cell>
          <cell r="D7451">
            <v>9770</v>
          </cell>
          <cell r="E7451" t="str">
            <v>0578</v>
          </cell>
          <cell r="F7451" t="str">
            <v>W6094</v>
          </cell>
          <cell r="G7451" t="str">
            <v>Licensed Three-Individual Home - Community Homes</v>
          </cell>
          <cell r="H7451">
            <v>314.5127309887398</v>
          </cell>
          <cell r="I7451" t="str">
            <v>CRRate</v>
          </cell>
        </row>
        <row r="7452">
          <cell r="A7452" t="str">
            <v>100001744,0578,W6095</v>
          </cell>
          <cell r="B7452" t="str">
            <v>100001744,W6095</v>
          </cell>
          <cell r="C7452" t="str">
            <v>100001744</v>
          </cell>
          <cell r="D7452">
            <v>9770</v>
          </cell>
          <cell r="E7452" t="str">
            <v>0578</v>
          </cell>
          <cell r="F7452" t="str">
            <v>W6095</v>
          </cell>
          <cell r="G7452" t="str">
            <v>Licensed Three-Individual Home - Community Homes</v>
          </cell>
          <cell r="H7452">
            <v>54.259360730593606</v>
          </cell>
          <cell r="I7452" t="str">
            <v>CRRate</v>
          </cell>
        </row>
        <row r="7453">
          <cell r="A7453" t="str">
            <v>100001753,0038,W6094</v>
          </cell>
          <cell r="B7453" t="str">
            <v>100001753,W6094</v>
          </cell>
          <cell r="C7453" t="str">
            <v>100001753</v>
          </cell>
          <cell r="D7453">
            <v>9769</v>
          </cell>
          <cell r="E7453" t="str">
            <v>0038</v>
          </cell>
          <cell r="F7453" t="str">
            <v>W6094</v>
          </cell>
          <cell r="G7453" t="str">
            <v>Licensed Three-Individual Home - Community Homes</v>
          </cell>
          <cell r="H7453">
            <v>364.44255258113009</v>
          </cell>
          <cell r="I7453" t="str">
            <v>CRRate</v>
          </cell>
        </row>
        <row r="7454">
          <cell r="A7454" t="str">
            <v>100001753,0038,W6095</v>
          </cell>
          <cell r="B7454" t="str">
            <v>100001753,W6095</v>
          </cell>
          <cell r="C7454" t="str">
            <v>100001753</v>
          </cell>
          <cell r="D7454">
            <v>9769</v>
          </cell>
          <cell r="E7454" t="str">
            <v>0038</v>
          </cell>
          <cell r="F7454" t="str">
            <v>W6095</v>
          </cell>
          <cell r="G7454" t="str">
            <v>Licensed Three-Individual Home - Community Homes</v>
          </cell>
          <cell r="H7454">
            <v>44.389541561504409</v>
          </cell>
          <cell r="I7454" t="str">
            <v>CRRate</v>
          </cell>
        </row>
        <row r="7455">
          <cell r="A7455" t="str">
            <v>100001753,0039,W6094</v>
          </cell>
          <cell r="B7455" t="str">
            <v>100001753,W6094</v>
          </cell>
          <cell r="C7455" t="str">
            <v>100001753</v>
          </cell>
          <cell r="D7455">
            <v>9769</v>
          </cell>
          <cell r="E7455" t="str">
            <v>0039</v>
          </cell>
          <cell r="F7455" t="str">
            <v>W6094</v>
          </cell>
          <cell r="G7455" t="str">
            <v>Licensed Three-Individual Home - Community Homes</v>
          </cell>
          <cell r="H7455">
            <v>364.44255258113009</v>
          </cell>
          <cell r="I7455" t="str">
            <v>CRRate</v>
          </cell>
        </row>
        <row r="7456">
          <cell r="A7456" t="str">
            <v>100001753,0039,W6095</v>
          </cell>
          <cell r="B7456" t="str">
            <v>100001753,W6095</v>
          </cell>
          <cell r="C7456" t="str">
            <v>100001753</v>
          </cell>
          <cell r="D7456">
            <v>9769</v>
          </cell>
          <cell r="E7456" t="str">
            <v>0039</v>
          </cell>
          <cell r="F7456" t="str">
            <v>W6095</v>
          </cell>
          <cell r="G7456" t="str">
            <v>Licensed Three-Individual Home - Community Homes</v>
          </cell>
          <cell r="H7456">
            <v>44.389541561504409</v>
          </cell>
          <cell r="I7456" t="str">
            <v>CRRate</v>
          </cell>
        </row>
        <row r="7457">
          <cell r="A7457" t="str">
            <v>100001753,0040,W6094</v>
          </cell>
          <cell r="B7457" t="str">
            <v>100001753,W6094</v>
          </cell>
          <cell r="C7457" t="str">
            <v>100001753</v>
          </cell>
          <cell r="D7457">
            <v>9769</v>
          </cell>
          <cell r="E7457" t="str">
            <v>0040</v>
          </cell>
          <cell r="F7457" t="str">
            <v>W6094</v>
          </cell>
          <cell r="G7457" t="str">
            <v>Licensed Three-Individual Home - Community Homes</v>
          </cell>
          <cell r="H7457">
            <v>364.44255258113009</v>
          </cell>
          <cell r="I7457" t="str">
            <v>CRRate</v>
          </cell>
        </row>
        <row r="7458">
          <cell r="A7458" t="str">
            <v>100001753,0040,W6095</v>
          </cell>
          <cell r="B7458" t="str">
            <v>100001753,W6095</v>
          </cell>
          <cell r="C7458" t="str">
            <v>100001753</v>
          </cell>
          <cell r="D7458">
            <v>9769</v>
          </cell>
          <cell r="E7458" t="str">
            <v>0040</v>
          </cell>
          <cell r="F7458" t="str">
            <v>W6095</v>
          </cell>
          <cell r="G7458" t="str">
            <v>Licensed Three-Individual Home - Community Homes</v>
          </cell>
          <cell r="H7458">
            <v>44.389541561504409</v>
          </cell>
          <cell r="I7458" t="str">
            <v>CRRate</v>
          </cell>
        </row>
        <row r="7459">
          <cell r="A7459" t="str">
            <v>100001753,0041,W6094</v>
          </cell>
          <cell r="B7459" t="str">
            <v>100001753,W6094</v>
          </cell>
          <cell r="C7459" t="str">
            <v>100001753</v>
          </cell>
          <cell r="D7459">
            <v>9769</v>
          </cell>
          <cell r="E7459" t="str">
            <v>0041</v>
          </cell>
          <cell r="F7459" t="str">
            <v>W6094</v>
          </cell>
          <cell r="G7459" t="str">
            <v>Licensed Three-Individual Home - Community Homes</v>
          </cell>
          <cell r="H7459">
            <v>364.44255258113009</v>
          </cell>
          <cell r="I7459" t="str">
            <v>CRRate</v>
          </cell>
        </row>
        <row r="7460">
          <cell r="A7460" t="str">
            <v>100001753,0041,W6095</v>
          </cell>
          <cell r="B7460" t="str">
            <v>100001753,W6095</v>
          </cell>
          <cell r="C7460" t="str">
            <v>100001753</v>
          </cell>
          <cell r="D7460">
            <v>9769</v>
          </cell>
          <cell r="E7460" t="str">
            <v>0041</v>
          </cell>
          <cell r="F7460" t="str">
            <v>W6095</v>
          </cell>
          <cell r="G7460" t="str">
            <v>Licensed Three-Individual Home - Community Homes</v>
          </cell>
          <cell r="H7460">
            <v>44.389541561504409</v>
          </cell>
          <cell r="I7460" t="str">
            <v>CRRate</v>
          </cell>
        </row>
        <row r="7461">
          <cell r="A7461" t="str">
            <v>100001753,0042,W6090</v>
          </cell>
          <cell r="B7461" t="str">
            <v>100001753,W6090</v>
          </cell>
          <cell r="C7461" t="str">
            <v>100001753</v>
          </cell>
          <cell r="D7461">
            <v>9769</v>
          </cell>
          <cell r="E7461" t="str">
            <v>0042</v>
          </cell>
          <cell r="F7461" t="str">
            <v>W6090</v>
          </cell>
          <cell r="G7461" t="str">
            <v>Licensed One-Individual Home - Community Homes</v>
          </cell>
          <cell r="H7461">
            <v>659.1859349363508</v>
          </cell>
          <cell r="I7461" t="str">
            <v>CRRate</v>
          </cell>
        </row>
        <row r="7462">
          <cell r="A7462" t="str">
            <v>100001753,0042,W6091</v>
          </cell>
          <cell r="B7462" t="str">
            <v>100001753,W6091</v>
          </cell>
          <cell r="C7462" t="str">
            <v>100001753</v>
          </cell>
          <cell r="D7462">
            <v>9769</v>
          </cell>
          <cell r="E7462" t="str">
            <v>0042</v>
          </cell>
          <cell r="F7462" t="str">
            <v>W6091</v>
          </cell>
          <cell r="G7462" t="str">
            <v>Licensed One-Individual Home - Community Homes</v>
          </cell>
          <cell r="H7462">
            <v>82.668021216407354</v>
          </cell>
          <cell r="I7462" t="str">
            <v>CRRate</v>
          </cell>
        </row>
        <row r="7463">
          <cell r="A7463" t="str">
            <v>100001753,0142,W6090</v>
          </cell>
          <cell r="B7463" t="str">
            <v>100001753,W6090</v>
          </cell>
          <cell r="C7463" t="str">
            <v>100001753</v>
          </cell>
          <cell r="D7463">
            <v>9769</v>
          </cell>
          <cell r="E7463" t="str">
            <v>0142</v>
          </cell>
          <cell r="F7463" t="str">
            <v>W6090</v>
          </cell>
          <cell r="G7463" t="str">
            <v>Licensed One-Individual Home - Community Homes</v>
          </cell>
          <cell r="H7463">
            <v>659.1859349363508</v>
          </cell>
          <cell r="I7463" t="str">
            <v>CRRate</v>
          </cell>
        </row>
        <row r="7464">
          <cell r="A7464" t="str">
            <v>100001753,0142,W6092</v>
          </cell>
          <cell r="B7464" t="str">
            <v>100001753,W6092</v>
          </cell>
          <cell r="C7464" t="str">
            <v>100001753</v>
          </cell>
          <cell r="D7464">
            <v>9769</v>
          </cell>
          <cell r="E7464" t="str">
            <v>0142</v>
          </cell>
          <cell r="F7464" t="str">
            <v>W6092</v>
          </cell>
          <cell r="G7464" t="str">
            <v>Licensed Two-Individual Home - Community Homes</v>
          </cell>
          <cell r="H7464">
            <v>442.9885888180429</v>
          </cell>
          <cell r="I7464" t="str">
            <v>CRRate</v>
          </cell>
        </row>
        <row r="7465">
          <cell r="A7465" t="str">
            <v>100001753,0142,W6093</v>
          </cell>
          <cell r="B7465" t="str">
            <v>100001753,W6093</v>
          </cell>
          <cell r="C7465" t="str">
            <v>100001753</v>
          </cell>
          <cell r="D7465">
            <v>9769</v>
          </cell>
          <cell r="E7465" t="str">
            <v>0142</v>
          </cell>
          <cell r="F7465" t="str">
            <v>W6093</v>
          </cell>
          <cell r="G7465" t="str">
            <v>Licensed Two-Individual Home - Community Homes</v>
          </cell>
          <cell r="H7465">
            <v>56.456231754228803</v>
          </cell>
          <cell r="I7465" t="str">
            <v>CRRate</v>
          </cell>
        </row>
        <row r="7466">
          <cell r="A7466" t="str">
            <v>100001762,0001,W7057</v>
          </cell>
          <cell r="B7466" t="str">
            <v>100001762,W7057</v>
          </cell>
          <cell r="C7466" t="str">
            <v>100001762</v>
          </cell>
          <cell r="D7466">
            <v>9771</v>
          </cell>
          <cell r="E7466" t="str">
            <v>0001</v>
          </cell>
          <cell r="F7466" t="str">
            <v>W7057</v>
          </cell>
          <cell r="G7466" t="str">
            <v>Unlicensed Home and Community Habilitation - Basic Staff Support</v>
          </cell>
          <cell r="H7466">
            <v>3.3125280646609787</v>
          </cell>
          <cell r="I7466" t="str">
            <v>CRRate</v>
          </cell>
        </row>
        <row r="7467">
          <cell r="A7467" t="str">
            <v>100001762,0001,W7060</v>
          </cell>
          <cell r="B7467" t="str">
            <v>100001762,W7060</v>
          </cell>
          <cell r="C7467" t="str">
            <v>100001762</v>
          </cell>
          <cell r="D7467">
            <v>9771</v>
          </cell>
          <cell r="E7467" t="str">
            <v>0001</v>
          </cell>
          <cell r="F7467" t="str">
            <v>W7060</v>
          </cell>
          <cell r="G7467" t="str">
            <v>Unlicensed Home and Community Habilitation - Level 3</v>
          </cell>
          <cell r="H7467">
            <v>7.7516447522892697</v>
          </cell>
          <cell r="I7467" t="str">
            <v>CRRate</v>
          </cell>
        </row>
        <row r="7468">
          <cell r="A7468" t="str">
            <v>100001762,0002,W6096</v>
          </cell>
          <cell r="B7468" t="str">
            <v>100001762,W6096</v>
          </cell>
          <cell r="C7468" t="str">
            <v>100001762</v>
          </cell>
          <cell r="D7468">
            <v>9771</v>
          </cell>
          <cell r="E7468" t="str">
            <v>0002</v>
          </cell>
          <cell r="F7468" t="str">
            <v>W6096</v>
          </cell>
          <cell r="G7468" t="str">
            <v>Licensed Four-Individual Home - Community Homes</v>
          </cell>
          <cell r="H7468">
            <v>229.45279708520178</v>
          </cell>
          <cell r="I7468" t="str">
            <v>CRRate</v>
          </cell>
        </row>
        <row r="7469">
          <cell r="A7469" t="str">
            <v>100001762,0002,W6097</v>
          </cell>
          <cell r="B7469" t="str">
            <v>100001762,W6097</v>
          </cell>
          <cell r="C7469" t="str">
            <v>100001762</v>
          </cell>
          <cell r="D7469">
            <v>9771</v>
          </cell>
          <cell r="E7469" t="str">
            <v>0002</v>
          </cell>
          <cell r="F7469" t="str">
            <v>W6097</v>
          </cell>
          <cell r="G7469" t="str">
            <v>Licensed Four-Individual Home - Community Homes</v>
          </cell>
          <cell r="H7469">
            <v>24.890352174298805</v>
          </cell>
          <cell r="I7469" t="str">
            <v>CRRate</v>
          </cell>
        </row>
        <row r="7470">
          <cell r="A7470" t="str">
            <v>100001762,0070,W6096</v>
          </cell>
          <cell r="B7470" t="str">
            <v>100001762,W6096</v>
          </cell>
          <cell r="C7470" t="str">
            <v>100001762</v>
          </cell>
          <cell r="D7470">
            <v>9771</v>
          </cell>
          <cell r="E7470" t="str">
            <v>0070</v>
          </cell>
          <cell r="F7470" t="str">
            <v>W6096</v>
          </cell>
          <cell r="G7470" t="str">
            <v>Licensed Four-Individual Home - Community Homes</v>
          </cell>
          <cell r="H7470">
            <v>229.45279708520178</v>
          </cell>
          <cell r="I7470" t="str">
            <v>CRRate</v>
          </cell>
        </row>
        <row r="7471">
          <cell r="A7471" t="str">
            <v>100001762,0070,W6097</v>
          </cell>
          <cell r="B7471" t="str">
            <v>100001762,W6097</v>
          </cell>
          <cell r="C7471" t="str">
            <v>100001762</v>
          </cell>
          <cell r="D7471">
            <v>9771</v>
          </cell>
          <cell r="E7471" t="str">
            <v>0070</v>
          </cell>
          <cell r="F7471" t="str">
            <v>W6097</v>
          </cell>
          <cell r="G7471" t="str">
            <v>Licensed Four-Individual Home - Community Homes</v>
          </cell>
          <cell r="H7471">
            <v>24.890352174298805</v>
          </cell>
          <cell r="I7471" t="str">
            <v>CRRate</v>
          </cell>
        </row>
        <row r="7472">
          <cell r="A7472" t="str">
            <v>100001762,0071,W6094</v>
          </cell>
          <cell r="B7472" t="str">
            <v>100001762,W6094</v>
          </cell>
          <cell r="C7472" t="str">
            <v>100001762</v>
          </cell>
          <cell r="D7472">
            <v>9771</v>
          </cell>
          <cell r="E7472" t="str">
            <v>0071</v>
          </cell>
          <cell r="F7472" t="str">
            <v>W6094</v>
          </cell>
          <cell r="G7472" t="str">
            <v>Licensed Three-Individual Home - Community Homes</v>
          </cell>
          <cell r="H7472">
            <v>310.7295677321157</v>
          </cell>
          <cell r="I7472" t="str">
            <v>CRRate</v>
          </cell>
        </row>
        <row r="7473">
          <cell r="A7473" t="str">
            <v>100001762,0071,W6095</v>
          </cell>
          <cell r="B7473" t="str">
            <v>100001762,W6095</v>
          </cell>
          <cell r="C7473" t="str">
            <v>100001762</v>
          </cell>
          <cell r="D7473">
            <v>9771</v>
          </cell>
          <cell r="E7473" t="str">
            <v>0071</v>
          </cell>
          <cell r="F7473" t="str">
            <v>W6095</v>
          </cell>
          <cell r="G7473" t="str">
            <v>Licensed Three-Individual Home - Community Homes</v>
          </cell>
          <cell r="H7473">
            <v>39.429115371921789</v>
          </cell>
          <cell r="I7473" t="str">
            <v>CRRate</v>
          </cell>
        </row>
        <row r="7474">
          <cell r="A7474" t="str">
            <v>100001762,0073,W6096</v>
          </cell>
          <cell r="B7474" t="str">
            <v>100001762,W6096</v>
          </cell>
          <cell r="C7474" t="str">
            <v>100001762</v>
          </cell>
          <cell r="D7474">
            <v>9771</v>
          </cell>
          <cell r="E7474" t="str">
            <v>0073</v>
          </cell>
          <cell r="F7474" t="str">
            <v>W6096</v>
          </cell>
          <cell r="G7474" t="str">
            <v>Licensed Four-Individual Home - Community Homes</v>
          </cell>
          <cell r="H7474">
            <v>229.45279708520178</v>
          </cell>
          <cell r="I7474" t="str">
            <v>CRRate</v>
          </cell>
        </row>
        <row r="7475">
          <cell r="A7475" t="str">
            <v>100001762,0073,W6097</v>
          </cell>
          <cell r="B7475" t="str">
            <v>100001762,W6097</v>
          </cell>
          <cell r="C7475" t="str">
            <v>100001762</v>
          </cell>
          <cell r="D7475">
            <v>9771</v>
          </cell>
          <cell r="E7475" t="str">
            <v>0073</v>
          </cell>
          <cell r="F7475" t="str">
            <v>W6097</v>
          </cell>
          <cell r="G7475" t="str">
            <v>Licensed Four-Individual Home - Community Homes</v>
          </cell>
          <cell r="H7475">
            <v>24.890352174298805</v>
          </cell>
          <cell r="I7475" t="str">
            <v>CRRate</v>
          </cell>
        </row>
        <row r="7476">
          <cell r="A7476" t="str">
            <v>100001762,0074,W6094</v>
          </cell>
          <cell r="B7476" t="str">
            <v>100001762,W6094</v>
          </cell>
          <cell r="C7476" t="str">
            <v>100001762</v>
          </cell>
          <cell r="D7476">
            <v>9771</v>
          </cell>
          <cell r="E7476" t="str">
            <v>0074</v>
          </cell>
          <cell r="F7476" t="str">
            <v>W6094</v>
          </cell>
          <cell r="G7476" t="str">
            <v>Licensed Three-Individual Home - Community Homes</v>
          </cell>
          <cell r="H7476">
            <v>310.7295677321157</v>
          </cell>
          <cell r="I7476" t="str">
            <v>CRRate</v>
          </cell>
        </row>
        <row r="7477">
          <cell r="A7477" t="str">
            <v>100001762,0074,W6095</v>
          </cell>
          <cell r="B7477" t="str">
            <v>100001762,W6095</v>
          </cell>
          <cell r="C7477" t="str">
            <v>100001762</v>
          </cell>
          <cell r="D7477">
            <v>9771</v>
          </cell>
          <cell r="E7477" t="str">
            <v>0074</v>
          </cell>
          <cell r="F7477" t="str">
            <v>W6095</v>
          </cell>
          <cell r="G7477" t="str">
            <v>Licensed Three-Individual Home - Community Homes</v>
          </cell>
          <cell r="H7477">
            <v>39.429115371921789</v>
          </cell>
          <cell r="I7477" t="str">
            <v>CRRate</v>
          </cell>
        </row>
        <row r="7478">
          <cell r="A7478" t="str">
            <v>100001762,0076,W6094</v>
          </cell>
          <cell r="B7478" t="str">
            <v>100001762,W6094</v>
          </cell>
          <cell r="C7478" t="str">
            <v>100001762</v>
          </cell>
          <cell r="D7478">
            <v>9771</v>
          </cell>
          <cell r="E7478" t="str">
            <v>0076</v>
          </cell>
          <cell r="F7478" t="str">
            <v>W6094</v>
          </cell>
          <cell r="G7478" t="str">
            <v>Licensed Three-Individual Home - Community Homes</v>
          </cell>
          <cell r="H7478">
            <v>310.7295677321157</v>
          </cell>
          <cell r="I7478" t="str">
            <v>CRRate</v>
          </cell>
        </row>
        <row r="7479">
          <cell r="A7479" t="str">
            <v>100001762,0076,W6095</v>
          </cell>
          <cell r="B7479" t="str">
            <v>100001762,W6095</v>
          </cell>
          <cell r="C7479" t="str">
            <v>100001762</v>
          </cell>
          <cell r="D7479">
            <v>9771</v>
          </cell>
          <cell r="E7479" t="str">
            <v>0076</v>
          </cell>
          <cell r="F7479" t="str">
            <v>W6095</v>
          </cell>
          <cell r="G7479" t="str">
            <v>Licensed Three-Individual Home - Community Homes</v>
          </cell>
          <cell r="H7479">
            <v>39.429115371921789</v>
          </cell>
          <cell r="I7479" t="str">
            <v>CRRate</v>
          </cell>
        </row>
        <row r="7480">
          <cell r="A7480" t="str">
            <v>100001762,0079,W7291</v>
          </cell>
          <cell r="B7480" t="str">
            <v>100001762,W7291</v>
          </cell>
          <cell r="C7480" t="str">
            <v>100001762</v>
          </cell>
          <cell r="D7480">
            <v>9771</v>
          </cell>
          <cell r="E7480" t="str">
            <v>0079</v>
          </cell>
          <cell r="F7480" t="str">
            <v>W7291</v>
          </cell>
          <cell r="G7480" t="str">
            <v>Licensed Adult Family Living Home - One Individual</v>
          </cell>
          <cell r="H7480">
            <v>146.82564465408805</v>
          </cell>
          <cell r="I7480" t="str">
            <v>CRRate</v>
          </cell>
        </row>
        <row r="7481">
          <cell r="A7481" t="str">
            <v>100001762,0079,W7292</v>
          </cell>
          <cell r="B7481" t="str">
            <v>100001762,W7292</v>
          </cell>
          <cell r="C7481" t="str">
            <v>100001762</v>
          </cell>
          <cell r="D7481">
            <v>9771</v>
          </cell>
          <cell r="E7481" t="str">
            <v>0079</v>
          </cell>
          <cell r="F7481" t="str">
            <v>W7292</v>
          </cell>
          <cell r="G7481" t="str">
            <v>Licensed Adult Family Living Home - One Individual</v>
          </cell>
          <cell r="H7481">
            <v>23.344946596781647</v>
          </cell>
          <cell r="I7481" t="str">
            <v>CRRate</v>
          </cell>
        </row>
        <row r="7482">
          <cell r="A7482" t="str">
            <v>100001762,0079,W7293</v>
          </cell>
          <cell r="B7482" t="str">
            <v>100001762,W7293</v>
          </cell>
          <cell r="C7482" t="str">
            <v>100001762</v>
          </cell>
          <cell r="D7482">
            <v>9771</v>
          </cell>
          <cell r="E7482" t="str">
            <v>0079</v>
          </cell>
          <cell r="F7482" t="str">
            <v>W7293</v>
          </cell>
          <cell r="G7482" t="str">
            <v>Licensed Adult Family Living Home - Two Individual</v>
          </cell>
          <cell r="H7482">
            <v>120.64634094368341</v>
          </cell>
          <cell r="I7482" t="str">
            <v>CRRate</v>
          </cell>
        </row>
        <row r="7483">
          <cell r="A7483" t="str">
            <v>100001762,0079,W7294</v>
          </cell>
          <cell r="B7483" t="str">
            <v>100001762,W7294</v>
          </cell>
          <cell r="C7483" t="str">
            <v>100001762</v>
          </cell>
          <cell r="D7483">
            <v>9771</v>
          </cell>
          <cell r="E7483" t="str">
            <v>0079</v>
          </cell>
          <cell r="F7483" t="str">
            <v>W7294</v>
          </cell>
          <cell r="G7483" t="str">
            <v>Licensed Adult Family Living Home - Two Individual</v>
          </cell>
          <cell r="H7483">
            <v>20.397118149563902</v>
          </cell>
          <cell r="I7483" t="str">
            <v>CRRate</v>
          </cell>
        </row>
        <row r="7484">
          <cell r="A7484" t="str">
            <v>100001762,0082,W7291</v>
          </cell>
          <cell r="B7484" t="str">
            <v>100001762,W7291</v>
          </cell>
          <cell r="C7484" t="str">
            <v>100001762</v>
          </cell>
          <cell r="D7484">
            <v>9771</v>
          </cell>
          <cell r="E7484" t="str">
            <v>0082</v>
          </cell>
          <cell r="F7484" t="str">
            <v>W7291</v>
          </cell>
          <cell r="G7484" t="str">
            <v>Licensed Adult Family Living Home - One Individual</v>
          </cell>
          <cell r="H7484">
            <v>146.82564465408805</v>
          </cell>
          <cell r="I7484" t="str">
            <v>CRRate</v>
          </cell>
        </row>
        <row r="7485">
          <cell r="A7485" t="str">
            <v>100001762,0082,W7292</v>
          </cell>
          <cell r="B7485" t="str">
            <v>100001762,W7292</v>
          </cell>
          <cell r="C7485" t="str">
            <v>100001762</v>
          </cell>
          <cell r="D7485">
            <v>9771</v>
          </cell>
          <cell r="E7485" t="str">
            <v>0082</v>
          </cell>
          <cell r="F7485" t="str">
            <v>W7292</v>
          </cell>
          <cell r="G7485" t="str">
            <v>Licensed Adult Family Living Home - One Individual</v>
          </cell>
          <cell r="H7485">
            <v>23.344946596781647</v>
          </cell>
          <cell r="I7485" t="str">
            <v>CRRate</v>
          </cell>
        </row>
        <row r="7486">
          <cell r="A7486" t="str">
            <v>100001762,0082,W7293</v>
          </cell>
          <cell r="B7486" t="str">
            <v>100001762,W7293</v>
          </cell>
          <cell r="C7486" t="str">
            <v>100001762</v>
          </cell>
          <cell r="D7486">
            <v>9771</v>
          </cell>
          <cell r="E7486" t="str">
            <v>0082</v>
          </cell>
          <cell r="F7486" t="str">
            <v>W7293</v>
          </cell>
          <cell r="G7486" t="str">
            <v>Licensed Adult Family Living Home - Two Individual</v>
          </cell>
          <cell r="H7486">
            <v>120.64634094368341</v>
          </cell>
          <cell r="I7486" t="str">
            <v>CRRate</v>
          </cell>
        </row>
        <row r="7487">
          <cell r="A7487" t="str">
            <v>100001762,0082,W7294</v>
          </cell>
          <cell r="B7487" t="str">
            <v>100001762,W7294</v>
          </cell>
          <cell r="C7487" t="str">
            <v>100001762</v>
          </cell>
          <cell r="D7487">
            <v>9771</v>
          </cell>
          <cell r="E7487" t="str">
            <v>0082</v>
          </cell>
          <cell r="F7487" t="str">
            <v>W7294</v>
          </cell>
          <cell r="G7487" t="str">
            <v>Licensed Adult Family Living Home - Two Individual</v>
          </cell>
          <cell r="H7487">
            <v>20.397118149563902</v>
          </cell>
          <cell r="I7487" t="str">
            <v>CRRate</v>
          </cell>
        </row>
        <row r="7488">
          <cell r="A7488" t="str">
            <v>100001762,0087,W7291</v>
          </cell>
          <cell r="B7488" t="str">
            <v>100001762,W7291</v>
          </cell>
          <cell r="C7488" t="str">
            <v>100001762</v>
          </cell>
          <cell r="D7488">
            <v>9771</v>
          </cell>
          <cell r="E7488" t="str">
            <v>0087</v>
          </cell>
          <cell r="F7488" t="str">
            <v>W7291</v>
          </cell>
          <cell r="G7488" t="str">
            <v>Licensed Adult Family Living Home - One Individual</v>
          </cell>
          <cell r="H7488">
            <v>146.82564465408805</v>
          </cell>
          <cell r="I7488" t="str">
            <v>CRRate</v>
          </cell>
        </row>
        <row r="7489">
          <cell r="A7489" t="str">
            <v>100001762,0087,W7292</v>
          </cell>
          <cell r="B7489" t="str">
            <v>100001762,W7292</v>
          </cell>
          <cell r="C7489" t="str">
            <v>100001762</v>
          </cell>
          <cell r="D7489">
            <v>9771</v>
          </cell>
          <cell r="E7489" t="str">
            <v>0087</v>
          </cell>
          <cell r="F7489" t="str">
            <v>W7292</v>
          </cell>
          <cell r="G7489" t="str">
            <v>Licensed Adult Family Living Home - One Individual</v>
          </cell>
          <cell r="H7489">
            <v>23.344946596781647</v>
          </cell>
          <cell r="I7489" t="str">
            <v>CRRate</v>
          </cell>
        </row>
        <row r="7490">
          <cell r="A7490" t="str">
            <v>100001762,0087,W7293</v>
          </cell>
          <cell r="B7490" t="str">
            <v>100001762,W7293</v>
          </cell>
          <cell r="C7490" t="str">
            <v>100001762</v>
          </cell>
          <cell r="D7490">
            <v>9771</v>
          </cell>
          <cell r="E7490" t="str">
            <v>0087</v>
          </cell>
          <cell r="F7490" t="str">
            <v>W7293</v>
          </cell>
          <cell r="G7490" t="str">
            <v>Licensed Adult Family Living Home - Two Individual</v>
          </cell>
          <cell r="H7490">
            <v>120.64634094368341</v>
          </cell>
          <cell r="I7490" t="str">
            <v>CRRate</v>
          </cell>
        </row>
        <row r="7491">
          <cell r="A7491" t="str">
            <v>100001762,0087,W7294</v>
          </cell>
          <cell r="B7491" t="str">
            <v>100001762,W7294</v>
          </cell>
          <cell r="C7491" t="str">
            <v>100001762</v>
          </cell>
          <cell r="D7491">
            <v>9771</v>
          </cell>
          <cell r="E7491" t="str">
            <v>0087</v>
          </cell>
          <cell r="F7491" t="str">
            <v>W7294</v>
          </cell>
          <cell r="G7491" t="str">
            <v>Licensed Adult Family Living Home - Two Individual</v>
          </cell>
          <cell r="H7491">
            <v>20.397118149563902</v>
          </cell>
          <cell r="I7491" t="str">
            <v>CRRate</v>
          </cell>
        </row>
        <row r="7492">
          <cell r="A7492" t="str">
            <v>100001762,0088,W7291</v>
          </cell>
          <cell r="B7492" t="str">
            <v>100001762,W7291</v>
          </cell>
          <cell r="C7492" t="str">
            <v>100001762</v>
          </cell>
          <cell r="D7492">
            <v>9771</v>
          </cell>
          <cell r="E7492" t="str">
            <v>0088</v>
          </cell>
          <cell r="F7492" t="str">
            <v>W7291</v>
          </cell>
          <cell r="G7492" t="str">
            <v>Licensed Adult Family Living Home - One Individual</v>
          </cell>
          <cell r="H7492">
            <v>146.82564465408805</v>
          </cell>
          <cell r="I7492" t="str">
            <v>CRRate</v>
          </cell>
        </row>
        <row r="7493">
          <cell r="A7493" t="str">
            <v>100001762,0088,W7292</v>
          </cell>
          <cell r="B7493" t="str">
            <v>100001762,W7292</v>
          </cell>
          <cell r="C7493" t="str">
            <v>100001762</v>
          </cell>
          <cell r="D7493">
            <v>9771</v>
          </cell>
          <cell r="E7493" t="str">
            <v>0088</v>
          </cell>
          <cell r="F7493" t="str">
            <v>W7292</v>
          </cell>
          <cell r="G7493" t="str">
            <v>Licensed Adult Family Living Home - One Individual</v>
          </cell>
          <cell r="H7493">
            <v>23.344946596781647</v>
          </cell>
          <cell r="I7493" t="str">
            <v>CRRate</v>
          </cell>
        </row>
        <row r="7494">
          <cell r="A7494" t="str">
            <v>100001762,0088,W7293</v>
          </cell>
          <cell r="B7494" t="str">
            <v>100001762,W7293</v>
          </cell>
          <cell r="C7494" t="str">
            <v>100001762</v>
          </cell>
          <cell r="D7494">
            <v>9771</v>
          </cell>
          <cell r="E7494" t="str">
            <v>0088</v>
          </cell>
          <cell r="F7494" t="str">
            <v>W7293</v>
          </cell>
          <cell r="G7494" t="str">
            <v>Licensed Adult Family Living Home - Two Individual</v>
          </cell>
          <cell r="H7494">
            <v>120.64634094368341</v>
          </cell>
          <cell r="I7494" t="str">
            <v>CRRate</v>
          </cell>
        </row>
        <row r="7495">
          <cell r="A7495" t="str">
            <v>100001762,0088,W7294</v>
          </cell>
          <cell r="B7495" t="str">
            <v>100001762,W7294</v>
          </cell>
          <cell r="C7495" t="str">
            <v>100001762</v>
          </cell>
          <cell r="D7495">
            <v>9771</v>
          </cell>
          <cell r="E7495" t="str">
            <v>0088</v>
          </cell>
          <cell r="F7495" t="str">
            <v>W7294</v>
          </cell>
          <cell r="G7495" t="str">
            <v>Licensed Adult Family Living Home - Two Individual</v>
          </cell>
          <cell r="H7495">
            <v>20.397118149563902</v>
          </cell>
          <cell r="I7495" t="str">
            <v>CRRate</v>
          </cell>
        </row>
        <row r="7496">
          <cell r="A7496" t="str">
            <v>100001762,0091,W7291</v>
          </cell>
          <cell r="B7496" t="str">
            <v>100001762,W7291</v>
          </cell>
          <cell r="C7496" t="str">
            <v>100001762</v>
          </cell>
          <cell r="D7496">
            <v>9771</v>
          </cell>
          <cell r="E7496" t="str">
            <v>0091</v>
          </cell>
          <cell r="F7496" t="str">
            <v>W7291</v>
          </cell>
          <cell r="G7496" t="str">
            <v>Licensed Adult Family Living Home - One Individual</v>
          </cell>
          <cell r="H7496">
            <v>146.82564465408805</v>
          </cell>
          <cell r="I7496" t="str">
            <v>CRRate</v>
          </cell>
        </row>
        <row r="7497">
          <cell r="A7497" t="str">
            <v>100001762,0091,W7292</v>
          </cell>
          <cell r="B7497" t="str">
            <v>100001762,W7292</v>
          </cell>
          <cell r="C7497" t="str">
            <v>100001762</v>
          </cell>
          <cell r="D7497">
            <v>9771</v>
          </cell>
          <cell r="E7497" t="str">
            <v>0091</v>
          </cell>
          <cell r="F7497" t="str">
            <v>W7292</v>
          </cell>
          <cell r="G7497" t="str">
            <v>Licensed Adult Family Living Home - One Individual</v>
          </cell>
          <cell r="H7497">
            <v>23.344946596781647</v>
          </cell>
          <cell r="I7497" t="str">
            <v>CRRate</v>
          </cell>
        </row>
        <row r="7498">
          <cell r="A7498" t="str">
            <v>100001762,0091,W7293</v>
          </cell>
          <cell r="B7498" t="str">
            <v>100001762,W7293</v>
          </cell>
          <cell r="C7498" t="str">
            <v>100001762</v>
          </cell>
          <cell r="D7498">
            <v>9771</v>
          </cell>
          <cell r="E7498" t="str">
            <v>0091</v>
          </cell>
          <cell r="F7498" t="str">
            <v>W7293</v>
          </cell>
          <cell r="G7498" t="str">
            <v>Licensed Adult Family Living Home - Two Individual</v>
          </cell>
          <cell r="H7498">
            <v>120.64634094368341</v>
          </cell>
          <cell r="I7498" t="str">
            <v>CRRate</v>
          </cell>
        </row>
        <row r="7499">
          <cell r="A7499" t="str">
            <v>100001762,0091,W7294</v>
          </cell>
          <cell r="B7499" t="str">
            <v>100001762,W7294</v>
          </cell>
          <cell r="C7499" t="str">
            <v>100001762</v>
          </cell>
          <cell r="D7499">
            <v>9771</v>
          </cell>
          <cell r="E7499" t="str">
            <v>0091</v>
          </cell>
          <cell r="F7499" t="str">
            <v>W7294</v>
          </cell>
          <cell r="G7499" t="str">
            <v>Licensed Adult Family Living Home - Two Individual</v>
          </cell>
          <cell r="H7499">
            <v>20.397118149563902</v>
          </cell>
          <cell r="I7499" t="str">
            <v>CRRate</v>
          </cell>
        </row>
        <row r="7500">
          <cell r="A7500" t="str">
            <v>100001762,0094,W7291</v>
          </cell>
          <cell r="B7500" t="str">
            <v>100001762,W7291</v>
          </cell>
          <cell r="C7500" t="str">
            <v>100001762</v>
          </cell>
          <cell r="D7500">
            <v>9771</v>
          </cell>
          <cell r="E7500" t="str">
            <v>0094</v>
          </cell>
          <cell r="F7500" t="str">
            <v>W7291</v>
          </cell>
          <cell r="G7500" t="str">
            <v>Licensed Adult Family Living Home - One Individual</v>
          </cell>
          <cell r="H7500">
            <v>146.82564465408805</v>
          </cell>
          <cell r="I7500" t="str">
            <v>CRRate</v>
          </cell>
        </row>
        <row r="7501">
          <cell r="A7501" t="str">
            <v>100001762,0094,W7292</v>
          </cell>
          <cell r="B7501" t="str">
            <v>100001762,W7292</v>
          </cell>
          <cell r="C7501" t="str">
            <v>100001762</v>
          </cell>
          <cell r="D7501">
            <v>9771</v>
          </cell>
          <cell r="E7501" t="str">
            <v>0094</v>
          </cell>
          <cell r="F7501" t="str">
            <v>W7292</v>
          </cell>
          <cell r="G7501" t="str">
            <v>Licensed Adult Family Living Home - One Individual</v>
          </cell>
          <cell r="H7501">
            <v>23.344946596781647</v>
          </cell>
          <cell r="I7501" t="str">
            <v>CRRate</v>
          </cell>
        </row>
        <row r="7502">
          <cell r="A7502" t="str">
            <v>100001762,0098,W6096</v>
          </cell>
          <cell r="B7502" t="str">
            <v>100001762,W6096</v>
          </cell>
          <cell r="C7502" t="str">
            <v>100001762</v>
          </cell>
          <cell r="D7502">
            <v>9771</v>
          </cell>
          <cell r="E7502" t="str">
            <v>0098</v>
          </cell>
          <cell r="F7502" t="str">
            <v>W6096</v>
          </cell>
          <cell r="G7502" t="str">
            <v>Licensed Four-Individual Home - Community Homes</v>
          </cell>
          <cell r="H7502">
            <v>229.45279708520178</v>
          </cell>
          <cell r="I7502" t="str">
            <v>CRRate</v>
          </cell>
        </row>
        <row r="7503">
          <cell r="A7503" t="str">
            <v>100001762,0098,W6097</v>
          </cell>
          <cell r="B7503" t="str">
            <v>100001762,W6097</v>
          </cell>
          <cell r="C7503" t="str">
            <v>100001762</v>
          </cell>
          <cell r="D7503">
            <v>9771</v>
          </cell>
          <cell r="E7503" t="str">
            <v>0098</v>
          </cell>
          <cell r="F7503" t="str">
            <v>W6097</v>
          </cell>
          <cell r="G7503" t="str">
            <v>Licensed Four-Individual Home - Community Homes</v>
          </cell>
          <cell r="H7503">
            <v>24.890352174298805</v>
          </cell>
          <cell r="I7503" t="str">
            <v>CRRate</v>
          </cell>
        </row>
        <row r="7504">
          <cell r="A7504" t="str">
            <v>100001762,0101,W7291</v>
          </cell>
          <cell r="B7504" t="str">
            <v>100001762,W7291</v>
          </cell>
          <cell r="C7504" t="str">
            <v>100001762</v>
          </cell>
          <cell r="D7504">
            <v>9771</v>
          </cell>
          <cell r="E7504" t="str">
            <v>0101</v>
          </cell>
          <cell r="F7504" t="str">
            <v>W7291</v>
          </cell>
          <cell r="G7504" t="str">
            <v>Licensed Adult Family Living Home - One Individual</v>
          </cell>
          <cell r="H7504">
            <v>146.82564465408805</v>
          </cell>
          <cell r="I7504" t="str">
            <v>CRRate</v>
          </cell>
        </row>
        <row r="7505">
          <cell r="A7505" t="str">
            <v>100001762,0101,W7292</v>
          </cell>
          <cell r="B7505" t="str">
            <v>100001762,W7292</v>
          </cell>
          <cell r="C7505" t="str">
            <v>100001762</v>
          </cell>
          <cell r="D7505">
            <v>9771</v>
          </cell>
          <cell r="E7505" t="str">
            <v>0101</v>
          </cell>
          <cell r="F7505" t="str">
            <v>W7292</v>
          </cell>
          <cell r="G7505" t="str">
            <v>Licensed Adult Family Living Home - One Individual</v>
          </cell>
          <cell r="H7505">
            <v>23.344946596781647</v>
          </cell>
          <cell r="I7505" t="str">
            <v>CRRate</v>
          </cell>
        </row>
        <row r="7506">
          <cell r="A7506" t="str">
            <v>100001762,0101,W7293</v>
          </cell>
          <cell r="B7506" t="str">
            <v>100001762,W7293</v>
          </cell>
          <cell r="C7506" t="str">
            <v>100001762</v>
          </cell>
          <cell r="D7506">
            <v>9771</v>
          </cell>
          <cell r="E7506" t="str">
            <v>0101</v>
          </cell>
          <cell r="F7506" t="str">
            <v>W7293</v>
          </cell>
          <cell r="G7506" t="str">
            <v>Licensed Adult Family Living Home - Two Individual</v>
          </cell>
          <cell r="H7506">
            <v>120.64634094368341</v>
          </cell>
          <cell r="I7506" t="str">
            <v>CRRate</v>
          </cell>
        </row>
        <row r="7507">
          <cell r="A7507" t="str">
            <v>100001762,0101,W7294</v>
          </cell>
          <cell r="B7507" t="str">
            <v>100001762,W7294</v>
          </cell>
          <cell r="C7507" t="str">
            <v>100001762</v>
          </cell>
          <cell r="D7507">
            <v>9771</v>
          </cell>
          <cell r="E7507" t="str">
            <v>0101</v>
          </cell>
          <cell r="F7507" t="str">
            <v>W7294</v>
          </cell>
          <cell r="G7507" t="str">
            <v>Licensed Adult Family Living Home - Two Individual</v>
          </cell>
          <cell r="H7507">
            <v>20.397118149563902</v>
          </cell>
          <cell r="I7507" t="str">
            <v>CRRate</v>
          </cell>
        </row>
        <row r="7508">
          <cell r="A7508" t="str">
            <v>100001762,0104,W6098</v>
          </cell>
          <cell r="B7508" t="str">
            <v>100001762,W6098</v>
          </cell>
          <cell r="C7508" t="str">
            <v>100001762</v>
          </cell>
          <cell r="D7508">
            <v>9771</v>
          </cell>
          <cell r="E7508" t="str">
            <v>0104</v>
          </cell>
          <cell r="F7508" t="str">
            <v>W6098</v>
          </cell>
          <cell r="G7508" t="str">
            <v>Licensed Five-to-Ten-Individual Home - Community Homes</v>
          </cell>
          <cell r="H7508">
            <v>157.46834931506848</v>
          </cell>
          <cell r="I7508" t="str">
            <v>CRRate</v>
          </cell>
        </row>
        <row r="7509">
          <cell r="A7509" t="str">
            <v>100001762,0104,W6099</v>
          </cell>
          <cell r="B7509" t="str">
            <v>100001762,W6099</v>
          </cell>
          <cell r="C7509" t="str">
            <v>100001762</v>
          </cell>
          <cell r="D7509">
            <v>9771</v>
          </cell>
          <cell r="E7509" t="str">
            <v>0104</v>
          </cell>
          <cell r="F7509" t="str">
            <v>W6099</v>
          </cell>
          <cell r="G7509" t="str">
            <v>Licensed Five-to-Ten-Individual Home - Community Homes</v>
          </cell>
          <cell r="H7509">
            <v>23.816661350326676</v>
          </cell>
          <cell r="I7509" t="str">
            <v>CRRate</v>
          </cell>
        </row>
        <row r="7510">
          <cell r="A7510" t="str">
            <v>100001762,0120,W7291</v>
          </cell>
          <cell r="B7510" t="str">
            <v>100001762,W7291</v>
          </cell>
          <cell r="C7510" t="str">
            <v>100001762</v>
          </cell>
          <cell r="D7510">
            <v>9771</v>
          </cell>
          <cell r="E7510" t="str">
            <v>0120</v>
          </cell>
          <cell r="F7510" t="str">
            <v>W7291</v>
          </cell>
          <cell r="G7510" t="str">
            <v>Licensed Adult Family Living Home - One Individual</v>
          </cell>
          <cell r="H7510">
            <v>146.82564465408805</v>
          </cell>
          <cell r="I7510" t="str">
            <v>CRRate</v>
          </cell>
        </row>
        <row r="7511">
          <cell r="A7511" t="str">
            <v>100001762,0120,W7292</v>
          </cell>
          <cell r="B7511" t="str">
            <v>100001762,W7292</v>
          </cell>
          <cell r="C7511" t="str">
            <v>100001762</v>
          </cell>
          <cell r="D7511">
            <v>9771</v>
          </cell>
          <cell r="E7511" t="str">
            <v>0120</v>
          </cell>
          <cell r="F7511" t="str">
            <v>W7292</v>
          </cell>
          <cell r="G7511" t="str">
            <v>Licensed Adult Family Living Home - One Individual</v>
          </cell>
          <cell r="H7511">
            <v>23.344946596781647</v>
          </cell>
          <cell r="I7511" t="str">
            <v>CRRate</v>
          </cell>
        </row>
        <row r="7512">
          <cell r="A7512" t="str">
            <v>100001762,0120,W7293</v>
          </cell>
          <cell r="B7512" t="str">
            <v>100001762,W7293</v>
          </cell>
          <cell r="C7512" t="str">
            <v>100001762</v>
          </cell>
          <cell r="D7512">
            <v>9771</v>
          </cell>
          <cell r="E7512" t="str">
            <v>0120</v>
          </cell>
          <cell r="F7512" t="str">
            <v>W7293</v>
          </cell>
          <cell r="G7512" t="str">
            <v>Licensed Adult Family Living Home - Two Individual</v>
          </cell>
          <cell r="H7512">
            <v>120.64634094368341</v>
          </cell>
          <cell r="I7512" t="str">
            <v>CRRate</v>
          </cell>
        </row>
        <row r="7513">
          <cell r="A7513" t="str">
            <v>100001762,0120,W7294</v>
          </cell>
          <cell r="B7513" t="str">
            <v>100001762,W7294</v>
          </cell>
          <cell r="C7513" t="str">
            <v>100001762</v>
          </cell>
          <cell r="D7513">
            <v>9771</v>
          </cell>
          <cell r="E7513" t="str">
            <v>0120</v>
          </cell>
          <cell r="F7513" t="str">
            <v>W7294</v>
          </cell>
          <cell r="G7513" t="str">
            <v>Licensed Adult Family Living Home - Two Individual</v>
          </cell>
          <cell r="H7513">
            <v>20.397118149563902</v>
          </cell>
          <cell r="I7513" t="str">
            <v>CRRate</v>
          </cell>
        </row>
        <row r="7514">
          <cell r="A7514" t="str">
            <v>100001762,0128,W7039</v>
          </cell>
          <cell r="B7514" t="str">
            <v>100001762,W7039</v>
          </cell>
          <cell r="C7514" t="str">
            <v>100001762</v>
          </cell>
          <cell r="D7514">
            <v>9771</v>
          </cell>
          <cell r="E7514" t="str">
            <v>0128</v>
          </cell>
          <cell r="F7514" t="str">
            <v>W7039</v>
          </cell>
          <cell r="G7514" t="str">
            <v>Unlicensed Family Living Home - Two Individual</v>
          </cell>
          <cell r="H7514">
            <v>124.59160273972603</v>
          </cell>
          <cell r="I7514" t="str">
            <v>CRRate</v>
          </cell>
        </row>
        <row r="7515">
          <cell r="A7515" t="str">
            <v>100001762,0128,W7040</v>
          </cell>
          <cell r="B7515" t="str">
            <v>100001762,W7040</v>
          </cell>
          <cell r="C7515" t="str">
            <v>100001762</v>
          </cell>
          <cell r="D7515">
            <v>9771</v>
          </cell>
          <cell r="E7515" t="str">
            <v>0128</v>
          </cell>
          <cell r="F7515" t="str">
            <v>W7040</v>
          </cell>
          <cell r="G7515" t="str">
            <v>Unlicensed Family Living Home - Two Individual</v>
          </cell>
          <cell r="H7515">
            <v>19.918397260273974</v>
          </cell>
          <cell r="I7515" t="str">
            <v>CRRate</v>
          </cell>
        </row>
        <row r="7516">
          <cell r="A7516" t="str">
            <v>100001762,0132,W7293</v>
          </cell>
          <cell r="B7516" t="str">
            <v>100001762,W7293</v>
          </cell>
          <cell r="C7516" t="str">
            <v>100001762</v>
          </cell>
          <cell r="D7516">
            <v>9771</v>
          </cell>
          <cell r="E7516" t="str">
            <v>0132</v>
          </cell>
          <cell r="F7516" t="str">
            <v>W7293</v>
          </cell>
          <cell r="G7516" t="str">
            <v>Licensed Adult Family Living Home - Two Individual</v>
          </cell>
          <cell r="H7516">
            <v>120.64634094368341</v>
          </cell>
          <cell r="I7516" t="str">
            <v>CRRate</v>
          </cell>
        </row>
        <row r="7517">
          <cell r="A7517" t="str">
            <v>100001762,0132,W7294</v>
          </cell>
          <cell r="B7517" t="str">
            <v>100001762,W7294</v>
          </cell>
          <cell r="C7517" t="str">
            <v>100001762</v>
          </cell>
          <cell r="D7517">
            <v>9771</v>
          </cell>
          <cell r="E7517" t="str">
            <v>0132</v>
          </cell>
          <cell r="F7517" t="str">
            <v>W7294</v>
          </cell>
          <cell r="G7517" t="str">
            <v>Licensed Adult Family Living Home - Two Individual</v>
          </cell>
          <cell r="H7517">
            <v>20.397118149563902</v>
          </cell>
          <cell r="I7517" t="str">
            <v>CRRate</v>
          </cell>
        </row>
        <row r="7518">
          <cell r="A7518" t="str">
            <v>100001762,0133,W7291</v>
          </cell>
          <cell r="B7518" t="str">
            <v>100001762,W7291</v>
          </cell>
          <cell r="C7518" t="str">
            <v>100001762</v>
          </cell>
          <cell r="D7518">
            <v>9771</v>
          </cell>
          <cell r="E7518" t="str">
            <v>0133</v>
          </cell>
          <cell r="F7518" t="str">
            <v>W7291</v>
          </cell>
          <cell r="G7518" t="str">
            <v>Licensed Adult Family Living Home - One Individual</v>
          </cell>
          <cell r="H7518">
            <v>146.82564465408805</v>
          </cell>
          <cell r="I7518" t="str">
            <v>CRRate</v>
          </cell>
        </row>
        <row r="7519">
          <cell r="A7519" t="str">
            <v>100001762,0133,W7292</v>
          </cell>
          <cell r="B7519" t="str">
            <v>100001762,W7292</v>
          </cell>
          <cell r="C7519" t="str">
            <v>100001762</v>
          </cell>
          <cell r="D7519">
            <v>9771</v>
          </cell>
          <cell r="E7519" t="str">
            <v>0133</v>
          </cell>
          <cell r="F7519" t="str">
            <v>W7292</v>
          </cell>
          <cell r="G7519" t="str">
            <v>Licensed Adult Family Living Home - One Individual</v>
          </cell>
          <cell r="H7519">
            <v>23.344946596781647</v>
          </cell>
          <cell r="I7519" t="str">
            <v>CRRate</v>
          </cell>
        </row>
        <row r="7520">
          <cell r="A7520" t="str">
            <v>100001762,0135,W7291</v>
          </cell>
          <cell r="B7520" t="str">
            <v>100001762,W7291</v>
          </cell>
          <cell r="C7520" t="str">
            <v>100001762</v>
          </cell>
          <cell r="D7520">
            <v>9771</v>
          </cell>
          <cell r="E7520" t="str">
            <v>0135</v>
          </cell>
          <cell r="F7520" t="str">
            <v>W7291</v>
          </cell>
          <cell r="G7520" t="str">
            <v>Licensed Adult Family Living Home - One Individual</v>
          </cell>
          <cell r="H7520">
            <v>146.82564465408805</v>
          </cell>
          <cell r="I7520" t="str">
            <v>CRRate</v>
          </cell>
        </row>
        <row r="7521">
          <cell r="A7521" t="str">
            <v>100001762,0135,W7292</v>
          </cell>
          <cell r="B7521" t="str">
            <v>100001762,W7292</v>
          </cell>
          <cell r="C7521" t="str">
            <v>100001762</v>
          </cell>
          <cell r="D7521">
            <v>9771</v>
          </cell>
          <cell r="E7521" t="str">
            <v>0135</v>
          </cell>
          <cell r="F7521" t="str">
            <v>W7292</v>
          </cell>
          <cell r="G7521" t="str">
            <v>Licensed Adult Family Living Home - One Individual</v>
          </cell>
          <cell r="H7521">
            <v>23.344946596781647</v>
          </cell>
          <cell r="I7521" t="str">
            <v>CRRate</v>
          </cell>
        </row>
        <row r="7522">
          <cell r="A7522" t="str">
            <v>100001762,0135,W7293</v>
          </cell>
          <cell r="B7522" t="str">
            <v>100001762,W7293</v>
          </cell>
          <cell r="C7522" t="str">
            <v>100001762</v>
          </cell>
          <cell r="D7522">
            <v>9771</v>
          </cell>
          <cell r="E7522" t="str">
            <v>0135</v>
          </cell>
          <cell r="F7522" t="str">
            <v>W7293</v>
          </cell>
          <cell r="G7522" t="str">
            <v>Licensed Adult Family Living Home - Two Individual</v>
          </cell>
          <cell r="H7522">
            <v>120.64634094368341</v>
          </cell>
          <cell r="I7522" t="str">
            <v>CRRate</v>
          </cell>
        </row>
        <row r="7523">
          <cell r="A7523" t="str">
            <v>100001762,0135,W7294</v>
          </cell>
          <cell r="B7523" t="str">
            <v>100001762,W7294</v>
          </cell>
          <cell r="C7523" t="str">
            <v>100001762</v>
          </cell>
          <cell r="D7523">
            <v>9771</v>
          </cell>
          <cell r="E7523" t="str">
            <v>0135</v>
          </cell>
          <cell r="F7523" t="str">
            <v>W7294</v>
          </cell>
          <cell r="G7523" t="str">
            <v>Licensed Adult Family Living Home - Two Individual</v>
          </cell>
          <cell r="H7523">
            <v>20.397118149563902</v>
          </cell>
          <cell r="I7523" t="str">
            <v>CRRate</v>
          </cell>
        </row>
        <row r="7524">
          <cell r="A7524" t="str">
            <v>100001762,0136,W7291</v>
          </cell>
          <cell r="B7524" t="str">
            <v>100001762,W7291</v>
          </cell>
          <cell r="C7524" t="str">
            <v>100001762</v>
          </cell>
          <cell r="D7524">
            <v>9771</v>
          </cell>
          <cell r="E7524" t="str">
            <v>0136</v>
          </cell>
          <cell r="F7524" t="str">
            <v>W7291</v>
          </cell>
          <cell r="G7524" t="str">
            <v>Licensed Adult Family Living Home - One Individual</v>
          </cell>
          <cell r="H7524">
            <v>146.82564465408805</v>
          </cell>
          <cell r="I7524" t="str">
            <v>CRRate</v>
          </cell>
        </row>
        <row r="7525">
          <cell r="A7525" t="str">
            <v>100001762,0136,W7292</v>
          </cell>
          <cell r="B7525" t="str">
            <v>100001762,W7292</v>
          </cell>
          <cell r="C7525" t="str">
            <v>100001762</v>
          </cell>
          <cell r="D7525">
            <v>9771</v>
          </cell>
          <cell r="E7525" t="str">
            <v>0136</v>
          </cell>
          <cell r="F7525" t="str">
            <v>W7292</v>
          </cell>
          <cell r="G7525" t="str">
            <v>Licensed Adult Family Living Home - One Individual</v>
          </cell>
          <cell r="H7525">
            <v>23.344946596781647</v>
          </cell>
          <cell r="I7525" t="str">
            <v>CRRate</v>
          </cell>
        </row>
        <row r="7526">
          <cell r="A7526" t="str">
            <v>100001762,0136,W7293</v>
          </cell>
          <cell r="B7526" t="str">
            <v>100001762,W7293</v>
          </cell>
          <cell r="C7526" t="str">
            <v>100001762</v>
          </cell>
          <cell r="D7526">
            <v>9771</v>
          </cell>
          <cell r="E7526" t="str">
            <v>0136</v>
          </cell>
          <cell r="F7526" t="str">
            <v>W7293</v>
          </cell>
          <cell r="G7526" t="str">
            <v>Licensed Adult Family Living Home - Two Individual</v>
          </cell>
          <cell r="H7526">
            <v>120.64634094368341</v>
          </cell>
          <cell r="I7526" t="str">
            <v>CRRate</v>
          </cell>
        </row>
        <row r="7527">
          <cell r="A7527" t="str">
            <v>100001762,0136,W7294</v>
          </cell>
          <cell r="B7527" t="str">
            <v>100001762,W7294</v>
          </cell>
          <cell r="C7527" t="str">
            <v>100001762</v>
          </cell>
          <cell r="D7527">
            <v>9771</v>
          </cell>
          <cell r="E7527" t="str">
            <v>0136</v>
          </cell>
          <cell r="F7527" t="str">
            <v>W7294</v>
          </cell>
          <cell r="G7527" t="str">
            <v>Licensed Adult Family Living Home - Two Individual</v>
          </cell>
          <cell r="H7527">
            <v>20.397118149563902</v>
          </cell>
          <cell r="I7527" t="str">
            <v>CRRate</v>
          </cell>
        </row>
        <row r="7528">
          <cell r="A7528" t="str">
            <v>100001762,0140,W7291</v>
          </cell>
          <cell r="B7528" t="str">
            <v>100001762,W7291</v>
          </cell>
          <cell r="C7528" t="str">
            <v>100001762</v>
          </cell>
          <cell r="D7528">
            <v>9771</v>
          </cell>
          <cell r="E7528" t="str">
            <v>0140</v>
          </cell>
          <cell r="F7528" t="str">
            <v>W7291</v>
          </cell>
          <cell r="G7528" t="str">
            <v>Licensed Adult Family Living Home - One Individual</v>
          </cell>
          <cell r="H7528">
            <v>146.82564465408805</v>
          </cell>
          <cell r="I7528" t="str">
            <v>CRRate</v>
          </cell>
        </row>
        <row r="7529">
          <cell r="A7529" t="str">
            <v>100001762,0140,W7292</v>
          </cell>
          <cell r="B7529" t="str">
            <v>100001762,W7292</v>
          </cell>
          <cell r="C7529" t="str">
            <v>100001762</v>
          </cell>
          <cell r="D7529">
            <v>9771</v>
          </cell>
          <cell r="E7529" t="str">
            <v>0140</v>
          </cell>
          <cell r="F7529" t="str">
            <v>W7292</v>
          </cell>
          <cell r="G7529" t="str">
            <v>Licensed Adult Family Living Home - One Individual</v>
          </cell>
          <cell r="H7529">
            <v>23.344946596781647</v>
          </cell>
          <cell r="I7529" t="str">
            <v>CRRate</v>
          </cell>
        </row>
        <row r="7530">
          <cell r="A7530" t="str">
            <v>100001762,0140,W7293</v>
          </cell>
          <cell r="B7530" t="str">
            <v>100001762,W7293</v>
          </cell>
          <cell r="C7530" t="str">
            <v>100001762</v>
          </cell>
          <cell r="D7530">
            <v>9771</v>
          </cell>
          <cell r="E7530" t="str">
            <v>0140</v>
          </cell>
          <cell r="F7530" t="str">
            <v>W7293</v>
          </cell>
          <cell r="G7530" t="str">
            <v>Licensed Adult Family Living Home - Two Individual</v>
          </cell>
          <cell r="H7530">
            <v>120.64634094368341</v>
          </cell>
          <cell r="I7530" t="str">
            <v>CRRate</v>
          </cell>
        </row>
        <row r="7531">
          <cell r="A7531" t="str">
            <v>100001762,0140,W7294</v>
          </cell>
          <cell r="B7531" t="str">
            <v>100001762,W7294</v>
          </cell>
          <cell r="C7531" t="str">
            <v>100001762</v>
          </cell>
          <cell r="D7531">
            <v>9771</v>
          </cell>
          <cell r="E7531" t="str">
            <v>0140</v>
          </cell>
          <cell r="F7531" t="str">
            <v>W7294</v>
          </cell>
          <cell r="G7531" t="str">
            <v>Licensed Adult Family Living Home - Two Individual</v>
          </cell>
          <cell r="H7531">
            <v>20.397118149563902</v>
          </cell>
          <cell r="I7531" t="str">
            <v>CRRate</v>
          </cell>
        </row>
        <row r="7532">
          <cell r="A7532" t="str">
            <v>100001762,0142,W7291</v>
          </cell>
          <cell r="B7532" t="str">
            <v>100001762,W7291</v>
          </cell>
          <cell r="C7532" t="str">
            <v>100001762</v>
          </cell>
          <cell r="D7532">
            <v>9771</v>
          </cell>
          <cell r="E7532" t="str">
            <v>0142</v>
          </cell>
          <cell r="F7532" t="str">
            <v>W7291</v>
          </cell>
          <cell r="G7532" t="str">
            <v>Licensed Adult Family Living Home - One Individual</v>
          </cell>
          <cell r="H7532">
            <v>146.82564465408805</v>
          </cell>
          <cell r="I7532" t="str">
            <v>CRRate</v>
          </cell>
        </row>
        <row r="7533">
          <cell r="A7533" t="str">
            <v>100001762,0142,W7292</v>
          </cell>
          <cell r="B7533" t="str">
            <v>100001762,W7292</v>
          </cell>
          <cell r="C7533" t="str">
            <v>100001762</v>
          </cell>
          <cell r="D7533">
            <v>9771</v>
          </cell>
          <cell r="E7533" t="str">
            <v>0142</v>
          </cell>
          <cell r="F7533" t="str">
            <v>W7292</v>
          </cell>
          <cell r="G7533" t="str">
            <v>Licensed Adult Family Living Home - One Individual</v>
          </cell>
          <cell r="H7533">
            <v>23.344946596781647</v>
          </cell>
          <cell r="I7533" t="str">
            <v>CRRate</v>
          </cell>
        </row>
        <row r="7534">
          <cell r="A7534" t="str">
            <v>100001762,0145,W7291</v>
          </cell>
          <cell r="B7534" t="str">
            <v>100001762,W7291</v>
          </cell>
          <cell r="C7534" t="str">
            <v>100001762</v>
          </cell>
          <cell r="D7534">
            <v>9771</v>
          </cell>
          <cell r="E7534" t="str">
            <v>0145</v>
          </cell>
          <cell r="F7534" t="str">
            <v>W7291</v>
          </cell>
          <cell r="G7534" t="str">
            <v>Licensed Adult Family Living Home - One Individual</v>
          </cell>
          <cell r="H7534">
            <v>146.82564465408805</v>
          </cell>
          <cell r="I7534" t="str">
            <v>CRRate</v>
          </cell>
        </row>
        <row r="7535">
          <cell r="A7535" t="str">
            <v>100001762,0145,W7292</v>
          </cell>
          <cell r="B7535" t="str">
            <v>100001762,W7292</v>
          </cell>
          <cell r="C7535" t="str">
            <v>100001762</v>
          </cell>
          <cell r="D7535">
            <v>9771</v>
          </cell>
          <cell r="E7535" t="str">
            <v>0145</v>
          </cell>
          <cell r="F7535" t="str">
            <v>W7292</v>
          </cell>
          <cell r="G7535" t="str">
            <v>Licensed Adult Family Living Home - One Individual</v>
          </cell>
          <cell r="H7535">
            <v>23.344946596781647</v>
          </cell>
          <cell r="I7535" t="str">
            <v>CRRate</v>
          </cell>
        </row>
        <row r="7536">
          <cell r="A7536" t="str">
            <v>100001762,0148,W7291</v>
          </cell>
          <cell r="B7536" t="str">
            <v>100001762,W7291</v>
          </cell>
          <cell r="C7536" t="str">
            <v>100001762</v>
          </cell>
          <cell r="D7536">
            <v>9771</v>
          </cell>
          <cell r="E7536" t="str">
            <v>0148</v>
          </cell>
          <cell r="F7536" t="str">
            <v>W7291</v>
          </cell>
          <cell r="G7536" t="str">
            <v>Licensed Adult Family Living Home - One Individual</v>
          </cell>
          <cell r="H7536">
            <v>146.82564465408805</v>
          </cell>
          <cell r="I7536" t="str">
            <v>CRRate</v>
          </cell>
        </row>
        <row r="7537">
          <cell r="A7537" t="str">
            <v>100001762,0148,W7292</v>
          </cell>
          <cell r="B7537" t="str">
            <v>100001762,W7292</v>
          </cell>
          <cell r="C7537" t="str">
            <v>100001762</v>
          </cell>
          <cell r="D7537">
            <v>9771</v>
          </cell>
          <cell r="E7537" t="str">
            <v>0148</v>
          </cell>
          <cell r="F7537" t="str">
            <v>W7292</v>
          </cell>
          <cell r="G7537" t="str">
            <v>Licensed Adult Family Living Home - One Individual</v>
          </cell>
          <cell r="H7537">
            <v>23.344946596781647</v>
          </cell>
          <cell r="I7537" t="str">
            <v>CRRate</v>
          </cell>
        </row>
        <row r="7538">
          <cell r="A7538" t="str">
            <v>100001762,0148,W7293</v>
          </cell>
          <cell r="B7538" t="str">
            <v>100001762,W7293</v>
          </cell>
          <cell r="C7538" t="str">
            <v>100001762</v>
          </cell>
          <cell r="D7538">
            <v>9771</v>
          </cell>
          <cell r="E7538" t="str">
            <v>0148</v>
          </cell>
          <cell r="F7538" t="str">
            <v>W7293</v>
          </cell>
          <cell r="G7538" t="str">
            <v>Licensed Adult Family Living Home - Two Individual</v>
          </cell>
          <cell r="H7538">
            <v>120.64634094368341</v>
          </cell>
          <cell r="I7538" t="str">
            <v>CRRate</v>
          </cell>
        </row>
        <row r="7539">
          <cell r="A7539" t="str">
            <v>100001762,0148,W7294</v>
          </cell>
          <cell r="B7539" t="str">
            <v>100001762,W7294</v>
          </cell>
          <cell r="C7539" t="str">
            <v>100001762</v>
          </cell>
          <cell r="D7539">
            <v>9771</v>
          </cell>
          <cell r="E7539" t="str">
            <v>0148</v>
          </cell>
          <cell r="F7539" t="str">
            <v>W7294</v>
          </cell>
          <cell r="G7539" t="str">
            <v>Licensed Adult Family Living Home - Two Individual</v>
          </cell>
          <cell r="H7539">
            <v>20.397118149563902</v>
          </cell>
          <cell r="I7539" t="str">
            <v>CRRate</v>
          </cell>
        </row>
        <row r="7540">
          <cell r="A7540" t="str">
            <v>100001762,0154,W7037</v>
          </cell>
          <cell r="B7540" t="str">
            <v>100001762,W7037</v>
          </cell>
          <cell r="C7540" t="str">
            <v>100001762</v>
          </cell>
          <cell r="D7540">
            <v>9771</v>
          </cell>
          <cell r="E7540" t="str">
            <v>0154</v>
          </cell>
          <cell r="F7540" t="str">
            <v>W7037</v>
          </cell>
          <cell r="G7540" t="str">
            <v>Unlicensed Family Living Home - One Individual</v>
          </cell>
          <cell r="H7540">
            <v>120.92594520547945</v>
          </cell>
          <cell r="I7540" t="str">
            <v>CRRate</v>
          </cell>
        </row>
        <row r="7541">
          <cell r="A7541" t="str">
            <v>100001762,0154,W7038</v>
          </cell>
          <cell r="B7541" t="str">
            <v>100001762,W7038</v>
          </cell>
          <cell r="C7541" t="str">
            <v>100001762</v>
          </cell>
          <cell r="D7541">
            <v>9771</v>
          </cell>
          <cell r="E7541" t="str">
            <v>0154</v>
          </cell>
          <cell r="F7541" t="str">
            <v>W7038</v>
          </cell>
          <cell r="G7541" t="str">
            <v>Unlicensed Family Living Home - One Individual</v>
          </cell>
          <cell r="H7541">
            <v>20.244498364258959</v>
          </cell>
          <cell r="I7541" t="str">
            <v>CRRate</v>
          </cell>
        </row>
        <row r="7542">
          <cell r="A7542" t="str">
            <v>100001762,0154,W7291</v>
          </cell>
          <cell r="B7542" t="str">
            <v>100001762,W7291</v>
          </cell>
          <cell r="C7542" t="str">
            <v>100001762</v>
          </cell>
          <cell r="D7542">
            <v>9771</v>
          </cell>
          <cell r="E7542" t="str">
            <v>0154</v>
          </cell>
          <cell r="F7542" t="str">
            <v>W7291</v>
          </cell>
          <cell r="G7542" t="str">
            <v>Licensed Adult Family Living Home - One Individual</v>
          </cell>
          <cell r="H7542">
            <v>146.82564465408805</v>
          </cell>
          <cell r="I7542" t="str">
            <v>CRRate</v>
          </cell>
        </row>
        <row r="7543">
          <cell r="A7543" t="str">
            <v>100001762,0154,W7292</v>
          </cell>
          <cell r="B7543" t="str">
            <v>100001762,W7292</v>
          </cell>
          <cell r="C7543" t="str">
            <v>100001762</v>
          </cell>
          <cell r="D7543">
            <v>9771</v>
          </cell>
          <cell r="E7543" t="str">
            <v>0154</v>
          </cell>
          <cell r="F7543" t="str">
            <v>W7292</v>
          </cell>
          <cell r="G7543" t="str">
            <v>Licensed Adult Family Living Home - One Individual</v>
          </cell>
          <cell r="H7543">
            <v>23.344946596781647</v>
          </cell>
          <cell r="I7543" t="str">
            <v>CRRate</v>
          </cell>
        </row>
        <row r="7544">
          <cell r="A7544" t="str">
            <v>100001762,0157,W7037</v>
          </cell>
          <cell r="B7544" t="str">
            <v>100001762,W7037</v>
          </cell>
          <cell r="C7544" t="str">
            <v>100001762</v>
          </cell>
          <cell r="D7544">
            <v>9771</v>
          </cell>
          <cell r="E7544" t="str">
            <v>0157</v>
          </cell>
          <cell r="F7544" t="str">
            <v>W7037</v>
          </cell>
          <cell r="G7544" t="str">
            <v>Unlicensed Family Living Home - One Individual</v>
          </cell>
          <cell r="H7544">
            <v>120.92594520547945</v>
          </cell>
          <cell r="I7544" t="str">
            <v>CRRate</v>
          </cell>
        </row>
        <row r="7545">
          <cell r="A7545" t="str">
            <v>100001762,0157,W7038</v>
          </cell>
          <cell r="B7545" t="str">
            <v>100001762,W7038</v>
          </cell>
          <cell r="C7545" t="str">
            <v>100001762</v>
          </cell>
          <cell r="D7545">
            <v>9771</v>
          </cell>
          <cell r="E7545" t="str">
            <v>0157</v>
          </cell>
          <cell r="F7545" t="str">
            <v>W7038</v>
          </cell>
          <cell r="G7545" t="str">
            <v>Unlicensed Family Living Home - One Individual</v>
          </cell>
          <cell r="H7545">
            <v>20.244498364258959</v>
          </cell>
          <cell r="I7545" t="str">
            <v>CRRate</v>
          </cell>
        </row>
        <row r="7546">
          <cell r="A7546" t="str">
            <v>100001762,0157,W7291</v>
          </cell>
          <cell r="B7546" t="str">
            <v>100001762,W7291</v>
          </cell>
          <cell r="C7546" t="str">
            <v>100001762</v>
          </cell>
          <cell r="D7546">
            <v>9771</v>
          </cell>
          <cell r="E7546" t="str">
            <v>0157</v>
          </cell>
          <cell r="F7546" t="str">
            <v>W7291</v>
          </cell>
          <cell r="G7546" t="str">
            <v>Licensed Adult Family Living Home - One Individual</v>
          </cell>
          <cell r="H7546">
            <v>146.82564465408805</v>
          </cell>
          <cell r="I7546" t="str">
            <v>CRRate</v>
          </cell>
        </row>
        <row r="7547">
          <cell r="A7547" t="str">
            <v>100001762,0157,W7292</v>
          </cell>
          <cell r="B7547" t="str">
            <v>100001762,W7292</v>
          </cell>
          <cell r="C7547" t="str">
            <v>100001762</v>
          </cell>
          <cell r="D7547">
            <v>9771</v>
          </cell>
          <cell r="E7547" t="str">
            <v>0157</v>
          </cell>
          <cell r="F7547" t="str">
            <v>W7292</v>
          </cell>
          <cell r="G7547" t="str">
            <v>Licensed Adult Family Living Home - One Individual</v>
          </cell>
          <cell r="H7547">
            <v>23.344946596781647</v>
          </cell>
          <cell r="I7547" t="str">
            <v>CRRate</v>
          </cell>
        </row>
        <row r="7548">
          <cell r="A7548" t="str">
            <v>100001762,0158,W7291</v>
          </cell>
          <cell r="B7548" t="str">
            <v>100001762,W7291</v>
          </cell>
          <cell r="C7548" t="str">
            <v>100001762</v>
          </cell>
          <cell r="D7548">
            <v>9771</v>
          </cell>
          <cell r="E7548" t="str">
            <v>0158</v>
          </cell>
          <cell r="F7548" t="str">
            <v>W7291</v>
          </cell>
          <cell r="G7548" t="str">
            <v>Licensed Adult Family Living Home - One Individual</v>
          </cell>
          <cell r="H7548">
            <v>146.82564465408805</v>
          </cell>
          <cell r="I7548" t="str">
            <v>CRRate</v>
          </cell>
        </row>
        <row r="7549">
          <cell r="A7549" t="str">
            <v>100001762,0158,W7292</v>
          </cell>
          <cell r="B7549" t="str">
            <v>100001762,W7292</v>
          </cell>
          <cell r="C7549" t="str">
            <v>100001762</v>
          </cell>
          <cell r="D7549">
            <v>9771</v>
          </cell>
          <cell r="E7549" t="str">
            <v>0158</v>
          </cell>
          <cell r="F7549" t="str">
            <v>W7292</v>
          </cell>
          <cell r="G7549" t="str">
            <v>Licensed Adult Family Living Home - One Individual</v>
          </cell>
          <cell r="H7549">
            <v>23.344946596781647</v>
          </cell>
          <cell r="I7549" t="str">
            <v>CRRate</v>
          </cell>
        </row>
        <row r="7550">
          <cell r="A7550" t="str">
            <v>100001762,0159,W7291</v>
          </cell>
          <cell r="B7550" t="str">
            <v>100001762,W7291</v>
          </cell>
          <cell r="C7550" t="str">
            <v>100001762</v>
          </cell>
          <cell r="D7550">
            <v>9771</v>
          </cell>
          <cell r="E7550" t="str">
            <v>0159</v>
          </cell>
          <cell r="F7550" t="str">
            <v>W7291</v>
          </cell>
          <cell r="G7550" t="str">
            <v>Licensed Adult Family Living Home - One Individual</v>
          </cell>
          <cell r="H7550">
            <v>146.82564465408805</v>
          </cell>
          <cell r="I7550" t="str">
            <v>CRRate</v>
          </cell>
        </row>
        <row r="7551">
          <cell r="A7551" t="str">
            <v>100001762,0159,W7292</v>
          </cell>
          <cell r="B7551" t="str">
            <v>100001762,W7292</v>
          </cell>
          <cell r="C7551" t="str">
            <v>100001762</v>
          </cell>
          <cell r="D7551">
            <v>9771</v>
          </cell>
          <cell r="E7551" t="str">
            <v>0159</v>
          </cell>
          <cell r="F7551" t="str">
            <v>W7292</v>
          </cell>
          <cell r="G7551" t="str">
            <v>Licensed Adult Family Living Home - One Individual</v>
          </cell>
          <cell r="H7551">
            <v>23.344946596781647</v>
          </cell>
          <cell r="I7551" t="str">
            <v>CRRate</v>
          </cell>
        </row>
        <row r="7552">
          <cell r="A7552" t="str">
            <v>100001762,0159,W7293</v>
          </cell>
          <cell r="B7552" t="str">
            <v>100001762,W7293</v>
          </cell>
          <cell r="C7552" t="str">
            <v>100001762</v>
          </cell>
          <cell r="D7552">
            <v>9771</v>
          </cell>
          <cell r="E7552" t="str">
            <v>0159</v>
          </cell>
          <cell r="F7552" t="str">
            <v>W7293</v>
          </cell>
          <cell r="G7552" t="str">
            <v>Licensed Adult Family Living Home - Two Individual</v>
          </cell>
          <cell r="H7552">
            <v>120.64634094368341</v>
          </cell>
          <cell r="I7552" t="str">
            <v>CRRate</v>
          </cell>
        </row>
        <row r="7553">
          <cell r="A7553" t="str">
            <v>100001762,0159,W7294</v>
          </cell>
          <cell r="B7553" t="str">
            <v>100001762,W7294</v>
          </cell>
          <cell r="C7553" t="str">
            <v>100001762</v>
          </cell>
          <cell r="D7553">
            <v>9771</v>
          </cell>
          <cell r="E7553" t="str">
            <v>0159</v>
          </cell>
          <cell r="F7553" t="str">
            <v>W7294</v>
          </cell>
          <cell r="G7553" t="str">
            <v>Licensed Adult Family Living Home - Two Individual</v>
          </cell>
          <cell r="H7553">
            <v>20.397118149563902</v>
          </cell>
          <cell r="I7553" t="str">
            <v>CRRate</v>
          </cell>
        </row>
        <row r="7554">
          <cell r="A7554" t="str">
            <v>100001762,0163,W7291</v>
          </cell>
          <cell r="B7554" t="str">
            <v>100001762,W7291</v>
          </cell>
          <cell r="C7554" t="str">
            <v>100001762</v>
          </cell>
          <cell r="D7554">
            <v>9771</v>
          </cell>
          <cell r="E7554" t="str">
            <v>0163</v>
          </cell>
          <cell r="F7554" t="str">
            <v>W7291</v>
          </cell>
          <cell r="G7554" t="str">
            <v>Licensed Adult Family Living Home - One Individual</v>
          </cell>
          <cell r="H7554">
            <v>146.82564465408805</v>
          </cell>
          <cell r="I7554" t="str">
            <v>CRRate</v>
          </cell>
        </row>
        <row r="7555">
          <cell r="A7555" t="str">
            <v>100001762,0163,W7292</v>
          </cell>
          <cell r="B7555" t="str">
            <v>100001762,W7292</v>
          </cell>
          <cell r="C7555" t="str">
            <v>100001762</v>
          </cell>
          <cell r="D7555">
            <v>9771</v>
          </cell>
          <cell r="E7555" t="str">
            <v>0163</v>
          </cell>
          <cell r="F7555" t="str">
            <v>W7292</v>
          </cell>
          <cell r="G7555" t="str">
            <v>Licensed Adult Family Living Home - One Individual</v>
          </cell>
          <cell r="H7555">
            <v>23.344946596781647</v>
          </cell>
          <cell r="I7555" t="str">
            <v>CRRate</v>
          </cell>
        </row>
        <row r="7556">
          <cell r="A7556" t="str">
            <v>100001762,0163,W7293</v>
          </cell>
          <cell r="B7556" t="str">
            <v>100001762,W7293</v>
          </cell>
          <cell r="C7556" t="str">
            <v>100001762</v>
          </cell>
          <cell r="D7556">
            <v>9771</v>
          </cell>
          <cell r="E7556" t="str">
            <v>0163</v>
          </cell>
          <cell r="F7556" t="str">
            <v>W7293</v>
          </cell>
          <cell r="G7556" t="str">
            <v>Licensed Adult Family Living Home - Two Individual</v>
          </cell>
          <cell r="H7556">
            <v>120.64634094368341</v>
          </cell>
          <cell r="I7556" t="str">
            <v>CRRate</v>
          </cell>
        </row>
        <row r="7557">
          <cell r="A7557" t="str">
            <v>100001762,0163,W7294</v>
          </cell>
          <cell r="B7557" t="str">
            <v>100001762,W7294</v>
          </cell>
          <cell r="C7557" t="str">
            <v>100001762</v>
          </cell>
          <cell r="D7557">
            <v>9771</v>
          </cell>
          <cell r="E7557" t="str">
            <v>0163</v>
          </cell>
          <cell r="F7557" t="str">
            <v>W7294</v>
          </cell>
          <cell r="G7557" t="str">
            <v>Licensed Adult Family Living Home - Two Individual</v>
          </cell>
          <cell r="H7557">
            <v>20.397118149563902</v>
          </cell>
          <cell r="I7557" t="str">
            <v>CRRate</v>
          </cell>
        </row>
        <row r="7558">
          <cell r="A7558" t="str">
            <v>100001762,0164,W7291</v>
          </cell>
          <cell r="B7558" t="str">
            <v>100001762,W7291</v>
          </cell>
          <cell r="C7558" t="str">
            <v>100001762</v>
          </cell>
          <cell r="D7558">
            <v>9771</v>
          </cell>
          <cell r="E7558" t="str">
            <v>0164</v>
          </cell>
          <cell r="F7558" t="str">
            <v>W7291</v>
          </cell>
          <cell r="G7558" t="str">
            <v>Licensed Adult Family Living Home - One Individual</v>
          </cell>
          <cell r="H7558">
            <v>146.82564465408805</v>
          </cell>
          <cell r="I7558" t="str">
            <v>CRRate</v>
          </cell>
        </row>
        <row r="7559">
          <cell r="A7559" t="str">
            <v>100001762,0164,W7292</v>
          </cell>
          <cell r="B7559" t="str">
            <v>100001762,W7292</v>
          </cell>
          <cell r="C7559" t="str">
            <v>100001762</v>
          </cell>
          <cell r="D7559">
            <v>9771</v>
          </cell>
          <cell r="E7559" t="str">
            <v>0164</v>
          </cell>
          <cell r="F7559" t="str">
            <v>W7292</v>
          </cell>
          <cell r="G7559" t="str">
            <v>Licensed Adult Family Living Home - One Individual</v>
          </cell>
          <cell r="H7559">
            <v>23.344946596781647</v>
          </cell>
          <cell r="I7559" t="str">
            <v>CRRate</v>
          </cell>
        </row>
        <row r="7560">
          <cell r="A7560" t="str">
            <v>100001762,0164,W7293</v>
          </cell>
          <cell r="B7560" t="str">
            <v>100001762,W7293</v>
          </cell>
          <cell r="C7560" t="str">
            <v>100001762</v>
          </cell>
          <cell r="D7560">
            <v>9771</v>
          </cell>
          <cell r="E7560" t="str">
            <v>0164</v>
          </cell>
          <cell r="F7560" t="str">
            <v>W7293</v>
          </cell>
          <cell r="G7560" t="str">
            <v>Licensed Adult Family Living Home - Two Individual</v>
          </cell>
          <cell r="H7560">
            <v>120.64634094368341</v>
          </cell>
          <cell r="I7560" t="str">
            <v>CRRate</v>
          </cell>
        </row>
        <row r="7561">
          <cell r="A7561" t="str">
            <v>100001762,0164,W7294</v>
          </cell>
          <cell r="B7561" t="str">
            <v>100001762,W7294</v>
          </cell>
          <cell r="C7561" t="str">
            <v>100001762</v>
          </cell>
          <cell r="D7561">
            <v>9771</v>
          </cell>
          <cell r="E7561" t="str">
            <v>0164</v>
          </cell>
          <cell r="F7561" t="str">
            <v>W7294</v>
          </cell>
          <cell r="G7561" t="str">
            <v>Licensed Adult Family Living Home - Two Individual</v>
          </cell>
          <cell r="H7561">
            <v>20.397118149563902</v>
          </cell>
          <cell r="I7561" t="str">
            <v>CRRate</v>
          </cell>
        </row>
        <row r="7562">
          <cell r="A7562" t="str">
            <v>100001762,0171,W7291</v>
          </cell>
          <cell r="B7562" t="str">
            <v>100001762,W7291</v>
          </cell>
          <cell r="C7562" t="str">
            <v>100001762</v>
          </cell>
          <cell r="D7562">
            <v>9771</v>
          </cell>
          <cell r="E7562" t="str">
            <v>0171</v>
          </cell>
          <cell r="F7562" t="str">
            <v>W7291</v>
          </cell>
          <cell r="G7562" t="str">
            <v>Licensed Adult Family Living Home - One Individual</v>
          </cell>
          <cell r="H7562">
            <v>146.82564465408805</v>
          </cell>
          <cell r="I7562" t="str">
            <v>CRRate</v>
          </cell>
        </row>
        <row r="7563">
          <cell r="A7563" t="str">
            <v>100001762,0171,W7292</v>
          </cell>
          <cell r="B7563" t="str">
            <v>100001762,W7292</v>
          </cell>
          <cell r="C7563" t="str">
            <v>100001762</v>
          </cell>
          <cell r="D7563">
            <v>9771</v>
          </cell>
          <cell r="E7563" t="str">
            <v>0171</v>
          </cell>
          <cell r="F7563" t="str">
            <v>W7292</v>
          </cell>
          <cell r="G7563" t="str">
            <v>Licensed Adult Family Living Home - One Individual</v>
          </cell>
          <cell r="H7563">
            <v>23.344946596781647</v>
          </cell>
          <cell r="I7563" t="str">
            <v>CRRate</v>
          </cell>
        </row>
        <row r="7564">
          <cell r="A7564" t="str">
            <v>100001771,0037,W7059</v>
          </cell>
          <cell r="B7564" t="str">
            <v>100001771,W7059</v>
          </cell>
          <cell r="C7564" t="str">
            <v>100001771</v>
          </cell>
          <cell r="D7564">
            <v>9772</v>
          </cell>
          <cell r="E7564" t="str">
            <v>0037</v>
          </cell>
          <cell r="F7564" t="str">
            <v>W7059</v>
          </cell>
          <cell r="G7564" t="str">
            <v>Unlicensed Home and Community Habilitation - Level 2</v>
          </cell>
          <cell r="H7564">
            <v>5.3586955980945659</v>
          </cell>
          <cell r="I7564" t="str">
            <v>CRRate</v>
          </cell>
        </row>
        <row r="7565">
          <cell r="A7565" t="str">
            <v>100001771,0037,W7060</v>
          </cell>
          <cell r="B7565" t="str">
            <v>100001771,W7060</v>
          </cell>
          <cell r="C7565" t="str">
            <v>100001771</v>
          </cell>
          <cell r="D7565">
            <v>9772</v>
          </cell>
          <cell r="E7565" t="str">
            <v>0037</v>
          </cell>
          <cell r="F7565" t="str">
            <v>W7060</v>
          </cell>
          <cell r="G7565" t="str">
            <v>Unlicensed Home and Community Habilitation - Level 3</v>
          </cell>
          <cell r="H7565">
            <v>5.3131664347826089</v>
          </cell>
          <cell r="I7565" t="str">
            <v>CRRate</v>
          </cell>
        </row>
        <row r="7566">
          <cell r="A7566" t="str">
            <v>100001771,0002,W6096</v>
          </cell>
          <cell r="B7566" t="str">
            <v>100001771,W6096</v>
          </cell>
          <cell r="C7566" t="str">
            <v>100001771</v>
          </cell>
          <cell r="D7566">
            <v>9773</v>
          </cell>
          <cell r="E7566" t="str">
            <v>0002</v>
          </cell>
          <cell r="F7566" t="str">
            <v>W6096</v>
          </cell>
          <cell r="G7566" t="str">
            <v>Licensed Four-Individual Home - Community Homes</v>
          </cell>
          <cell r="H7566">
            <v>148.96878082191782</v>
          </cell>
          <cell r="I7566" t="str">
            <v>CRRate</v>
          </cell>
        </row>
        <row r="7567">
          <cell r="A7567" t="str">
            <v>100001771,0002,W6097</v>
          </cell>
          <cell r="B7567" t="str">
            <v>100001771,W6097</v>
          </cell>
          <cell r="C7567" t="str">
            <v>100001771</v>
          </cell>
          <cell r="D7567">
            <v>9773</v>
          </cell>
          <cell r="E7567" t="str">
            <v>0002</v>
          </cell>
          <cell r="F7567" t="str">
            <v>W6097</v>
          </cell>
          <cell r="G7567" t="str">
            <v>Licensed Four-Individual Home - Community Homes</v>
          </cell>
          <cell r="H7567">
            <v>21.924547945205479</v>
          </cell>
          <cell r="I7567" t="str">
            <v>CRRate</v>
          </cell>
        </row>
        <row r="7568">
          <cell r="A7568" t="str">
            <v>100001771,0004,W7057</v>
          </cell>
          <cell r="B7568" t="str">
            <v>100001771,W7057</v>
          </cell>
          <cell r="C7568" t="str">
            <v>100001771</v>
          </cell>
          <cell r="D7568">
            <v>9774</v>
          </cell>
          <cell r="E7568" t="str">
            <v>0004</v>
          </cell>
          <cell r="F7568" t="str">
            <v>W7057</v>
          </cell>
          <cell r="G7568" t="str">
            <v>Unlicensed Home and Community Habilitation - Basic Staff Support</v>
          </cell>
          <cell r="H7568">
            <v>2.661105719237435</v>
          </cell>
          <cell r="I7568" t="str">
            <v>CRRate</v>
          </cell>
        </row>
        <row r="7569">
          <cell r="A7569" t="str">
            <v>100001771,0007,W7087</v>
          </cell>
          <cell r="B7569" t="str">
            <v>100001771,W7087</v>
          </cell>
          <cell r="C7569" t="str">
            <v>100001771</v>
          </cell>
          <cell r="D7569">
            <v>9774</v>
          </cell>
          <cell r="E7569" t="str">
            <v>0007</v>
          </cell>
          <cell r="F7569" t="str">
            <v>W7087</v>
          </cell>
          <cell r="G7569" t="str">
            <v>Prevocational Services - Basic Staff Support</v>
          </cell>
          <cell r="H7569">
            <v>3.5901174526353068</v>
          </cell>
          <cell r="I7569" t="str">
            <v>CRRate</v>
          </cell>
        </row>
        <row r="7570">
          <cell r="A7570" t="str">
            <v>100001771,0003,W6096</v>
          </cell>
          <cell r="B7570" t="str">
            <v>100001771,W6096</v>
          </cell>
          <cell r="C7570" t="str">
            <v>100001771</v>
          </cell>
          <cell r="D7570">
            <v>9775</v>
          </cell>
          <cell r="E7570" t="str">
            <v>0003</v>
          </cell>
          <cell r="F7570" t="str">
            <v>W6096</v>
          </cell>
          <cell r="G7570" t="str">
            <v>Licensed Four-Individual Home - Community Homes</v>
          </cell>
          <cell r="H7570">
            <v>218.24454630136987</v>
          </cell>
          <cell r="I7570" t="str">
            <v>CRRate</v>
          </cell>
        </row>
        <row r="7571">
          <cell r="A7571" t="str">
            <v>100001771,0003,W6097</v>
          </cell>
          <cell r="B7571" t="str">
            <v>100001771,W6097</v>
          </cell>
          <cell r="C7571" t="str">
            <v>100001771</v>
          </cell>
          <cell r="D7571">
            <v>9775</v>
          </cell>
          <cell r="E7571" t="str">
            <v>0003</v>
          </cell>
          <cell r="F7571" t="str">
            <v>W6097</v>
          </cell>
          <cell r="G7571" t="str">
            <v>Licensed Four-Individual Home - Community Homes</v>
          </cell>
          <cell r="H7571">
            <v>25.367486301369862</v>
          </cell>
          <cell r="I7571" t="str">
            <v>CRRate</v>
          </cell>
        </row>
        <row r="7572">
          <cell r="A7572" t="str">
            <v>100001806,0006,W7059</v>
          </cell>
          <cell r="B7572" t="str">
            <v>100001806,W7059</v>
          </cell>
          <cell r="C7572" t="str">
            <v>100001806</v>
          </cell>
          <cell r="D7572">
            <v>9776</v>
          </cell>
          <cell r="E7572" t="str">
            <v>0006</v>
          </cell>
          <cell r="F7572" t="str">
            <v>W7059</v>
          </cell>
          <cell r="G7572" t="str">
            <v>Unlicensed Home and Community Habilitation - Level 2</v>
          </cell>
          <cell r="H7572">
            <v>3.1853818385194224</v>
          </cell>
          <cell r="I7572" t="str">
            <v>CRRate</v>
          </cell>
        </row>
        <row r="7573">
          <cell r="A7573" t="str">
            <v>100001806,0006,W7060</v>
          </cell>
          <cell r="B7573" t="str">
            <v>100001806,W7060</v>
          </cell>
          <cell r="C7573" t="str">
            <v>100001806</v>
          </cell>
          <cell r="D7573">
            <v>9776</v>
          </cell>
          <cell r="E7573" t="str">
            <v>0006</v>
          </cell>
          <cell r="F7573" t="str">
            <v>W7060</v>
          </cell>
          <cell r="G7573" t="str">
            <v>Unlicensed Home and Community Habilitation - Level 3</v>
          </cell>
          <cell r="H7573">
            <v>6.4094798732795191</v>
          </cell>
          <cell r="I7573" t="str">
            <v>CRRate</v>
          </cell>
        </row>
        <row r="7574">
          <cell r="A7574" t="str">
            <v>100001806,0006,W7072</v>
          </cell>
          <cell r="B7574" t="str">
            <v>100001806,W7072</v>
          </cell>
          <cell r="C7574" t="str">
            <v>100001806</v>
          </cell>
          <cell r="D7574">
            <v>9776</v>
          </cell>
          <cell r="E7574" t="str">
            <v>0006</v>
          </cell>
          <cell r="F7574" t="str">
            <v>W7072</v>
          </cell>
          <cell r="G7574" t="str">
            <v>Licensed Day - Adult Training Facilities - Basic Staff Support</v>
          </cell>
          <cell r="H7574">
            <v>2.7652812741912873</v>
          </cell>
          <cell r="I7574" t="str">
            <v>CRRate</v>
          </cell>
        </row>
        <row r="7575">
          <cell r="A7575" t="str">
            <v>100001806,0006,W7075</v>
          </cell>
          <cell r="B7575" t="str">
            <v>100001806,W7075</v>
          </cell>
          <cell r="C7575" t="str">
            <v>100001806</v>
          </cell>
          <cell r="D7575">
            <v>9776</v>
          </cell>
          <cell r="E7575" t="str">
            <v>0006</v>
          </cell>
          <cell r="F7575" t="str">
            <v>W7075</v>
          </cell>
          <cell r="G7575" t="str">
            <v>Licensed Day - Adult Training Facilities - Level 3</v>
          </cell>
          <cell r="H7575">
            <v>4.5724315181518156</v>
          </cell>
          <cell r="I7575" t="str">
            <v>CRRate</v>
          </cell>
        </row>
        <row r="7576">
          <cell r="A7576" t="str">
            <v>100001806,0006,W7258</v>
          </cell>
          <cell r="B7576" t="str">
            <v>100001806,W7258</v>
          </cell>
          <cell r="C7576" t="str">
            <v>100001806</v>
          </cell>
          <cell r="D7576">
            <v>9776</v>
          </cell>
          <cell r="E7576" t="str">
            <v>0006</v>
          </cell>
          <cell r="F7576" t="str">
            <v>W7258</v>
          </cell>
          <cell r="G7576" t="str">
            <v>In-Home Respite: 15 Minutes - Level 2</v>
          </cell>
          <cell r="H7576">
            <v>3.3819157976052532</v>
          </cell>
          <cell r="I7576" t="str">
            <v>CRRate</v>
          </cell>
        </row>
        <row r="7577">
          <cell r="A7577" t="str">
            <v>100001806,0006,W8002</v>
          </cell>
          <cell r="B7577" t="str">
            <v>100001806,W8002</v>
          </cell>
          <cell r="C7577" t="str">
            <v>100001806</v>
          </cell>
          <cell r="D7577">
            <v>9776</v>
          </cell>
          <cell r="E7577" t="str">
            <v>0006</v>
          </cell>
          <cell r="F7577" t="str">
            <v>W8002</v>
          </cell>
          <cell r="G7577" t="str">
            <v>Unlicensed Out-of-Home Respite: 24 Hours - Level 2</v>
          </cell>
          <cell r="H7577">
            <v>96.893697478991598</v>
          </cell>
          <cell r="I7577" t="str">
            <v>CRRate</v>
          </cell>
        </row>
        <row r="7578">
          <cell r="A7578" t="str">
            <v>100001806,0008,W7235</v>
          </cell>
          <cell r="B7578" t="str">
            <v>100001806,W7235</v>
          </cell>
          <cell r="C7578" t="str">
            <v>100001806</v>
          </cell>
          <cell r="D7578">
            <v>9776</v>
          </cell>
          <cell r="E7578" t="str">
            <v>0008</v>
          </cell>
          <cell r="F7578" t="str">
            <v>W7235</v>
          </cell>
          <cell r="G7578" t="str">
            <v>Supported Employment</v>
          </cell>
          <cell r="H7578">
            <v>6.1562182593525874</v>
          </cell>
          <cell r="I7578" t="str">
            <v>CRRate</v>
          </cell>
        </row>
        <row r="7579">
          <cell r="A7579" t="str">
            <v>100001806,0009,W7291</v>
          </cell>
          <cell r="B7579" t="str">
            <v>100001806,W7291</v>
          </cell>
          <cell r="C7579" t="str">
            <v>100001806</v>
          </cell>
          <cell r="D7579">
            <v>9776</v>
          </cell>
          <cell r="E7579" t="str">
            <v>0009</v>
          </cell>
          <cell r="F7579" t="str">
            <v>W7291</v>
          </cell>
          <cell r="G7579" t="str">
            <v>Licensed Adult Family Living Home - One Individual</v>
          </cell>
          <cell r="H7579">
            <v>70.1132602739726</v>
          </cell>
          <cell r="I7579" t="str">
            <v>CRRate</v>
          </cell>
        </row>
        <row r="7580">
          <cell r="A7580" t="str">
            <v>100001806,0009,W7292</v>
          </cell>
          <cell r="B7580" t="str">
            <v>100001806,W7292</v>
          </cell>
          <cell r="C7580" t="str">
            <v>100001806</v>
          </cell>
          <cell r="D7580">
            <v>9776</v>
          </cell>
          <cell r="E7580" t="str">
            <v>0009</v>
          </cell>
          <cell r="F7580" t="str">
            <v>W7292</v>
          </cell>
          <cell r="G7580" t="str">
            <v>Licensed Adult Family Living Home - One Individual</v>
          </cell>
          <cell r="H7580">
            <v>31.493150684931507</v>
          </cell>
          <cell r="I7580" t="str">
            <v>CRRate</v>
          </cell>
        </row>
        <row r="7581">
          <cell r="A7581" t="str">
            <v>100001806,0010,W7291</v>
          </cell>
          <cell r="B7581" t="str">
            <v>100001806,W7291</v>
          </cell>
          <cell r="C7581" t="str">
            <v>100001806</v>
          </cell>
          <cell r="D7581">
            <v>9776</v>
          </cell>
          <cell r="E7581" t="str">
            <v>0010</v>
          </cell>
          <cell r="F7581" t="str">
            <v>W7291</v>
          </cell>
          <cell r="G7581" t="str">
            <v>Licensed Adult Family Living Home - One Individual</v>
          </cell>
          <cell r="H7581">
            <v>70.1132602739726</v>
          </cell>
          <cell r="I7581" t="str">
            <v>CRRate</v>
          </cell>
        </row>
        <row r="7582">
          <cell r="A7582" t="str">
            <v>100001806,0010,W7292</v>
          </cell>
          <cell r="B7582" t="str">
            <v>100001806,W7292</v>
          </cell>
          <cell r="C7582" t="str">
            <v>100001806</v>
          </cell>
          <cell r="D7582">
            <v>9776</v>
          </cell>
          <cell r="E7582" t="str">
            <v>0010</v>
          </cell>
          <cell r="F7582" t="str">
            <v>W7292</v>
          </cell>
          <cell r="G7582" t="str">
            <v>Licensed Adult Family Living Home - One Individual</v>
          </cell>
          <cell r="H7582">
            <v>31.493150684931507</v>
          </cell>
          <cell r="I7582" t="str">
            <v>CRRate</v>
          </cell>
        </row>
        <row r="7583">
          <cell r="A7583" t="str">
            <v>100001806,0011,W7037</v>
          </cell>
          <cell r="B7583" t="str">
            <v>100001806,W7037</v>
          </cell>
          <cell r="C7583" t="str">
            <v>100001806</v>
          </cell>
          <cell r="D7583">
            <v>9776</v>
          </cell>
          <cell r="E7583" t="str">
            <v>0011</v>
          </cell>
          <cell r="F7583" t="str">
            <v>W7037</v>
          </cell>
          <cell r="G7583" t="str">
            <v>Unlicensed Family Living Home - One Individual</v>
          </cell>
          <cell r="H7583">
            <v>35.679576923076922</v>
          </cell>
          <cell r="I7583" t="str">
            <v>CRRate</v>
          </cell>
        </row>
        <row r="7584">
          <cell r="A7584" t="str">
            <v>100001806,0011,W7038</v>
          </cell>
          <cell r="B7584" t="str">
            <v>100001806,W7038</v>
          </cell>
          <cell r="C7584" t="str">
            <v>100001806</v>
          </cell>
          <cell r="D7584">
            <v>9776</v>
          </cell>
          <cell r="E7584" t="str">
            <v>0011</v>
          </cell>
          <cell r="F7584" t="str">
            <v>W7038</v>
          </cell>
          <cell r="G7584" t="str">
            <v>Unlicensed Family Living Home - One Individual</v>
          </cell>
          <cell r="H7584">
            <v>16.861538461538462</v>
          </cell>
          <cell r="I7584" t="str">
            <v>CRRate</v>
          </cell>
        </row>
        <row r="7585">
          <cell r="A7585" t="str">
            <v>100001806,0012,W7291</v>
          </cell>
          <cell r="B7585" t="str">
            <v>100001806,W7291</v>
          </cell>
          <cell r="C7585" t="str">
            <v>100001806</v>
          </cell>
          <cell r="D7585">
            <v>9776</v>
          </cell>
          <cell r="E7585" t="str">
            <v>0012</v>
          </cell>
          <cell r="F7585" t="str">
            <v>W7291</v>
          </cell>
          <cell r="G7585" t="str">
            <v>Licensed Adult Family Living Home - One Individual</v>
          </cell>
          <cell r="H7585">
            <v>70.1132602739726</v>
          </cell>
          <cell r="I7585" t="str">
            <v>CRRate</v>
          </cell>
        </row>
        <row r="7586">
          <cell r="A7586" t="str">
            <v>100001806,0012,W7292</v>
          </cell>
          <cell r="B7586" t="str">
            <v>100001806,W7292</v>
          </cell>
          <cell r="C7586" t="str">
            <v>100001806</v>
          </cell>
          <cell r="D7586">
            <v>9776</v>
          </cell>
          <cell r="E7586" t="str">
            <v>0012</v>
          </cell>
          <cell r="F7586" t="str">
            <v>W7292</v>
          </cell>
          <cell r="G7586" t="str">
            <v>Licensed Adult Family Living Home - One Individual</v>
          </cell>
          <cell r="H7586">
            <v>31.493150684931507</v>
          </cell>
          <cell r="I7586" t="str">
            <v>CRRate</v>
          </cell>
        </row>
        <row r="7587">
          <cell r="A7587" t="str">
            <v>100001806,0013,W7291</v>
          </cell>
          <cell r="B7587" t="str">
            <v>100001806,W7291</v>
          </cell>
          <cell r="C7587" t="str">
            <v>100001806</v>
          </cell>
          <cell r="D7587">
            <v>9776</v>
          </cell>
          <cell r="E7587" t="str">
            <v>0013</v>
          </cell>
          <cell r="F7587" t="str">
            <v>W7291</v>
          </cell>
          <cell r="G7587" t="str">
            <v>Licensed Adult Family Living Home - One Individual</v>
          </cell>
          <cell r="H7587">
            <v>70.1132602739726</v>
          </cell>
          <cell r="I7587" t="str">
            <v>CRRate</v>
          </cell>
        </row>
        <row r="7588">
          <cell r="A7588" t="str">
            <v>100001806,0013,W7292</v>
          </cell>
          <cell r="B7588" t="str">
            <v>100001806,W7292</v>
          </cell>
          <cell r="C7588" t="str">
            <v>100001806</v>
          </cell>
          <cell r="D7588">
            <v>9776</v>
          </cell>
          <cell r="E7588" t="str">
            <v>0013</v>
          </cell>
          <cell r="F7588" t="str">
            <v>W7292</v>
          </cell>
          <cell r="G7588" t="str">
            <v>Licensed Adult Family Living Home - One Individual</v>
          </cell>
          <cell r="H7588">
            <v>31.493150684931507</v>
          </cell>
          <cell r="I7588" t="str">
            <v>CRRate</v>
          </cell>
        </row>
        <row r="7589">
          <cell r="A7589" t="str">
            <v>100001815,0002,W7059</v>
          </cell>
          <cell r="B7589" t="str">
            <v>100001815,W7059</v>
          </cell>
          <cell r="C7589" t="str">
            <v>100001815</v>
          </cell>
          <cell r="D7589">
            <v>9777</v>
          </cell>
          <cell r="E7589" t="str">
            <v>0002</v>
          </cell>
          <cell r="F7589" t="str">
            <v>W7059</v>
          </cell>
          <cell r="G7589" t="str">
            <v>Unlicensed Home and Community Habilitation - Level 2</v>
          </cell>
          <cell r="H7589">
            <v>5.0711859892122257</v>
          </cell>
          <cell r="I7589" t="str">
            <v>CRRate</v>
          </cell>
        </row>
        <row r="7590">
          <cell r="A7590" t="str">
            <v>100001815,0002,W7060</v>
          </cell>
          <cell r="B7590" t="str">
            <v>100001815,W7060</v>
          </cell>
          <cell r="C7590" t="str">
            <v>100001815</v>
          </cell>
          <cell r="D7590">
            <v>9777</v>
          </cell>
          <cell r="E7590" t="str">
            <v>0002</v>
          </cell>
          <cell r="F7590" t="str">
            <v>W7060</v>
          </cell>
          <cell r="G7590" t="str">
            <v>Unlicensed Home and Community Habilitation - Level 3</v>
          </cell>
          <cell r="H7590">
            <v>4.7742374198562265</v>
          </cell>
          <cell r="I7590" t="str">
            <v>CRRate</v>
          </cell>
        </row>
        <row r="7591">
          <cell r="A7591" t="str">
            <v>100001815,0002,W7061</v>
          </cell>
          <cell r="B7591" t="str">
            <v>100001815,W7061</v>
          </cell>
          <cell r="C7591" t="str">
            <v>100001815</v>
          </cell>
          <cell r="D7591">
            <v>9777</v>
          </cell>
          <cell r="E7591" t="str">
            <v>0002</v>
          </cell>
          <cell r="F7591" t="str">
            <v>W7061</v>
          </cell>
          <cell r="G7591" t="str">
            <v>Unlicensed Home and Community Habilitation - Level 3 Enhanced</v>
          </cell>
          <cell r="H7591">
            <v>5.9751162543040719</v>
          </cell>
          <cell r="I7591" t="str">
            <v>CRRate</v>
          </cell>
        </row>
        <row r="7592">
          <cell r="A7592" t="str">
            <v>100001824,0001,W7060</v>
          </cell>
          <cell r="B7592" t="str">
            <v>100001824,W7060</v>
          </cell>
          <cell r="C7592" t="str">
            <v>100001824</v>
          </cell>
          <cell r="D7592">
            <v>9778</v>
          </cell>
          <cell r="E7592" t="str">
            <v>0001</v>
          </cell>
          <cell r="F7592" t="str">
            <v>W7060</v>
          </cell>
          <cell r="G7592" t="str">
            <v>Unlicensed Home and Community Habilitation - Level 3</v>
          </cell>
          <cell r="H7592">
            <v>3.4377969121140142</v>
          </cell>
          <cell r="I7592" t="str">
            <v>CRRate</v>
          </cell>
        </row>
        <row r="7593">
          <cell r="A7593" t="str">
            <v>100001824,0003,W6094</v>
          </cell>
          <cell r="B7593" t="str">
            <v>100001824,W6094</v>
          </cell>
          <cell r="C7593" t="str">
            <v>100001824</v>
          </cell>
          <cell r="D7593">
            <v>9778</v>
          </cell>
          <cell r="E7593" t="str">
            <v>0003</v>
          </cell>
          <cell r="F7593" t="str">
            <v>W6094</v>
          </cell>
          <cell r="G7593" t="str">
            <v>Licensed Three-Individual Home - Community Homes</v>
          </cell>
          <cell r="H7593">
            <v>328.05118237771296</v>
          </cell>
          <cell r="I7593" t="str">
            <v>CRRate</v>
          </cell>
        </row>
        <row r="7594">
          <cell r="A7594" t="str">
            <v>100001824,0003,W6095</v>
          </cell>
          <cell r="B7594" t="str">
            <v>100001824,W6095</v>
          </cell>
          <cell r="C7594" t="str">
            <v>100001824</v>
          </cell>
          <cell r="D7594">
            <v>9778</v>
          </cell>
          <cell r="E7594" t="str">
            <v>0003</v>
          </cell>
          <cell r="F7594" t="str">
            <v>W6095</v>
          </cell>
          <cell r="G7594" t="str">
            <v>Licensed Three-Individual Home - Community Homes</v>
          </cell>
          <cell r="H7594">
            <v>42.584386135406547</v>
          </cell>
          <cell r="I7594" t="str">
            <v>CRRate</v>
          </cell>
        </row>
        <row r="7595">
          <cell r="A7595" t="str">
            <v>100001824,0003,W6096</v>
          </cell>
          <cell r="B7595" t="str">
            <v>100001824,W6096</v>
          </cell>
          <cell r="C7595" t="str">
            <v>100001824</v>
          </cell>
          <cell r="D7595">
            <v>9778</v>
          </cell>
          <cell r="E7595" t="str">
            <v>0003</v>
          </cell>
          <cell r="F7595" t="str">
            <v>W6096</v>
          </cell>
          <cell r="G7595" t="str">
            <v>Licensed Four-Individual Home - Community Homes</v>
          </cell>
          <cell r="H7595">
            <v>247.98711220354747</v>
          </cell>
          <cell r="I7595" t="str">
            <v>CRRate</v>
          </cell>
        </row>
        <row r="7596">
          <cell r="A7596" t="str">
            <v>100001824,0003,W6097</v>
          </cell>
          <cell r="B7596" t="str">
            <v>100001824,W6097</v>
          </cell>
          <cell r="C7596" t="str">
            <v>100001824</v>
          </cell>
          <cell r="D7596">
            <v>9778</v>
          </cell>
          <cell r="E7596" t="str">
            <v>0003</v>
          </cell>
          <cell r="F7596" t="str">
            <v>W6097</v>
          </cell>
          <cell r="G7596" t="str">
            <v>Licensed Four-Individual Home - Community Homes</v>
          </cell>
          <cell r="H7596">
            <v>33.518767023184751</v>
          </cell>
          <cell r="I7596" t="str">
            <v>CRRate</v>
          </cell>
        </row>
        <row r="7597">
          <cell r="A7597" t="str">
            <v>100001824,0004,W6096</v>
          </cell>
          <cell r="B7597" t="str">
            <v>100001824,W6096</v>
          </cell>
          <cell r="C7597" t="str">
            <v>100001824</v>
          </cell>
          <cell r="D7597">
            <v>9778</v>
          </cell>
          <cell r="E7597" t="str">
            <v>0004</v>
          </cell>
          <cell r="F7597" t="str">
            <v>W6096</v>
          </cell>
          <cell r="G7597" t="str">
            <v>Licensed Four-Individual Home - Community Homes</v>
          </cell>
          <cell r="H7597">
            <v>247.98711220354747</v>
          </cell>
          <cell r="I7597" t="str">
            <v>CRRate</v>
          </cell>
        </row>
        <row r="7598">
          <cell r="A7598" t="str">
            <v>100001824,0004,W6097</v>
          </cell>
          <cell r="B7598" t="str">
            <v>100001824,W6097</v>
          </cell>
          <cell r="C7598" t="str">
            <v>100001824</v>
          </cell>
          <cell r="D7598">
            <v>9778</v>
          </cell>
          <cell r="E7598" t="str">
            <v>0004</v>
          </cell>
          <cell r="F7598" t="str">
            <v>W6097</v>
          </cell>
          <cell r="G7598" t="str">
            <v>Licensed Four-Individual Home - Community Homes</v>
          </cell>
          <cell r="H7598">
            <v>33.518767023184751</v>
          </cell>
          <cell r="I7598" t="str">
            <v>CRRate</v>
          </cell>
        </row>
        <row r="7599">
          <cell r="A7599" t="str">
            <v>100001824,0007,W6096</v>
          </cell>
          <cell r="B7599" t="str">
            <v>100001824,W6096</v>
          </cell>
          <cell r="C7599" t="str">
            <v>100001824</v>
          </cell>
          <cell r="D7599">
            <v>9778</v>
          </cell>
          <cell r="E7599" t="str">
            <v>0007</v>
          </cell>
          <cell r="F7599" t="str">
            <v>W6096</v>
          </cell>
          <cell r="G7599" t="str">
            <v>Licensed Four-Individual Home - Community Homes</v>
          </cell>
          <cell r="H7599">
            <v>247.98711220354747</v>
          </cell>
          <cell r="I7599" t="str">
            <v>CRRate</v>
          </cell>
        </row>
        <row r="7600">
          <cell r="A7600" t="str">
            <v>100001824,0007,W6097</v>
          </cell>
          <cell r="B7600" t="str">
            <v>100001824,W6097</v>
          </cell>
          <cell r="C7600" t="str">
            <v>100001824</v>
          </cell>
          <cell r="D7600">
            <v>9778</v>
          </cell>
          <cell r="E7600" t="str">
            <v>0007</v>
          </cell>
          <cell r="F7600" t="str">
            <v>W6097</v>
          </cell>
          <cell r="G7600" t="str">
            <v>Licensed Four-Individual Home - Community Homes</v>
          </cell>
          <cell r="H7600">
            <v>33.518767023184751</v>
          </cell>
          <cell r="I7600" t="str">
            <v>CRRate</v>
          </cell>
        </row>
        <row r="7601">
          <cell r="A7601" t="str">
            <v>100001824,0042,W6096</v>
          </cell>
          <cell r="B7601" t="str">
            <v>100001824,W6096</v>
          </cell>
          <cell r="C7601" t="str">
            <v>100001824</v>
          </cell>
          <cell r="D7601">
            <v>9778</v>
          </cell>
          <cell r="E7601" t="str">
            <v>0042</v>
          </cell>
          <cell r="F7601" t="str">
            <v>W6096</v>
          </cell>
          <cell r="G7601" t="str">
            <v>Licensed Four-Individual Home - Community Homes</v>
          </cell>
          <cell r="H7601">
            <v>247.98711220354747</v>
          </cell>
          <cell r="I7601" t="str">
            <v>CRRate</v>
          </cell>
        </row>
        <row r="7602">
          <cell r="A7602" t="str">
            <v>100001824,0042,W6097</v>
          </cell>
          <cell r="B7602" t="str">
            <v>100001824,W6097</v>
          </cell>
          <cell r="C7602" t="str">
            <v>100001824</v>
          </cell>
          <cell r="D7602">
            <v>9778</v>
          </cell>
          <cell r="E7602" t="str">
            <v>0042</v>
          </cell>
          <cell r="F7602" t="str">
            <v>W6097</v>
          </cell>
          <cell r="G7602" t="str">
            <v>Licensed Four-Individual Home - Community Homes</v>
          </cell>
          <cell r="H7602">
            <v>33.518767023184751</v>
          </cell>
          <cell r="I7602" t="str">
            <v>CRRate</v>
          </cell>
        </row>
        <row r="7603">
          <cell r="A7603" t="str">
            <v>100001824,0042,W6098</v>
          </cell>
          <cell r="B7603" t="str">
            <v>100001824,W6098</v>
          </cell>
          <cell r="C7603" t="str">
            <v>100001824</v>
          </cell>
          <cell r="D7603">
            <v>9778</v>
          </cell>
          <cell r="E7603" t="str">
            <v>0042</v>
          </cell>
          <cell r="F7603" t="str">
            <v>W6098</v>
          </cell>
          <cell r="G7603" t="str">
            <v>Licensed Five-to-Ten-Individual Home - Community Homes</v>
          </cell>
          <cell r="H7603">
            <v>233.06095890410958</v>
          </cell>
          <cell r="I7603" t="str">
            <v>CRRate</v>
          </cell>
        </row>
        <row r="7604">
          <cell r="A7604" t="str">
            <v>100001824,0042,W6099</v>
          </cell>
          <cell r="B7604" t="str">
            <v>100001824,W6099</v>
          </cell>
          <cell r="C7604" t="str">
            <v>100001824</v>
          </cell>
          <cell r="D7604">
            <v>9778</v>
          </cell>
          <cell r="E7604" t="str">
            <v>0042</v>
          </cell>
          <cell r="F7604" t="str">
            <v>W6099</v>
          </cell>
          <cell r="G7604" t="str">
            <v>Licensed Five-to-Ten-Individual Home - Community Homes</v>
          </cell>
          <cell r="H7604">
            <v>28.557209302325582</v>
          </cell>
          <cell r="I7604" t="str">
            <v>CRRate</v>
          </cell>
        </row>
        <row r="7605">
          <cell r="A7605" t="str">
            <v>100001824,0043,W6096</v>
          </cell>
          <cell r="B7605" t="str">
            <v>100001824,W6096</v>
          </cell>
          <cell r="C7605" t="str">
            <v>100001824</v>
          </cell>
          <cell r="D7605">
            <v>9778</v>
          </cell>
          <cell r="E7605" t="str">
            <v>0043</v>
          </cell>
          <cell r="F7605" t="str">
            <v>W6096</v>
          </cell>
          <cell r="G7605" t="str">
            <v>Licensed Four-Individual Home - Community Homes</v>
          </cell>
          <cell r="H7605">
            <v>247.98711220354747</v>
          </cell>
          <cell r="I7605" t="str">
            <v>CRRate</v>
          </cell>
        </row>
        <row r="7606">
          <cell r="A7606" t="str">
            <v>100001824,0043,W6097</v>
          </cell>
          <cell r="B7606" t="str">
            <v>100001824,W6097</v>
          </cell>
          <cell r="C7606" t="str">
            <v>100001824</v>
          </cell>
          <cell r="D7606">
            <v>9778</v>
          </cell>
          <cell r="E7606" t="str">
            <v>0043</v>
          </cell>
          <cell r="F7606" t="str">
            <v>W6097</v>
          </cell>
          <cell r="G7606" t="str">
            <v>Licensed Four-Individual Home - Community Homes</v>
          </cell>
          <cell r="H7606">
            <v>33.518767023184751</v>
          </cell>
          <cell r="I7606" t="str">
            <v>CRRate</v>
          </cell>
        </row>
        <row r="7607">
          <cell r="A7607" t="str">
            <v>100001824,0046,W6096</v>
          </cell>
          <cell r="B7607" t="str">
            <v>100001824,W6096</v>
          </cell>
          <cell r="C7607" t="str">
            <v>100001824</v>
          </cell>
          <cell r="D7607">
            <v>9778</v>
          </cell>
          <cell r="E7607" t="str">
            <v>0046</v>
          </cell>
          <cell r="F7607" t="str">
            <v>W6096</v>
          </cell>
          <cell r="G7607" t="str">
            <v>Licensed Four-Individual Home - Community Homes</v>
          </cell>
          <cell r="H7607">
            <v>247.98711220354747</v>
          </cell>
          <cell r="I7607" t="str">
            <v>CRRate</v>
          </cell>
        </row>
        <row r="7608">
          <cell r="A7608" t="str">
            <v>100001824,0046,W6097</v>
          </cell>
          <cell r="B7608" t="str">
            <v>100001824,W6097</v>
          </cell>
          <cell r="C7608" t="str">
            <v>100001824</v>
          </cell>
          <cell r="D7608">
            <v>9778</v>
          </cell>
          <cell r="E7608" t="str">
            <v>0046</v>
          </cell>
          <cell r="F7608" t="str">
            <v>W6097</v>
          </cell>
          <cell r="G7608" t="str">
            <v>Licensed Four-Individual Home - Community Homes</v>
          </cell>
          <cell r="H7608">
            <v>33.518767023184751</v>
          </cell>
          <cell r="I7608" t="str">
            <v>CRRate</v>
          </cell>
        </row>
        <row r="7609">
          <cell r="A7609" t="str">
            <v>100001824,0047,W6094</v>
          </cell>
          <cell r="B7609" t="str">
            <v>100001824,W6094</v>
          </cell>
          <cell r="C7609" t="str">
            <v>100001824</v>
          </cell>
          <cell r="D7609">
            <v>9778</v>
          </cell>
          <cell r="E7609" t="str">
            <v>0047</v>
          </cell>
          <cell r="F7609" t="str">
            <v>W6094</v>
          </cell>
          <cell r="G7609" t="str">
            <v>Licensed Three-Individual Home - Community Homes</v>
          </cell>
          <cell r="H7609">
            <v>328.05118237771296</v>
          </cell>
          <cell r="I7609" t="str">
            <v>CRRate</v>
          </cell>
        </row>
        <row r="7610">
          <cell r="A7610" t="str">
            <v>100001824,0047,W6095</v>
          </cell>
          <cell r="B7610" t="str">
            <v>100001824,W6095</v>
          </cell>
          <cell r="C7610" t="str">
            <v>100001824</v>
          </cell>
          <cell r="D7610">
            <v>9778</v>
          </cell>
          <cell r="E7610" t="str">
            <v>0047</v>
          </cell>
          <cell r="F7610" t="str">
            <v>W6095</v>
          </cell>
          <cell r="G7610" t="str">
            <v>Licensed Three-Individual Home - Community Homes</v>
          </cell>
          <cell r="H7610">
            <v>42.584386135406547</v>
          </cell>
          <cell r="I7610" t="str">
            <v>CRRate</v>
          </cell>
        </row>
        <row r="7611">
          <cell r="A7611" t="str">
            <v>100001824,0047,W6096</v>
          </cell>
          <cell r="B7611" t="str">
            <v>100001824,W6096</v>
          </cell>
          <cell r="C7611" t="str">
            <v>100001824</v>
          </cell>
          <cell r="D7611">
            <v>9778</v>
          </cell>
          <cell r="E7611" t="str">
            <v>0047</v>
          </cell>
          <cell r="F7611" t="str">
            <v>W6096</v>
          </cell>
          <cell r="G7611" t="str">
            <v>Licensed Four-Individual Home - Community Homes</v>
          </cell>
          <cell r="H7611">
            <v>247.98711220354747</v>
          </cell>
          <cell r="I7611" t="str">
            <v>CRRate</v>
          </cell>
        </row>
        <row r="7612">
          <cell r="A7612" t="str">
            <v>100001824,0047,W6097</v>
          </cell>
          <cell r="B7612" t="str">
            <v>100001824,W6097</v>
          </cell>
          <cell r="C7612" t="str">
            <v>100001824</v>
          </cell>
          <cell r="D7612">
            <v>9778</v>
          </cell>
          <cell r="E7612" t="str">
            <v>0047</v>
          </cell>
          <cell r="F7612" t="str">
            <v>W6097</v>
          </cell>
          <cell r="G7612" t="str">
            <v>Licensed Four-Individual Home - Community Homes</v>
          </cell>
          <cell r="H7612">
            <v>33.518767023184751</v>
          </cell>
          <cell r="I7612" t="str">
            <v>CRRate</v>
          </cell>
        </row>
        <row r="7613">
          <cell r="A7613" t="str">
            <v>100001824,0051,W6092</v>
          </cell>
          <cell r="B7613" t="str">
            <v>100001824,W6092</v>
          </cell>
          <cell r="C7613" t="str">
            <v>100001824</v>
          </cell>
          <cell r="D7613">
            <v>9778</v>
          </cell>
          <cell r="E7613" t="str">
            <v>0051</v>
          </cell>
          <cell r="F7613" t="str">
            <v>W6092</v>
          </cell>
          <cell r="G7613" t="str">
            <v>Licensed Two-Individual Home - Community Homes</v>
          </cell>
          <cell r="H7613">
            <v>450.65973201692526</v>
          </cell>
          <cell r="I7613" t="str">
            <v>CRRate</v>
          </cell>
        </row>
        <row r="7614">
          <cell r="A7614" t="str">
            <v>100001824,0051,W6093</v>
          </cell>
          <cell r="B7614" t="str">
            <v>100001824,W6093</v>
          </cell>
          <cell r="C7614" t="str">
            <v>100001824</v>
          </cell>
          <cell r="D7614">
            <v>9778</v>
          </cell>
          <cell r="E7614" t="str">
            <v>0051</v>
          </cell>
          <cell r="F7614" t="str">
            <v>W6093</v>
          </cell>
          <cell r="G7614" t="str">
            <v>Licensed Two-Individual Home - Community Homes</v>
          </cell>
          <cell r="H7614">
            <v>54.496826516220025</v>
          </cell>
          <cell r="I7614" t="str">
            <v>CRRate</v>
          </cell>
        </row>
        <row r="7615">
          <cell r="A7615" t="str">
            <v>100001824,0051,W6094</v>
          </cell>
          <cell r="B7615" t="str">
            <v>100001824,W6094</v>
          </cell>
          <cell r="C7615" t="str">
            <v>100001824</v>
          </cell>
          <cell r="D7615">
            <v>9778</v>
          </cell>
          <cell r="E7615" t="str">
            <v>0051</v>
          </cell>
          <cell r="F7615" t="str">
            <v>W6094</v>
          </cell>
          <cell r="G7615" t="str">
            <v>Licensed Three-Individual Home - Community Homes</v>
          </cell>
          <cell r="H7615">
            <v>328.05118237771296</v>
          </cell>
          <cell r="I7615" t="str">
            <v>CRRate</v>
          </cell>
        </row>
        <row r="7616">
          <cell r="A7616" t="str">
            <v>100001824,0051,W6095</v>
          </cell>
          <cell r="B7616" t="str">
            <v>100001824,W6095</v>
          </cell>
          <cell r="C7616" t="str">
            <v>100001824</v>
          </cell>
          <cell r="D7616">
            <v>9778</v>
          </cell>
          <cell r="E7616" t="str">
            <v>0051</v>
          </cell>
          <cell r="F7616" t="str">
            <v>W6095</v>
          </cell>
          <cell r="G7616" t="str">
            <v>Licensed Three-Individual Home - Community Homes</v>
          </cell>
          <cell r="H7616">
            <v>42.584386135406547</v>
          </cell>
          <cell r="I7616" t="str">
            <v>CRRate</v>
          </cell>
        </row>
        <row r="7617">
          <cell r="A7617" t="str">
            <v>100001824,0081,W6096</v>
          </cell>
          <cell r="B7617" t="str">
            <v>100001824,W6096</v>
          </cell>
          <cell r="C7617" t="str">
            <v>100001824</v>
          </cell>
          <cell r="D7617">
            <v>9778</v>
          </cell>
          <cell r="E7617" t="str">
            <v>0081</v>
          </cell>
          <cell r="F7617" t="str">
            <v>W6096</v>
          </cell>
          <cell r="G7617" t="str">
            <v>Licensed Four-Individual Home - Community Homes</v>
          </cell>
          <cell r="H7617">
            <v>247.98711220354747</v>
          </cell>
          <cell r="I7617" t="str">
            <v>CRRate</v>
          </cell>
        </row>
        <row r="7618">
          <cell r="A7618" t="str">
            <v>100001824,0081,W6097</v>
          </cell>
          <cell r="B7618" t="str">
            <v>100001824,W6097</v>
          </cell>
          <cell r="C7618" t="str">
            <v>100001824</v>
          </cell>
          <cell r="D7618">
            <v>9778</v>
          </cell>
          <cell r="E7618" t="str">
            <v>0081</v>
          </cell>
          <cell r="F7618" t="str">
            <v>W6097</v>
          </cell>
          <cell r="G7618" t="str">
            <v>Licensed Four-Individual Home - Community Homes</v>
          </cell>
          <cell r="H7618">
            <v>33.518767023184751</v>
          </cell>
          <cell r="I7618" t="str">
            <v>CRRate</v>
          </cell>
        </row>
        <row r="7619">
          <cell r="A7619" t="str">
            <v>100001824,0082,W6096</v>
          </cell>
          <cell r="B7619" t="str">
            <v>100001824,W6096</v>
          </cell>
          <cell r="C7619" t="str">
            <v>100001824</v>
          </cell>
          <cell r="D7619">
            <v>9778</v>
          </cell>
          <cell r="E7619" t="str">
            <v>0082</v>
          </cell>
          <cell r="F7619" t="str">
            <v>W6096</v>
          </cell>
          <cell r="G7619" t="str">
            <v>Licensed Four-Individual Home - Community Homes</v>
          </cell>
          <cell r="H7619">
            <v>247.98711220354747</v>
          </cell>
          <cell r="I7619" t="str">
            <v>CRRate</v>
          </cell>
        </row>
        <row r="7620">
          <cell r="A7620" t="str">
            <v>100001824,0082,W6097</v>
          </cell>
          <cell r="B7620" t="str">
            <v>100001824,W6097</v>
          </cell>
          <cell r="C7620" t="str">
            <v>100001824</v>
          </cell>
          <cell r="D7620">
            <v>9778</v>
          </cell>
          <cell r="E7620" t="str">
            <v>0082</v>
          </cell>
          <cell r="F7620" t="str">
            <v>W6097</v>
          </cell>
          <cell r="G7620" t="str">
            <v>Licensed Four-Individual Home - Community Homes</v>
          </cell>
          <cell r="H7620">
            <v>33.518767023184751</v>
          </cell>
          <cell r="I7620" t="str">
            <v>CRRate</v>
          </cell>
        </row>
        <row r="7621">
          <cell r="A7621" t="str">
            <v>100001824,0085,W6096</v>
          </cell>
          <cell r="B7621" t="str">
            <v>100001824,W6096</v>
          </cell>
          <cell r="C7621" t="str">
            <v>100001824</v>
          </cell>
          <cell r="D7621">
            <v>9778</v>
          </cell>
          <cell r="E7621" t="str">
            <v>0085</v>
          </cell>
          <cell r="F7621" t="str">
            <v>W6096</v>
          </cell>
          <cell r="G7621" t="str">
            <v>Licensed Four-Individual Home - Community Homes</v>
          </cell>
          <cell r="H7621">
            <v>247.98711220354747</v>
          </cell>
          <cell r="I7621" t="str">
            <v>CRRate</v>
          </cell>
        </row>
        <row r="7622">
          <cell r="A7622" t="str">
            <v>100001824,0085,W6097</v>
          </cell>
          <cell r="B7622" t="str">
            <v>100001824,W6097</v>
          </cell>
          <cell r="C7622" t="str">
            <v>100001824</v>
          </cell>
          <cell r="D7622">
            <v>9778</v>
          </cell>
          <cell r="E7622" t="str">
            <v>0085</v>
          </cell>
          <cell r="F7622" t="str">
            <v>W6097</v>
          </cell>
          <cell r="G7622" t="str">
            <v>Licensed Four-Individual Home - Community Homes</v>
          </cell>
          <cell r="H7622">
            <v>33.518767023184751</v>
          </cell>
          <cell r="I7622" t="str">
            <v>CRRate</v>
          </cell>
        </row>
        <row r="7623">
          <cell r="A7623" t="str">
            <v>100001824,0088,W7074</v>
          </cell>
          <cell r="B7623" t="str">
            <v>100001824,W7074</v>
          </cell>
          <cell r="C7623" t="str">
            <v>100001824</v>
          </cell>
          <cell r="D7623">
            <v>9778</v>
          </cell>
          <cell r="E7623" t="str">
            <v>0088</v>
          </cell>
          <cell r="F7623" t="str">
            <v>W7074</v>
          </cell>
          <cell r="G7623" t="str">
            <v>Licensed Day - Adult Training Facilities - Level 2</v>
          </cell>
          <cell r="H7623">
            <v>4.1893527813865594</v>
          </cell>
          <cell r="I7623" t="str">
            <v>CRRate</v>
          </cell>
        </row>
        <row r="7624">
          <cell r="A7624" t="str">
            <v>100001824,0088,W7075</v>
          </cell>
          <cell r="B7624" t="str">
            <v>100001824,W7075</v>
          </cell>
          <cell r="C7624" t="str">
            <v>100001824</v>
          </cell>
          <cell r="D7624">
            <v>9778</v>
          </cell>
          <cell r="E7624" t="str">
            <v>0088</v>
          </cell>
          <cell r="F7624" t="str">
            <v>W7075</v>
          </cell>
          <cell r="G7624" t="str">
            <v>Licensed Day - Adult Training Facilities - Level 3</v>
          </cell>
          <cell r="H7624">
            <v>10.391666666666667</v>
          </cell>
          <cell r="I7624" t="str">
            <v>CRRate</v>
          </cell>
        </row>
        <row r="7625">
          <cell r="A7625" t="str">
            <v>100001824,0089,W6092</v>
          </cell>
          <cell r="B7625" t="str">
            <v>100001824,W6092</v>
          </cell>
          <cell r="C7625" t="str">
            <v>100001824</v>
          </cell>
          <cell r="D7625">
            <v>9778</v>
          </cell>
          <cell r="E7625" t="str">
            <v>0089</v>
          </cell>
          <cell r="F7625" t="str">
            <v>W6092</v>
          </cell>
          <cell r="G7625" t="str">
            <v>Licensed Two-Individual Home - Community Homes</v>
          </cell>
          <cell r="H7625">
            <v>450.65973201692526</v>
          </cell>
          <cell r="I7625" t="str">
            <v>CRRate</v>
          </cell>
        </row>
        <row r="7626">
          <cell r="A7626" t="str">
            <v>100001824,0089,W6093</v>
          </cell>
          <cell r="B7626" t="str">
            <v>100001824,W6093</v>
          </cell>
          <cell r="C7626" t="str">
            <v>100001824</v>
          </cell>
          <cell r="D7626">
            <v>9778</v>
          </cell>
          <cell r="E7626" t="str">
            <v>0089</v>
          </cell>
          <cell r="F7626" t="str">
            <v>W6093</v>
          </cell>
          <cell r="G7626" t="str">
            <v>Licensed Two-Individual Home - Community Homes</v>
          </cell>
          <cell r="H7626">
            <v>54.496826516220025</v>
          </cell>
          <cell r="I7626" t="str">
            <v>CRRate</v>
          </cell>
        </row>
        <row r="7627">
          <cell r="A7627" t="str">
            <v>100001824,0090,W7291</v>
          </cell>
          <cell r="B7627" t="str">
            <v>100001824,W7291</v>
          </cell>
          <cell r="C7627" t="str">
            <v>100001824</v>
          </cell>
          <cell r="D7627">
            <v>9778</v>
          </cell>
          <cell r="E7627" t="str">
            <v>0090</v>
          </cell>
          <cell r="F7627" t="str">
            <v>W7291</v>
          </cell>
          <cell r="G7627" t="str">
            <v>Licensed Adult Family Living Home - One Individual</v>
          </cell>
          <cell r="H7627">
            <v>43.095890410958901</v>
          </cell>
          <cell r="I7627" t="str">
            <v>CRRate</v>
          </cell>
        </row>
        <row r="7628">
          <cell r="A7628" t="str">
            <v>100001824,0090,W7292</v>
          </cell>
          <cell r="B7628" t="str">
            <v>100001824,W7292</v>
          </cell>
          <cell r="C7628" t="str">
            <v>100001824</v>
          </cell>
          <cell r="D7628">
            <v>9778</v>
          </cell>
          <cell r="E7628" t="str">
            <v>0090</v>
          </cell>
          <cell r="F7628" t="str">
            <v>W7292</v>
          </cell>
          <cell r="G7628" t="str">
            <v>Licensed Adult Family Living Home - One Individual</v>
          </cell>
          <cell r="H7628">
            <v>24.657534246575342</v>
          </cell>
          <cell r="I7628" t="str">
            <v>CRRate</v>
          </cell>
        </row>
        <row r="7629">
          <cell r="A7629" t="str">
            <v>100001824,0094,W6092</v>
          </cell>
          <cell r="B7629" t="str">
            <v>100001824,W6092</v>
          </cell>
          <cell r="C7629" t="str">
            <v>100001824</v>
          </cell>
          <cell r="D7629">
            <v>9778</v>
          </cell>
          <cell r="E7629" t="str">
            <v>0094</v>
          </cell>
          <cell r="F7629" t="str">
            <v>W6092</v>
          </cell>
          <cell r="G7629" t="str">
            <v>Licensed Two-Individual Home - Community Homes</v>
          </cell>
          <cell r="H7629">
            <v>450.65973201692526</v>
          </cell>
          <cell r="I7629" t="str">
            <v>CRRate</v>
          </cell>
        </row>
        <row r="7630">
          <cell r="A7630" t="str">
            <v>100001824,0094,W6093</v>
          </cell>
          <cell r="B7630" t="str">
            <v>100001824,W6093</v>
          </cell>
          <cell r="C7630" t="str">
            <v>100001824</v>
          </cell>
          <cell r="D7630">
            <v>9778</v>
          </cell>
          <cell r="E7630" t="str">
            <v>0094</v>
          </cell>
          <cell r="F7630" t="str">
            <v>W6093</v>
          </cell>
          <cell r="G7630" t="str">
            <v>Licensed Two-Individual Home - Community Homes</v>
          </cell>
          <cell r="H7630">
            <v>54.496826516220025</v>
          </cell>
          <cell r="I7630" t="str">
            <v>CRRate</v>
          </cell>
        </row>
        <row r="7631">
          <cell r="A7631" t="str">
            <v>100001824,0095,W6094</v>
          </cell>
          <cell r="B7631" t="str">
            <v>100001824,W6094</v>
          </cell>
          <cell r="C7631" t="str">
            <v>100001824</v>
          </cell>
          <cell r="D7631">
            <v>9778</v>
          </cell>
          <cell r="E7631" t="str">
            <v>0095</v>
          </cell>
          <cell r="F7631" t="str">
            <v>W6094</v>
          </cell>
          <cell r="G7631" t="str">
            <v>Licensed Three-Individual Home - Community Homes</v>
          </cell>
          <cell r="H7631">
            <v>328.05118237771296</v>
          </cell>
          <cell r="I7631" t="str">
            <v>CRRate</v>
          </cell>
        </row>
        <row r="7632">
          <cell r="A7632" t="str">
            <v>100001824,0095,W6095</v>
          </cell>
          <cell r="B7632" t="str">
            <v>100001824,W6095</v>
          </cell>
          <cell r="C7632" t="str">
            <v>100001824</v>
          </cell>
          <cell r="D7632">
            <v>9778</v>
          </cell>
          <cell r="E7632" t="str">
            <v>0095</v>
          </cell>
          <cell r="F7632" t="str">
            <v>W6095</v>
          </cell>
          <cell r="G7632" t="str">
            <v>Licensed Three-Individual Home - Community Homes</v>
          </cell>
          <cell r="H7632">
            <v>42.584386135406547</v>
          </cell>
          <cell r="I7632" t="str">
            <v>CRRate</v>
          </cell>
        </row>
        <row r="7633">
          <cell r="A7633" t="str">
            <v>100001824,0098,W7060</v>
          </cell>
          <cell r="B7633" t="str">
            <v>100001824,W7060</v>
          </cell>
          <cell r="C7633" t="str">
            <v>100001824</v>
          </cell>
          <cell r="D7633">
            <v>9778</v>
          </cell>
          <cell r="E7633" t="str">
            <v>0098</v>
          </cell>
          <cell r="F7633" t="str">
            <v>W7060</v>
          </cell>
          <cell r="G7633" t="str">
            <v>Unlicensed Home and Community Habilitation - Level 3</v>
          </cell>
          <cell r="H7633">
            <v>3.4377969121140142</v>
          </cell>
          <cell r="I7633" t="str">
            <v>CRRate</v>
          </cell>
        </row>
        <row r="7634">
          <cell r="A7634" t="str">
            <v>100001824,0099,W6090</v>
          </cell>
          <cell r="B7634" t="str">
            <v>100001824,W6090</v>
          </cell>
          <cell r="C7634" t="str">
            <v>100001824</v>
          </cell>
          <cell r="D7634">
            <v>9778</v>
          </cell>
          <cell r="E7634" t="str">
            <v>0099</v>
          </cell>
          <cell r="F7634" t="str">
            <v>W6090</v>
          </cell>
          <cell r="G7634" t="str">
            <v>Licensed One-Individual Home - Community Homes</v>
          </cell>
          <cell r="H7634">
            <v>720.55772646536411</v>
          </cell>
          <cell r="I7634" t="str">
            <v>CRRate</v>
          </cell>
        </row>
        <row r="7635">
          <cell r="A7635" t="str">
            <v>100001824,0099,W6091</v>
          </cell>
          <cell r="B7635" t="str">
            <v>100001824,W6091</v>
          </cell>
          <cell r="C7635" t="str">
            <v>100001824</v>
          </cell>
          <cell r="D7635">
            <v>9778</v>
          </cell>
          <cell r="E7635" t="str">
            <v>0099</v>
          </cell>
          <cell r="F7635" t="str">
            <v>W6091</v>
          </cell>
          <cell r="G7635" t="str">
            <v>Licensed One-Individual Home - Community Homes</v>
          </cell>
          <cell r="H7635">
            <v>109.46536412078153</v>
          </cell>
          <cell r="I7635" t="str">
            <v>CRRate</v>
          </cell>
        </row>
        <row r="7636">
          <cell r="A7636" t="str">
            <v>100001824,0102,W6092</v>
          </cell>
          <cell r="B7636" t="str">
            <v>100001824,W6092</v>
          </cell>
          <cell r="C7636" t="str">
            <v>100001824</v>
          </cell>
          <cell r="D7636">
            <v>9778</v>
          </cell>
          <cell r="E7636" t="str">
            <v>0102</v>
          </cell>
          <cell r="F7636" t="str">
            <v>W6092</v>
          </cell>
          <cell r="G7636" t="str">
            <v>Licensed Two-Individual Home - Community Homes</v>
          </cell>
          <cell r="H7636">
            <v>450.65973201692526</v>
          </cell>
          <cell r="I7636" t="str">
            <v>CRRate</v>
          </cell>
        </row>
        <row r="7637">
          <cell r="A7637" t="str">
            <v>100001824,0102,W6093</v>
          </cell>
          <cell r="B7637" t="str">
            <v>100001824,W6093</v>
          </cell>
          <cell r="C7637" t="str">
            <v>100001824</v>
          </cell>
          <cell r="D7637">
            <v>9778</v>
          </cell>
          <cell r="E7637" t="str">
            <v>0102</v>
          </cell>
          <cell r="F7637" t="str">
            <v>W6093</v>
          </cell>
          <cell r="G7637" t="str">
            <v>Licensed Two-Individual Home - Community Homes</v>
          </cell>
          <cell r="H7637">
            <v>54.496826516220025</v>
          </cell>
          <cell r="I7637" t="str">
            <v>CRRate</v>
          </cell>
        </row>
        <row r="7638">
          <cell r="A7638" t="str">
            <v>100001824,0102,W6094</v>
          </cell>
          <cell r="B7638" t="str">
            <v>100001824,W6094</v>
          </cell>
          <cell r="C7638" t="str">
            <v>100001824</v>
          </cell>
          <cell r="D7638">
            <v>9778</v>
          </cell>
          <cell r="E7638" t="str">
            <v>0102</v>
          </cell>
          <cell r="F7638" t="str">
            <v>W6094</v>
          </cell>
          <cell r="G7638" t="str">
            <v>Licensed Three-Individual Home - Community Homes</v>
          </cell>
          <cell r="H7638">
            <v>328.05118237771296</v>
          </cell>
          <cell r="I7638" t="str">
            <v>CRRate</v>
          </cell>
        </row>
        <row r="7639">
          <cell r="A7639" t="str">
            <v>100001824,0102,W6095</v>
          </cell>
          <cell r="B7639" t="str">
            <v>100001824,W6095</v>
          </cell>
          <cell r="C7639" t="str">
            <v>100001824</v>
          </cell>
          <cell r="D7639">
            <v>9778</v>
          </cell>
          <cell r="E7639" t="str">
            <v>0102</v>
          </cell>
          <cell r="F7639" t="str">
            <v>W6095</v>
          </cell>
          <cell r="G7639" t="str">
            <v>Licensed Three-Individual Home - Community Homes</v>
          </cell>
          <cell r="H7639">
            <v>42.584386135406547</v>
          </cell>
          <cell r="I7639" t="str">
            <v>CRRate</v>
          </cell>
        </row>
        <row r="7640">
          <cell r="A7640" t="str">
            <v>100001824,0104,W6096</v>
          </cell>
          <cell r="B7640" t="str">
            <v>100001824,W6096</v>
          </cell>
          <cell r="C7640" t="str">
            <v>100001824</v>
          </cell>
          <cell r="D7640">
            <v>9778</v>
          </cell>
          <cell r="E7640" t="str">
            <v>0104</v>
          </cell>
          <cell r="F7640" t="str">
            <v>W6096</v>
          </cell>
          <cell r="G7640" t="str">
            <v>Licensed Four-Individual Home - Community Homes</v>
          </cell>
          <cell r="H7640">
            <v>247.98711220354747</v>
          </cell>
          <cell r="I7640" t="str">
            <v>CRRate</v>
          </cell>
        </row>
        <row r="7641">
          <cell r="A7641" t="str">
            <v>100001824,0104,W6097</v>
          </cell>
          <cell r="B7641" t="str">
            <v>100001824,W6097</v>
          </cell>
          <cell r="C7641" t="str">
            <v>100001824</v>
          </cell>
          <cell r="D7641">
            <v>9778</v>
          </cell>
          <cell r="E7641" t="str">
            <v>0104</v>
          </cell>
          <cell r="F7641" t="str">
            <v>W6097</v>
          </cell>
          <cell r="G7641" t="str">
            <v>Licensed Four-Individual Home - Community Homes</v>
          </cell>
          <cell r="H7641">
            <v>33.518767023184751</v>
          </cell>
          <cell r="I7641" t="str">
            <v>CRRate</v>
          </cell>
        </row>
        <row r="7642">
          <cell r="A7642" t="str">
            <v>100001824,0115,W6094</v>
          </cell>
          <cell r="B7642" t="str">
            <v>100001824,W6094</v>
          </cell>
          <cell r="C7642" t="str">
            <v>100001824</v>
          </cell>
          <cell r="D7642">
            <v>9778</v>
          </cell>
          <cell r="E7642" t="str">
            <v>0115</v>
          </cell>
          <cell r="F7642" t="str">
            <v>W6094</v>
          </cell>
          <cell r="G7642" t="str">
            <v>Licensed Three-Individual Home - Community Homes</v>
          </cell>
          <cell r="H7642">
            <v>328.05118237771296</v>
          </cell>
          <cell r="I7642" t="str">
            <v>CRRate</v>
          </cell>
        </row>
        <row r="7643">
          <cell r="A7643" t="str">
            <v>100001824,0115,W6095</v>
          </cell>
          <cell r="B7643" t="str">
            <v>100001824,W6095</v>
          </cell>
          <cell r="C7643" t="str">
            <v>100001824</v>
          </cell>
          <cell r="D7643">
            <v>9778</v>
          </cell>
          <cell r="E7643" t="str">
            <v>0115</v>
          </cell>
          <cell r="F7643" t="str">
            <v>W6095</v>
          </cell>
          <cell r="G7643" t="str">
            <v>Licensed Three-Individual Home - Community Homes</v>
          </cell>
          <cell r="H7643">
            <v>42.584386135406547</v>
          </cell>
          <cell r="I7643" t="str">
            <v>CRRate</v>
          </cell>
        </row>
        <row r="7644">
          <cell r="A7644" t="str">
            <v>100001824,0117,W6094</v>
          </cell>
          <cell r="B7644" t="str">
            <v>100001824,W6094</v>
          </cell>
          <cell r="C7644" t="str">
            <v>100001824</v>
          </cell>
          <cell r="D7644">
            <v>9778</v>
          </cell>
          <cell r="E7644" t="str">
            <v>0117</v>
          </cell>
          <cell r="F7644" t="str">
            <v>W6094</v>
          </cell>
          <cell r="G7644" t="str">
            <v>Licensed Three-Individual Home - Community Homes</v>
          </cell>
          <cell r="H7644">
            <v>328.05118237771296</v>
          </cell>
          <cell r="I7644" t="str">
            <v>CRRate</v>
          </cell>
        </row>
        <row r="7645">
          <cell r="A7645" t="str">
            <v>100001824,0117,W6095</v>
          </cell>
          <cell r="B7645" t="str">
            <v>100001824,W6095</v>
          </cell>
          <cell r="C7645" t="str">
            <v>100001824</v>
          </cell>
          <cell r="D7645">
            <v>9778</v>
          </cell>
          <cell r="E7645" t="str">
            <v>0117</v>
          </cell>
          <cell r="F7645" t="str">
            <v>W6095</v>
          </cell>
          <cell r="G7645" t="str">
            <v>Licensed Three-Individual Home - Community Homes</v>
          </cell>
          <cell r="H7645">
            <v>42.584386135406547</v>
          </cell>
          <cell r="I7645" t="str">
            <v>CRRate</v>
          </cell>
        </row>
        <row r="7646">
          <cell r="A7646" t="str">
            <v>100001824,0117,W6096</v>
          </cell>
          <cell r="B7646" t="str">
            <v>100001824,W6096</v>
          </cell>
          <cell r="C7646" t="str">
            <v>100001824</v>
          </cell>
          <cell r="D7646">
            <v>9778</v>
          </cell>
          <cell r="E7646" t="str">
            <v>0117</v>
          </cell>
          <cell r="F7646" t="str">
            <v>W6096</v>
          </cell>
          <cell r="G7646" t="str">
            <v>Licensed Four-Individual Home - Community Homes</v>
          </cell>
          <cell r="H7646">
            <v>247.98711220354747</v>
          </cell>
          <cell r="I7646" t="str">
            <v>CRRate</v>
          </cell>
        </row>
        <row r="7647">
          <cell r="A7647" t="str">
            <v>100001824,0117,W6097</v>
          </cell>
          <cell r="B7647" t="str">
            <v>100001824,W6097</v>
          </cell>
          <cell r="C7647" t="str">
            <v>100001824</v>
          </cell>
          <cell r="D7647">
            <v>9778</v>
          </cell>
          <cell r="E7647" t="str">
            <v>0117</v>
          </cell>
          <cell r="F7647" t="str">
            <v>W6097</v>
          </cell>
          <cell r="G7647" t="str">
            <v>Licensed Four-Individual Home - Community Homes</v>
          </cell>
          <cell r="H7647">
            <v>33.518767023184751</v>
          </cell>
          <cell r="I7647" t="str">
            <v>CRRate</v>
          </cell>
        </row>
        <row r="7648">
          <cell r="A7648" t="str">
            <v>100001824,0119,W6090</v>
          </cell>
          <cell r="B7648" t="str">
            <v>100001824,W6090</v>
          </cell>
          <cell r="C7648" t="str">
            <v>100001824</v>
          </cell>
          <cell r="D7648">
            <v>9778</v>
          </cell>
          <cell r="E7648" t="str">
            <v>0119</v>
          </cell>
          <cell r="F7648" t="str">
            <v>W6090</v>
          </cell>
          <cell r="G7648" t="str">
            <v>Licensed One-Individual Home - Community Homes</v>
          </cell>
          <cell r="H7648">
            <v>720.55772646536411</v>
          </cell>
          <cell r="I7648" t="str">
            <v>CRRate</v>
          </cell>
        </row>
        <row r="7649">
          <cell r="A7649" t="str">
            <v>100001824,0119,W6091</v>
          </cell>
          <cell r="B7649" t="str">
            <v>100001824,W6091</v>
          </cell>
          <cell r="C7649" t="str">
            <v>100001824</v>
          </cell>
          <cell r="D7649">
            <v>9778</v>
          </cell>
          <cell r="E7649" t="str">
            <v>0119</v>
          </cell>
          <cell r="F7649" t="str">
            <v>W6091</v>
          </cell>
          <cell r="G7649" t="str">
            <v>Licensed One-Individual Home - Community Homes</v>
          </cell>
          <cell r="H7649">
            <v>109.46536412078153</v>
          </cell>
          <cell r="I7649" t="str">
            <v>CRRate</v>
          </cell>
        </row>
        <row r="7650">
          <cell r="A7650" t="str">
            <v>100001851,0014,W7060</v>
          </cell>
          <cell r="B7650" t="str">
            <v>100001851,W7060</v>
          </cell>
          <cell r="C7650" t="str">
            <v>100001851</v>
          </cell>
          <cell r="D7650">
            <v>9779</v>
          </cell>
          <cell r="E7650" t="str">
            <v>0014</v>
          </cell>
          <cell r="F7650" t="str">
            <v>W7060</v>
          </cell>
          <cell r="G7650" t="str">
            <v>Unlicensed Home and Community Habilitation - Level 3</v>
          </cell>
          <cell r="H7650">
            <v>5.6867011088295687</v>
          </cell>
          <cell r="I7650" t="str">
            <v>CRRate</v>
          </cell>
        </row>
        <row r="7651">
          <cell r="A7651" t="str">
            <v>100001851,0014,W7250</v>
          </cell>
          <cell r="B7651" t="str">
            <v>100001851,W7250</v>
          </cell>
          <cell r="C7651" t="str">
            <v>100001851</v>
          </cell>
          <cell r="D7651">
            <v>9779</v>
          </cell>
          <cell r="E7651" t="str">
            <v>0014</v>
          </cell>
          <cell r="F7651" t="str">
            <v>W7250</v>
          </cell>
          <cell r="G7651" t="str">
            <v>In-Home Respite: 24 Hours - Level 2</v>
          </cell>
          <cell r="H7651">
            <v>372.69230769230768</v>
          </cell>
          <cell r="I7651" t="str">
            <v>CRRate</v>
          </cell>
        </row>
        <row r="7652">
          <cell r="A7652" t="str">
            <v>100001851,0014,W7258</v>
          </cell>
          <cell r="B7652" t="str">
            <v>100001851,W7258</v>
          </cell>
          <cell r="C7652" t="str">
            <v>100001851</v>
          </cell>
          <cell r="D7652">
            <v>9779</v>
          </cell>
          <cell r="E7652" t="str">
            <v>0014</v>
          </cell>
          <cell r="F7652" t="str">
            <v>W7258</v>
          </cell>
          <cell r="G7652" t="str">
            <v>In-Home Respite: 15 Minutes - Level 2</v>
          </cell>
          <cell r="H7652">
            <v>5.6857914164490859</v>
          </cell>
          <cell r="I7652" t="str">
            <v>CRRate</v>
          </cell>
        </row>
        <row r="7653">
          <cell r="A7653" t="str">
            <v>100001851,0002,W7060</v>
          </cell>
          <cell r="B7653" t="str">
            <v>100001851,W7060</v>
          </cell>
          <cell r="C7653" t="str">
            <v>100001851</v>
          </cell>
          <cell r="D7653">
            <v>9780</v>
          </cell>
          <cell r="E7653" t="str">
            <v>0002</v>
          </cell>
          <cell r="F7653" t="str">
            <v>W7060</v>
          </cell>
          <cell r="G7653" t="str">
            <v>Unlicensed Home and Community Habilitation - Level 3</v>
          </cell>
          <cell r="H7653">
            <v>5.5378516755866611</v>
          </cell>
          <cell r="I7653" t="str">
            <v>CRRate</v>
          </cell>
        </row>
        <row r="7654">
          <cell r="A7654" t="str">
            <v>100001851,0002,W7250</v>
          </cell>
          <cell r="B7654" t="str">
            <v>100001851,W7250</v>
          </cell>
          <cell r="C7654" t="str">
            <v>100001851</v>
          </cell>
          <cell r="D7654">
            <v>9780</v>
          </cell>
          <cell r="E7654" t="str">
            <v>0002</v>
          </cell>
          <cell r="F7654" t="str">
            <v>W7250</v>
          </cell>
          <cell r="G7654" t="str">
            <v>In-Home Respite: 24 Hours - Level 2</v>
          </cell>
          <cell r="H7654">
            <v>372.69230769230768</v>
          </cell>
          <cell r="I7654" t="str">
            <v>CRRate</v>
          </cell>
        </row>
        <row r="7655">
          <cell r="A7655" t="str">
            <v>100001851,0002,W7258</v>
          </cell>
          <cell r="B7655" t="str">
            <v>100001851,W7258</v>
          </cell>
          <cell r="C7655" t="str">
            <v>100001851</v>
          </cell>
          <cell r="D7655">
            <v>9780</v>
          </cell>
          <cell r="E7655" t="str">
            <v>0002</v>
          </cell>
          <cell r="F7655" t="str">
            <v>W7258</v>
          </cell>
          <cell r="G7655" t="str">
            <v>In-Home Respite: 15 Minutes - Level 2</v>
          </cell>
          <cell r="H7655">
            <v>7.7732684246575339</v>
          </cell>
          <cell r="I7655" t="str">
            <v>CRRate</v>
          </cell>
        </row>
        <row r="7656">
          <cell r="A7656" t="str">
            <v>100001851,0011,W7060</v>
          </cell>
          <cell r="B7656" t="str">
            <v>100001851,W7060</v>
          </cell>
          <cell r="C7656" t="str">
            <v>100001851</v>
          </cell>
          <cell r="D7656">
            <v>9780</v>
          </cell>
          <cell r="E7656" t="str">
            <v>0011</v>
          </cell>
          <cell r="F7656" t="str">
            <v>W7060</v>
          </cell>
          <cell r="G7656" t="str">
            <v>Unlicensed Home and Community Habilitation - Level 3</v>
          </cell>
          <cell r="H7656">
            <v>5.5378516755866611</v>
          </cell>
          <cell r="I7656" t="str">
            <v>CRRate</v>
          </cell>
        </row>
        <row r="7657">
          <cell r="A7657" t="str">
            <v>100001851,0011,W7250</v>
          </cell>
          <cell r="B7657" t="str">
            <v>100001851,W7250</v>
          </cell>
          <cell r="C7657" t="str">
            <v>100001851</v>
          </cell>
          <cell r="D7657">
            <v>9780</v>
          </cell>
          <cell r="E7657" t="str">
            <v>0011</v>
          </cell>
          <cell r="F7657" t="str">
            <v>W7250</v>
          </cell>
          <cell r="G7657" t="str">
            <v>In-Home Respite: 24 Hours - Level 2</v>
          </cell>
          <cell r="H7657">
            <v>372.69230769230768</v>
          </cell>
          <cell r="I7657" t="str">
            <v>CRRate</v>
          </cell>
        </row>
        <row r="7658">
          <cell r="A7658" t="str">
            <v>100001851,0011,W7258</v>
          </cell>
          <cell r="B7658" t="str">
            <v>100001851,W7258</v>
          </cell>
          <cell r="C7658" t="str">
            <v>100001851</v>
          </cell>
          <cell r="D7658">
            <v>9780</v>
          </cell>
          <cell r="E7658" t="str">
            <v>0011</v>
          </cell>
          <cell r="F7658" t="str">
            <v>W7258</v>
          </cell>
          <cell r="G7658" t="str">
            <v>In-Home Respite: 15 Minutes - Level 2</v>
          </cell>
          <cell r="H7658">
            <v>7.7732684246575339</v>
          </cell>
          <cell r="I7658" t="str">
            <v>CRRate</v>
          </cell>
        </row>
        <row r="7659">
          <cell r="A7659" t="str">
            <v>100001860,0001,W7060</v>
          </cell>
          <cell r="B7659" t="str">
            <v>100001860,W7060</v>
          </cell>
          <cell r="C7659" t="str">
            <v>100001860</v>
          </cell>
          <cell r="D7659">
            <v>9769</v>
          </cell>
          <cell r="E7659" t="str">
            <v>0001</v>
          </cell>
          <cell r="F7659" t="str">
            <v>W7060</v>
          </cell>
          <cell r="G7659" t="str">
            <v>Unlicensed Home and Community Habilitation - Level 3</v>
          </cell>
          <cell r="H7659">
            <v>9.801589277958179</v>
          </cell>
          <cell r="I7659" t="str">
            <v>CRRate</v>
          </cell>
        </row>
        <row r="7660">
          <cell r="A7660" t="str">
            <v>100001860,0001,W7074</v>
          </cell>
          <cell r="B7660" t="str">
            <v>100001860,W7074</v>
          </cell>
          <cell r="C7660" t="str">
            <v>100001860</v>
          </cell>
          <cell r="D7660">
            <v>9769</v>
          </cell>
          <cell r="E7660" t="str">
            <v>0001</v>
          </cell>
          <cell r="F7660" t="str">
            <v>W7074</v>
          </cell>
          <cell r="G7660" t="str">
            <v>Licensed Day - Adult Training Facilities - Level 2</v>
          </cell>
          <cell r="H7660">
            <v>4.8302236072651352</v>
          </cell>
          <cell r="I7660" t="str">
            <v>CRRate</v>
          </cell>
        </row>
        <row r="7661">
          <cell r="A7661" t="str">
            <v>100001860,0001,W7075</v>
          </cell>
          <cell r="B7661" t="str">
            <v>100001860,W7075</v>
          </cell>
          <cell r="C7661" t="str">
            <v>100001860</v>
          </cell>
          <cell r="D7661">
            <v>9769</v>
          </cell>
          <cell r="E7661" t="str">
            <v>0001</v>
          </cell>
          <cell r="F7661" t="str">
            <v>W7075</v>
          </cell>
          <cell r="G7661" t="str">
            <v>Licensed Day - Adult Training Facilities - Level 3</v>
          </cell>
          <cell r="H7661">
            <v>11.361027567636876</v>
          </cell>
          <cell r="I7661" t="str">
            <v>CRRate</v>
          </cell>
        </row>
        <row r="7662">
          <cell r="A7662" t="str">
            <v>100001860,0063,W7235</v>
          </cell>
          <cell r="B7662" t="str">
            <v>100001860,W7235</v>
          </cell>
          <cell r="C7662" t="str">
            <v>100001860</v>
          </cell>
          <cell r="D7662">
            <v>9769</v>
          </cell>
          <cell r="E7662" t="str">
            <v>0063</v>
          </cell>
          <cell r="F7662" t="str">
            <v>W7235</v>
          </cell>
          <cell r="G7662" t="str">
            <v>Supported Employment</v>
          </cell>
          <cell r="H7662">
            <v>16.217588748241912</v>
          </cell>
          <cell r="I7662" t="str">
            <v>CRRate</v>
          </cell>
        </row>
        <row r="7663">
          <cell r="A7663" t="str">
            <v>100001860,0068,W6094</v>
          </cell>
          <cell r="B7663" t="str">
            <v>100001860,W6094</v>
          </cell>
          <cell r="C7663" t="str">
            <v>100001860</v>
          </cell>
          <cell r="D7663">
            <v>9769</v>
          </cell>
          <cell r="E7663" t="str">
            <v>0068</v>
          </cell>
          <cell r="F7663" t="str">
            <v>W6094</v>
          </cell>
          <cell r="G7663" t="str">
            <v>Licensed Three-Individual Home - Community Homes</v>
          </cell>
          <cell r="H7663">
            <v>364.44255258113009</v>
          </cell>
          <cell r="I7663" t="str">
            <v>CRRate</v>
          </cell>
        </row>
        <row r="7664">
          <cell r="A7664" t="str">
            <v>100001860,0068,W6095</v>
          </cell>
          <cell r="B7664" t="str">
            <v>100001860,W6095</v>
          </cell>
          <cell r="C7664" t="str">
            <v>100001860</v>
          </cell>
          <cell r="D7664">
            <v>9769</v>
          </cell>
          <cell r="E7664" t="str">
            <v>0068</v>
          </cell>
          <cell r="F7664" t="str">
            <v>W6095</v>
          </cell>
          <cell r="G7664" t="str">
            <v>Licensed Three-Individual Home - Community Homes</v>
          </cell>
          <cell r="H7664">
            <v>44.389541561504409</v>
          </cell>
          <cell r="I7664" t="str">
            <v>CRRate</v>
          </cell>
        </row>
        <row r="7665">
          <cell r="A7665" t="str">
            <v>100001860,0070,W6092</v>
          </cell>
          <cell r="B7665" t="str">
            <v>100001860,W6092</v>
          </cell>
          <cell r="C7665" t="str">
            <v>100001860</v>
          </cell>
          <cell r="D7665">
            <v>9769</v>
          </cell>
          <cell r="E7665" t="str">
            <v>0070</v>
          </cell>
          <cell r="F7665" t="str">
            <v>W6092</v>
          </cell>
          <cell r="G7665" t="str">
            <v>Licensed Two-Individual Home - Community Homes</v>
          </cell>
          <cell r="H7665">
            <v>442.9885888180429</v>
          </cell>
          <cell r="I7665" t="str">
            <v>CRRate</v>
          </cell>
        </row>
        <row r="7666">
          <cell r="A7666" t="str">
            <v>100001860,0070,W6093</v>
          </cell>
          <cell r="B7666" t="str">
            <v>100001860,W6093</v>
          </cell>
          <cell r="C7666" t="str">
            <v>100001860</v>
          </cell>
          <cell r="D7666">
            <v>9769</v>
          </cell>
          <cell r="E7666" t="str">
            <v>0070</v>
          </cell>
          <cell r="F7666" t="str">
            <v>W6093</v>
          </cell>
          <cell r="G7666" t="str">
            <v>Licensed Two-Individual Home - Community Homes</v>
          </cell>
          <cell r="H7666">
            <v>56.456231754228803</v>
          </cell>
          <cell r="I7666" t="str">
            <v>CRRate</v>
          </cell>
        </row>
        <row r="7667">
          <cell r="A7667" t="str">
            <v>100001860,0072,W6091</v>
          </cell>
          <cell r="B7667" t="str">
            <v>100001860,W6091</v>
          </cell>
          <cell r="C7667" t="str">
            <v>100001860</v>
          </cell>
          <cell r="D7667">
            <v>9769</v>
          </cell>
          <cell r="E7667" t="str">
            <v>0072</v>
          </cell>
          <cell r="F7667" t="str">
            <v>W6091</v>
          </cell>
          <cell r="G7667" t="str">
            <v>Licensed One-Individual Home - Community Homes</v>
          </cell>
          <cell r="H7667">
            <v>82.668021216407354</v>
          </cell>
          <cell r="I7667" t="str">
            <v>CRRate</v>
          </cell>
        </row>
        <row r="7668">
          <cell r="A7668" t="str">
            <v>100001860,0072,W6092</v>
          </cell>
          <cell r="B7668" t="str">
            <v>100001860,W6092</v>
          </cell>
          <cell r="C7668" t="str">
            <v>100001860</v>
          </cell>
          <cell r="D7668">
            <v>9769</v>
          </cell>
          <cell r="E7668" t="str">
            <v>0072</v>
          </cell>
          <cell r="F7668" t="str">
            <v>W6092</v>
          </cell>
          <cell r="G7668" t="str">
            <v>Licensed Two-Individual Home - Community Homes</v>
          </cell>
          <cell r="H7668">
            <v>442.9885888180429</v>
          </cell>
          <cell r="I7668" t="str">
            <v>CRRate</v>
          </cell>
        </row>
        <row r="7669">
          <cell r="A7669" t="str">
            <v>100001860,0072,W6093</v>
          </cell>
          <cell r="B7669" t="str">
            <v>100001860,W6093</v>
          </cell>
          <cell r="C7669" t="str">
            <v>100001860</v>
          </cell>
          <cell r="D7669">
            <v>9769</v>
          </cell>
          <cell r="E7669" t="str">
            <v>0072</v>
          </cell>
          <cell r="F7669" t="str">
            <v>W6093</v>
          </cell>
          <cell r="G7669" t="str">
            <v>Licensed Two-Individual Home - Community Homes</v>
          </cell>
          <cell r="H7669">
            <v>56.456231754228803</v>
          </cell>
          <cell r="I7669" t="str">
            <v>CRRate</v>
          </cell>
        </row>
        <row r="7670">
          <cell r="A7670" t="str">
            <v>100001860,0073,W6094</v>
          </cell>
          <cell r="B7670" t="str">
            <v>100001860,W6094</v>
          </cell>
          <cell r="C7670" t="str">
            <v>100001860</v>
          </cell>
          <cell r="D7670">
            <v>9769</v>
          </cell>
          <cell r="E7670" t="str">
            <v>0073</v>
          </cell>
          <cell r="F7670" t="str">
            <v>W6094</v>
          </cell>
          <cell r="G7670" t="str">
            <v>Licensed Three-Individual Home - Community Homes</v>
          </cell>
          <cell r="H7670">
            <v>364.44255258113009</v>
          </cell>
          <cell r="I7670" t="str">
            <v>CRRate</v>
          </cell>
        </row>
        <row r="7671">
          <cell r="A7671" t="str">
            <v>100001860,0073,W6095</v>
          </cell>
          <cell r="B7671" t="str">
            <v>100001860,W6095</v>
          </cell>
          <cell r="C7671" t="str">
            <v>100001860</v>
          </cell>
          <cell r="D7671">
            <v>9769</v>
          </cell>
          <cell r="E7671" t="str">
            <v>0073</v>
          </cell>
          <cell r="F7671" t="str">
            <v>W6095</v>
          </cell>
          <cell r="G7671" t="str">
            <v>Licensed Three-Individual Home - Community Homes</v>
          </cell>
          <cell r="H7671">
            <v>44.389541561504409</v>
          </cell>
          <cell r="I7671" t="str">
            <v>CRRate</v>
          </cell>
        </row>
        <row r="7672">
          <cell r="A7672" t="str">
            <v>100001860,0074,W6094</v>
          </cell>
          <cell r="B7672" t="str">
            <v>100001860,W6094</v>
          </cell>
          <cell r="C7672" t="str">
            <v>100001860</v>
          </cell>
          <cell r="D7672">
            <v>9769</v>
          </cell>
          <cell r="E7672" t="str">
            <v>0074</v>
          </cell>
          <cell r="F7672" t="str">
            <v>W6094</v>
          </cell>
          <cell r="G7672" t="str">
            <v>Licensed Three-Individual Home - Community Homes</v>
          </cell>
          <cell r="H7672">
            <v>364.44255258113009</v>
          </cell>
          <cell r="I7672" t="str">
            <v>CRRate</v>
          </cell>
        </row>
        <row r="7673">
          <cell r="A7673" t="str">
            <v>100001860,0074,W6095</v>
          </cell>
          <cell r="B7673" t="str">
            <v>100001860,W6095</v>
          </cell>
          <cell r="C7673" t="str">
            <v>100001860</v>
          </cell>
          <cell r="D7673">
            <v>9769</v>
          </cell>
          <cell r="E7673" t="str">
            <v>0074</v>
          </cell>
          <cell r="F7673" t="str">
            <v>W6095</v>
          </cell>
          <cell r="G7673" t="str">
            <v>Licensed Three-Individual Home - Community Homes</v>
          </cell>
          <cell r="H7673">
            <v>44.389541561504409</v>
          </cell>
          <cell r="I7673" t="str">
            <v>CRRate</v>
          </cell>
        </row>
        <row r="7674">
          <cell r="A7674" t="str">
            <v>100001860,0075,W6094</v>
          </cell>
          <cell r="B7674" t="str">
            <v>100001860,W6094</v>
          </cell>
          <cell r="C7674" t="str">
            <v>100001860</v>
          </cell>
          <cell r="D7674">
            <v>9769</v>
          </cell>
          <cell r="E7674" t="str">
            <v>0075</v>
          </cell>
          <cell r="F7674" t="str">
            <v>W6094</v>
          </cell>
          <cell r="G7674" t="str">
            <v>Licensed Three-Individual Home - Community Homes</v>
          </cell>
          <cell r="H7674">
            <v>364.44255258113009</v>
          </cell>
          <cell r="I7674" t="str">
            <v>CRRate</v>
          </cell>
        </row>
        <row r="7675">
          <cell r="A7675" t="str">
            <v>100001860,0075,W6095</v>
          </cell>
          <cell r="B7675" t="str">
            <v>100001860,W6095</v>
          </cell>
          <cell r="C7675" t="str">
            <v>100001860</v>
          </cell>
          <cell r="D7675">
            <v>9769</v>
          </cell>
          <cell r="E7675" t="str">
            <v>0075</v>
          </cell>
          <cell r="F7675" t="str">
            <v>W6095</v>
          </cell>
          <cell r="G7675" t="str">
            <v>Licensed Three-Individual Home - Community Homes</v>
          </cell>
          <cell r="H7675">
            <v>44.389541561504409</v>
          </cell>
          <cell r="I7675" t="str">
            <v>CRRate</v>
          </cell>
        </row>
        <row r="7676">
          <cell r="A7676" t="str">
            <v>100001860,0076,W6094</v>
          </cell>
          <cell r="B7676" t="str">
            <v>100001860,W6094</v>
          </cell>
          <cell r="C7676" t="str">
            <v>100001860</v>
          </cell>
          <cell r="D7676">
            <v>9769</v>
          </cell>
          <cell r="E7676" t="str">
            <v>0076</v>
          </cell>
          <cell r="F7676" t="str">
            <v>W6094</v>
          </cell>
          <cell r="G7676" t="str">
            <v>Licensed Three-Individual Home - Community Homes</v>
          </cell>
          <cell r="H7676">
            <v>364.44255258113009</v>
          </cell>
          <cell r="I7676" t="str">
            <v>CRRate</v>
          </cell>
        </row>
        <row r="7677">
          <cell r="A7677" t="str">
            <v>100001860,0076,W6095</v>
          </cell>
          <cell r="B7677" t="str">
            <v>100001860,W6095</v>
          </cell>
          <cell r="C7677" t="str">
            <v>100001860</v>
          </cell>
          <cell r="D7677">
            <v>9769</v>
          </cell>
          <cell r="E7677" t="str">
            <v>0076</v>
          </cell>
          <cell r="F7677" t="str">
            <v>W6095</v>
          </cell>
          <cell r="G7677" t="str">
            <v>Licensed Three-Individual Home - Community Homes</v>
          </cell>
          <cell r="H7677">
            <v>44.389541561504409</v>
          </cell>
          <cell r="I7677" t="str">
            <v>CRRate</v>
          </cell>
        </row>
        <row r="7678">
          <cell r="A7678" t="str">
            <v>100001860,0077,W6094</v>
          </cell>
          <cell r="B7678" t="str">
            <v>100001860,W6094</v>
          </cell>
          <cell r="C7678" t="str">
            <v>100001860</v>
          </cell>
          <cell r="D7678">
            <v>9769</v>
          </cell>
          <cell r="E7678" t="str">
            <v>0077</v>
          </cell>
          <cell r="F7678" t="str">
            <v>W6094</v>
          </cell>
          <cell r="G7678" t="str">
            <v>Licensed Three-Individual Home - Community Homes</v>
          </cell>
          <cell r="H7678">
            <v>364.44255258113009</v>
          </cell>
          <cell r="I7678" t="str">
            <v>CRRate</v>
          </cell>
        </row>
        <row r="7679">
          <cell r="A7679" t="str">
            <v>100001860,0077,W6095</v>
          </cell>
          <cell r="B7679" t="str">
            <v>100001860,W6095</v>
          </cell>
          <cell r="C7679" t="str">
            <v>100001860</v>
          </cell>
          <cell r="D7679">
            <v>9769</v>
          </cell>
          <cell r="E7679" t="str">
            <v>0077</v>
          </cell>
          <cell r="F7679" t="str">
            <v>W6095</v>
          </cell>
          <cell r="G7679" t="str">
            <v>Licensed Three-Individual Home - Community Homes</v>
          </cell>
          <cell r="H7679">
            <v>44.389541561504409</v>
          </cell>
          <cell r="I7679" t="str">
            <v>CRRate</v>
          </cell>
        </row>
        <row r="7680">
          <cell r="A7680" t="str">
            <v>100001860,0080,W6092</v>
          </cell>
          <cell r="B7680" t="str">
            <v>100001860,W6092</v>
          </cell>
          <cell r="C7680" t="str">
            <v>100001860</v>
          </cell>
          <cell r="D7680">
            <v>9769</v>
          </cell>
          <cell r="E7680" t="str">
            <v>0080</v>
          </cell>
          <cell r="F7680" t="str">
            <v>W6092</v>
          </cell>
          <cell r="G7680" t="str">
            <v>Licensed Two-Individual Home - Community Homes</v>
          </cell>
          <cell r="H7680">
            <v>442.9885888180429</v>
          </cell>
          <cell r="I7680" t="str">
            <v>CRRate</v>
          </cell>
        </row>
        <row r="7681">
          <cell r="A7681" t="str">
            <v>100001860,0080,W6093</v>
          </cell>
          <cell r="B7681" t="str">
            <v>100001860,W6093</v>
          </cell>
          <cell r="C7681" t="str">
            <v>100001860</v>
          </cell>
          <cell r="D7681">
            <v>9769</v>
          </cell>
          <cell r="E7681" t="str">
            <v>0080</v>
          </cell>
          <cell r="F7681" t="str">
            <v>W6093</v>
          </cell>
          <cell r="G7681" t="str">
            <v>Licensed Two-Individual Home - Community Homes</v>
          </cell>
          <cell r="H7681">
            <v>56.456231754228803</v>
          </cell>
          <cell r="I7681" t="str">
            <v>CRRate</v>
          </cell>
        </row>
        <row r="7682">
          <cell r="A7682" t="str">
            <v>100001860,0082,W6092</v>
          </cell>
          <cell r="B7682" t="str">
            <v>100001860,W6092</v>
          </cell>
          <cell r="C7682" t="str">
            <v>100001860</v>
          </cell>
          <cell r="D7682">
            <v>9769</v>
          </cell>
          <cell r="E7682" t="str">
            <v>0082</v>
          </cell>
          <cell r="F7682" t="str">
            <v>W6092</v>
          </cell>
          <cell r="G7682" t="str">
            <v>Licensed Two-Individual Home - Community Homes</v>
          </cell>
          <cell r="H7682">
            <v>442.9885888180429</v>
          </cell>
          <cell r="I7682" t="str">
            <v>CRRate</v>
          </cell>
        </row>
        <row r="7683">
          <cell r="A7683" t="str">
            <v>100001860,0082,W6093</v>
          </cell>
          <cell r="B7683" t="str">
            <v>100001860,W6093</v>
          </cell>
          <cell r="C7683" t="str">
            <v>100001860</v>
          </cell>
          <cell r="D7683">
            <v>9769</v>
          </cell>
          <cell r="E7683" t="str">
            <v>0082</v>
          </cell>
          <cell r="F7683" t="str">
            <v>W6093</v>
          </cell>
          <cell r="G7683" t="str">
            <v>Licensed Two-Individual Home - Community Homes</v>
          </cell>
          <cell r="H7683">
            <v>56.456231754228803</v>
          </cell>
          <cell r="I7683" t="str">
            <v>CRRate</v>
          </cell>
        </row>
        <row r="7684">
          <cell r="A7684" t="str">
            <v>100001860,0083,W7037</v>
          </cell>
          <cell r="B7684" t="str">
            <v>100001860,W7037</v>
          </cell>
          <cell r="C7684" t="str">
            <v>100001860</v>
          </cell>
          <cell r="D7684">
            <v>9769</v>
          </cell>
          <cell r="E7684" t="str">
            <v>0083</v>
          </cell>
          <cell r="F7684" t="str">
            <v>W7037</v>
          </cell>
          <cell r="G7684" t="str">
            <v>Unlicensed Family Living Home - One Individual</v>
          </cell>
          <cell r="H7684">
            <v>115.08784848484848</v>
          </cell>
          <cell r="I7684" t="str">
            <v>CRRate</v>
          </cell>
        </row>
        <row r="7685">
          <cell r="A7685" t="str">
            <v>100001860,0083,W7038</v>
          </cell>
          <cell r="B7685" t="str">
            <v>100001860,W7038</v>
          </cell>
          <cell r="C7685" t="str">
            <v>100001860</v>
          </cell>
          <cell r="D7685">
            <v>9769</v>
          </cell>
          <cell r="E7685" t="str">
            <v>0083</v>
          </cell>
          <cell r="F7685" t="str">
            <v>W7038</v>
          </cell>
          <cell r="G7685" t="str">
            <v>Unlicensed Family Living Home - One Individual</v>
          </cell>
          <cell r="H7685">
            <v>26.188498989898989</v>
          </cell>
          <cell r="I7685" t="str">
            <v>CRRate</v>
          </cell>
        </row>
        <row r="7686">
          <cell r="A7686" t="str">
            <v>100001860,0083,W7078</v>
          </cell>
          <cell r="B7686" t="str">
            <v>100001860,W7078</v>
          </cell>
          <cell r="C7686" t="str">
            <v>100001860</v>
          </cell>
          <cell r="D7686">
            <v>9769</v>
          </cell>
          <cell r="E7686" t="str">
            <v>0083</v>
          </cell>
          <cell r="F7686" t="str">
            <v>W7078</v>
          </cell>
          <cell r="G7686" t="str">
            <v>Unlicensed Residential One-Individual Home</v>
          </cell>
          <cell r="H7686">
            <v>130.33389726027397</v>
          </cell>
          <cell r="I7686" t="str">
            <v>CRRate</v>
          </cell>
        </row>
        <row r="7687">
          <cell r="A7687" t="str">
            <v>100001860,0083,W7079</v>
          </cell>
          <cell r="B7687" t="str">
            <v>100001860,W7079</v>
          </cell>
          <cell r="C7687" t="str">
            <v>100001860</v>
          </cell>
          <cell r="D7687">
            <v>9769</v>
          </cell>
          <cell r="E7687" t="str">
            <v>0083</v>
          </cell>
          <cell r="F7687" t="str">
            <v>W7079</v>
          </cell>
          <cell r="G7687" t="str">
            <v>Unlicensed Residential One-Individual Home</v>
          </cell>
          <cell r="H7687">
            <v>54.926462025316454</v>
          </cell>
          <cell r="I7687" t="str">
            <v>CRRate</v>
          </cell>
        </row>
        <row r="7688">
          <cell r="A7688" t="str">
            <v>100001860,0083,W7080</v>
          </cell>
          <cell r="B7688" t="str">
            <v>100001860,W7080</v>
          </cell>
          <cell r="C7688" t="str">
            <v>100001860</v>
          </cell>
          <cell r="D7688">
            <v>9769</v>
          </cell>
          <cell r="E7688" t="str">
            <v>0083</v>
          </cell>
          <cell r="F7688" t="str">
            <v>W7080</v>
          </cell>
          <cell r="G7688" t="str">
            <v>Unlicensed Residential Two-Individual Home</v>
          </cell>
          <cell r="H7688">
            <v>26.066041095890412</v>
          </cell>
          <cell r="I7688" t="str">
            <v>CRRate</v>
          </cell>
        </row>
        <row r="7689">
          <cell r="A7689" t="str">
            <v>100001860,0083,W7081</v>
          </cell>
          <cell r="B7689" t="str">
            <v>100001860,W7081</v>
          </cell>
          <cell r="C7689" t="str">
            <v>100001860</v>
          </cell>
          <cell r="D7689">
            <v>9769</v>
          </cell>
          <cell r="E7689" t="str">
            <v>0083</v>
          </cell>
          <cell r="F7689" t="str">
            <v>W7081</v>
          </cell>
          <cell r="G7689" t="str">
            <v>Unlicensed Residential Two-Individual Home</v>
          </cell>
          <cell r="H7689">
            <v>8.4055479452054787</v>
          </cell>
          <cell r="I7689" t="str">
            <v>CRRate</v>
          </cell>
        </row>
        <row r="7690">
          <cell r="A7690" t="str">
            <v>100001860,0083,W7291</v>
          </cell>
          <cell r="B7690" t="str">
            <v>100001860,W7291</v>
          </cell>
          <cell r="C7690" t="str">
            <v>100001860</v>
          </cell>
          <cell r="D7690">
            <v>9769</v>
          </cell>
          <cell r="E7690" t="str">
            <v>0083</v>
          </cell>
          <cell r="F7690" t="str">
            <v>W7291</v>
          </cell>
          <cell r="G7690" t="str">
            <v>Licensed Adult Family Living Home - One Individual</v>
          </cell>
          <cell r="H7690">
            <v>127.37026512377325</v>
          </cell>
          <cell r="I7690" t="str">
            <v>CRRate</v>
          </cell>
        </row>
        <row r="7691">
          <cell r="A7691" t="str">
            <v>100001860,0083,W7292</v>
          </cell>
          <cell r="B7691" t="str">
            <v>100001860,W7292</v>
          </cell>
          <cell r="C7691" t="str">
            <v>100001860</v>
          </cell>
          <cell r="D7691">
            <v>9769</v>
          </cell>
          <cell r="E7691" t="str">
            <v>0083</v>
          </cell>
          <cell r="F7691" t="str">
            <v>W7292</v>
          </cell>
          <cell r="G7691" t="str">
            <v>Licensed Adult Family Living Home - One Individual</v>
          </cell>
          <cell r="H7691">
            <v>19.691577559689467</v>
          </cell>
          <cell r="I7691" t="str">
            <v>CRRate</v>
          </cell>
        </row>
        <row r="7692">
          <cell r="A7692" t="str">
            <v>100001860,0085,W7037</v>
          </cell>
          <cell r="B7692" t="str">
            <v>100001860,W7037</v>
          </cell>
          <cell r="C7692" t="str">
            <v>100001860</v>
          </cell>
          <cell r="D7692">
            <v>9769</v>
          </cell>
          <cell r="E7692" t="str">
            <v>0085</v>
          </cell>
          <cell r="F7692" t="str">
            <v>W7037</v>
          </cell>
          <cell r="G7692" t="str">
            <v>Unlicensed Family Living Home - One Individual</v>
          </cell>
          <cell r="H7692">
            <v>115.08784848484848</v>
          </cell>
          <cell r="I7692" t="str">
            <v>CRRate</v>
          </cell>
        </row>
        <row r="7693">
          <cell r="A7693" t="str">
            <v>100001860,0085,W7038</v>
          </cell>
          <cell r="B7693" t="str">
            <v>100001860,W7038</v>
          </cell>
          <cell r="C7693" t="str">
            <v>100001860</v>
          </cell>
          <cell r="D7693">
            <v>9769</v>
          </cell>
          <cell r="E7693" t="str">
            <v>0085</v>
          </cell>
          <cell r="F7693" t="str">
            <v>W7038</v>
          </cell>
          <cell r="G7693" t="str">
            <v>Unlicensed Family Living Home - One Individual</v>
          </cell>
          <cell r="H7693">
            <v>26.188498989898989</v>
          </cell>
          <cell r="I7693" t="str">
            <v>CRRate</v>
          </cell>
        </row>
        <row r="7694">
          <cell r="A7694" t="str">
            <v>100001860,0086,W7037</v>
          </cell>
          <cell r="B7694" t="str">
            <v>100001860,W7037</v>
          </cell>
          <cell r="C7694" t="str">
            <v>100001860</v>
          </cell>
          <cell r="D7694">
            <v>9769</v>
          </cell>
          <cell r="E7694" t="str">
            <v>0086</v>
          </cell>
          <cell r="F7694" t="str">
            <v>W7037</v>
          </cell>
          <cell r="G7694" t="str">
            <v>Unlicensed Family Living Home - One Individual</v>
          </cell>
          <cell r="H7694">
            <v>115.08784848484848</v>
          </cell>
          <cell r="I7694" t="str">
            <v>CRRate</v>
          </cell>
        </row>
        <row r="7695">
          <cell r="A7695" t="str">
            <v>100001860,0086,W7038</v>
          </cell>
          <cell r="B7695" t="str">
            <v>100001860,W7038</v>
          </cell>
          <cell r="C7695" t="str">
            <v>100001860</v>
          </cell>
          <cell r="D7695">
            <v>9769</v>
          </cell>
          <cell r="E7695" t="str">
            <v>0086</v>
          </cell>
          <cell r="F7695" t="str">
            <v>W7038</v>
          </cell>
          <cell r="G7695" t="str">
            <v>Unlicensed Family Living Home - One Individual</v>
          </cell>
          <cell r="H7695">
            <v>26.188498989898989</v>
          </cell>
          <cell r="I7695" t="str">
            <v>CRRate</v>
          </cell>
        </row>
        <row r="7696">
          <cell r="A7696" t="str">
            <v>100001860,0087,W7291</v>
          </cell>
          <cell r="B7696" t="str">
            <v>100001860,W7291</v>
          </cell>
          <cell r="C7696" t="str">
            <v>100001860</v>
          </cell>
          <cell r="D7696">
            <v>9769</v>
          </cell>
          <cell r="E7696" t="str">
            <v>0087</v>
          </cell>
          <cell r="F7696" t="str">
            <v>W7291</v>
          </cell>
          <cell r="G7696" t="str">
            <v>Licensed Adult Family Living Home - One Individual</v>
          </cell>
          <cell r="H7696">
            <v>127.37026512377325</v>
          </cell>
          <cell r="I7696" t="str">
            <v>CRRate</v>
          </cell>
        </row>
        <row r="7697">
          <cell r="A7697" t="str">
            <v>100001860,0087,W7292</v>
          </cell>
          <cell r="B7697" t="str">
            <v>100001860,W7292</v>
          </cell>
          <cell r="C7697" t="str">
            <v>100001860</v>
          </cell>
          <cell r="D7697">
            <v>9769</v>
          </cell>
          <cell r="E7697" t="str">
            <v>0087</v>
          </cell>
          <cell r="F7697" t="str">
            <v>W7292</v>
          </cell>
          <cell r="G7697" t="str">
            <v>Licensed Adult Family Living Home - One Individual</v>
          </cell>
          <cell r="H7697">
            <v>19.691577559689467</v>
          </cell>
          <cell r="I7697" t="str">
            <v>CRRate</v>
          </cell>
        </row>
        <row r="7698">
          <cell r="A7698" t="str">
            <v>100001860,0089,W7020</v>
          </cell>
          <cell r="B7698" t="str">
            <v>100001860,W7020</v>
          </cell>
          <cell r="C7698" t="str">
            <v>100001860</v>
          </cell>
          <cell r="D7698">
            <v>9769</v>
          </cell>
          <cell r="E7698" t="str">
            <v>0089</v>
          </cell>
          <cell r="F7698" t="str">
            <v>W7020</v>
          </cell>
          <cell r="G7698" t="str">
            <v>Licensed One-Individual Home - Community Residential Rehabilitation Services</v>
          </cell>
          <cell r="H7698">
            <v>1198.2022100656454</v>
          </cell>
          <cell r="I7698" t="str">
            <v>CRRate</v>
          </cell>
        </row>
        <row r="7699">
          <cell r="A7699" t="str">
            <v>100001860,0089,W7021</v>
          </cell>
          <cell r="B7699" t="str">
            <v>100001860,W7021</v>
          </cell>
          <cell r="C7699" t="str">
            <v>100001860</v>
          </cell>
          <cell r="D7699">
            <v>9769</v>
          </cell>
          <cell r="E7699" t="str">
            <v>0089</v>
          </cell>
          <cell r="F7699" t="str">
            <v>W7021</v>
          </cell>
          <cell r="G7699" t="str">
            <v>Licensed One-Individual Home - Community Residential Rehabilitation Services</v>
          </cell>
          <cell r="H7699">
            <v>52.698905908096279</v>
          </cell>
          <cell r="I7699" t="str">
            <v>CRRate</v>
          </cell>
        </row>
        <row r="7700">
          <cell r="A7700" t="str">
            <v>100001860,0090,W6094</v>
          </cell>
          <cell r="B7700" t="str">
            <v>100001860,W6094</v>
          </cell>
          <cell r="C7700" t="str">
            <v>100001860</v>
          </cell>
          <cell r="D7700">
            <v>9769</v>
          </cell>
          <cell r="E7700" t="str">
            <v>0090</v>
          </cell>
          <cell r="F7700" t="str">
            <v>W6094</v>
          </cell>
          <cell r="G7700" t="str">
            <v>Licensed Three-Individual Home - Community Homes</v>
          </cell>
          <cell r="H7700">
            <v>364.44255258113009</v>
          </cell>
          <cell r="I7700" t="str">
            <v>CRRate</v>
          </cell>
        </row>
        <row r="7701">
          <cell r="A7701" t="str">
            <v>100001860,0090,W6095</v>
          </cell>
          <cell r="B7701" t="str">
            <v>100001860,W6095</v>
          </cell>
          <cell r="C7701" t="str">
            <v>100001860</v>
          </cell>
          <cell r="D7701">
            <v>9769</v>
          </cell>
          <cell r="E7701" t="str">
            <v>0090</v>
          </cell>
          <cell r="F7701" t="str">
            <v>W6095</v>
          </cell>
          <cell r="G7701" t="str">
            <v>Licensed Three-Individual Home - Community Homes</v>
          </cell>
          <cell r="H7701">
            <v>44.389541561504409</v>
          </cell>
          <cell r="I7701" t="str">
            <v>CRRate</v>
          </cell>
        </row>
        <row r="7702">
          <cell r="A7702" t="str">
            <v>100001860,0091,W6094</v>
          </cell>
          <cell r="B7702" t="str">
            <v>100001860,W6094</v>
          </cell>
          <cell r="C7702" t="str">
            <v>100001860</v>
          </cell>
          <cell r="D7702">
            <v>9769</v>
          </cell>
          <cell r="E7702" t="str">
            <v>0091</v>
          </cell>
          <cell r="F7702" t="str">
            <v>W6094</v>
          </cell>
          <cell r="G7702" t="str">
            <v>Licensed Three-Individual Home - Community Homes</v>
          </cell>
          <cell r="H7702">
            <v>364.44255258113009</v>
          </cell>
          <cell r="I7702" t="str">
            <v>CRRate</v>
          </cell>
        </row>
        <row r="7703">
          <cell r="A7703" t="str">
            <v>100001860,0091,W6095</v>
          </cell>
          <cell r="B7703" t="str">
            <v>100001860,W6095</v>
          </cell>
          <cell r="C7703" t="str">
            <v>100001860</v>
          </cell>
          <cell r="D7703">
            <v>9769</v>
          </cell>
          <cell r="E7703" t="str">
            <v>0091</v>
          </cell>
          <cell r="F7703" t="str">
            <v>W6095</v>
          </cell>
          <cell r="G7703" t="str">
            <v>Licensed Three-Individual Home - Community Homes</v>
          </cell>
          <cell r="H7703">
            <v>44.389541561504409</v>
          </cell>
          <cell r="I7703" t="str">
            <v>CRRate</v>
          </cell>
        </row>
        <row r="7704">
          <cell r="A7704" t="str">
            <v>100001860,0092,W6090</v>
          </cell>
          <cell r="B7704" t="str">
            <v>100001860,W6090</v>
          </cell>
          <cell r="C7704" t="str">
            <v>100001860</v>
          </cell>
          <cell r="D7704">
            <v>9769</v>
          </cell>
          <cell r="E7704" t="str">
            <v>0092</v>
          </cell>
          <cell r="F7704" t="str">
            <v>W6090</v>
          </cell>
          <cell r="G7704" t="str">
            <v>Licensed One-Individual Home - Community Homes</v>
          </cell>
          <cell r="H7704">
            <v>659.1859349363508</v>
          </cell>
          <cell r="I7704" t="str">
            <v>CRRate</v>
          </cell>
        </row>
        <row r="7705">
          <cell r="A7705" t="str">
            <v>100001860,0092,W6091</v>
          </cell>
          <cell r="B7705" t="str">
            <v>100001860,W6091</v>
          </cell>
          <cell r="C7705" t="str">
            <v>100001860</v>
          </cell>
          <cell r="D7705">
            <v>9769</v>
          </cell>
          <cell r="E7705" t="str">
            <v>0092</v>
          </cell>
          <cell r="F7705" t="str">
            <v>W6091</v>
          </cell>
          <cell r="G7705" t="str">
            <v>Licensed One-Individual Home - Community Homes</v>
          </cell>
          <cell r="H7705">
            <v>82.668021216407354</v>
          </cell>
          <cell r="I7705" t="str">
            <v>CRRate</v>
          </cell>
        </row>
        <row r="7706">
          <cell r="A7706" t="str">
            <v>100001860,0094,W6094</v>
          </cell>
          <cell r="B7706" t="str">
            <v>100001860,W6094</v>
          </cell>
          <cell r="C7706" t="str">
            <v>100001860</v>
          </cell>
          <cell r="D7706">
            <v>9769</v>
          </cell>
          <cell r="E7706" t="str">
            <v>0094</v>
          </cell>
          <cell r="F7706" t="str">
            <v>W6094</v>
          </cell>
          <cell r="G7706" t="str">
            <v>Licensed Three-Individual Home - Community Homes</v>
          </cell>
          <cell r="H7706">
            <v>364.44255258113009</v>
          </cell>
          <cell r="I7706" t="str">
            <v>CRRate</v>
          </cell>
        </row>
        <row r="7707">
          <cell r="A7707" t="str">
            <v>100001860,0094,W6095</v>
          </cell>
          <cell r="B7707" t="str">
            <v>100001860,W6095</v>
          </cell>
          <cell r="C7707" t="str">
            <v>100001860</v>
          </cell>
          <cell r="D7707">
            <v>9769</v>
          </cell>
          <cell r="E7707" t="str">
            <v>0094</v>
          </cell>
          <cell r="F7707" t="str">
            <v>W6095</v>
          </cell>
          <cell r="G7707" t="str">
            <v>Licensed Three-Individual Home - Community Homes</v>
          </cell>
          <cell r="H7707">
            <v>44.389541561504409</v>
          </cell>
          <cell r="I7707" t="str">
            <v>CRRate</v>
          </cell>
        </row>
        <row r="7708">
          <cell r="A7708" t="str">
            <v>100001860,0096,W7037</v>
          </cell>
          <cell r="B7708" t="str">
            <v>100001860,W7037</v>
          </cell>
          <cell r="C7708" t="str">
            <v>100001860</v>
          </cell>
          <cell r="D7708">
            <v>9769</v>
          </cell>
          <cell r="E7708" t="str">
            <v>0096</v>
          </cell>
          <cell r="F7708" t="str">
            <v>W7037</v>
          </cell>
          <cell r="G7708" t="str">
            <v>Unlicensed Family Living Home - One Individual</v>
          </cell>
          <cell r="H7708">
            <v>115.08784848484848</v>
          </cell>
          <cell r="I7708" t="str">
            <v>CRRate</v>
          </cell>
        </row>
        <row r="7709">
          <cell r="A7709" t="str">
            <v>100001860,0096,W7038</v>
          </cell>
          <cell r="B7709" t="str">
            <v>100001860,W7038</v>
          </cell>
          <cell r="C7709" t="str">
            <v>100001860</v>
          </cell>
          <cell r="D7709">
            <v>9769</v>
          </cell>
          <cell r="E7709" t="str">
            <v>0096</v>
          </cell>
          <cell r="F7709" t="str">
            <v>W7038</v>
          </cell>
          <cell r="G7709" t="str">
            <v>Unlicensed Family Living Home - One Individual</v>
          </cell>
          <cell r="H7709">
            <v>26.188498989898989</v>
          </cell>
          <cell r="I7709" t="str">
            <v>CRRate</v>
          </cell>
        </row>
        <row r="7710">
          <cell r="A7710" t="str">
            <v>100001860,0099,W7291</v>
          </cell>
          <cell r="B7710" t="str">
            <v>100001860,W7291</v>
          </cell>
          <cell r="C7710" t="str">
            <v>100001860</v>
          </cell>
          <cell r="D7710">
            <v>9769</v>
          </cell>
          <cell r="E7710" t="str">
            <v>0099</v>
          </cell>
          <cell r="F7710" t="str">
            <v>W7291</v>
          </cell>
          <cell r="G7710" t="str">
            <v>Licensed Adult Family Living Home - One Individual</v>
          </cell>
          <cell r="H7710">
            <v>127.37026512377325</v>
          </cell>
          <cell r="I7710" t="str">
            <v>CRRate</v>
          </cell>
        </row>
        <row r="7711">
          <cell r="A7711" t="str">
            <v>100001860,0099,W7292</v>
          </cell>
          <cell r="B7711" t="str">
            <v>100001860,W7292</v>
          </cell>
          <cell r="C7711" t="str">
            <v>100001860</v>
          </cell>
          <cell r="D7711">
            <v>9769</v>
          </cell>
          <cell r="E7711" t="str">
            <v>0099</v>
          </cell>
          <cell r="F7711" t="str">
            <v>W7292</v>
          </cell>
          <cell r="G7711" t="str">
            <v>Licensed Adult Family Living Home - One Individual</v>
          </cell>
          <cell r="H7711">
            <v>19.691577559689467</v>
          </cell>
          <cell r="I7711" t="str">
            <v>CRRate</v>
          </cell>
        </row>
        <row r="7712">
          <cell r="A7712" t="str">
            <v>100001860,0103,W7078</v>
          </cell>
          <cell r="B7712" t="str">
            <v>100001860,W7078</v>
          </cell>
          <cell r="C7712" t="str">
            <v>100001860</v>
          </cell>
          <cell r="D7712">
            <v>9769</v>
          </cell>
          <cell r="E7712" t="str">
            <v>0103</v>
          </cell>
          <cell r="F7712" t="str">
            <v>W7078</v>
          </cell>
          <cell r="G7712" t="str">
            <v>Unlicensed Residential One-Individual Home</v>
          </cell>
          <cell r="H7712">
            <v>130.33389726027397</v>
          </cell>
          <cell r="I7712" t="str">
            <v>CRRate</v>
          </cell>
        </row>
        <row r="7713">
          <cell r="A7713" t="str">
            <v>100001860,0103,W7079</v>
          </cell>
          <cell r="B7713" t="str">
            <v>100001860,W7079</v>
          </cell>
          <cell r="C7713" t="str">
            <v>100001860</v>
          </cell>
          <cell r="D7713">
            <v>9769</v>
          </cell>
          <cell r="E7713" t="str">
            <v>0103</v>
          </cell>
          <cell r="F7713" t="str">
            <v>W7079</v>
          </cell>
          <cell r="G7713" t="str">
            <v>Unlicensed Residential One-Individual Home</v>
          </cell>
          <cell r="H7713">
            <v>54.926462025316454</v>
          </cell>
          <cell r="I7713" t="str">
            <v>CRRate</v>
          </cell>
        </row>
        <row r="7714">
          <cell r="A7714" t="str">
            <v>100001860,0106,W6090</v>
          </cell>
          <cell r="B7714" t="str">
            <v>100001860,W6090</v>
          </cell>
          <cell r="C7714" t="str">
            <v>100001860</v>
          </cell>
          <cell r="D7714">
            <v>9769</v>
          </cell>
          <cell r="E7714" t="str">
            <v>0106</v>
          </cell>
          <cell r="F7714" t="str">
            <v>W6090</v>
          </cell>
          <cell r="G7714" t="str">
            <v>Licensed One-Individual Home - Community Homes</v>
          </cell>
          <cell r="H7714">
            <v>659.1859349363508</v>
          </cell>
          <cell r="I7714" t="str">
            <v>CRRate</v>
          </cell>
        </row>
        <row r="7715">
          <cell r="A7715" t="str">
            <v>100001860,0106,W6091</v>
          </cell>
          <cell r="B7715" t="str">
            <v>100001860,W6091</v>
          </cell>
          <cell r="C7715" t="str">
            <v>100001860</v>
          </cell>
          <cell r="D7715">
            <v>9769</v>
          </cell>
          <cell r="E7715" t="str">
            <v>0106</v>
          </cell>
          <cell r="F7715" t="str">
            <v>W6091</v>
          </cell>
          <cell r="G7715" t="str">
            <v>Licensed One-Individual Home - Community Homes</v>
          </cell>
          <cell r="H7715">
            <v>82.668021216407354</v>
          </cell>
          <cell r="I7715" t="str">
            <v>CRRate</v>
          </cell>
        </row>
        <row r="7716">
          <cell r="A7716" t="str">
            <v>100001860,0109,W7078</v>
          </cell>
          <cell r="B7716" t="str">
            <v>100001860,W7078</v>
          </cell>
          <cell r="C7716" t="str">
            <v>100001860</v>
          </cell>
          <cell r="D7716">
            <v>9769</v>
          </cell>
          <cell r="E7716" t="str">
            <v>0109</v>
          </cell>
          <cell r="F7716" t="str">
            <v>W7078</v>
          </cell>
          <cell r="G7716" t="str">
            <v>Unlicensed Residential One-Individual Home</v>
          </cell>
          <cell r="H7716">
            <v>130.33389726027397</v>
          </cell>
          <cell r="I7716" t="str">
            <v>CRRate</v>
          </cell>
        </row>
        <row r="7717">
          <cell r="A7717" t="str">
            <v>100001860,0109,W7079</v>
          </cell>
          <cell r="B7717" t="str">
            <v>100001860,W7079</v>
          </cell>
          <cell r="C7717" t="str">
            <v>100001860</v>
          </cell>
          <cell r="D7717">
            <v>9769</v>
          </cell>
          <cell r="E7717" t="str">
            <v>0109</v>
          </cell>
          <cell r="F7717" t="str">
            <v>W7079</v>
          </cell>
          <cell r="G7717" t="str">
            <v>Unlicensed Residential One-Individual Home</v>
          </cell>
          <cell r="H7717">
            <v>54.926462025316454</v>
          </cell>
          <cell r="I7717" t="str">
            <v>CRRate</v>
          </cell>
        </row>
        <row r="7718">
          <cell r="A7718" t="str">
            <v>100001860,0110,W6090</v>
          </cell>
          <cell r="B7718" t="str">
            <v>100001860,W6090</v>
          </cell>
          <cell r="C7718" t="str">
            <v>100001860</v>
          </cell>
          <cell r="D7718">
            <v>9769</v>
          </cell>
          <cell r="E7718" t="str">
            <v>0110</v>
          </cell>
          <cell r="F7718" t="str">
            <v>W6090</v>
          </cell>
          <cell r="G7718" t="str">
            <v>Licensed One-Individual Home - Community Homes</v>
          </cell>
          <cell r="H7718">
            <v>659.1859349363508</v>
          </cell>
          <cell r="I7718" t="str">
            <v>CRRate</v>
          </cell>
        </row>
        <row r="7719">
          <cell r="A7719" t="str">
            <v>100001860,0110,W6091</v>
          </cell>
          <cell r="B7719" t="str">
            <v>100001860,W6091</v>
          </cell>
          <cell r="C7719" t="str">
            <v>100001860</v>
          </cell>
          <cell r="D7719">
            <v>9769</v>
          </cell>
          <cell r="E7719" t="str">
            <v>0110</v>
          </cell>
          <cell r="F7719" t="str">
            <v>W6091</v>
          </cell>
          <cell r="G7719" t="str">
            <v>Licensed One-Individual Home - Community Homes</v>
          </cell>
          <cell r="H7719">
            <v>82.668021216407354</v>
          </cell>
          <cell r="I7719" t="str">
            <v>CRRate</v>
          </cell>
        </row>
        <row r="7720">
          <cell r="A7720" t="str">
            <v>100001860,0112,W7037</v>
          </cell>
          <cell r="B7720" t="str">
            <v>100001860,W7037</v>
          </cell>
          <cell r="C7720" t="str">
            <v>100001860</v>
          </cell>
          <cell r="D7720">
            <v>9769</v>
          </cell>
          <cell r="E7720" t="str">
            <v>0112</v>
          </cell>
          <cell r="F7720" t="str">
            <v>W7037</v>
          </cell>
          <cell r="G7720" t="str">
            <v>Unlicensed Family Living Home - One Individual</v>
          </cell>
          <cell r="H7720">
            <v>115.08784848484848</v>
          </cell>
          <cell r="I7720" t="str">
            <v>CRRate</v>
          </cell>
        </row>
        <row r="7721">
          <cell r="A7721" t="str">
            <v>100001860,0112,W7038</v>
          </cell>
          <cell r="B7721" t="str">
            <v>100001860,W7038</v>
          </cell>
          <cell r="C7721" t="str">
            <v>100001860</v>
          </cell>
          <cell r="D7721">
            <v>9769</v>
          </cell>
          <cell r="E7721" t="str">
            <v>0112</v>
          </cell>
          <cell r="F7721" t="str">
            <v>W7038</v>
          </cell>
          <cell r="G7721" t="str">
            <v>Unlicensed Family Living Home - One Individual</v>
          </cell>
          <cell r="H7721">
            <v>26.188498989898989</v>
          </cell>
          <cell r="I7721" t="str">
            <v>CRRate</v>
          </cell>
        </row>
        <row r="7722">
          <cell r="A7722" t="str">
            <v>100001860,0113,W6094</v>
          </cell>
          <cell r="B7722" t="str">
            <v>100001860,W6094</v>
          </cell>
          <cell r="C7722" t="str">
            <v>100001860</v>
          </cell>
          <cell r="D7722">
            <v>9769</v>
          </cell>
          <cell r="E7722" t="str">
            <v>0113</v>
          </cell>
          <cell r="F7722" t="str">
            <v>W6094</v>
          </cell>
          <cell r="G7722" t="str">
            <v>Licensed Three-Individual Home - Community Homes</v>
          </cell>
          <cell r="H7722">
            <v>364.44255258113009</v>
          </cell>
          <cell r="I7722" t="str">
            <v>CRRate</v>
          </cell>
        </row>
        <row r="7723">
          <cell r="A7723" t="str">
            <v>100001860,0113,W6095</v>
          </cell>
          <cell r="B7723" t="str">
            <v>100001860,W6095</v>
          </cell>
          <cell r="C7723" t="str">
            <v>100001860</v>
          </cell>
          <cell r="D7723">
            <v>9769</v>
          </cell>
          <cell r="E7723" t="str">
            <v>0113</v>
          </cell>
          <cell r="F7723" t="str">
            <v>W6095</v>
          </cell>
          <cell r="G7723" t="str">
            <v>Licensed Three-Individual Home - Community Homes</v>
          </cell>
          <cell r="H7723">
            <v>44.389541561504409</v>
          </cell>
          <cell r="I7723" t="str">
            <v>CRRate</v>
          </cell>
        </row>
        <row r="7724">
          <cell r="A7724" t="str">
            <v>100001860,0115,W6094</v>
          </cell>
          <cell r="B7724" t="str">
            <v>100001860,W6094</v>
          </cell>
          <cell r="C7724" t="str">
            <v>100001860</v>
          </cell>
          <cell r="D7724">
            <v>9769</v>
          </cell>
          <cell r="E7724" t="str">
            <v>0115</v>
          </cell>
          <cell r="F7724" t="str">
            <v>W6094</v>
          </cell>
          <cell r="G7724" t="str">
            <v>Licensed Three-Individual Home - Community Homes</v>
          </cell>
          <cell r="H7724">
            <v>364.44255258113009</v>
          </cell>
          <cell r="I7724" t="str">
            <v>CRRate</v>
          </cell>
        </row>
        <row r="7725">
          <cell r="A7725" t="str">
            <v>100001860,0115,W6095</v>
          </cell>
          <cell r="B7725" t="str">
            <v>100001860,W6095</v>
          </cell>
          <cell r="C7725" t="str">
            <v>100001860</v>
          </cell>
          <cell r="D7725">
            <v>9769</v>
          </cell>
          <cell r="E7725" t="str">
            <v>0115</v>
          </cell>
          <cell r="F7725" t="str">
            <v>W6095</v>
          </cell>
          <cell r="G7725" t="str">
            <v>Licensed Three-Individual Home - Community Homes</v>
          </cell>
          <cell r="H7725">
            <v>44.389541561504409</v>
          </cell>
          <cell r="I7725" t="str">
            <v>CRRate</v>
          </cell>
        </row>
        <row r="7726">
          <cell r="A7726" t="str">
            <v>100001860,0117,W6094</v>
          </cell>
          <cell r="B7726" t="str">
            <v>100001860,W6094</v>
          </cell>
          <cell r="C7726" t="str">
            <v>100001860</v>
          </cell>
          <cell r="D7726">
            <v>9769</v>
          </cell>
          <cell r="E7726" t="str">
            <v>0117</v>
          </cell>
          <cell r="F7726" t="str">
            <v>W6094</v>
          </cell>
          <cell r="G7726" t="str">
            <v>Licensed Three-Individual Home - Community Homes</v>
          </cell>
          <cell r="H7726">
            <v>364.44255258113009</v>
          </cell>
          <cell r="I7726" t="str">
            <v>CRRate</v>
          </cell>
        </row>
        <row r="7727">
          <cell r="A7727" t="str">
            <v>100001860,0117,W6095</v>
          </cell>
          <cell r="B7727" t="str">
            <v>100001860,W6095</v>
          </cell>
          <cell r="C7727" t="str">
            <v>100001860</v>
          </cell>
          <cell r="D7727">
            <v>9769</v>
          </cell>
          <cell r="E7727" t="str">
            <v>0117</v>
          </cell>
          <cell r="F7727" t="str">
            <v>W6095</v>
          </cell>
          <cell r="G7727" t="str">
            <v>Licensed Three-Individual Home - Community Homes</v>
          </cell>
          <cell r="H7727">
            <v>44.389541561504409</v>
          </cell>
          <cell r="I7727" t="str">
            <v>CRRate</v>
          </cell>
        </row>
        <row r="7728">
          <cell r="A7728" t="str">
            <v>100001860,0120,W6094</v>
          </cell>
          <cell r="B7728" t="str">
            <v>100001860,W6094</v>
          </cell>
          <cell r="C7728" t="str">
            <v>100001860</v>
          </cell>
          <cell r="D7728">
            <v>9769</v>
          </cell>
          <cell r="E7728" t="str">
            <v>0120</v>
          </cell>
          <cell r="F7728" t="str">
            <v>W6094</v>
          </cell>
          <cell r="G7728" t="str">
            <v>Licensed Three-Individual Home - Community Homes</v>
          </cell>
          <cell r="H7728">
            <v>364.44255258113009</v>
          </cell>
          <cell r="I7728" t="str">
            <v>CRRate</v>
          </cell>
        </row>
        <row r="7729">
          <cell r="A7729" t="str">
            <v>100001860,0120,W6095</v>
          </cell>
          <cell r="B7729" t="str">
            <v>100001860,W6095</v>
          </cell>
          <cell r="C7729" t="str">
            <v>100001860</v>
          </cell>
          <cell r="D7729">
            <v>9769</v>
          </cell>
          <cell r="E7729" t="str">
            <v>0120</v>
          </cell>
          <cell r="F7729" t="str">
            <v>W6095</v>
          </cell>
          <cell r="G7729" t="str">
            <v>Licensed Three-Individual Home - Community Homes</v>
          </cell>
          <cell r="H7729">
            <v>44.389541561504409</v>
          </cell>
          <cell r="I7729" t="str">
            <v>CRRate</v>
          </cell>
        </row>
        <row r="7730">
          <cell r="A7730" t="str">
            <v>100001860,0122,W6094</v>
          </cell>
          <cell r="B7730" t="str">
            <v>100001860,W6094</v>
          </cell>
          <cell r="C7730" t="str">
            <v>100001860</v>
          </cell>
          <cell r="D7730">
            <v>9769</v>
          </cell>
          <cell r="E7730" t="str">
            <v>0122</v>
          </cell>
          <cell r="F7730" t="str">
            <v>W6094</v>
          </cell>
          <cell r="G7730" t="str">
            <v>Licensed Three-Individual Home - Community Homes</v>
          </cell>
          <cell r="H7730">
            <v>364.44255258113009</v>
          </cell>
          <cell r="I7730" t="str">
            <v>CRRate</v>
          </cell>
        </row>
        <row r="7731">
          <cell r="A7731" t="str">
            <v>100001860,0122,W6095</v>
          </cell>
          <cell r="B7731" t="str">
            <v>100001860,W6095</v>
          </cell>
          <cell r="C7731" t="str">
            <v>100001860</v>
          </cell>
          <cell r="D7731">
            <v>9769</v>
          </cell>
          <cell r="E7731" t="str">
            <v>0122</v>
          </cell>
          <cell r="F7731" t="str">
            <v>W6095</v>
          </cell>
          <cell r="G7731" t="str">
            <v>Licensed Three-Individual Home - Community Homes</v>
          </cell>
          <cell r="H7731">
            <v>44.389541561504409</v>
          </cell>
          <cell r="I7731" t="str">
            <v>CRRate</v>
          </cell>
        </row>
        <row r="7732">
          <cell r="A7732" t="str">
            <v>100001860,0124,W6094</v>
          </cell>
          <cell r="B7732" t="str">
            <v>100001860,W6094</v>
          </cell>
          <cell r="C7732" t="str">
            <v>100001860</v>
          </cell>
          <cell r="D7732">
            <v>9769</v>
          </cell>
          <cell r="E7732" t="str">
            <v>0124</v>
          </cell>
          <cell r="F7732" t="str">
            <v>W6094</v>
          </cell>
          <cell r="G7732" t="str">
            <v>Licensed Three-Individual Home - Community Homes</v>
          </cell>
          <cell r="H7732">
            <v>364.44255258113009</v>
          </cell>
          <cell r="I7732" t="str">
            <v>CRRate</v>
          </cell>
        </row>
        <row r="7733">
          <cell r="A7733" t="str">
            <v>100001860,0124,W6095</v>
          </cell>
          <cell r="B7733" t="str">
            <v>100001860,W6095</v>
          </cell>
          <cell r="C7733" t="str">
            <v>100001860</v>
          </cell>
          <cell r="D7733">
            <v>9769</v>
          </cell>
          <cell r="E7733" t="str">
            <v>0124</v>
          </cell>
          <cell r="F7733" t="str">
            <v>W6095</v>
          </cell>
          <cell r="G7733" t="str">
            <v>Licensed Three-Individual Home - Community Homes</v>
          </cell>
          <cell r="H7733">
            <v>44.389541561504409</v>
          </cell>
          <cell r="I7733" t="str">
            <v>CRRate</v>
          </cell>
        </row>
        <row r="7734">
          <cell r="A7734" t="str">
            <v>100001860,0126,W6094</v>
          </cell>
          <cell r="B7734" t="str">
            <v>100001860,W6094</v>
          </cell>
          <cell r="C7734" t="str">
            <v>100001860</v>
          </cell>
          <cell r="D7734">
            <v>9769</v>
          </cell>
          <cell r="E7734" t="str">
            <v>0126</v>
          </cell>
          <cell r="F7734" t="str">
            <v>W6094</v>
          </cell>
          <cell r="G7734" t="str">
            <v>Licensed Three-Individual Home - Community Homes</v>
          </cell>
          <cell r="H7734">
            <v>364.44255258113009</v>
          </cell>
          <cell r="I7734" t="str">
            <v>CRRate</v>
          </cell>
        </row>
        <row r="7735">
          <cell r="A7735" t="str">
            <v>100001860,0126,W6095</v>
          </cell>
          <cell r="B7735" t="str">
            <v>100001860,W6095</v>
          </cell>
          <cell r="C7735" t="str">
            <v>100001860</v>
          </cell>
          <cell r="D7735">
            <v>9769</v>
          </cell>
          <cell r="E7735" t="str">
            <v>0126</v>
          </cell>
          <cell r="F7735" t="str">
            <v>W6095</v>
          </cell>
          <cell r="G7735" t="str">
            <v>Licensed Three-Individual Home - Community Homes</v>
          </cell>
          <cell r="H7735">
            <v>44.389541561504409</v>
          </cell>
          <cell r="I7735" t="str">
            <v>CRRate</v>
          </cell>
        </row>
        <row r="7736">
          <cell r="A7736" t="str">
            <v>100001860,0128,W6094</v>
          </cell>
          <cell r="B7736" t="str">
            <v>100001860,W6094</v>
          </cell>
          <cell r="C7736" t="str">
            <v>100001860</v>
          </cell>
          <cell r="D7736">
            <v>9769</v>
          </cell>
          <cell r="E7736" t="str">
            <v>0128</v>
          </cell>
          <cell r="F7736" t="str">
            <v>W6094</v>
          </cell>
          <cell r="G7736" t="str">
            <v>Licensed Three-Individual Home - Community Homes</v>
          </cell>
          <cell r="H7736">
            <v>364.44255258113009</v>
          </cell>
          <cell r="I7736" t="str">
            <v>CRRate</v>
          </cell>
        </row>
        <row r="7737">
          <cell r="A7737" t="str">
            <v>100001860,0128,W6095</v>
          </cell>
          <cell r="B7737" t="str">
            <v>100001860,W6095</v>
          </cell>
          <cell r="C7737" t="str">
            <v>100001860</v>
          </cell>
          <cell r="D7737">
            <v>9769</v>
          </cell>
          <cell r="E7737" t="str">
            <v>0128</v>
          </cell>
          <cell r="F7737" t="str">
            <v>W6095</v>
          </cell>
          <cell r="G7737" t="str">
            <v>Licensed Three-Individual Home - Community Homes</v>
          </cell>
          <cell r="H7737">
            <v>44.389541561504409</v>
          </cell>
          <cell r="I7737" t="str">
            <v>CRRate</v>
          </cell>
        </row>
        <row r="7738">
          <cell r="A7738" t="str">
            <v>100001860,0129,W6093</v>
          </cell>
          <cell r="B7738" t="str">
            <v>100001860,W6093</v>
          </cell>
          <cell r="C7738" t="str">
            <v>100001860</v>
          </cell>
          <cell r="D7738">
            <v>9769</v>
          </cell>
          <cell r="E7738" t="str">
            <v>0129</v>
          </cell>
          <cell r="F7738" t="str">
            <v>W6093</v>
          </cell>
          <cell r="G7738" t="str">
            <v>Licensed Two-Individual Home - Community Homes</v>
          </cell>
          <cell r="H7738">
            <v>56.456231754228803</v>
          </cell>
          <cell r="I7738" t="str">
            <v>CRRate</v>
          </cell>
        </row>
        <row r="7739">
          <cell r="A7739" t="str">
            <v>100001860,0129,W6094</v>
          </cell>
          <cell r="B7739" t="str">
            <v>100001860,W6094</v>
          </cell>
          <cell r="C7739" t="str">
            <v>100001860</v>
          </cell>
          <cell r="D7739">
            <v>9769</v>
          </cell>
          <cell r="E7739" t="str">
            <v>0129</v>
          </cell>
          <cell r="F7739" t="str">
            <v>W6094</v>
          </cell>
          <cell r="G7739" t="str">
            <v>Licensed Three-Individual Home - Community Homes</v>
          </cell>
          <cell r="H7739">
            <v>364.44255258113009</v>
          </cell>
          <cell r="I7739" t="str">
            <v>CRRate</v>
          </cell>
        </row>
        <row r="7740">
          <cell r="A7740" t="str">
            <v>100001860,0129,W6095</v>
          </cell>
          <cell r="B7740" t="str">
            <v>100001860,W6095</v>
          </cell>
          <cell r="C7740" t="str">
            <v>100001860</v>
          </cell>
          <cell r="D7740">
            <v>9769</v>
          </cell>
          <cell r="E7740" t="str">
            <v>0129</v>
          </cell>
          <cell r="F7740" t="str">
            <v>W6095</v>
          </cell>
          <cell r="G7740" t="str">
            <v>Licensed Three-Individual Home - Community Homes</v>
          </cell>
          <cell r="H7740">
            <v>44.389541561504409</v>
          </cell>
          <cell r="I7740" t="str">
            <v>CRRate</v>
          </cell>
        </row>
        <row r="7741">
          <cell r="A7741" t="str">
            <v>100001860,0132,W6092</v>
          </cell>
          <cell r="B7741" t="str">
            <v>100001860,W6092</v>
          </cell>
          <cell r="C7741" t="str">
            <v>100001860</v>
          </cell>
          <cell r="D7741">
            <v>9769</v>
          </cell>
          <cell r="E7741" t="str">
            <v>0132</v>
          </cell>
          <cell r="F7741" t="str">
            <v>W6092</v>
          </cell>
          <cell r="G7741" t="str">
            <v>Licensed Two-Individual Home - Community Homes</v>
          </cell>
          <cell r="H7741">
            <v>442.9885888180429</v>
          </cell>
          <cell r="I7741" t="str">
            <v>CRRate</v>
          </cell>
        </row>
        <row r="7742">
          <cell r="A7742" t="str">
            <v>100001860,0132,W6093</v>
          </cell>
          <cell r="B7742" t="str">
            <v>100001860,W6093</v>
          </cell>
          <cell r="C7742" t="str">
            <v>100001860</v>
          </cell>
          <cell r="D7742">
            <v>9769</v>
          </cell>
          <cell r="E7742" t="str">
            <v>0132</v>
          </cell>
          <cell r="F7742" t="str">
            <v>W6093</v>
          </cell>
          <cell r="G7742" t="str">
            <v>Licensed Two-Individual Home - Community Homes</v>
          </cell>
          <cell r="H7742">
            <v>56.456231754228803</v>
          </cell>
          <cell r="I7742" t="str">
            <v>CRRate</v>
          </cell>
        </row>
        <row r="7743">
          <cell r="A7743" t="str">
            <v>100001860,0136,W6094</v>
          </cell>
          <cell r="B7743" t="str">
            <v>100001860,W6094</v>
          </cell>
          <cell r="C7743" t="str">
            <v>100001860</v>
          </cell>
          <cell r="D7743">
            <v>9769</v>
          </cell>
          <cell r="E7743" t="str">
            <v>0136</v>
          </cell>
          <cell r="F7743" t="str">
            <v>W6094</v>
          </cell>
          <cell r="G7743" t="str">
            <v>Licensed Three-Individual Home - Community Homes</v>
          </cell>
          <cell r="H7743">
            <v>364.44255258113009</v>
          </cell>
          <cell r="I7743" t="str">
            <v>CRRate</v>
          </cell>
        </row>
        <row r="7744">
          <cell r="A7744" t="str">
            <v>100001860,0136,W6095</v>
          </cell>
          <cell r="B7744" t="str">
            <v>100001860,W6095</v>
          </cell>
          <cell r="C7744" t="str">
            <v>100001860</v>
          </cell>
          <cell r="D7744">
            <v>9769</v>
          </cell>
          <cell r="E7744" t="str">
            <v>0136</v>
          </cell>
          <cell r="F7744" t="str">
            <v>W6095</v>
          </cell>
          <cell r="G7744" t="str">
            <v>Licensed Three-Individual Home - Community Homes</v>
          </cell>
          <cell r="H7744">
            <v>44.389541561504409</v>
          </cell>
          <cell r="I7744" t="str">
            <v>CRRate</v>
          </cell>
        </row>
        <row r="7745">
          <cell r="A7745" t="str">
            <v>100001860,0138,W6094</v>
          </cell>
          <cell r="B7745" t="str">
            <v>100001860,W6094</v>
          </cell>
          <cell r="C7745" t="str">
            <v>100001860</v>
          </cell>
          <cell r="D7745">
            <v>9769</v>
          </cell>
          <cell r="E7745" t="str">
            <v>0138</v>
          </cell>
          <cell r="F7745" t="str">
            <v>W6094</v>
          </cell>
          <cell r="G7745" t="str">
            <v>Licensed Three-Individual Home - Community Homes</v>
          </cell>
          <cell r="H7745">
            <v>364.44255258113009</v>
          </cell>
          <cell r="I7745" t="str">
            <v>CRRate</v>
          </cell>
        </row>
        <row r="7746">
          <cell r="A7746" t="str">
            <v>100001860,0138,W6095</v>
          </cell>
          <cell r="B7746" t="str">
            <v>100001860,W6095</v>
          </cell>
          <cell r="C7746" t="str">
            <v>100001860</v>
          </cell>
          <cell r="D7746">
            <v>9769</v>
          </cell>
          <cell r="E7746" t="str">
            <v>0138</v>
          </cell>
          <cell r="F7746" t="str">
            <v>W6095</v>
          </cell>
          <cell r="G7746" t="str">
            <v>Licensed Three-Individual Home - Community Homes</v>
          </cell>
          <cell r="H7746">
            <v>44.389541561504409</v>
          </cell>
          <cell r="I7746" t="str">
            <v>CRRate</v>
          </cell>
        </row>
        <row r="7747">
          <cell r="A7747" t="str">
            <v>100001860,0140,W7020</v>
          </cell>
          <cell r="B7747" t="str">
            <v>100001860,W7020</v>
          </cell>
          <cell r="C7747" t="str">
            <v>100001860</v>
          </cell>
          <cell r="D7747">
            <v>9769</v>
          </cell>
          <cell r="E7747" t="str">
            <v>0140</v>
          </cell>
          <cell r="F7747" t="str">
            <v>W7020</v>
          </cell>
          <cell r="G7747" t="str">
            <v>Licensed One-Individual Home - Community Residential Rehabilitation Services</v>
          </cell>
          <cell r="H7747">
            <v>1198.2022100656454</v>
          </cell>
          <cell r="I7747" t="str">
            <v>CRRate</v>
          </cell>
        </row>
        <row r="7748">
          <cell r="A7748" t="str">
            <v>100001860,0140,W7021</v>
          </cell>
          <cell r="B7748" t="str">
            <v>100001860,W7021</v>
          </cell>
          <cell r="C7748" t="str">
            <v>100001860</v>
          </cell>
          <cell r="D7748">
            <v>9769</v>
          </cell>
          <cell r="E7748" t="str">
            <v>0140</v>
          </cell>
          <cell r="F7748" t="str">
            <v>W7021</v>
          </cell>
          <cell r="G7748" t="str">
            <v>Licensed One-Individual Home - Community Residential Rehabilitation Services</v>
          </cell>
          <cell r="H7748">
            <v>52.698905908096279</v>
          </cell>
          <cell r="I7748" t="str">
            <v>CRRate</v>
          </cell>
        </row>
        <row r="7749">
          <cell r="A7749" t="str">
            <v>100001860,0141,W6094</v>
          </cell>
          <cell r="B7749" t="str">
            <v>100001860,W6094</v>
          </cell>
          <cell r="C7749" t="str">
            <v>100001860</v>
          </cell>
          <cell r="D7749">
            <v>9769</v>
          </cell>
          <cell r="E7749" t="str">
            <v>0141</v>
          </cell>
          <cell r="F7749" t="str">
            <v>W6094</v>
          </cell>
          <cell r="G7749" t="str">
            <v>Licensed Three-Individual Home - Community Homes</v>
          </cell>
          <cell r="H7749">
            <v>364.44255258113009</v>
          </cell>
          <cell r="I7749" t="str">
            <v>CRRate</v>
          </cell>
        </row>
        <row r="7750">
          <cell r="A7750" t="str">
            <v>100001860,0141,W6095</v>
          </cell>
          <cell r="B7750" t="str">
            <v>100001860,W6095</v>
          </cell>
          <cell r="C7750" t="str">
            <v>100001860</v>
          </cell>
          <cell r="D7750">
            <v>9769</v>
          </cell>
          <cell r="E7750" t="str">
            <v>0141</v>
          </cell>
          <cell r="F7750" t="str">
            <v>W6095</v>
          </cell>
          <cell r="G7750" t="str">
            <v>Licensed Three-Individual Home - Community Homes</v>
          </cell>
          <cell r="H7750">
            <v>44.389541561504409</v>
          </cell>
          <cell r="I7750" t="str">
            <v>CRRate</v>
          </cell>
        </row>
        <row r="7751">
          <cell r="A7751" t="str">
            <v>100001860,0142,W6092</v>
          </cell>
          <cell r="B7751" t="str">
            <v>100001860,W6092</v>
          </cell>
          <cell r="C7751" t="str">
            <v>100001860</v>
          </cell>
          <cell r="D7751">
            <v>9769</v>
          </cell>
          <cell r="E7751" t="str">
            <v>0142</v>
          </cell>
          <cell r="F7751" t="str">
            <v>W6092</v>
          </cell>
          <cell r="G7751" t="str">
            <v>Licensed Two-Individual Home - Community Homes</v>
          </cell>
          <cell r="H7751">
            <v>442.9885888180429</v>
          </cell>
          <cell r="I7751" t="str">
            <v>CRRate</v>
          </cell>
        </row>
        <row r="7752">
          <cell r="A7752" t="str">
            <v>100001860,0142,W6093</v>
          </cell>
          <cell r="B7752" t="str">
            <v>100001860,W6093</v>
          </cell>
          <cell r="C7752" t="str">
            <v>100001860</v>
          </cell>
          <cell r="D7752">
            <v>9769</v>
          </cell>
          <cell r="E7752" t="str">
            <v>0142</v>
          </cell>
          <cell r="F7752" t="str">
            <v>W6093</v>
          </cell>
          <cell r="G7752" t="str">
            <v>Licensed Two-Individual Home - Community Homes</v>
          </cell>
          <cell r="H7752">
            <v>56.456231754228803</v>
          </cell>
          <cell r="I7752" t="str">
            <v>CRRate</v>
          </cell>
        </row>
        <row r="7753">
          <cell r="A7753" t="str">
            <v>100001860,0144,W6092</v>
          </cell>
          <cell r="B7753" t="str">
            <v>100001860,W6092</v>
          </cell>
          <cell r="C7753" t="str">
            <v>100001860</v>
          </cell>
          <cell r="D7753">
            <v>9769</v>
          </cell>
          <cell r="E7753" t="str">
            <v>0144</v>
          </cell>
          <cell r="F7753" t="str">
            <v>W6092</v>
          </cell>
          <cell r="G7753" t="str">
            <v>Licensed Two-Individual Home - Community Homes</v>
          </cell>
          <cell r="H7753">
            <v>442.9885888180429</v>
          </cell>
          <cell r="I7753" t="str">
            <v>CRRate</v>
          </cell>
        </row>
        <row r="7754">
          <cell r="A7754" t="str">
            <v>100001860,0144,W6093</v>
          </cell>
          <cell r="B7754" t="str">
            <v>100001860,W6093</v>
          </cell>
          <cell r="C7754" t="str">
            <v>100001860</v>
          </cell>
          <cell r="D7754">
            <v>9769</v>
          </cell>
          <cell r="E7754" t="str">
            <v>0144</v>
          </cell>
          <cell r="F7754" t="str">
            <v>W6093</v>
          </cell>
          <cell r="G7754" t="str">
            <v>Licensed Two-Individual Home - Community Homes</v>
          </cell>
          <cell r="H7754">
            <v>56.456231754228803</v>
          </cell>
          <cell r="I7754" t="str">
            <v>CRRate</v>
          </cell>
        </row>
        <row r="7755">
          <cell r="A7755" t="str">
            <v>100001860,0146,W6094</v>
          </cell>
          <cell r="B7755" t="str">
            <v>100001860,W6094</v>
          </cell>
          <cell r="C7755" t="str">
            <v>100001860</v>
          </cell>
          <cell r="D7755">
            <v>9769</v>
          </cell>
          <cell r="E7755" t="str">
            <v>0146</v>
          </cell>
          <cell r="F7755" t="str">
            <v>W6094</v>
          </cell>
          <cell r="G7755" t="str">
            <v>Licensed Three-Individual Home - Community Homes</v>
          </cell>
          <cell r="H7755">
            <v>364.44255258113009</v>
          </cell>
          <cell r="I7755" t="str">
            <v>CRRate</v>
          </cell>
        </row>
        <row r="7756">
          <cell r="A7756" t="str">
            <v>100001860,0146,W6095</v>
          </cell>
          <cell r="B7756" t="str">
            <v>100001860,W6095</v>
          </cell>
          <cell r="C7756" t="str">
            <v>100001860</v>
          </cell>
          <cell r="D7756">
            <v>9769</v>
          </cell>
          <cell r="E7756" t="str">
            <v>0146</v>
          </cell>
          <cell r="F7756" t="str">
            <v>W6095</v>
          </cell>
          <cell r="G7756" t="str">
            <v>Licensed Three-Individual Home - Community Homes</v>
          </cell>
          <cell r="H7756">
            <v>44.389541561504409</v>
          </cell>
          <cell r="I7756" t="str">
            <v>CRRate</v>
          </cell>
        </row>
        <row r="7757">
          <cell r="A7757" t="str">
            <v>100001860,0148,W6094</v>
          </cell>
          <cell r="B7757" t="str">
            <v>100001860,W6094</v>
          </cell>
          <cell r="C7757" t="str">
            <v>100001860</v>
          </cell>
          <cell r="D7757">
            <v>9769</v>
          </cell>
          <cell r="E7757" t="str">
            <v>0148</v>
          </cell>
          <cell r="F7757" t="str">
            <v>W6094</v>
          </cell>
          <cell r="G7757" t="str">
            <v>Licensed Three-Individual Home - Community Homes</v>
          </cell>
          <cell r="H7757">
            <v>364.44255258113009</v>
          </cell>
          <cell r="I7757" t="str">
            <v>CRRate</v>
          </cell>
        </row>
        <row r="7758">
          <cell r="A7758" t="str">
            <v>100001860,0148,W6095</v>
          </cell>
          <cell r="B7758" t="str">
            <v>100001860,W6095</v>
          </cell>
          <cell r="C7758" t="str">
            <v>100001860</v>
          </cell>
          <cell r="D7758">
            <v>9769</v>
          </cell>
          <cell r="E7758" t="str">
            <v>0148</v>
          </cell>
          <cell r="F7758" t="str">
            <v>W6095</v>
          </cell>
          <cell r="G7758" t="str">
            <v>Licensed Three-Individual Home - Community Homes</v>
          </cell>
          <cell r="H7758">
            <v>44.389541561504409</v>
          </cell>
          <cell r="I7758" t="str">
            <v>CRRate</v>
          </cell>
        </row>
        <row r="7759">
          <cell r="A7759" t="str">
            <v>100001860,0150,W6094</v>
          </cell>
          <cell r="B7759" t="str">
            <v>100001860,W6094</v>
          </cell>
          <cell r="C7759" t="str">
            <v>100001860</v>
          </cell>
          <cell r="D7759">
            <v>9769</v>
          </cell>
          <cell r="E7759" t="str">
            <v>0150</v>
          </cell>
          <cell r="F7759" t="str">
            <v>W6094</v>
          </cell>
          <cell r="G7759" t="str">
            <v>Licensed Three-Individual Home - Community Homes</v>
          </cell>
          <cell r="H7759">
            <v>364.44255258113009</v>
          </cell>
          <cell r="I7759" t="str">
            <v>CRRate</v>
          </cell>
        </row>
        <row r="7760">
          <cell r="A7760" t="str">
            <v>100001860,0150,W6095</v>
          </cell>
          <cell r="B7760" t="str">
            <v>100001860,W6095</v>
          </cell>
          <cell r="C7760" t="str">
            <v>100001860</v>
          </cell>
          <cell r="D7760">
            <v>9769</v>
          </cell>
          <cell r="E7760" t="str">
            <v>0150</v>
          </cell>
          <cell r="F7760" t="str">
            <v>W6095</v>
          </cell>
          <cell r="G7760" t="str">
            <v>Licensed Three-Individual Home - Community Homes</v>
          </cell>
          <cell r="H7760">
            <v>44.389541561504409</v>
          </cell>
          <cell r="I7760" t="str">
            <v>CRRate</v>
          </cell>
        </row>
        <row r="7761">
          <cell r="A7761" t="str">
            <v>100001860,0152,W6094</v>
          </cell>
          <cell r="B7761" t="str">
            <v>100001860,W6094</v>
          </cell>
          <cell r="C7761" t="str">
            <v>100001860</v>
          </cell>
          <cell r="D7761">
            <v>9769</v>
          </cell>
          <cell r="E7761" t="str">
            <v>0152</v>
          </cell>
          <cell r="F7761" t="str">
            <v>W6094</v>
          </cell>
          <cell r="G7761" t="str">
            <v>Licensed Three-Individual Home - Community Homes</v>
          </cell>
          <cell r="H7761">
            <v>364.44255258113009</v>
          </cell>
          <cell r="I7761" t="str">
            <v>CRRate</v>
          </cell>
        </row>
        <row r="7762">
          <cell r="A7762" t="str">
            <v>100001860,0152,W6095</v>
          </cell>
          <cell r="B7762" t="str">
            <v>100001860,W6095</v>
          </cell>
          <cell r="C7762" t="str">
            <v>100001860</v>
          </cell>
          <cell r="D7762">
            <v>9769</v>
          </cell>
          <cell r="E7762" t="str">
            <v>0152</v>
          </cell>
          <cell r="F7762" t="str">
            <v>W6095</v>
          </cell>
          <cell r="G7762" t="str">
            <v>Licensed Three-Individual Home - Community Homes</v>
          </cell>
          <cell r="H7762">
            <v>44.389541561504409</v>
          </cell>
          <cell r="I7762" t="str">
            <v>CRRate</v>
          </cell>
        </row>
        <row r="7763">
          <cell r="A7763" t="str">
            <v>100001860,0154,W6090</v>
          </cell>
          <cell r="B7763" t="str">
            <v>100001860,W6090</v>
          </cell>
          <cell r="C7763" t="str">
            <v>100001860</v>
          </cell>
          <cell r="D7763">
            <v>9769</v>
          </cell>
          <cell r="E7763" t="str">
            <v>0154</v>
          </cell>
          <cell r="F7763" t="str">
            <v>W6090</v>
          </cell>
          <cell r="G7763" t="str">
            <v>Licensed One-Individual Home - Community Homes</v>
          </cell>
          <cell r="H7763">
            <v>659.1859349363508</v>
          </cell>
          <cell r="I7763" t="str">
            <v>CRRate</v>
          </cell>
        </row>
        <row r="7764">
          <cell r="A7764" t="str">
            <v>100001860,0154,W6091</v>
          </cell>
          <cell r="B7764" t="str">
            <v>100001860,W6091</v>
          </cell>
          <cell r="C7764" t="str">
            <v>100001860</v>
          </cell>
          <cell r="D7764">
            <v>9769</v>
          </cell>
          <cell r="E7764" t="str">
            <v>0154</v>
          </cell>
          <cell r="F7764" t="str">
            <v>W6091</v>
          </cell>
          <cell r="G7764" t="str">
            <v>Licensed One-Individual Home - Community Homes</v>
          </cell>
          <cell r="H7764">
            <v>82.668021216407354</v>
          </cell>
          <cell r="I7764" t="str">
            <v>CRRate</v>
          </cell>
        </row>
        <row r="7765">
          <cell r="A7765" t="str">
            <v>100001860,0156,W6092</v>
          </cell>
          <cell r="B7765" t="str">
            <v>100001860,W6092</v>
          </cell>
          <cell r="C7765" t="str">
            <v>100001860</v>
          </cell>
          <cell r="D7765">
            <v>9769</v>
          </cell>
          <cell r="E7765" t="str">
            <v>0156</v>
          </cell>
          <cell r="F7765" t="str">
            <v>W6092</v>
          </cell>
          <cell r="G7765" t="str">
            <v>Licensed Two-Individual Home - Community Homes</v>
          </cell>
          <cell r="H7765">
            <v>442.9885888180429</v>
          </cell>
          <cell r="I7765" t="str">
            <v>CRRate</v>
          </cell>
        </row>
        <row r="7766">
          <cell r="A7766" t="str">
            <v>100001860,0156,W6093</v>
          </cell>
          <cell r="B7766" t="str">
            <v>100001860,W6093</v>
          </cell>
          <cell r="C7766" t="str">
            <v>100001860</v>
          </cell>
          <cell r="D7766">
            <v>9769</v>
          </cell>
          <cell r="E7766" t="str">
            <v>0156</v>
          </cell>
          <cell r="F7766" t="str">
            <v>W6093</v>
          </cell>
          <cell r="G7766" t="str">
            <v>Licensed Two-Individual Home - Community Homes</v>
          </cell>
          <cell r="H7766">
            <v>56.456231754228803</v>
          </cell>
          <cell r="I7766" t="str">
            <v>CRRate</v>
          </cell>
        </row>
        <row r="7767">
          <cell r="A7767" t="str">
            <v>100001860,0159,W6090</v>
          </cell>
          <cell r="B7767" t="str">
            <v>100001860,W6090</v>
          </cell>
          <cell r="C7767" t="str">
            <v>100001860</v>
          </cell>
          <cell r="D7767">
            <v>9769</v>
          </cell>
          <cell r="E7767" t="str">
            <v>0159</v>
          </cell>
          <cell r="F7767" t="str">
            <v>W6090</v>
          </cell>
          <cell r="G7767" t="str">
            <v>Licensed One-Individual Home - Community Homes</v>
          </cell>
          <cell r="H7767">
            <v>659.1859349363508</v>
          </cell>
          <cell r="I7767" t="str">
            <v>CRRate</v>
          </cell>
        </row>
        <row r="7768">
          <cell r="A7768" t="str">
            <v>100001860,0159,W6091</v>
          </cell>
          <cell r="B7768" t="str">
            <v>100001860,W6091</v>
          </cell>
          <cell r="C7768" t="str">
            <v>100001860</v>
          </cell>
          <cell r="D7768">
            <v>9769</v>
          </cell>
          <cell r="E7768" t="str">
            <v>0159</v>
          </cell>
          <cell r="F7768" t="str">
            <v>W6091</v>
          </cell>
          <cell r="G7768" t="str">
            <v>Licensed One-Individual Home - Community Homes</v>
          </cell>
          <cell r="H7768">
            <v>82.668021216407354</v>
          </cell>
          <cell r="I7768" t="str">
            <v>CRRate</v>
          </cell>
        </row>
        <row r="7769">
          <cell r="A7769" t="str">
            <v>100001860,0162,W6090</v>
          </cell>
          <cell r="B7769" t="str">
            <v>100001860,W6090</v>
          </cell>
          <cell r="C7769" t="str">
            <v>100001860</v>
          </cell>
          <cell r="D7769">
            <v>9769</v>
          </cell>
          <cell r="E7769" t="str">
            <v>0162</v>
          </cell>
          <cell r="F7769" t="str">
            <v>W6090</v>
          </cell>
          <cell r="G7769" t="str">
            <v>Licensed One-Individual Home - Community Homes</v>
          </cell>
          <cell r="H7769">
            <v>659.1859349363508</v>
          </cell>
          <cell r="I7769" t="str">
            <v>CRRate</v>
          </cell>
        </row>
        <row r="7770">
          <cell r="A7770" t="str">
            <v>100001860,0162,W6091</v>
          </cell>
          <cell r="B7770" t="str">
            <v>100001860,W6091</v>
          </cell>
          <cell r="C7770" t="str">
            <v>100001860</v>
          </cell>
          <cell r="D7770">
            <v>9769</v>
          </cell>
          <cell r="E7770" t="str">
            <v>0162</v>
          </cell>
          <cell r="F7770" t="str">
            <v>W6091</v>
          </cell>
          <cell r="G7770" t="str">
            <v>Licensed One-Individual Home - Community Homes</v>
          </cell>
          <cell r="H7770">
            <v>82.668021216407354</v>
          </cell>
          <cell r="I7770" t="str">
            <v>CRRate</v>
          </cell>
        </row>
        <row r="7771">
          <cell r="A7771" t="str">
            <v>100001860,0166,W6094</v>
          </cell>
          <cell r="B7771" t="str">
            <v>100001860,W6094</v>
          </cell>
          <cell r="C7771" t="str">
            <v>100001860</v>
          </cell>
          <cell r="D7771">
            <v>9769</v>
          </cell>
          <cell r="E7771" t="str">
            <v>0166</v>
          </cell>
          <cell r="F7771" t="str">
            <v>W6094</v>
          </cell>
          <cell r="G7771" t="str">
            <v>Licensed Three-Individual Home - Community Homes</v>
          </cell>
          <cell r="H7771">
            <v>364.44255258113009</v>
          </cell>
          <cell r="I7771" t="str">
            <v>CRRate</v>
          </cell>
        </row>
        <row r="7772">
          <cell r="A7772" t="str">
            <v>100001860,0166,W6095</v>
          </cell>
          <cell r="B7772" t="str">
            <v>100001860,W6095</v>
          </cell>
          <cell r="C7772" t="str">
            <v>100001860</v>
          </cell>
          <cell r="D7772">
            <v>9769</v>
          </cell>
          <cell r="E7772" t="str">
            <v>0166</v>
          </cell>
          <cell r="F7772" t="str">
            <v>W6095</v>
          </cell>
          <cell r="G7772" t="str">
            <v>Licensed Three-Individual Home - Community Homes</v>
          </cell>
          <cell r="H7772">
            <v>44.389541561504409</v>
          </cell>
          <cell r="I7772" t="str">
            <v>CRRate</v>
          </cell>
        </row>
        <row r="7773">
          <cell r="A7773" t="str">
            <v>100001860,0168,W6090</v>
          </cell>
          <cell r="B7773" t="str">
            <v>100001860,W6090</v>
          </cell>
          <cell r="C7773" t="str">
            <v>100001860</v>
          </cell>
          <cell r="D7773">
            <v>9769</v>
          </cell>
          <cell r="E7773" t="str">
            <v>0168</v>
          </cell>
          <cell r="F7773" t="str">
            <v>W6090</v>
          </cell>
          <cell r="G7773" t="str">
            <v>Licensed One-Individual Home - Community Homes</v>
          </cell>
          <cell r="H7773">
            <v>659.1859349363508</v>
          </cell>
          <cell r="I7773" t="str">
            <v>CRRate</v>
          </cell>
        </row>
        <row r="7774">
          <cell r="A7774" t="str">
            <v>100001860,0168,W6091</v>
          </cell>
          <cell r="B7774" t="str">
            <v>100001860,W6091</v>
          </cell>
          <cell r="C7774" t="str">
            <v>100001860</v>
          </cell>
          <cell r="D7774">
            <v>9769</v>
          </cell>
          <cell r="E7774" t="str">
            <v>0168</v>
          </cell>
          <cell r="F7774" t="str">
            <v>W6091</v>
          </cell>
          <cell r="G7774" t="str">
            <v>Licensed One-Individual Home - Community Homes</v>
          </cell>
          <cell r="H7774">
            <v>82.668021216407354</v>
          </cell>
          <cell r="I7774" t="str">
            <v>CRRate</v>
          </cell>
        </row>
        <row r="7775">
          <cell r="A7775" t="str">
            <v>100001860,0171,W6094</v>
          </cell>
          <cell r="B7775" t="str">
            <v>100001860,W6094</v>
          </cell>
          <cell r="C7775" t="str">
            <v>100001860</v>
          </cell>
          <cell r="D7775">
            <v>9769</v>
          </cell>
          <cell r="E7775" t="str">
            <v>0171</v>
          </cell>
          <cell r="F7775" t="str">
            <v>W6094</v>
          </cell>
          <cell r="G7775" t="str">
            <v>Licensed Three-Individual Home - Community Homes</v>
          </cell>
          <cell r="H7775">
            <v>364.44255258113009</v>
          </cell>
          <cell r="I7775" t="str">
            <v>CRRate</v>
          </cell>
        </row>
        <row r="7776">
          <cell r="A7776" t="str">
            <v>100001860,0171,W6095</v>
          </cell>
          <cell r="B7776" t="str">
            <v>100001860,W6095</v>
          </cell>
          <cell r="C7776" t="str">
            <v>100001860</v>
          </cell>
          <cell r="D7776">
            <v>9769</v>
          </cell>
          <cell r="E7776" t="str">
            <v>0171</v>
          </cell>
          <cell r="F7776" t="str">
            <v>W6095</v>
          </cell>
          <cell r="G7776" t="str">
            <v>Licensed Three-Individual Home - Community Homes</v>
          </cell>
          <cell r="H7776">
            <v>44.389541561504409</v>
          </cell>
          <cell r="I7776" t="str">
            <v>CRRate</v>
          </cell>
        </row>
        <row r="7777">
          <cell r="A7777" t="str">
            <v>100001860,0175,W6094</v>
          </cell>
          <cell r="B7777" t="str">
            <v>100001860,W6094</v>
          </cell>
          <cell r="C7777" t="str">
            <v>100001860</v>
          </cell>
          <cell r="D7777">
            <v>9769</v>
          </cell>
          <cell r="E7777" t="str">
            <v>0175</v>
          </cell>
          <cell r="F7777" t="str">
            <v>W6094</v>
          </cell>
          <cell r="G7777" t="str">
            <v>Licensed Three-Individual Home - Community Homes</v>
          </cell>
          <cell r="H7777">
            <v>364.44255258113009</v>
          </cell>
          <cell r="I7777" t="str">
            <v>CRRate</v>
          </cell>
        </row>
        <row r="7778">
          <cell r="A7778" t="str">
            <v>100001860,0175,W6095</v>
          </cell>
          <cell r="B7778" t="str">
            <v>100001860,W6095</v>
          </cell>
          <cell r="C7778" t="str">
            <v>100001860</v>
          </cell>
          <cell r="D7778">
            <v>9769</v>
          </cell>
          <cell r="E7778" t="str">
            <v>0175</v>
          </cell>
          <cell r="F7778" t="str">
            <v>W6095</v>
          </cell>
          <cell r="G7778" t="str">
            <v>Licensed Three-Individual Home - Community Homes</v>
          </cell>
          <cell r="H7778">
            <v>44.389541561504409</v>
          </cell>
          <cell r="I7778" t="str">
            <v>CRRate</v>
          </cell>
        </row>
        <row r="7779">
          <cell r="A7779" t="str">
            <v>100001860,0176,W7080</v>
          </cell>
          <cell r="B7779" t="str">
            <v>100001860,W7080</v>
          </cell>
          <cell r="C7779" t="str">
            <v>100001860</v>
          </cell>
          <cell r="D7779">
            <v>9769</v>
          </cell>
          <cell r="E7779" t="str">
            <v>0176</v>
          </cell>
          <cell r="F7779" t="str">
            <v>W7080</v>
          </cell>
          <cell r="G7779" t="str">
            <v>Unlicensed Residential Two-Individual Home</v>
          </cell>
          <cell r="H7779">
            <v>26.066041095890412</v>
          </cell>
          <cell r="I7779" t="str">
            <v>CRRate</v>
          </cell>
        </row>
        <row r="7780">
          <cell r="A7780" t="str">
            <v>100001860,0176,W7081</v>
          </cell>
          <cell r="B7780" t="str">
            <v>100001860,W7081</v>
          </cell>
          <cell r="C7780" t="str">
            <v>100001860</v>
          </cell>
          <cell r="D7780">
            <v>9769</v>
          </cell>
          <cell r="E7780" t="str">
            <v>0176</v>
          </cell>
          <cell r="F7780" t="str">
            <v>W7081</v>
          </cell>
          <cell r="G7780" t="str">
            <v>Unlicensed Residential Two-Individual Home</v>
          </cell>
          <cell r="H7780">
            <v>8.4055479452054787</v>
          </cell>
          <cell r="I7780" t="str">
            <v>CRRate</v>
          </cell>
        </row>
        <row r="7781">
          <cell r="A7781" t="str">
            <v>100001860,0178,W7037</v>
          </cell>
          <cell r="B7781" t="str">
            <v>100001860,W7037</v>
          </cell>
          <cell r="C7781" t="str">
            <v>100001860</v>
          </cell>
          <cell r="D7781">
            <v>9769</v>
          </cell>
          <cell r="E7781" t="str">
            <v>0178</v>
          </cell>
          <cell r="F7781" t="str">
            <v>W7037</v>
          </cell>
          <cell r="G7781" t="str">
            <v>Unlicensed Family Living Home - One Individual</v>
          </cell>
          <cell r="H7781">
            <v>115.08784848484848</v>
          </cell>
          <cell r="I7781" t="str">
            <v>CRRate</v>
          </cell>
        </row>
        <row r="7782">
          <cell r="A7782" t="str">
            <v>100001860,0178,W7038</v>
          </cell>
          <cell r="B7782" t="str">
            <v>100001860,W7038</v>
          </cell>
          <cell r="C7782" t="str">
            <v>100001860</v>
          </cell>
          <cell r="D7782">
            <v>9769</v>
          </cell>
          <cell r="E7782" t="str">
            <v>0178</v>
          </cell>
          <cell r="F7782" t="str">
            <v>W7038</v>
          </cell>
          <cell r="G7782" t="str">
            <v>Unlicensed Family Living Home - One Individual</v>
          </cell>
          <cell r="H7782">
            <v>26.188498989898989</v>
          </cell>
          <cell r="I7782" t="str">
            <v>CRRate</v>
          </cell>
        </row>
        <row r="7783">
          <cell r="A7783" t="str">
            <v>100001860,0181,W7037</v>
          </cell>
          <cell r="B7783" t="str">
            <v>100001860,W7037</v>
          </cell>
          <cell r="C7783" t="str">
            <v>100001860</v>
          </cell>
          <cell r="D7783">
            <v>9769</v>
          </cell>
          <cell r="E7783" t="str">
            <v>0181</v>
          </cell>
          <cell r="F7783" t="str">
            <v>W7037</v>
          </cell>
          <cell r="G7783" t="str">
            <v>Unlicensed Family Living Home - One Individual</v>
          </cell>
          <cell r="H7783">
            <v>115.08784848484848</v>
          </cell>
          <cell r="I7783" t="str">
            <v>CRRate</v>
          </cell>
        </row>
        <row r="7784">
          <cell r="A7784" t="str">
            <v>100001860,0181,W7038</v>
          </cell>
          <cell r="B7784" t="str">
            <v>100001860,W7038</v>
          </cell>
          <cell r="C7784" t="str">
            <v>100001860</v>
          </cell>
          <cell r="D7784">
            <v>9769</v>
          </cell>
          <cell r="E7784" t="str">
            <v>0181</v>
          </cell>
          <cell r="F7784" t="str">
            <v>W7038</v>
          </cell>
          <cell r="G7784" t="str">
            <v>Unlicensed Family Living Home - One Individual</v>
          </cell>
          <cell r="H7784">
            <v>26.188498989898989</v>
          </cell>
          <cell r="I7784" t="str">
            <v>CRRate</v>
          </cell>
        </row>
        <row r="7785">
          <cell r="A7785" t="str">
            <v>100001860,0184,W7037</v>
          </cell>
          <cell r="B7785" t="str">
            <v>100001860,W7037</v>
          </cell>
          <cell r="C7785" t="str">
            <v>100001860</v>
          </cell>
          <cell r="D7785">
            <v>9769</v>
          </cell>
          <cell r="E7785" t="str">
            <v>0184</v>
          </cell>
          <cell r="F7785" t="str">
            <v>W7037</v>
          </cell>
          <cell r="G7785" t="str">
            <v>Unlicensed Family Living Home - One Individual</v>
          </cell>
          <cell r="H7785">
            <v>115.08784848484848</v>
          </cell>
          <cell r="I7785" t="str">
            <v>CRRate</v>
          </cell>
        </row>
        <row r="7786">
          <cell r="A7786" t="str">
            <v>100001860,0184,W7038</v>
          </cell>
          <cell r="B7786" t="str">
            <v>100001860,W7038</v>
          </cell>
          <cell r="C7786" t="str">
            <v>100001860</v>
          </cell>
          <cell r="D7786">
            <v>9769</v>
          </cell>
          <cell r="E7786" t="str">
            <v>0184</v>
          </cell>
          <cell r="F7786" t="str">
            <v>W7038</v>
          </cell>
          <cell r="G7786" t="str">
            <v>Unlicensed Family Living Home - One Individual</v>
          </cell>
          <cell r="H7786">
            <v>26.188498989898989</v>
          </cell>
          <cell r="I7786" t="str">
            <v>CRRate</v>
          </cell>
        </row>
        <row r="7787">
          <cell r="A7787" t="str">
            <v>100001860,0186,W7291</v>
          </cell>
          <cell r="B7787" t="str">
            <v>100001860,W7291</v>
          </cell>
          <cell r="C7787" t="str">
            <v>100001860</v>
          </cell>
          <cell r="D7787">
            <v>9769</v>
          </cell>
          <cell r="E7787" t="str">
            <v>0186</v>
          </cell>
          <cell r="F7787" t="str">
            <v>W7291</v>
          </cell>
          <cell r="G7787" t="str">
            <v>Licensed Adult Family Living Home - One Individual</v>
          </cell>
          <cell r="H7787">
            <v>127.37026512377325</v>
          </cell>
          <cell r="I7787" t="str">
            <v>CRRate</v>
          </cell>
        </row>
        <row r="7788">
          <cell r="A7788" t="str">
            <v>100001860,0186,W7292</v>
          </cell>
          <cell r="B7788" t="str">
            <v>100001860,W7292</v>
          </cell>
          <cell r="C7788" t="str">
            <v>100001860</v>
          </cell>
          <cell r="D7788">
            <v>9769</v>
          </cell>
          <cell r="E7788" t="str">
            <v>0186</v>
          </cell>
          <cell r="F7788" t="str">
            <v>W7292</v>
          </cell>
          <cell r="G7788" t="str">
            <v>Licensed Adult Family Living Home - One Individual</v>
          </cell>
          <cell r="H7788">
            <v>19.691577559689467</v>
          </cell>
          <cell r="I7788" t="str">
            <v>CRRate</v>
          </cell>
        </row>
        <row r="7789">
          <cell r="A7789" t="str">
            <v>100001860,0187,W7291</v>
          </cell>
          <cell r="B7789" t="str">
            <v>100001860,W7291</v>
          </cell>
          <cell r="C7789" t="str">
            <v>100001860</v>
          </cell>
          <cell r="D7789">
            <v>9769</v>
          </cell>
          <cell r="E7789" t="str">
            <v>0187</v>
          </cell>
          <cell r="F7789" t="str">
            <v>W7291</v>
          </cell>
          <cell r="G7789" t="str">
            <v>Licensed Adult Family Living Home - One Individual</v>
          </cell>
          <cell r="H7789">
            <v>127.37026512377325</v>
          </cell>
          <cell r="I7789" t="str">
            <v>CRRate</v>
          </cell>
        </row>
        <row r="7790">
          <cell r="A7790" t="str">
            <v>100001860,0187,W7292</v>
          </cell>
          <cell r="B7790" t="str">
            <v>100001860,W7292</v>
          </cell>
          <cell r="C7790" t="str">
            <v>100001860</v>
          </cell>
          <cell r="D7790">
            <v>9769</v>
          </cell>
          <cell r="E7790" t="str">
            <v>0187</v>
          </cell>
          <cell r="F7790" t="str">
            <v>W7292</v>
          </cell>
          <cell r="G7790" t="str">
            <v>Licensed Adult Family Living Home - One Individual</v>
          </cell>
          <cell r="H7790">
            <v>19.691577559689467</v>
          </cell>
          <cell r="I7790" t="str">
            <v>CRRate</v>
          </cell>
        </row>
        <row r="7791">
          <cell r="A7791" t="str">
            <v>100001860,0188,W6094</v>
          </cell>
          <cell r="B7791" t="str">
            <v>100001860,W6094</v>
          </cell>
          <cell r="C7791" t="str">
            <v>100001860</v>
          </cell>
          <cell r="D7791">
            <v>9769</v>
          </cell>
          <cell r="E7791" t="str">
            <v>0188</v>
          </cell>
          <cell r="F7791" t="str">
            <v>W6094</v>
          </cell>
          <cell r="G7791" t="str">
            <v>Licensed Three-Individual Home - Community Homes</v>
          </cell>
          <cell r="H7791">
            <v>364.44255258113009</v>
          </cell>
          <cell r="I7791" t="str">
            <v>CRRate</v>
          </cell>
        </row>
        <row r="7792">
          <cell r="A7792" t="str">
            <v>100001860,0188,W6095</v>
          </cell>
          <cell r="B7792" t="str">
            <v>100001860,W6095</v>
          </cell>
          <cell r="C7792" t="str">
            <v>100001860</v>
          </cell>
          <cell r="D7792">
            <v>9769</v>
          </cell>
          <cell r="E7792" t="str">
            <v>0188</v>
          </cell>
          <cell r="F7792" t="str">
            <v>W6095</v>
          </cell>
          <cell r="G7792" t="str">
            <v>Licensed Three-Individual Home - Community Homes</v>
          </cell>
          <cell r="H7792">
            <v>44.389541561504409</v>
          </cell>
          <cell r="I7792" t="str">
            <v>CRRate</v>
          </cell>
        </row>
        <row r="7793">
          <cell r="A7793" t="str">
            <v>100001860,0189,W6090</v>
          </cell>
          <cell r="B7793" t="str">
            <v>100001860,W6090</v>
          </cell>
          <cell r="C7793" t="str">
            <v>100001860</v>
          </cell>
          <cell r="D7793">
            <v>9769</v>
          </cell>
          <cell r="E7793" t="str">
            <v>0189</v>
          </cell>
          <cell r="F7793" t="str">
            <v>W6090</v>
          </cell>
          <cell r="G7793" t="str">
            <v>Licensed One-Individual Home - Community Homes</v>
          </cell>
          <cell r="H7793">
            <v>659.1859349363508</v>
          </cell>
          <cell r="I7793" t="str">
            <v>CRRate</v>
          </cell>
        </row>
        <row r="7794">
          <cell r="A7794" t="str">
            <v>100001860,0189,W6091</v>
          </cell>
          <cell r="B7794" t="str">
            <v>100001860,W6091</v>
          </cell>
          <cell r="C7794" t="str">
            <v>100001860</v>
          </cell>
          <cell r="D7794">
            <v>9769</v>
          </cell>
          <cell r="E7794" t="str">
            <v>0189</v>
          </cell>
          <cell r="F7794" t="str">
            <v>W6091</v>
          </cell>
          <cell r="G7794" t="str">
            <v>Licensed One-Individual Home - Community Homes</v>
          </cell>
          <cell r="H7794">
            <v>82.668021216407354</v>
          </cell>
          <cell r="I7794" t="str">
            <v>CRRate</v>
          </cell>
        </row>
        <row r="7795">
          <cell r="A7795" t="str">
            <v>100001860,0190,W6092</v>
          </cell>
          <cell r="B7795" t="str">
            <v>100001860,W6092</v>
          </cell>
          <cell r="C7795" t="str">
            <v>100001860</v>
          </cell>
          <cell r="D7795">
            <v>9769</v>
          </cell>
          <cell r="E7795" t="str">
            <v>0190</v>
          </cell>
          <cell r="F7795" t="str">
            <v>W6092</v>
          </cell>
          <cell r="G7795" t="str">
            <v>Licensed Two-Individual Home - Community Homes</v>
          </cell>
          <cell r="H7795">
            <v>442.9885888180429</v>
          </cell>
          <cell r="I7795" t="str">
            <v>CRRate</v>
          </cell>
        </row>
        <row r="7796">
          <cell r="A7796" t="str">
            <v>100001860,0190,W6093</v>
          </cell>
          <cell r="B7796" t="str">
            <v>100001860,W6093</v>
          </cell>
          <cell r="C7796" t="str">
            <v>100001860</v>
          </cell>
          <cell r="D7796">
            <v>9769</v>
          </cell>
          <cell r="E7796" t="str">
            <v>0190</v>
          </cell>
          <cell r="F7796" t="str">
            <v>W6093</v>
          </cell>
          <cell r="G7796" t="str">
            <v>Licensed Two-Individual Home - Community Homes</v>
          </cell>
          <cell r="H7796">
            <v>56.456231754228803</v>
          </cell>
          <cell r="I7796" t="str">
            <v>CRRate</v>
          </cell>
        </row>
        <row r="7797">
          <cell r="A7797" t="str">
            <v>100001860,0191,W6090</v>
          </cell>
          <cell r="B7797" t="str">
            <v>100001860,W6090</v>
          </cell>
          <cell r="C7797" t="str">
            <v>100001860</v>
          </cell>
          <cell r="D7797">
            <v>9769</v>
          </cell>
          <cell r="E7797" t="str">
            <v>0191</v>
          </cell>
          <cell r="F7797" t="str">
            <v>W6090</v>
          </cell>
          <cell r="G7797" t="str">
            <v>Licensed One-Individual Home - Community Homes</v>
          </cell>
          <cell r="H7797">
            <v>659.1859349363508</v>
          </cell>
          <cell r="I7797" t="str">
            <v>CRRate</v>
          </cell>
        </row>
        <row r="7798">
          <cell r="A7798" t="str">
            <v>100001860,0191,W6091</v>
          </cell>
          <cell r="B7798" t="str">
            <v>100001860,W6091</v>
          </cell>
          <cell r="C7798" t="str">
            <v>100001860</v>
          </cell>
          <cell r="D7798">
            <v>9769</v>
          </cell>
          <cell r="E7798" t="str">
            <v>0191</v>
          </cell>
          <cell r="F7798" t="str">
            <v>W6091</v>
          </cell>
          <cell r="G7798" t="str">
            <v>Licensed One-Individual Home - Community Homes</v>
          </cell>
          <cell r="H7798">
            <v>82.668021216407354</v>
          </cell>
          <cell r="I7798" t="str">
            <v>CRRate</v>
          </cell>
        </row>
        <row r="7799">
          <cell r="A7799" t="str">
            <v>100001860,0192,W6090</v>
          </cell>
          <cell r="B7799" t="str">
            <v>100001860,W6090</v>
          </cell>
          <cell r="C7799" t="str">
            <v>100001860</v>
          </cell>
          <cell r="D7799">
            <v>9769</v>
          </cell>
          <cell r="E7799" t="str">
            <v>0192</v>
          </cell>
          <cell r="F7799" t="str">
            <v>W6090</v>
          </cell>
          <cell r="G7799" t="str">
            <v>Licensed One-Individual Home - Community Homes</v>
          </cell>
          <cell r="H7799">
            <v>659.1859349363508</v>
          </cell>
          <cell r="I7799" t="str">
            <v>CRRate</v>
          </cell>
        </row>
        <row r="7800">
          <cell r="A7800" t="str">
            <v>100001860,0192,W6091</v>
          </cell>
          <cell r="B7800" t="str">
            <v>100001860,W6091</v>
          </cell>
          <cell r="C7800" t="str">
            <v>100001860</v>
          </cell>
          <cell r="D7800">
            <v>9769</v>
          </cell>
          <cell r="E7800" t="str">
            <v>0192</v>
          </cell>
          <cell r="F7800" t="str">
            <v>W6091</v>
          </cell>
          <cell r="G7800" t="str">
            <v>Licensed One-Individual Home - Community Homes</v>
          </cell>
          <cell r="H7800">
            <v>82.668021216407354</v>
          </cell>
          <cell r="I7800" t="str">
            <v>CRRate</v>
          </cell>
        </row>
        <row r="7801">
          <cell r="A7801" t="str">
            <v>100001860,0193,W6092</v>
          </cell>
          <cell r="B7801" t="str">
            <v>100001860,W6092</v>
          </cell>
          <cell r="C7801" t="str">
            <v>100001860</v>
          </cell>
          <cell r="D7801">
            <v>9769</v>
          </cell>
          <cell r="E7801" t="str">
            <v>0193</v>
          </cell>
          <cell r="F7801" t="str">
            <v>W6092</v>
          </cell>
          <cell r="G7801" t="str">
            <v>Licensed Two-Individual Home - Community Homes</v>
          </cell>
          <cell r="H7801">
            <v>442.9885888180429</v>
          </cell>
          <cell r="I7801" t="str">
            <v>CRRate</v>
          </cell>
        </row>
        <row r="7802">
          <cell r="A7802" t="str">
            <v>100001860,0193,W6093</v>
          </cell>
          <cell r="B7802" t="str">
            <v>100001860,W6093</v>
          </cell>
          <cell r="C7802" t="str">
            <v>100001860</v>
          </cell>
          <cell r="D7802">
            <v>9769</v>
          </cell>
          <cell r="E7802" t="str">
            <v>0193</v>
          </cell>
          <cell r="F7802" t="str">
            <v>W6093</v>
          </cell>
          <cell r="G7802" t="str">
            <v>Licensed Two-Individual Home - Community Homes</v>
          </cell>
          <cell r="H7802">
            <v>56.456231754228803</v>
          </cell>
          <cell r="I7802" t="str">
            <v>CRRate</v>
          </cell>
        </row>
        <row r="7803">
          <cell r="A7803" t="str">
            <v>100001860,0195,W6092</v>
          </cell>
          <cell r="B7803" t="str">
            <v>100001860,W6092</v>
          </cell>
          <cell r="C7803" t="str">
            <v>100001860</v>
          </cell>
          <cell r="D7803">
            <v>9769</v>
          </cell>
          <cell r="E7803" t="str">
            <v>0195</v>
          </cell>
          <cell r="F7803" t="str">
            <v>W6092</v>
          </cell>
          <cell r="G7803" t="str">
            <v>Licensed Two-Individual Home - Community Homes</v>
          </cell>
          <cell r="H7803">
            <v>442.9885888180429</v>
          </cell>
          <cell r="I7803" t="str">
            <v>CRRate</v>
          </cell>
        </row>
        <row r="7804">
          <cell r="A7804" t="str">
            <v>100001860,0195,W6093</v>
          </cell>
          <cell r="B7804" t="str">
            <v>100001860,W6093</v>
          </cell>
          <cell r="C7804" t="str">
            <v>100001860</v>
          </cell>
          <cell r="D7804">
            <v>9769</v>
          </cell>
          <cell r="E7804" t="str">
            <v>0195</v>
          </cell>
          <cell r="F7804" t="str">
            <v>W6093</v>
          </cell>
          <cell r="G7804" t="str">
            <v>Licensed Two-Individual Home - Community Homes</v>
          </cell>
          <cell r="H7804">
            <v>56.456231754228803</v>
          </cell>
          <cell r="I7804" t="str">
            <v>CRRate</v>
          </cell>
        </row>
        <row r="7805">
          <cell r="A7805" t="str">
            <v>100001860,0198,W6090</v>
          </cell>
          <cell r="B7805" t="str">
            <v>100001860,W6090</v>
          </cell>
          <cell r="C7805" t="str">
            <v>100001860</v>
          </cell>
          <cell r="D7805">
            <v>9769</v>
          </cell>
          <cell r="E7805" t="str">
            <v>0198</v>
          </cell>
          <cell r="F7805" t="str">
            <v>W6090</v>
          </cell>
          <cell r="G7805" t="str">
            <v>Licensed One-Individual Home - Community Homes</v>
          </cell>
          <cell r="H7805">
            <v>659.1859349363508</v>
          </cell>
          <cell r="I7805" t="str">
            <v>CRRate</v>
          </cell>
        </row>
        <row r="7806">
          <cell r="A7806" t="str">
            <v>100001860,0198,W6091</v>
          </cell>
          <cell r="B7806" t="str">
            <v>100001860,W6091</v>
          </cell>
          <cell r="C7806" t="str">
            <v>100001860</v>
          </cell>
          <cell r="D7806">
            <v>9769</v>
          </cell>
          <cell r="E7806" t="str">
            <v>0198</v>
          </cell>
          <cell r="F7806" t="str">
            <v>W6091</v>
          </cell>
          <cell r="G7806" t="str">
            <v>Licensed One-Individual Home - Community Homes</v>
          </cell>
          <cell r="H7806">
            <v>82.668021216407354</v>
          </cell>
          <cell r="I7806" t="str">
            <v>CRRate</v>
          </cell>
        </row>
        <row r="7807">
          <cell r="A7807" t="str">
            <v>100001860,0199,W7078</v>
          </cell>
          <cell r="B7807" t="str">
            <v>100001860,W7078</v>
          </cell>
          <cell r="C7807" t="str">
            <v>100001860</v>
          </cell>
          <cell r="D7807">
            <v>9769</v>
          </cell>
          <cell r="E7807" t="str">
            <v>0199</v>
          </cell>
          <cell r="F7807" t="str">
            <v>W7078</v>
          </cell>
          <cell r="G7807" t="str">
            <v>Unlicensed Residential One-Individual Home</v>
          </cell>
          <cell r="H7807">
            <v>130.33389726027397</v>
          </cell>
          <cell r="I7807" t="str">
            <v>CRRate</v>
          </cell>
        </row>
        <row r="7808">
          <cell r="A7808" t="str">
            <v>100001860,0199,W7079</v>
          </cell>
          <cell r="B7808" t="str">
            <v>100001860,W7079</v>
          </cell>
          <cell r="C7808" t="str">
            <v>100001860</v>
          </cell>
          <cell r="D7808">
            <v>9769</v>
          </cell>
          <cell r="E7808" t="str">
            <v>0199</v>
          </cell>
          <cell r="F7808" t="str">
            <v>W7079</v>
          </cell>
          <cell r="G7808" t="str">
            <v>Unlicensed Residential One-Individual Home</v>
          </cell>
          <cell r="H7808">
            <v>54.926462025316454</v>
          </cell>
          <cell r="I7808" t="str">
            <v>CRRate</v>
          </cell>
        </row>
        <row r="7809">
          <cell r="A7809" t="str">
            <v>100001860,0202,W7039</v>
          </cell>
          <cell r="B7809" t="str">
            <v>100001860,W7039</v>
          </cell>
          <cell r="C7809" t="str">
            <v>100001860</v>
          </cell>
          <cell r="D7809">
            <v>9769</v>
          </cell>
          <cell r="E7809" t="str">
            <v>0202</v>
          </cell>
          <cell r="F7809" t="str">
            <v>W7039</v>
          </cell>
          <cell r="G7809" t="str">
            <v>Unlicensed Family Living Home - Two Individual</v>
          </cell>
          <cell r="H7809">
            <v>111.05367123287671</v>
          </cell>
          <cell r="I7809" t="str">
            <v>CRRate</v>
          </cell>
        </row>
        <row r="7810">
          <cell r="A7810" t="str">
            <v>100001860,0202,W7040</v>
          </cell>
          <cell r="B7810" t="str">
            <v>100001860,W7040</v>
          </cell>
          <cell r="C7810" t="str">
            <v>100001860</v>
          </cell>
          <cell r="D7810">
            <v>9769</v>
          </cell>
          <cell r="E7810" t="str">
            <v>0202</v>
          </cell>
          <cell r="F7810" t="str">
            <v>W7040</v>
          </cell>
          <cell r="G7810" t="str">
            <v>Unlicensed Family Living Home - Two Individual</v>
          </cell>
          <cell r="H7810">
            <v>11.292972602739725</v>
          </cell>
          <cell r="I7810" t="str">
            <v>CRRate</v>
          </cell>
        </row>
        <row r="7811">
          <cell r="A7811" t="str">
            <v>100001860,0203,W6094</v>
          </cell>
          <cell r="B7811" t="str">
            <v>100001860,W6094</v>
          </cell>
          <cell r="C7811" t="str">
            <v>100001860</v>
          </cell>
          <cell r="D7811">
            <v>9769</v>
          </cell>
          <cell r="E7811" t="str">
            <v>0203</v>
          </cell>
          <cell r="F7811" t="str">
            <v>W6094</v>
          </cell>
          <cell r="G7811" t="str">
            <v>Licensed Three-Individual Home - Community Homes</v>
          </cell>
          <cell r="H7811">
            <v>364.44255258113009</v>
          </cell>
          <cell r="I7811" t="str">
            <v>CRRate</v>
          </cell>
        </row>
        <row r="7812">
          <cell r="A7812" t="str">
            <v>100001860,0203,W6095</v>
          </cell>
          <cell r="B7812" t="str">
            <v>100001860,W6095</v>
          </cell>
          <cell r="C7812" t="str">
            <v>100001860</v>
          </cell>
          <cell r="D7812">
            <v>9769</v>
          </cell>
          <cell r="E7812" t="str">
            <v>0203</v>
          </cell>
          <cell r="F7812" t="str">
            <v>W6095</v>
          </cell>
          <cell r="G7812" t="str">
            <v>Licensed Three-Individual Home - Community Homes</v>
          </cell>
          <cell r="H7812">
            <v>44.389541561504409</v>
          </cell>
          <cell r="I7812" t="str">
            <v>CRRate</v>
          </cell>
        </row>
        <row r="7813">
          <cell r="A7813" t="str">
            <v>100001860,0204,W6094</v>
          </cell>
          <cell r="B7813" t="str">
            <v>100001860,W6094</v>
          </cell>
          <cell r="C7813" t="str">
            <v>100001860</v>
          </cell>
          <cell r="D7813">
            <v>9769</v>
          </cell>
          <cell r="E7813" t="str">
            <v>0204</v>
          </cell>
          <cell r="F7813" t="str">
            <v>W6094</v>
          </cell>
          <cell r="G7813" t="str">
            <v>Licensed Three-Individual Home - Community Homes</v>
          </cell>
          <cell r="H7813">
            <v>364.44255258113009</v>
          </cell>
          <cell r="I7813" t="str">
            <v>CRRate</v>
          </cell>
        </row>
        <row r="7814">
          <cell r="A7814" t="str">
            <v>100001860,0204,W6095</v>
          </cell>
          <cell r="B7814" t="str">
            <v>100001860,W6095</v>
          </cell>
          <cell r="C7814" t="str">
            <v>100001860</v>
          </cell>
          <cell r="D7814">
            <v>9769</v>
          </cell>
          <cell r="E7814" t="str">
            <v>0204</v>
          </cell>
          <cell r="F7814" t="str">
            <v>W6095</v>
          </cell>
          <cell r="G7814" t="str">
            <v>Licensed Three-Individual Home - Community Homes</v>
          </cell>
          <cell r="H7814">
            <v>44.389541561504409</v>
          </cell>
          <cell r="I7814" t="str">
            <v>CRRate</v>
          </cell>
        </row>
        <row r="7815">
          <cell r="A7815" t="str">
            <v>100001860,0205,W6092</v>
          </cell>
          <cell r="B7815" t="str">
            <v>100001860,W6092</v>
          </cell>
          <cell r="C7815" t="str">
            <v>100001860</v>
          </cell>
          <cell r="D7815">
            <v>9769</v>
          </cell>
          <cell r="E7815" t="str">
            <v>0205</v>
          </cell>
          <cell r="F7815" t="str">
            <v>W6092</v>
          </cell>
          <cell r="G7815" t="str">
            <v>Licensed Two-Individual Home - Community Homes</v>
          </cell>
          <cell r="H7815">
            <v>442.9885888180429</v>
          </cell>
          <cell r="I7815" t="str">
            <v>CRRate</v>
          </cell>
        </row>
        <row r="7816">
          <cell r="A7816" t="str">
            <v>100001860,0205,W6093</v>
          </cell>
          <cell r="B7816" t="str">
            <v>100001860,W6093</v>
          </cell>
          <cell r="C7816" t="str">
            <v>100001860</v>
          </cell>
          <cell r="D7816">
            <v>9769</v>
          </cell>
          <cell r="E7816" t="str">
            <v>0205</v>
          </cell>
          <cell r="F7816" t="str">
            <v>W6093</v>
          </cell>
          <cell r="G7816" t="str">
            <v>Licensed Two-Individual Home - Community Homes</v>
          </cell>
          <cell r="H7816">
            <v>56.456231754228803</v>
          </cell>
          <cell r="I7816" t="str">
            <v>CRRate</v>
          </cell>
        </row>
        <row r="7817">
          <cell r="A7817" t="str">
            <v>100001860,0208,W6092</v>
          </cell>
          <cell r="B7817" t="str">
            <v>100001860,W6092</v>
          </cell>
          <cell r="C7817" t="str">
            <v>100001860</v>
          </cell>
          <cell r="D7817">
            <v>9769</v>
          </cell>
          <cell r="E7817" t="str">
            <v>0208</v>
          </cell>
          <cell r="F7817" t="str">
            <v>W6092</v>
          </cell>
          <cell r="G7817" t="str">
            <v>Licensed Two-Individual Home - Community Homes</v>
          </cell>
          <cell r="H7817">
            <v>442.9885888180429</v>
          </cell>
          <cell r="I7817" t="str">
            <v>CRRate</v>
          </cell>
        </row>
        <row r="7818">
          <cell r="A7818" t="str">
            <v>100001860,0208,W6093</v>
          </cell>
          <cell r="B7818" t="str">
            <v>100001860,W6093</v>
          </cell>
          <cell r="C7818" t="str">
            <v>100001860</v>
          </cell>
          <cell r="D7818">
            <v>9769</v>
          </cell>
          <cell r="E7818" t="str">
            <v>0208</v>
          </cell>
          <cell r="F7818" t="str">
            <v>W6093</v>
          </cell>
          <cell r="G7818" t="str">
            <v>Licensed Two-Individual Home - Community Homes</v>
          </cell>
          <cell r="H7818">
            <v>56.456231754228803</v>
          </cell>
          <cell r="I7818" t="str">
            <v>CRRate</v>
          </cell>
        </row>
        <row r="7819">
          <cell r="A7819" t="str">
            <v>100001860,0209,W7037</v>
          </cell>
          <cell r="B7819" t="str">
            <v>100001860,W7037</v>
          </cell>
          <cell r="C7819" t="str">
            <v>100001860</v>
          </cell>
          <cell r="D7819">
            <v>9769</v>
          </cell>
          <cell r="E7819" t="str">
            <v>0209</v>
          </cell>
          <cell r="F7819" t="str">
            <v>W7037</v>
          </cell>
          <cell r="G7819" t="str">
            <v>Unlicensed Family Living Home - One Individual</v>
          </cell>
          <cell r="H7819">
            <v>115.08784848484848</v>
          </cell>
          <cell r="I7819" t="str">
            <v>CRRate</v>
          </cell>
        </row>
        <row r="7820">
          <cell r="A7820" t="str">
            <v>100001860,0209,W7038</v>
          </cell>
          <cell r="B7820" t="str">
            <v>100001860,W7038</v>
          </cell>
          <cell r="C7820" t="str">
            <v>100001860</v>
          </cell>
          <cell r="D7820">
            <v>9769</v>
          </cell>
          <cell r="E7820" t="str">
            <v>0209</v>
          </cell>
          <cell r="F7820" t="str">
            <v>W7038</v>
          </cell>
          <cell r="G7820" t="str">
            <v>Unlicensed Family Living Home - One Individual</v>
          </cell>
          <cell r="H7820">
            <v>26.188498989898989</v>
          </cell>
          <cell r="I7820" t="str">
            <v>CRRate</v>
          </cell>
        </row>
        <row r="7821">
          <cell r="A7821" t="str">
            <v>100001860,0211,W6090</v>
          </cell>
          <cell r="B7821" t="str">
            <v>100001860,W6090</v>
          </cell>
          <cell r="C7821" t="str">
            <v>100001860</v>
          </cell>
          <cell r="D7821">
            <v>9769</v>
          </cell>
          <cell r="E7821" t="str">
            <v>0211</v>
          </cell>
          <cell r="F7821" t="str">
            <v>W6090</v>
          </cell>
          <cell r="G7821" t="str">
            <v>Licensed One-Individual Home - Community Homes</v>
          </cell>
          <cell r="H7821">
            <v>659.1859349363508</v>
          </cell>
          <cell r="I7821" t="str">
            <v>CRRate</v>
          </cell>
        </row>
        <row r="7822">
          <cell r="A7822" t="str">
            <v>100001860,0211,W6091</v>
          </cell>
          <cell r="B7822" t="str">
            <v>100001860,W6091</v>
          </cell>
          <cell r="C7822" t="str">
            <v>100001860</v>
          </cell>
          <cell r="D7822">
            <v>9769</v>
          </cell>
          <cell r="E7822" t="str">
            <v>0211</v>
          </cell>
          <cell r="F7822" t="str">
            <v>W6091</v>
          </cell>
          <cell r="G7822" t="str">
            <v>Licensed One-Individual Home - Community Homes</v>
          </cell>
          <cell r="H7822">
            <v>82.668021216407354</v>
          </cell>
          <cell r="I7822" t="str">
            <v>CRRate</v>
          </cell>
        </row>
        <row r="7823">
          <cell r="A7823" t="str">
            <v>100001860,0212,W7037</v>
          </cell>
          <cell r="B7823" t="str">
            <v>100001860,W7037</v>
          </cell>
          <cell r="C7823" t="str">
            <v>100001860</v>
          </cell>
          <cell r="D7823">
            <v>9769</v>
          </cell>
          <cell r="E7823" t="str">
            <v>0212</v>
          </cell>
          <cell r="F7823" t="str">
            <v>W7037</v>
          </cell>
          <cell r="G7823" t="str">
            <v>Unlicensed Family Living Home - One Individual</v>
          </cell>
          <cell r="H7823">
            <v>115.08784848484848</v>
          </cell>
          <cell r="I7823" t="str">
            <v>CRRate</v>
          </cell>
        </row>
        <row r="7824">
          <cell r="A7824" t="str">
            <v>100001860,0212,W7038</v>
          </cell>
          <cell r="B7824" t="str">
            <v>100001860,W7038</v>
          </cell>
          <cell r="C7824" t="str">
            <v>100001860</v>
          </cell>
          <cell r="D7824">
            <v>9769</v>
          </cell>
          <cell r="E7824" t="str">
            <v>0212</v>
          </cell>
          <cell r="F7824" t="str">
            <v>W7038</v>
          </cell>
          <cell r="G7824" t="str">
            <v>Unlicensed Family Living Home - One Individual</v>
          </cell>
          <cell r="H7824">
            <v>26.188498989898989</v>
          </cell>
          <cell r="I7824" t="str">
            <v>CRRate</v>
          </cell>
        </row>
        <row r="7825">
          <cell r="A7825" t="str">
            <v>100001860,0214,W6094</v>
          </cell>
          <cell r="B7825" t="str">
            <v>100001860,W6094</v>
          </cell>
          <cell r="C7825" t="str">
            <v>100001860</v>
          </cell>
          <cell r="D7825">
            <v>9769</v>
          </cell>
          <cell r="E7825" t="str">
            <v>0214</v>
          </cell>
          <cell r="F7825" t="str">
            <v>W6094</v>
          </cell>
          <cell r="G7825" t="str">
            <v>Licensed Three-Individual Home - Community Homes</v>
          </cell>
          <cell r="H7825">
            <v>364.44255258113009</v>
          </cell>
          <cell r="I7825" t="str">
            <v>CRRate</v>
          </cell>
        </row>
        <row r="7826">
          <cell r="A7826" t="str">
            <v>100001860,0214,W6095</v>
          </cell>
          <cell r="B7826" t="str">
            <v>100001860,W6095</v>
          </cell>
          <cell r="C7826" t="str">
            <v>100001860</v>
          </cell>
          <cell r="D7826">
            <v>9769</v>
          </cell>
          <cell r="E7826" t="str">
            <v>0214</v>
          </cell>
          <cell r="F7826" t="str">
            <v>W6095</v>
          </cell>
          <cell r="G7826" t="str">
            <v>Licensed Three-Individual Home - Community Homes</v>
          </cell>
          <cell r="H7826">
            <v>44.389541561504409</v>
          </cell>
          <cell r="I7826" t="str">
            <v>CRRate</v>
          </cell>
        </row>
        <row r="7827">
          <cell r="A7827" t="str">
            <v>100001860,0215,W7037</v>
          </cell>
          <cell r="B7827" t="str">
            <v>100001860,W7037</v>
          </cell>
          <cell r="C7827" t="str">
            <v>100001860</v>
          </cell>
          <cell r="D7827">
            <v>9769</v>
          </cell>
          <cell r="E7827" t="str">
            <v>0215</v>
          </cell>
          <cell r="F7827" t="str">
            <v>W7037</v>
          </cell>
          <cell r="G7827" t="str">
            <v>Unlicensed Family Living Home - One Individual</v>
          </cell>
          <cell r="H7827">
            <v>115.08784848484848</v>
          </cell>
          <cell r="I7827" t="str">
            <v>CRRate</v>
          </cell>
        </row>
        <row r="7828">
          <cell r="A7828" t="str">
            <v>100001860,0215,W7038</v>
          </cell>
          <cell r="B7828" t="str">
            <v>100001860,W7038</v>
          </cell>
          <cell r="C7828" t="str">
            <v>100001860</v>
          </cell>
          <cell r="D7828">
            <v>9769</v>
          </cell>
          <cell r="E7828" t="str">
            <v>0215</v>
          </cell>
          <cell r="F7828" t="str">
            <v>W7038</v>
          </cell>
          <cell r="G7828" t="str">
            <v>Unlicensed Family Living Home - One Individual</v>
          </cell>
          <cell r="H7828">
            <v>26.188498989898989</v>
          </cell>
          <cell r="I7828" t="str">
            <v>CRRate</v>
          </cell>
        </row>
        <row r="7829">
          <cell r="A7829" t="str">
            <v>100001860,0216,W6090</v>
          </cell>
          <cell r="B7829" t="str">
            <v>100001860,W6090</v>
          </cell>
          <cell r="C7829" t="str">
            <v>100001860</v>
          </cell>
          <cell r="D7829">
            <v>9769</v>
          </cell>
          <cell r="E7829" t="str">
            <v>0216</v>
          </cell>
          <cell r="F7829" t="str">
            <v>W6090</v>
          </cell>
          <cell r="G7829" t="str">
            <v>Licensed One-Individual Home - Community Homes</v>
          </cell>
          <cell r="H7829">
            <v>659.1859349363508</v>
          </cell>
          <cell r="I7829" t="str">
            <v>CRRate</v>
          </cell>
        </row>
        <row r="7830">
          <cell r="A7830" t="str">
            <v>100001860,0216,W6091</v>
          </cell>
          <cell r="B7830" t="str">
            <v>100001860,W6091</v>
          </cell>
          <cell r="C7830" t="str">
            <v>100001860</v>
          </cell>
          <cell r="D7830">
            <v>9769</v>
          </cell>
          <cell r="E7830" t="str">
            <v>0216</v>
          </cell>
          <cell r="F7830" t="str">
            <v>W6091</v>
          </cell>
          <cell r="G7830" t="str">
            <v>Licensed One-Individual Home - Community Homes</v>
          </cell>
          <cell r="H7830">
            <v>82.668021216407354</v>
          </cell>
          <cell r="I7830" t="str">
            <v>CRRate</v>
          </cell>
        </row>
        <row r="7831">
          <cell r="A7831" t="str">
            <v>100001860,0217,W6094</v>
          </cell>
          <cell r="B7831" t="str">
            <v>100001860,W6094</v>
          </cell>
          <cell r="C7831" t="str">
            <v>100001860</v>
          </cell>
          <cell r="D7831">
            <v>9769</v>
          </cell>
          <cell r="E7831" t="str">
            <v>0217</v>
          </cell>
          <cell r="F7831" t="str">
            <v>W6094</v>
          </cell>
          <cell r="G7831" t="str">
            <v>Licensed Three-Individual Home - Community Homes</v>
          </cell>
          <cell r="H7831">
            <v>364.44255258113009</v>
          </cell>
          <cell r="I7831" t="str">
            <v>CRRate</v>
          </cell>
        </row>
        <row r="7832">
          <cell r="A7832" t="str">
            <v>100001860,0217,W6095</v>
          </cell>
          <cell r="B7832" t="str">
            <v>100001860,W6095</v>
          </cell>
          <cell r="C7832" t="str">
            <v>100001860</v>
          </cell>
          <cell r="D7832">
            <v>9769</v>
          </cell>
          <cell r="E7832" t="str">
            <v>0217</v>
          </cell>
          <cell r="F7832" t="str">
            <v>W6095</v>
          </cell>
          <cell r="G7832" t="str">
            <v>Licensed Three-Individual Home - Community Homes</v>
          </cell>
          <cell r="H7832">
            <v>44.389541561504409</v>
          </cell>
          <cell r="I7832" t="str">
            <v>CRRate</v>
          </cell>
        </row>
        <row r="7833">
          <cell r="A7833" t="str">
            <v>100001860,0218,W6094</v>
          </cell>
          <cell r="B7833" t="str">
            <v>100001860,W6094</v>
          </cell>
          <cell r="C7833" t="str">
            <v>100001860</v>
          </cell>
          <cell r="D7833">
            <v>9769</v>
          </cell>
          <cell r="E7833" t="str">
            <v>0218</v>
          </cell>
          <cell r="F7833" t="str">
            <v>W6094</v>
          </cell>
          <cell r="G7833" t="str">
            <v>Licensed Three-Individual Home - Community Homes</v>
          </cell>
          <cell r="H7833">
            <v>364.44255258113009</v>
          </cell>
          <cell r="I7833" t="str">
            <v>CRRate</v>
          </cell>
        </row>
        <row r="7834">
          <cell r="A7834" t="str">
            <v>100001860,0218,W6095</v>
          </cell>
          <cell r="B7834" t="str">
            <v>100001860,W6095</v>
          </cell>
          <cell r="C7834" t="str">
            <v>100001860</v>
          </cell>
          <cell r="D7834">
            <v>9769</v>
          </cell>
          <cell r="E7834" t="str">
            <v>0218</v>
          </cell>
          <cell r="F7834" t="str">
            <v>W6095</v>
          </cell>
          <cell r="G7834" t="str">
            <v>Licensed Three-Individual Home - Community Homes</v>
          </cell>
          <cell r="H7834">
            <v>44.389541561504409</v>
          </cell>
          <cell r="I7834" t="str">
            <v>CRRate</v>
          </cell>
        </row>
        <row r="7835">
          <cell r="A7835" t="str">
            <v>100001860,0220,W6092</v>
          </cell>
          <cell r="B7835" t="str">
            <v>100001860,W6092</v>
          </cell>
          <cell r="C7835" t="str">
            <v>100001860</v>
          </cell>
          <cell r="D7835">
            <v>9769</v>
          </cell>
          <cell r="E7835" t="str">
            <v>0220</v>
          </cell>
          <cell r="F7835" t="str">
            <v>W6092</v>
          </cell>
          <cell r="G7835" t="str">
            <v>Licensed Two-Individual Home - Community Homes</v>
          </cell>
          <cell r="H7835">
            <v>442.9885888180429</v>
          </cell>
          <cell r="I7835" t="str">
            <v>CRRate</v>
          </cell>
        </row>
        <row r="7836">
          <cell r="A7836" t="str">
            <v>100001860,0220,W6093</v>
          </cell>
          <cell r="B7836" t="str">
            <v>100001860,W6093</v>
          </cell>
          <cell r="C7836" t="str">
            <v>100001860</v>
          </cell>
          <cell r="D7836">
            <v>9769</v>
          </cell>
          <cell r="E7836" t="str">
            <v>0220</v>
          </cell>
          <cell r="F7836" t="str">
            <v>W6093</v>
          </cell>
          <cell r="G7836" t="str">
            <v>Licensed Two-Individual Home - Community Homes</v>
          </cell>
          <cell r="H7836">
            <v>56.456231754228803</v>
          </cell>
          <cell r="I7836" t="str">
            <v>CRRate</v>
          </cell>
        </row>
        <row r="7837">
          <cell r="A7837" t="str">
            <v>100001860,0221,W7037</v>
          </cell>
          <cell r="B7837" t="str">
            <v>100001860,W7037</v>
          </cell>
          <cell r="C7837" t="str">
            <v>100001860</v>
          </cell>
          <cell r="D7837">
            <v>9769</v>
          </cell>
          <cell r="E7837" t="str">
            <v>0221</v>
          </cell>
          <cell r="F7837" t="str">
            <v>W7037</v>
          </cell>
          <cell r="G7837" t="str">
            <v>Unlicensed Family Living Home - One Individual</v>
          </cell>
          <cell r="H7837">
            <v>115.08784848484848</v>
          </cell>
          <cell r="I7837" t="str">
            <v>CRRate</v>
          </cell>
        </row>
        <row r="7838">
          <cell r="A7838" t="str">
            <v>100001860,0221,W7038</v>
          </cell>
          <cell r="B7838" t="str">
            <v>100001860,W7038</v>
          </cell>
          <cell r="C7838" t="str">
            <v>100001860</v>
          </cell>
          <cell r="D7838">
            <v>9769</v>
          </cell>
          <cell r="E7838" t="str">
            <v>0221</v>
          </cell>
          <cell r="F7838" t="str">
            <v>W7038</v>
          </cell>
          <cell r="G7838" t="str">
            <v>Unlicensed Family Living Home - One Individual</v>
          </cell>
          <cell r="H7838">
            <v>26.188498989898989</v>
          </cell>
          <cell r="I7838" t="str">
            <v>CRRate</v>
          </cell>
        </row>
        <row r="7839">
          <cell r="A7839" t="str">
            <v>100001860,0222,W6090</v>
          </cell>
          <cell r="B7839" t="str">
            <v>100001860,W6090</v>
          </cell>
          <cell r="C7839" t="str">
            <v>100001860</v>
          </cell>
          <cell r="D7839">
            <v>9769</v>
          </cell>
          <cell r="E7839" t="str">
            <v>0222</v>
          </cell>
          <cell r="F7839" t="str">
            <v>W6090</v>
          </cell>
          <cell r="G7839" t="str">
            <v>Licensed One-Individual Home - Community Homes</v>
          </cell>
          <cell r="H7839">
            <v>659.1859349363508</v>
          </cell>
          <cell r="I7839" t="str">
            <v>CRRate</v>
          </cell>
        </row>
        <row r="7840">
          <cell r="A7840" t="str">
            <v>100001860,0222,W6091</v>
          </cell>
          <cell r="B7840" t="str">
            <v>100001860,W6091</v>
          </cell>
          <cell r="C7840" t="str">
            <v>100001860</v>
          </cell>
          <cell r="D7840">
            <v>9769</v>
          </cell>
          <cell r="E7840" t="str">
            <v>0222</v>
          </cell>
          <cell r="F7840" t="str">
            <v>W6091</v>
          </cell>
          <cell r="G7840" t="str">
            <v>Licensed One-Individual Home - Community Homes</v>
          </cell>
          <cell r="H7840">
            <v>82.668021216407354</v>
          </cell>
          <cell r="I7840" t="str">
            <v>CRRate</v>
          </cell>
        </row>
        <row r="7841">
          <cell r="A7841" t="str">
            <v>100001860,0223,W7291</v>
          </cell>
          <cell r="B7841" t="str">
            <v>100001860,W7291</v>
          </cell>
          <cell r="C7841" t="str">
            <v>100001860</v>
          </cell>
          <cell r="D7841">
            <v>9769</v>
          </cell>
          <cell r="E7841" t="str">
            <v>0223</v>
          </cell>
          <cell r="F7841" t="str">
            <v>W7291</v>
          </cell>
          <cell r="G7841" t="str">
            <v>Licensed Adult Family Living Home - One Individual</v>
          </cell>
          <cell r="H7841">
            <v>127.37026512377325</v>
          </cell>
          <cell r="I7841" t="str">
            <v>CRRate</v>
          </cell>
        </row>
        <row r="7842">
          <cell r="A7842" t="str">
            <v>100001860,0223,W7292</v>
          </cell>
          <cell r="B7842" t="str">
            <v>100001860,W7292</v>
          </cell>
          <cell r="C7842" t="str">
            <v>100001860</v>
          </cell>
          <cell r="D7842">
            <v>9769</v>
          </cell>
          <cell r="E7842" t="str">
            <v>0223</v>
          </cell>
          <cell r="F7842" t="str">
            <v>W7292</v>
          </cell>
          <cell r="G7842" t="str">
            <v>Licensed Adult Family Living Home - One Individual</v>
          </cell>
          <cell r="H7842">
            <v>19.691577559689467</v>
          </cell>
          <cell r="I7842" t="str">
            <v>CRRate</v>
          </cell>
        </row>
        <row r="7843">
          <cell r="A7843" t="str">
            <v>100001860,0224,W7291</v>
          </cell>
          <cell r="B7843" t="str">
            <v>100001860,W7291</v>
          </cell>
          <cell r="C7843" t="str">
            <v>100001860</v>
          </cell>
          <cell r="D7843">
            <v>9769</v>
          </cell>
          <cell r="E7843" t="str">
            <v>0224</v>
          </cell>
          <cell r="F7843" t="str">
            <v>W7291</v>
          </cell>
          <cell r="G7843" t="str">
            <v>Licensed Adult Family Living Home - One Individual</v>
          </cell>
          <cell r="H7843">
            <v>127.37026512377325</v>
          </cell>
          <cell r="I7843" t="str">
            <v>CRRate</v>
          </cell>
        </row>
        <row r="7844">
          <cell r="A7844" t="str">
            <v>100001860,0224,W7292</v>
          </cell>
          <cell r="B7844" t="str">
            <v>100001860,W7292</v>
          </cell>
          <cell r="C7844" t="str">
            <v>100001860</v>
          </cell>
          <cell r="D7844">
            <v>9769</v>
          </cell>
          <cell r="E7844" t="str">
            <v>0224</v>
          </cell>
          <cell r="F7844" t="str">
            <v>W7292</v>
          </cell>
          <cell r="G7844" t="str">
            <v>Licensed Adult Family Living Home - One Individual</v>
          </cell>
          <cell r="H7844">
            <v>19.691577559689467</v>
          </cell>
          <cell r="I7844" t="str">
            <v>CRRate</v>
          </cell>
        </row>
        <row r="7845">
          <cell r="A7845" t="str">
            <v>100001860,0225,W7291</v>
          </cell>
          <cell r="B7845" t="str">
            <v>100001860,W7291</v>
          </cell>
          <cell r="C7845" t="str">
            <v>100001860</v>
          </cell>
          <cell r="D7845">
            <v>9769</v>
          </cell>
          <cell r="E7845" t="str">
            <v>0225</v>
          </cell>
          <cell r="F7845" t="str">
            <v>W7291</v>
          </cell>
          <cell r="G7845" t="str">
            <v>Licensed Adult Family Living Home - One Individual</v>
          </cell>
          <cell r="H7845">
            <v>127.37026512377325</v>
          </cell>
          <cell r="I7845" t="str">
            <v>CRRate</v>
          </cell>
        </row>
        <row r="7846">
          <cell r="A7846" t="str">
            <v>100001860,0225,W7292</v>
          </cell>
          <cell r="B7846" t="str">
            <v>100001860,W7292</v>
          </cell>
          <cell r="C7846" t="str">
            <v>100001860</v>
          </cell>
          <cell r="D7846">
            <v>9769</v>
          </cell>
          <cell r="E7846" t="str">
            <v>0225</v>
          </cell>
          <cell r="F7846" t="str">
            <v>W7292</v>
          </cell>
          <cell r="G7846" t="str">
            <v>Licensed Adult Family Living Home - One Individual</v>
          </cell>
          <cell r="H7846">
            <v>19.691577559689467</v>
          </cell>
          <cell r="I7846" t="str">
            <v>CRRate</v>
          </cell>
        </row>
        <row r="7847">
          <cell r="A7847" t="str">
            <v>100001860,0226,W7291</v>
          </cell>
          <cell r="B7847" t="str">
            <v>100001860,W7291</v>
          </cell>
          <cell r="C7847" t="str">
            <v>100001860</v>
          </cell>
          <cell r="D7847">
            <v>9769</v>
          </cell>
          <cell r="E7847" t="str">
            <v>0226</v>
          </cell>
          <cell r="F7847" t="str">
            <v>W7291</v>
          </cell>
          <cell r="G7847" t="str">
            <v>Licensed Adult Family Living Home - One Individual</v>
          </cell>
          <cell r="H7847">
            <v>127.37026512377325</v>
          </cell>
          <cell r="I7847" t="str">
            <v>CRRate</v>
          </cell>
        </row>
        <row r="7848">
          <cell r="A7848" t="str">
            <v>100001860,0226,W7292</v>
          </cell>
          <cell r="B7848" t="str">
            <v>100001860,W7292</v>
          </cell>
          <cell r="C7848" t="str">
            <v>100001860</v>
          </cell>
          <cell r="D7848">
            <v>9769</v>
          </cell>
          <cell r="E7848" t="str">
            <v>0226</v>
          </cell>
          <cell r="F7848" t="str">
            <v>W7292</v>
          </cell>
          <cell r="G7848" t="str">
            <v>Licensed Adult Family Living Home - One Individual</v>
          </cell>
          <cell r="H7848">
            <v>19.691577559689467</v>
          </cell>
          <cell r="I7848" t="str">
            <v>CRRate</v>
          </cell>
        </row>
        <row r="7849">
          <cell r="A7849" t="str">
            <v>100001860,0227,W7293</v>
          </cell>
          <cell r="B7849" t="str">
            <v>100001860,W7293</v>
          </cell>
          <cell r="C7849" t="str">
            <v>100001860</v>
          </cell>
          <cell r="D7849">
            <v>9769</v>
          </cell>
          <cell r="E7849" t="str">
            <v>0227</v>
          </cell>
          <cell r="F7849" t="str">
            <v>W7293</v>
          </cell>
          <cell r="G7849" t="str">
            <v>Licensed Adult Family Living Home - Two Individual</v>
          </cell>
          <cell r="H7849">
            <v>118.35711643835616</v>
          </cell>
          <cell r="I7849" t="str">
            <v>CRRate</v>
          </cell>
        </row>
        <row r="7850">
          <cell r="A7850" t="str">
            <v>100001860,0227,W7294</v>
          </cell>
          <cell r="B7850" t="str">
            <v>100001860,W7294</v>
          </cell>
          <cell r="C7850" t="str">
            <v>100001860</v>
          </cell>
          <cell r="D7850">
            <v>9769</v>
          </cell>
          <cell r="E7850" t="str">
            <v>0227</v>
          </cell>
          <cell r="F7850" t="str">
            <v>W7294</v>
          </cell>
          <cell r="G7850" t="str">
            <v>Licensed Adult Family Living Home - Two Individual</v>
          </cell>
          <cell r="H7850">
            <v>20.808479452054794</v>
          </cell>
          <cell r="I7850" t="str">
            <v>CRRate</v>
          </cell>
        </row>
        <row r="7851">
          <cell r="A7851" t="str">
            <v>100001860,0228,W7291</v>
          </cell>
          <cell r="B7851" t="str">
            <v>100001860,W7291</v>
          </cell>
          <cell r="C7851" t="str">
            <v>100001860</v>
          </cell>
          <cell r="D7851">
            <v>9769</v>
          </cell>
          <cell r="E7851" t="str">
            <v>0228</v>
          </cell>
          <cell r="F7851" t="str">
            <v>W7291</v>
          </cell>
          <cell r="G7851" t="str">
            <v>Licensed Adult Family Living Home - One Individual</v>
          </cell>
          <cell r="H7851">
            <v>127.37026512377325</v>
          </cell>
          <cell r="I7851" t="str">
            <v>CRRate</v>
          </cell>
        </row>
        <row r="7852">
          <cell r="A7852" t="str">
            <v>100001860,0228,W7292</v>
          </cell>
          <cell r="B7852" t="str">
            <v>100001860,W7292</v>
          </cell>
          <cell r="C7852" t="str">
            <v>100001860</v>
          </cell>
          <cell r="D7852">
            <v>9769</v>
          </cell>
          <cell r="E7852" t="str">
            <v>0228</v>
          </cell>
          <cell r="F7852" t="str">
            <v>W7292</v>
          </cell>
          <cell r="G7852" t="str">
            <v>Licensed Adult Family Living Home - One Individual</v>
          </cell>
          <cell r="H7852">
            <v>19.691577559689467</v>
          </cell>
          <cell r="I7852" t="str">
            <v>CRRate</v>
          </cell>
        </row>
        <row r="7853">
          <cell r="A7853" t="str">
            <v>100001860,0229,W7291</v>
          </cell>
          <cell r="B7853" t="str">
            <v>100001860,W7291</v>
          </cell>
          <cell r="C7853" t="str">
            <v>100001860</v>
          </cell>
          <cell r="D7853">
            <v>9769</v>
          </cell>
          <cell r="E7853" t="str">
            <v>0229</v>
          </cell>
          <cell r="F7853" t="str">
            <v>W7291</v>
          </cell>
          <cell r="G7853" t="str">
            <v>Licensed Adult Family Living Home - One Individual</v>
          </cell>
          <cell r="H7853">
            <v>127.37026512377325</v>
          </cell>
          <cell r="I7853" t="str">
            <v>CRRate</v>
          </cell>
        </row>
        <row r="7854">
          <cell r="A7854" t="str">
            <v>100001860,0229,W7292</v>
          </cell>
          <cell r="B7854" t="str">
            <v>100001860,W7292</v>
          </cell>
          <cell r="C7854" t="str">
            <v>100001860</v>
          </cell>
          <cell r="D7854">
            <v>9769</v>
          </cell>
          <cell r="E7854" t="str">
            <v>0229</v>
          </cell>
          <cell r="F7854" t="str">
            <v>W7292</v>
          </cell>
          <cell r="G7854" t="str">
            <v>Licensed Adult Family Living Home - One Individual</v>
          </cell>
          <cell r="H7854">
            <v>19.691577559689467</v>
          </cell>
          <cell r="I7854" t="str">
            <v>CRRate</v>
          </cell>
        </row>
        <row r="7855">
          <cell r="A7855" t="str">
            <v>100001860,0230,W7291</v>
          </cell>
          <cell r="B7855" t="str">
            <v>100001860,W7291</v>
          </cell>
          <cell r="C7855" t="str">
            <v>100001860</v>
          </cell>
          <cell r="D7855">
            <v>9769</v>
          </cell>
          <cell r="E7855" t="str">
            <v>0230</v>
          </cell>
          <cell r="F7855" t="str">
            <v>W7291</v>
          </cell>
          <cell r="G7855" t="str">
            <v>Licensed Adult Family Living Home - One Individual</v>
          </cell>
          <cell r="H7855">
            <v>127.37026512377325</v>
          </cell>
          <cell r="I7855" t="str">
            <v>CRRate</v>
          </cell>
        </row>
        <row r="7856">
          <cell r="A7856" t="str">
            <v>100001860,0230,W7292</v>
          </cell>
          <cell r="B7856" t="str">
            <v>100001860,W7292</v>
          </cell>
          <cell r="C7856" t="str">
            <v>100001860</v>
          </cell>
          <cell r="D7856">
            <v>9769</v>
          </cell>
          <cell r="E7856" t="str">
            <v>0230</v>
          </cell>
          <cell r="F7856" t="str">
            <v>W7292</v>
          </cell>
          <cell r="G7856" t="str">
            <v>Licensed Adult Family Living Home - One Individual</v>
          </cell>
          <cell r="H7856">
            <v>19.691577559689467</v>
          </cell>
          <cell r="I7856" t="str">
            <v>CRRate</v>
          </cell>
        </row>
        <row r="7857">
          <cell r="A7857" t="str">
            <v>100001860,0231,W7291</v>
          </cell>
          <cell r="B7857" t="str">
            <v>100001860,W7291</v>
          </cell>
          <cell r="C7857" t="str">
            <v>100001860</v>
          </cell>
          <cell r="D7857">
            <v>9769</v>
          </cell>
          <cell r="E7857" t="str">
            <v>0231</v>
          </cell>
          <cell r="F7857" t="str">
            <v>W7291</v>
          </cell>
          <cell r="G7857" t="str">
            <v>Licensed Adult Family Living Home - One Individual</v>
          </cell>
          <cell r="H7857">
            <v>127.37026512377325</v>
          </cell>
          <cell r="I7857" t="str">
            <v>CRRate</v>
          </cell>
        </row>
        <row r="7858">
          <cell r="A7858" t="str">
            <v>100001860,0231,W7292</v>
          </cell>
          <cell r="B7858" t="str">
            <v>100001860,W7292</v>
          </cell>
          <cell r="C7858" t="str">
            <v>100001860</v>
          </cell>
          <cell r="D7858">
            <v>9769</v>
          </cell>
          <cell r="E7858" t="str">
            <v>0231</v>
          </cell>
          <cell r="F7858" t="str">
            <v>W7292</v>
          </cell>
          <cell r="G7858" t="str">
            <v>Licensed Adult Family Living Home - One Individual</v>
          </cell>
          <cell r="H7858">
            <v>19.691577559689467</v>
          </cell>
          <cell r="I7858" t="str">
            <v>CRRate</v>
          </cell>
        </row>
        <row r="7859">
          <cell r="A7859" t="str">
            <v>100001860,0232,W7037</v>
          </cell>
          <cell r="B7859" t="str">
            <v>100001860,W7037</v>
          </cell>
          <cell r="C7859" t="str">
            <v>100001860</v>
          </cell>
          <cell r="D7859">
            <v>9769</v>
          </cell>
          <cell r="E7859" t="str">
            <v>0232</v>
          </cell>
          <cell r="F7859" t="str">
            <v>W7037</v>
          </cell>
          <cell r="G7859" t="str">
            <v>Unlicensed Family Living Home - One Individual</v>
          </cell>
          <cell r="H7859">
            <v>115.08784848484848</v>
          </cell>
          <cell r="I7859" t="str">
            <v>CRRate</v>
          </cell>
        </row>
        <row r="7860">
          <cell r="A7860" t="str">
            <v>100001860,0232,W7038</v>
          </cell>
          <cell r="B7860" t="str">
            <v>100001860,W7038</v>
          </cell>
          <cell r="C7860" t="str">
            <v>100001860</v>
          </cell>
          <cell r="D7860">
            <v>9769</v>
          </cell>
          <cell r="E7860" t="str">
            <v>0232</v>
          </cell>
          <cell r="F7860" t="str">
            <v>W7038</v>
          </cell>
          <cell r="G7860" t="str">
            <v>Unlicensed Family Living Home - One Individual</v>
          </cell>
          <cell r="H7860">
            <v>26.188498989898989</v>
          </cell>
          <cell r="I7860" t="str">
            <v>CRRate</v>
          </cell>
        </row>
        <row r="7861">
          <cell r="A7861" t="str">
            <v>100001860,0233,W7037</v>
          </cell>
          <cell r="B7861" t="str">
            <v>100001860,W7037</v>
          </cell>
          <cell r="C7861" t="str">
            <v>100001860</v>
          </cell>
          <cell r="D7861">
            <v>9769</v>
          </cell>
          <cell r="E7861" t="str">
            <v>0233</v>
          </cell>
          <cell r="F7861" t="str">
            <v>W7037</v>
          </cell>
          <cell r="G7861" t="str">
            <v>Unlicensed Family Living Home - One Individual</v>
          </cell>
          <cell r="H7861">
            <v>115.08784848484848</v>
          </cell>
          <cell r="I7861" t="str">
            <v>CRRate</v>
          </cell>
        </row>
        <row r="7862">
          <cell r="A7862" t="str">
            <v>100001860,0233,W7038</v>
          </cell>
          <cell r="B7862" t="str">
            <v>100001860,W7038</v>
          </cell>
          <cell r="C7862" t="str">
            <v>100001860</v>
          </cell>
          <cell r="D7862">
            <v>9769</v>
          </cell>
          <cell r="E7862" t="str">
            <v>0233</v>
          </cell>
          <cell r="F7862" t="str">
            <v>W7038</v>
          </cell>
          <cell r="G7862" t="str">
            <v>Unlicensed Family Living Home - One Individual</v>
          </cell>
          <cell r="H7862">
            <v>26.188498989898989</v>
          </cell>
          <cell r="I7862" t="str">
            <v>CRRate</v>
          </cell>
        </row>
        <row r="7863">
          <cell r="A7863" t="str">
            <v>100001860,0234,W6090</v>
          </cell>
          <cell r="B7863" t="str">
            <v>100001860,W6090</v>
          </cell>
          <cell r="C7863" t="str">
            <v>100001860</v>
          </cell>
          <cell r="D7863">
            <v>9769</v>
          </cell>
          <cell r="E7863" t="str">
            <v>0234</v>
          </cell>
          <cell r="F7863" t="str">
            <v>W6090</v>
          </cell>
          <cell r="G7863" t="str">
            <v>Licensed One-Individual Home - Community Homes</v>
          </cell>
          <cell r="H7863">
            <v>659.1859349363508</v>
          </cell>
          <cell r="I7863" t="str">
            <v>CRRate</v>
          </cell>
        </row>
        <row r="7864">
          <cell r="A7864" t="str">
            <v>100001860,0234,W6091</v>
          </cell>
          <cell r="B7864" t="str">
            <v>100001860,W6091</v>
          </cell>
          <cell r="C7864" t="str">
            <v>100001860</v>
          </cell>
          <cell r="D7864">
            <v>9769</v>
          </cell>
          <cell r="E7864" t="str">
            <v>0234</v>
          </cell>
          <cell r="F7864" t="str">
            <v>W6091</v>
          </cell>
          <cell r="G7864" t="str">
            <v>Licensed One-Individual Home - Community Homes</v>
          </cell>
          <cell r="H7864">
            <v>82.668021216407354</v>
          </cell>
          <cell r="I7864" t="str">
            <v>CRRate</v>
          </cell>
        </row>
        <row r="7865">
          <cell r="A7865" t="str">
            <v>100001860,0235,W6090</v>
          </cell>
          <cell r="B7865" t="str">
            <v>100001860,W6090</v>
          </cell>
          <cell r="C7865" t="str">
            <v>100001860</v>
          </cell>
          <cell r="D7865">
            <v>9769</v>
          </cell>
          <cell r="E7865" t="str">
            <v>0235</v>
          </cell>
          <cell r="F7865" t="str">
            <v>W6090</v>
          </cell>
          <cell r="G7865" t="str">
            <v>Licensed One-Individual Home - Community Homes</v>
          </cell>
          <cell r="H7865">
            <v>659.1859349363508</v>
          </cell>
          <cell r="I7865" t="str">
            <v>CRRate</v>
          </cell>
        </row>
        <row r="7866">
          <cell r="A7866" t="str">
            <v>100001860,0235,W6091</v>
          </cell>
          <cell r="B7866" t="str">
            <v>100001860,W6091</v>
          </cell>
          <cell r="C7866" t="str">
            <v>100001860</v>
          </cell>
          <cell r="D7866">
            <v>9769</v>
          </cell>
          <cell r="E7866" t="str">
            <v>0235</v>
          </cell>
          <cell r="F7866" t="str">
            <v>W6091</v>
          </cell>
          <cell r="G7866" t="str">
            <v>Licensed One-Individual Home - Community Homes</v>
          </cell>
          <cell r="H7866">
            <v>82.668021216407354</v>
          </cell>
          <cell r="I7866" t="str">
            <v>CRRate</v>
          </cell>
        </row>
        <row r="7867">
          <cell r="A7867" t="str">
            <v>100001860,0236,W7078</v>
          </cell>
          <cell r="B7867" t="str">
            <v>100001860,W7078</v>
          </cell>
          <cell r="C7867" t="str">
            <v>100001860</v>
          </cell>
          <cell r="D7867">
            <v>9769</v>
          </cell>
          <cell r="E7867" t="str">
            <v>0236</v>
          </cell>
          <cell r="F7867" t="str">
            <v>W7078</v>
          </cell>
          <cell r="G7867" t="str">
            <v>Unlicensed Residential One-Individual Home</v>
          </cell>
          <cell r="H7867">
            <v>130.33389726027397</v>
          </cell>
          <cell r="I7867" t="str">
            <v>CRRate</v>
          </cell>
        </row>
        <row r="7868">
          <cell r="A7868" t="str">
            <v>100001860,0236,W7079</v>
          </cell>
          <cell r="B7868" t="str">
            <v>100001860,W7079</v>
          </cell>
          <cell r="C7868" t="str">
            <v>100001860</v>
          </cell>
          <cell r="D7868">
            <v>9769</v>
          </cell>
          <cell r="E7868" t="str">
            <v>0236</v>
          </cell>
          <cell r="F7868" t="str">
            <v>W7079</v>
          </cell>
          <cell r="G7868" t="str">
            <v>Unlicensed Residential One-Individual Home</v>
          </cell>
          <cell r="H7868">
            <v>54.926462025316454</v>
          </cell>
          <cell r="I7868" t="str">
            <v>CRRate</v>
          </cell>
        </row>
        <row r="7869">
          <cell r="A7869" t="str">
            <v>100001860,0237,W7078</v>
          </cell>
          <cell r="B7869" t="str">
            <v>100001860,W7078</v>
          </cell>
          <cell r="C7869" t="str">
            <v>100001860</v>
          </cell>
          <cell r="D7869">
            <v>9769</v>
          </cell>
          <cell r="E7869" t="str">
            <v>0237</v>
          </cell>
          <cell r="F7869" t="str">
            <v>W7078</v>
          </cell>
          <cell r="G7869" t="str">
            <v>Unlicensed Residential One-Individual Home</v>
          </cell>
          <cell r="H7869">
            <v>130.33389726027397</v>
          </cell>
          <cell r="I7869" t="str">
            <v>CRRate</v>
          </cell>
        </row>
        <row r="7870">
          <cell r="A7870" t="str">
            <v>100001860,0237,W7079</v>
          </cell>
          <cell r="B7870" t="str">
            <v>100001860,W7079</v>
          </cell>
          <cell r="C7870" t="str">
            <v>100001860</v>
          </cell>
          <cell r="D7870">
            <v>9769</v>
          </cell>
          <cell r="E7870" t="str">
            <v>0237</v>
          </cell>
          <cell r="F7870" t="str">
            <v>W7079</v>
          </cell>
          <cell r="G7870" t="str">
            <v>Unlicensed Residential One-Individual Home</v>
          </cell>
          <cell r="H7870">
            <v>54.926462025316454</v>
          </cell>
          <cell r="I7870" t="str">
            <v>CRRate</v>
          </cell>
        </row>
        <row r="7871">
          <cell r="A7871" t="str">
            <v>100001860,0238,W7078</v>
          </cell>
          <cell r="B7871" t="str">
            <v>100001860,W7078</v>
          </cell>
          <cell r="C7871" t="str">
            <v>100001860</v>
          </cell>
          <cell r="D7871">
            <v>9769</v>
          </cell>
          <cell r="E7871" t="str">
            <v>0238</v>
          </cell>
          <cell r="F7871" t="str">
            <v>W7078</v>
          </cell>
          <cell r="G7871" t="str">
            <v>Unlicensed Residential One-Individual Home</v>
          </cell>
          <cell r="H7871">
            <v>130.33389726027397</v>
          </cell>
          <cell r="I7871" t="str">
            <v>CRRate</v>
          </cell>
        </row>
        <row r="7872">
          <cell r="A7872" t="str">
            <v>100001860,0238,W7079</v>
          </cell>
          <cell r="B7872" t="str">
            <v>100001860,W7079</v>
          </cell>
          <cell r="C7872" t="str">
            <v>100001860</v>
          </cell>
          <cell r="D7872">
            <v>9769</v>
          </cell>
          <cell r="E7872" t="str">
            <v>0238</v>
          </cell>
          <cell r="F7872" t="str">
            <v>W7079</v>
          </cell>
          <cell r="G7872" t="str">
            <v>Unlicensed Residential One-Individual Home</v>
          </cell>
          <cell r="H7872">
            <v>54.926462025316454</v>
          </cell>
          <cell r="I7872" t="str">
            <v>CRRate</v>
          </cell>
        </row>
        <row r="7873">
          <cell r="A7873" t="str">
            <v>100001860,0239,W6092</v>
          </cell>
          <cell r="B7873" t="str">
            <v>100001860,W6092</v>
          </cell>
          <cell r="C7873" t="str">
            <v>100001860</v>
          </cell>
          <cell r="D7873">
            <v>9769</v>
          </cell>
          <cell r="E7873" t="str">
            <v>0239</v>
          </cell>
          <cell r="F7873" t="str">
            <v>W6092</v>
          </cell>
          <cell r="G7873" t="str">
            <v>Licensed Two-Individual Home - Community Homes</v>
          </cell>
          <cell r="H7873">
            <v>442.9885888180429</v>
          </cell>
          <cell r="I7873" t="str">
            <v>CRRate</v>
          </cell>
        </row>
        <row r="7874">
          <cell r="A7874" t="str">
            <v>100001860,0239,W6093</v>
          </cell>
          <cell r="B7874" t="str">
            <v>100001860,W6093</v>
          </cell>
          <cell r="C7874" t="str">
            <v>100001860</v>
          </cell>
          <cell r="D7874">
            <v>9769</v>
          </cell>
          <cell r="E7874" t="str">
            <v>0239</v>
          </cell>
          <cell r="F7874" t="str">
            <v>W6093</v>
          </cell>
          <cell r="G7874" t="str">
            <v>Licensed Two-Individual Home - Community Homes</v>
          </cell>
          <cell r="H7874">
            <v>56.456231754228803</v>
          </cell>
          <cell r="I7874" t="str">
            <v>CRRate</v>
          </cell>
        </row>
        <row r="7875">
          <cell r="A7875" t="str">
            <v>100001860,0240,W6092</v>
          </cell>
          <cell r="B7875" t="str">
            <v>100001860,W6092</v>
          </cell>
          <cell r="C7875" t="str">
            <v>100001860</v>
          </cell>
          <cell r="D7875">
            <v>9769</v>
          </cell>
          <cell r="E7875" t="str">
            <v>0240</v>
          </cell>
          <cell r="F7875" t="str">
            <v>W6092</v>
          </cell>
          <cell r="G7875" t="str">
            <v>Licensed Two-Individual Home - Community Homes</v>
          </cell>
          <cell r="H7875">
            <v>442.9885888180429</v>
          </cell>
          <cell r="I7875" t="str">
            <v>CRRate</v>
          </cell>
        </row>
        <row r="7876">
          <cell r="A7876" t="str">
            <v>100001860,0240,W6093</v>
          </cell>
          <cell r="B7876" t="str">
            <v>100001860,W6093</v>
          </cell>
          <cell r="C7876" t="str">
            <v>100001860</v>
          </cell>
          <cell r="D7876">
            <v>9769</v>
          </cell>
          <cell r="E7876" t="str">
            <v>0240</v>
          </cell>
          <cell r="F7876" t="str">
            <v>W6093</v>
          </cell>
          <cell r="G7876" t="str">
            <v>Licensed Two-Individual Home - Community Homes</v>
          </cell>
          <cell r="H7876">
            <v>56.456231754228803</v>
          </cell>
          <cell r="I7876" t="str">
            <v>CRRate</v>
          </cell>
        </row>
        <row r="7877">
          <cell r="A7877" t="str">
            <v>100001860,0241,W6092</v>
          </cell>
          <cell r="B7877" t="str">
            <v>100001860,W6092</v>
          </cell>
          <cell r="C7877" t="str">
            <v>100001860</v>
          </cell>
          <cell r="D7877">
            <v>9769</v>
          </cell>
          <cell r="E7877" t="str">
            <v>0241</v>
          </cell>
          <cell r="F7877" t="str">
            <v>W6092</v>
          </cell>
          <cell r="G7877" t="str">
            <v>Licensed Two-Individual Home - Community Homes</v>
          </cell>
          <cell r="H7877">
            <v>442.9885888180429</v>
          </cell>
          <cell r="I7877" t="str">
            <v>CRRate</v>
          </cell>
        </row>
        <row r="7878">
          <cell r="A7878" t="str">
            <v>100001860,0241,W6093</v>
          </cell>
          <cell r="B7878" t="str">
            <v>100001860,W6093</v>
          </cell>
          <cell r="C7878" t="str">
            <v>100001860</v>
          </cell>
          <cell r="D7878">
            <v>9769</v>
          </cell>
          <cell r="E7878" t="str">
            <v>0241</v>
          </cell>
          <cell r="F7878" t="str">
            <v>W6093</v>
          </cell>
          <cell r="G7878" t="str">
            <v>Licensed Two-Individual Home - Community Homes</v>
          </cell>
          <cell r="H7878">
            <v>56.456231754228803</v>
          </cell>
          <cell r="I7878" t="str">
            <v>CRRate</v>
          </cell>
        </row>
        <row r="7879">
          <cell r="A7879" t="str">
            <v>100001860,0242,W6094</v>
          </cell>
          <cell r="B7879" t="str">
            <v>100001860,W6094</v>
          </cell>
          <cell r="C7879" t="str">
            <v>100001860</v>
          </cell>
          <cell r="D7879">
            <v>9769</v>
          </cell>
          <cell r="E7879" t="str">
            <v>0242</v>
          </cell>
          <cell r="F7879" t="str">
            <v>W6094</v>
          </cell>
          <cell r="G7879" t="str">
            <v>Licensed Three-Individual Home - Community Homes</v>
          </cell>
          <cell r="H7879">
            <v>364.44255258113009</v>
          </cell>
          <cell r="I7879" t="str">
            <v>CRRate</v>
          </cell>
        </row>
        <row r="7880">
          <cell r="A7880" t="str">
            <v>100001860,0242,W6095</v>
          </cell>
          <cell r="B7880" t="str">
            <v>100001860,W6095</v>
          </cell>
          <cell r="C7880" t="str">
            <v>100001860</v>
          </cell>
          <cell r="D7880">
            <v>9769</v>
          </cell>
          <cell r="E7880" t="str">
            <v>0242</v>
          </cell>
          <cell r="F7880" t="str">
            <v>W6095</v>
          </cell>
          <cell r="G7880" t="str">
            <v>Licensed Three-Individual Home - Community Homes</v>
          </cell>
          <cell r="H7880">
            <v>44.389541561504409</v>
          </cell>
          <cell r="I7880" t="str">
            <v>CRRate</v>
          </cell>
        </row>
        <row r="7881">
          <cell r="A7881" t="str">
            <v>100001860,0243,W6092</v>
          </cell>
          <cell r="B7881" t="str">
            <v>100001860,W6092</v>
          </cell>
          <cell r="C7881" t="str">
            <v>100001860</v>
          </cell>
          <cell r="D7881">
            <v>9769</v>
          </cell>
          <cell r="E7881" t="str">
            <v>0243</v>
          </cell>
          <cell r="F7881" t="str">
            <v>W6092</v>
          </cell>
          <cell r="G7881" t="str">
            <v>Licensed Two-Individual Home - Community Homes</v>
          </cell>
          <cell r="H7881">
            <v>442.9885888180429</v>
          </cell>
          <cell r="I7881" t="str">
            <v>CRRate</v>
          </cell>
        </row>
        <row r="7882">
          <cell r="A7882" t="str">
            <v>100001860,0243,W6093</v>
          </cell>
          <cell r="B7882" t="str">
            <v>100001860,W6093</v>
          </cell>
          <cell r="C7882" t="str">
            <v>100001860</v>
          </cell>
          <cell r="D7882">
            <v>9769</v>
          </cell>
          <cell r="E7882" t="str">
            <v>0243</v>
          </cell>
          <cell r="F7882" t="str">
            <v>W6093</v>
          </cell>
          <cell r="G7882" t="str">
            <v>Licensed Two-Individual Home - Community Homes</v>
          </cell>
          <cell r="H7882">
            <v>56.456231754228803</v>
          </cell>
          <cell r="I7882" t="str">
            <v>CRRate</v>
          </cell>
        </row>
        <row r="7883">
          <cell r="A7883" t="str">
            <v>100001860,0244,W6092</v>
          </cell>
          <cell r="B7883" t="str">
            <v>100001860,W6092</v>
          </cell>
          <cell r="C7883" t="str">
            <v>100001860</v>
          </cell>
          <cell r="D7883">
            <v>9769</v>
          </cell>
          <cell r="E7883" t="str">
            <v>0244</v>
          </cell>
          <cell r="F7883" t="str">
            <v>W6092</v>
          </cell>
          <cell r="G7883" t="str">
            <v>Licensed Two-Individual Home - Community Homes</v>
          </cell>
          <cell r="H7883">
            <v>442.9885888180429</v>
          </cell>
          <cell r="I7883" t="str">
            <v>CRRate</v>
          </cell>
        </row>
        <row r="7884">
          <cell r="A7884" t="str">
            <v>100001860,0244,W6093</v>
          </cell>
          <cell r="B7884" t="str">
            <v>100001860,W6093</v>
          </cell>
          <cell r="C7884" t="str">
            <v>100001860</v>
          </cell>
          <cell r="D7884">
            <v>9769</v>
          </cell>
          <cell r="E7884" t="str">
            <v>0244</v>
          </cell>
          <cell r="F7884" t="str">
            <v>W6093</v>
          </cell>
          <cell r="G7884" t="str">
            <v>Licensed Two-Individual Home - Community Homes</v>
          </cell>
          <cell r="H7884">
            <v>56.456231754228803</v>
          </cell>
          <cell r="I7884" t="str">
            <v>CRRate</v>
          </cell>
        </row>
        <row r="7885">
          <cell r="A7885" t="str">
            <v>100001860,0245,W6092</v>
          </cell>
          <cell r="B7885" t="str">
            <v>100001860,W6092</v>
          </cell>
          <cell r="C7885" t="str">
            <v>100001860</v>
          </cell>
          <cell r="D7885">
            <v>9769</v>
          </cell>
          <cell r="E7885" t="str">
            <v>0245</v>
          </cell>
          <cell r="F7885" t="str">
            <v>W6092</v>
          </cell>
          <cell r="G7885" t="str">
            <v>Licensed Two-Individual Home - Community Homes</v>
          </cell>
          <cell r="H7885">
            <v>442.9885888180429</v>
          </cell>
          <cell r="I7885" t="str">
            <v>CRRate</v>
          </cell>
        </row>
        <row r="7886">
          <cell r="A7886" t="str">
            <v>100001860,0245,W6093</v>
          </cell>
          <cell r="B7886" t="str">
            <v>100001860,W6093</v>
          </cell>
          <cell r="C7886" t="str">
            <v>100001860</v>
          </cell>
          <cell r="D7886">
            <v>9769</v>
          </cell>
          <cell r="E7886" t="str">
            <v>0245</v>
          </cell>
          <cell r="F7886" t="str">
            <v>W6093</v>
          </cell>
          <cell r="G7886" t="str">
            <v>Licensed Two-Individual Home - Community Homes</v>
          </cell>
          <cell r="H7886">
            <v>56.456231754228803</v>
          </cell>
          <cell r="I7886" t="str">
            <v>CRRate</v>
          </cell>
        </row>
        <row r="7887">
          <cell r="A7887" t="str">
            <v>100001860,0246,W6092</v>
          </cell>
          <cell r="B7887" t="str">
            <v>100001860,W6092</v>
          </cell>
          <cell r="C7887" t="str">
            <v>100001860</v>
          </cell>
          <cell r="D7887">
            <v>9769</v>
          </cell>
          <cell r="E7887" t="str">
            <v>0246</v>
          </cell>
          <cell r="F7887" t="str">
            <v>W6092</v>
          </cell>
          <cell r="G7887" t="str">
            <v>Licensed Two-Individual Home - Community Homes</v>
          </cell>
          <cell r="H7887">
            <v>442.9885888180429</v>
          </cell>
          <cell r="I7887" t="str">
            <v>CRRate</v>
          </cell>
        </row>
        <row r="7888">
          <cell r="A7888" t="str">
            <v>100001860,0246,W6093</v>
          </cell>
          <cell r="B7888" t="str">
            <v>100001860,W6093</v>
          </cell>
          <cell r="C7888" t="str">
            <v>100001860</v>
          </cell>
          <cell r="D7888">
            <v>9769</v>
          </cell>
          <cell r="E7888" t="str">
            <v>0246</v>
          </cell>
          <cell r="F7888" t="str">
            <v>W6093</v>
          </cell>
          <cell r="G7888" t="str">
            <v>Licensed Two-Individual Home - Community Homes</v>
          </cell>
          <cell r="H7888">
            <v>56.456231754228803</v>
          </cell>
          <cell r="I7888" t="str">
            <v>CRRate</v>
          </cell>
        </row>
        <row r="7889">
          <cell r="A7889" t="str">
            <v>100001860,0247,W6092</v>
          </cell>
          <cell r="B7889" t="str">
            <v>100001860,W6092</v>
          </cell>
          <cell r="C7889" t="str">
            <v>100001860</v>
          </cell>
          <cell r="D7889">
            <v>9769</v>
          </cell>
          <cell r="E7889" t="str">
            <v>0247</v>
          </cell>
          <cell r="F7889" t="str">
            <v>W6092</v>
          </cell>
          <cell r="G7889" t="str">
            <v>Licensed Two-Individual Home - Community Homes</v>
          </cell>
          <cell r="H7889">
            <v>442.9885888180429</v>
          </cell>
          <cell r="I7889" t="str">
            <v>CRRate</v>
          </cell>
        </row>
        <row r="7890">
          <cell r="A7890" t="str">
            <v>100001860,0247,W6093</v>
          </cell>
          <cell r="B7890" t="str">
            <v>100001860,W6093</v>
          </cell>
          <cell r="C7890" t="str">
            <v>100001860</v>
          </cell>
          <cell r="D7890">
            <v>9769</v>
          </cell>
          <cell r="E7890" t="str">
            <v>0247</v>
          </cell>
          <cell r="F7890" t="str">
            <v>W6093</v>
          </cell>
          <cell r="G7890" t="str">
            <v>Licensed Two-Individual Home - Community Homes</v>
          </cell>
          <cell r="H7890">
            <v>56.456231754228803</v>
          </cell>
          <cell r="I7890" t="str">
            <v>CRRate</v>
          </cell>
        </row>
        <row r="7891">
          <cell r="A7891" t="str">
            <v>100001860,0248,W6092</v>
          </cell>
          <cell r="B7891" t="str">
            <v>100001860,W6092</v>
          </cell>
          <cell r="C7891" t="str">
            <v>100001860</v>
          </cell>
          <cell r="D7891">
            <v>9769</v>
          </cell>
          <cell r="E7891" t="str">
            <v>0248</v>
          </cell>
          <cell r="F7891" t="str">
            <v>W6092</v>
          </cell>
          <cell r="G7891" t="str">
            <v>Licensed Two-Individual Home - Community Homes</v>
          </cell>
          <cell r="H7891">
            <v>442.9885888180429</v>
          </cell>
          <cell r="I7891" t="str">
            <v>CRRate</v>
          </cell>
        </row>
        <row r="7892">
          <cell r="A7892" t="str">
            <v>100001860,0248,W6093</v>
          </cell>
          <cell r="B7892" t="str">
            <v>100001860,W6093</v>
          </cell>
          <cell r="C7892" t="str">
            <v>100001860</v>
          </cell>
          <cell r="D7892">
            <v>9769</v>
          </cell>
          <cell r="E7892" t="str">
            <v>0248</v>
          </cell>
          <cell r="F7892" t="str">
            <v>W6093</v>
          </cell>
          <cell r="G7892" t="str">
            <v>Licensed Two-Individual Home - Community Homes</v>
          </cell>
          <cell r="H7892">
            <v>56.456231754228803</v>
          </cell>
          <cell r="I7892" t="str">
            <v>CRRate</v>
          </cell>
        </row>
        <row r="7893">
          <cell r="A7893" t="str">
            <v>100001860,0249,W6094</v>
          </cell>
          <cell r="B7893" t="str">
            <v>100001860,W6094</v>
          </cell>
          <cell r="C7893" t="str">
            <v>100001860</v>
          </cell>
          <cell r="D7893">
            <v>9769</v>
          </cell>
          <cell r="E7893" t="str">
            <v>0249</v>
          </cell>
          <cell r="F7893" t="str">
            <v>W6094</v>
          </cell>
          <cell r="G7893" t="str">
            <v>Licensed Three-Individual Home - Community Homes</v>
          </cell>
          <cell r="H7893">
            <v>364.44255258113009</v>
          </cell>
          <cell r="I7893" t="str">
            <v>CRRate</v>
          </cell>
        </row>
        <row r="7894">
          <cell r="A7894" t="str">
            <v>100001860,0249,W6095</v>
          </cell>
          <cell r="B7894" t="str">
            <v>100001860,W6095</v>
          </cell>
          <cell r="C7894" t="str">
            <v>100001860</v>
          </cell>
          <cell r="D7894">
            <v>9769</v>
          </cell>
          <cell r="E7894" t="str">
            <v>0249</v>
          </cell>
          <cell r="F7894" t="str">
            <v>W6095</v>
          </cell>
          <cell r="G7894" t="str">
            <v>Licensed Three-Individual Home - Community Homes</v>
          </cell>
          <cell r="H7894">
            <v>44.389541561504409</v>
          </cell>
          <cell r="I7894" t="str">
            <v>CRRate</v>
          </cell>
        </row>
        <row r="7895">
          <cell r="A7895" t="str">
            <v>100001860,0250,W6094</v>
          </cell>
          <cell r="B7895" t="str">
            <v>100001860,W6094</v>
          </cell>
          <cell r="C7895" t="str">
            <v>100001860</v>
          </cell>
          <cell r="D7895">
            <v>9769</v>
          </cell>
          <cell r="E7895" t="str">
            <v>0250</v>
          </cell>
          <cell r="F7895" t="str">
            <v>W6094</v>
          </cell>
          <cell r="G7895" t="str">
            <v>Licensed Three-Individual Home - Community Homes</v>
          </cell>
          <cell r="H7895">
            <v>364.44255258113009</v>
          </cell>
          <cell r="I7895" t="str">
            <v>CRRate</v>
          </cell>
        </row>
        <row r="7896">
          <cell r="A7896" t="str">
            <v>100001860,0250,W6095</v>
          </cell>
          <cell r="B7896" t="str">
            <v>100001860,W6095</v>
          </cell>
          <cell r="C7896" t="str">
            <v>100001860</v>
          </cell>
          <cell r="D7896">
            <v>9769</v>
          </cell>
          <cell r="E7896" t="str">
            <v>0250</v>
          </cell>
          <cell r="F7896" t="str">
            <v>W6095</v>
          </cell>
          <cell r="G7896" t="str">
            <v>Licensed Three-Individual Home - Community Homes</v>
          </cell>
          <cell r="H7896">
            <v>44.389541561504409</v>
          </cell>
          <cell r="I7896" t="str">
            <v>CRRate</v>
          </cell>
        </row>
        <row r="7897">
          <cell r="A7897" t="str">
            <v>100001860,0251,W6094</v>
          </cell>
          <cell r="B7897" t="str">
            <v>100001860,W6094</v>
          </cell>
          <cell r="C7897" t="str">
            <v>100001860</v>
          </cell>
          <cell r="D7897">
            <v>9769</v>
          </cell>
          <cell r="E7897" t="str">
            <v>0251</v>
          </cell>
          <cell r="F7897" t="str">
            <v>W6094</v>
          </cell>
          <cell r="G7897" t="str">
            <v>Licensed Three-Individual Home - Community Homes</v>
          </cell>
          <cell r="H7897">
            <v>364.44255258113009</v>
          </cell>
          <cell r="I7897" t="str">
            <v>CRRate</v>
          </cell>
        </row>
        <row r="7898">
          <cell r="A7898" t="str">
            <v>100001860,0251,W6095</v>
          </cell>
          <cell r="B7898" t="str">
            <v>100001860,W6095</v>
          </cell>
          <cell r="C7898" t="str">
            <v>100001860</v>
          </cell>
          <cell r="D7898">
            <v>9769</v>
          </cell>
          <cell r="E7898" t="str">
            <v>0251</v>
          </cell>
          <cell r="F7898" t="str">
            <v>W6095</v>
          </cell>
          <cell r="G7898" t="str">
            <v>Licensed Three-Individual Home - Community Homes</v>
          </cell>
          <cell r="H7898">
            <v>44.389541561504409</v>
          </cell>
          <cell r="I7898" t="str">
            <v>CRRate</v>
          </cell>
        </row>
        <row r="7899">
          <cell r="A7899" t="str">
            <v>100001860,0252,W7291</v>
          </cell>
          <cell r="B7899" t="str">
            <v>100001860,W7291</v>
          </cell>
          <cell r="C7899" t="str">
            <v>100001860</v>
          </cell>
          <cell r="D7899">
            <v>9769</v>
          </cell>
          <cell r="E7899" t="str">
            <v>0252</v>
          </cell>
          <cell r="F7899" t="str">
            <v>W7291</v>
          </cell>
          <cell r="G7899" t="str">
            <v>Licensed Adult Family Living Home - One Individual</v>
          </cell>
          <cell r="H7899">
            <v>127.37026512377325</v>
          </cell>
          <cell r="I7899" t="str">
            <v>CRRate</v>
          </cell>
        </row>
        <row r="7900">
          <cell r="A7900" t="str">
            <v>100001860,0252,W7292</v>
          </cell>
          <cell r="B7900" t="str">
            <v>100001860,W7292</v>
          </cell>
          <cell r="C7900" t="str">
            <v>100001860</v>
          </cell>
          <cell r="D7900">
            <v>9769</v>
          </cell>
          <cell r="E7900" t="str">
            <v>0252</v>
          </cell>
          <cell r="F7900" t="str">
            <v>W7292</v>
          </cell>
          <cell r="G7900" t="str">
            <v>Licensed Adult Family Living Home - One Individual</v>
          </cell>
          <cell r="H7900">
            <v>19.691577559689467</v>
          </cell>
          <cell r="I7900" t="str">
            <v>CRRate</v>
          </cell>
        </row>
        <row r="7901">
          <cell r="A7901" t="str">
            <v>100001860,0253,W7291</v>
          </cell>
          <cell r="B7901" t="str">
            <v>100001860,W7291</v>
          </cell>
          <cell r="C7901" t="str">
            <v>100001860</v>
          </cell>
          <cell r="D7901">
            <v>9769</v>
          </cell>
          <cell r="E7901" t="str">
            <v>0253</v>
          </cell>
          <cell r="F7901" t="str">
            <v>W7291</v>
          </cell>
          <cell r="G7901" t="str">
            <v>Licensed Adult Family Living Home - One Individual</v>
          </cell>
          <cell r="H7901">
            <v>127.37026512377325</v>
          </cell>
          <cell r="I7901" t="str">
            <v>CRRate</v>
          </cell>
        </row>
        <row r="7902">
          <cell r="A7902" t="str">
            <v>100001860,0253,W7292</v>
          </cell>
          <cell r="B7902" t="str">
            <v>100001860,W7292</v>
          </cell>
          <cell r="C7902" t="str">
            <v>100001860</v>
          </cell>
          <cell r="D7902">
            <v>9769</v>
          </cell>
          <cell r="E7902" t="str">
            <v>0253</v>
          </cell>
          <cell r="F7902" t="str">
            <v>W7292</v>
          </cell>
          <cell r="G7902" t="str">
            <v>Licensed Adult Family Living Home - One Individual</v>
          </cell>
          <cell r="H7902">
            <v>19.691577559689467</v>
          </cell>
          <cell r="I7902" t="str">
            <v>CRRate</v>
          </cell>
        </row>
        <row r="7903">
          <cell r="A7903" t="str">
            <v>100001860,0254,W6094</v>
          </cell>
          <cell r="B7903" t="str">
            <v>100001860,W6094</v>
          </cell>
          <cell r="C7903" t="str">
            <v>100001860</v>
          </cell>
          <cell r="D7903">
            <v>9769</v>
          </cell>
          <cell r="E7903" t="str">
            <v>0254</v>
          </cell>
          <cell r="F7903" t="str">
            <v>W6094</v>
          </cell>
          <cell r="G7903" t="str">
            <v>Licensed Three-Individual Home - Community Homes</v>
          </cell>
          <cell r="H7903">
            <v>364.44255258113009</v>
          </cell>
          <cell r="I7903" t="str">
            <v>CRRate</v>
          </cell>
        </row>
        <row r="7904">
          <cell r="A7904" t="str">
            <v>100001860,0254,W6095</v>
          </cell>
          <cell r="B7904" t="str">
            <v>100001860,W6095</v>
          </cell>
          <cell r="C7904" t="str">
            <v>100001860</v>
          </cell>
          <cell r="D7904">
            <v>9769</v>
          </cell>
          <cell r="E7904" t="str">
            <v>0254</v>
          </cell>
          <cell r="F7904" t="str">
            <v>W6095</v>
          </cell>
          <cell r="G7904" t="str">
            <v>Licensed Three-Individual Home - Community Homes</v>
          </cell>
          <cell r="H7904">
            <v>44.389541561504409</v>
          </cell>
          <cell r="I7904" t="str">
            <v>CRRate</v>
          </cell>
        </row>
        <row r="7905">
          <cell r="A7905" t="str">
            <v>100001860,0255,W6094</v>
          </cell>
          <cell r="B7905" t="str">
            <v>100001860,W6094</v>
          </cell>
          <cell r="C7905" t="str">
            <v>100001860</v>
          </cell>
          <cell r="D7905">
            <v>9769</v>
          </cell>
          <cell r="E7905" t="str">
            <v>0255</v>
          </cell>
          <cell r="F7905" t="str">
            <v>W6094</v>
          </cell>
          <cell r="G7905" t="str">
            <v>Licensed Three-Individual Home - Community Homes</v>
          </cell>
          <cell r="H7905">
            <v>364.44255258113009</v>
          </cell>
          <cell r="I7905" t="str">
            <v>CRRate</v>
          </cell>
        </row>
        <row r="7906">
          <cell r="A7906" t="str">
            <v>100001860,0255,W6095</v>
          </cell>
          <cell r="B7906" t="str">
            <v>100001860,W6095</v>
          </cell>
          <cell r="C7906" t="str">
            <v>100001860</v>
          </cell>
          <cell r="D7906">
            <v>9769</v>
          </cell>
          <cell r="E7906" t="str">
            <v>0255</v>
          </cell>
          <cell r="F7906" t="str">
            <v>W6095</v>
          </cell>
          <cell r="G7906" t="str">
            <v>Licensed Three-Individual Home - Community Homes</v>
          </cell>
          <cell r="H7906">
            <v>44.389541561504409</v>
          </cell>
          <cell r="I7906" t="str">
            <v>CRRate</v>
          </cell>
        </row>
        <row r="7907">
          <cell r="A7907" t="str">
            <v>100001860,0256,W6094</v>
          </cell>
          <cell r="B7907" t="str">
            <v>100001860,W6094</v>
          </cell>
          <cell r="C7907" t="str">
            <v>100001860</v>
          </cell>
          <cell r="D7907">
            <v>9769</v>
          </cell>
          <cell r="E7907" t="str">
            <v>0256</v>
          </cell>
          <cell r="F7907" t="str">
            <v>W6094</v>
          </cell>
          <cell r="G7907" t="str">
            <v>Licensed Three-Individual Home - Community Homes</v>
          </cell>
          <cell r="H7907">
            <v>364.44255258113009</v>
          </cell>
          <cell r="I7907" t="str">
            <v>CRRate</v>
          </cell>
        </row>
        <row r="7908">
          <cell r="A7908" t="str">
            <v>100001860,0256,W6095</v>
          </cell>
          <cell r="B7908" t="str">
            <v>100001860,W6095</v>
          </cell>
          <cell r="C7908" t="str">
            <v>100001860</v>
          </cell>
          <cell r="D7908">
            <v>9769</v>
          </cell>
          <cell r="E7908" t="str">
            <v>0256</v>
          </cell>
          <cell r="F7908" t="str">
            <v>W6095</v>
          </cell>
          <cell r="G7908" t="str">
            <v>Licensed Three-Individual Home - Community Homes</v>
          </cell>
          <cell r="H7908">
            <v>44.389541561504409</v>
          </cell>
          <cell r="I7908" t="str">
            <v>CRRate</v>
          </cell>
        </row>
        <row r="7909">
          <cell r="A7909" t="str">
            <v>100001860,0257,W6094</v>
          </cell>
          <cell r="B7909" t="str">
            <v>100001860,W6094</v>
          </cell>
          <cell r="C7909" t="str">
            <v>100001860</v>
          </cell>
          <cell r="D7909">
            <v>9769</v>
          </cell>
          <cell r="E7909" t="str">
            <v>0257</v>
          </cell>
          <cell r="F7909" t="str">
            <v>W6094</v>
          </cell>
          <cell r="G7909" t="str">
            <v>Licensed Three-Individual Home - Community Homes</v>
          </cell>
          <cell r="H7909">
            <v>364.44255258113009</v>
          </cell>
          <cell r="I7909" t="str">
            <v>CRRate</v>
          </cell>
        </row>
        <row r="7910">
          <cell r="A7910" t="str">
            <v>100001860,0257,W6095</v>
          </cell>
          <cell r="B7910" t="str">
            <v>100001860,W6095</v>
          </cell>
          <cell r="C7910" t="str">
            <v>100001860</v>
          </cell>
          <cell r="D7910">
            <v>9769</v>
          </cell>
          <cell r="E7910" t="str">
            <v>0257</v>
          </cell>
          <cell r="F7910" t="str">
            <v>W6095</v>
          </cell>
          <cell r="G7910" t="str">
            <v>Licensed Three-Individual Home - Community Homes</v>
          </cell>
          <cell r="H7910">
            <v>44.389541561504409</v>
          </cell>
          <cell r="I7910" t="str">
            <v>CRRate</v>
          </cell>
        </row>
        <row r="7911">
          <cell r="A7911" t="str">
            <v>100001860,0258,W6094</v>
          </cell>
          <cell r="B7911" t="str">
            <v>100001860,W6094</v>
          </cell>
          <cell r="C7911" t="str">
            <v>100001860</v>
          </cell>
          <cell r="D7911">
            <v>9769</v>
          </cell>
          <cell r="E7911" t="str">
            <v>0258</v>
          </cell>
          <cell r="F7911" t="str">
            <v>W6094</v>
          </cell>
          <cell r="G7911" t="str">
            <v>Licensed Three-Individual Home - Community Homes</v>
          </cell>
          <cell r="H7911">
            <v>364.44255258113009</v>
          </cell>
          <cell r="I7911" t="str">
            <v>CRRate</v>
          </cell>
        </row>
        <row r="7912">
          <cell r="A7912" t="str">
            <v>100001860,0258,W6095</v>
          </cell>
          <cell r="B7912" t="str">
            <v>100001860,W6095</v>
          </cell>
          <cell r="C7912" t="str">
            <v>100001860</v>
          </cell>
          <cell r="D7912">
            <v>9769</v>
          </cell>
          <cell r="E7912" t="str">
            <v>0258</v>
          </cell>
          <cell r="F7912" t="str">
            <v>W6095</v>
          </cell>
          <cell r="G7912" t="str">
            <v>Licensed Three-Individual Home - Community Homes</v>
          </cell>
          <cell r="H7912">
            <v>44.389541561504409</v>
          </cell>
          <cell r="I7912" t="str">
            <v>CRRate</v>
          </cell>
        </row>
        <row r="7913">
          <cell r="A7913" t="str">
            <v>100001860,0259,W6094</v>
          </cell>
          <cell r="B7913" t="str">
            <v>100001860,W6094</v>
          </cell>
          <cell r="C7913" t="str">
            <v>100001860</v>
          </cell>
          <cell r="D7913">
            <v>9769</v>
          </cell>
          <cell r="E7913" t="str">
            <v>0259</v>
          </cell>
          <cell r="F7913" t="str">
            <v>W6094</v>
          </cell>
          <cell r="G7913" t="str">
            <v>Licensed Three-Individual Home - Community Homes</v>
          </cell>
          <cell r="H7913">
            <v>364.44255258113009</v>
          </cell>
          <cell r="I7913" t="str">
            <v>CRRate</v>
          </cell>
        </row>
        <row r="7914">
          <cell r="A7914" t="str">
            <v>100001860,0259,W6095</v>
          </cell>
          <cell r="B7914" t="str">
            <v>100001860,W6095</v>
          </cell>
          <cell r="C7914" t="str">
            <v>100001860</v>
          </cell>
          <cell r="D7914">
            <v>9769</v>
          </cell>
          <cell r="E7914" t="str">
            <v>0259</v>
          </cell>
          <cell r="F7914" t="str">
            <v>W6095</v>
          </cell>
          <cell r="G7914" t="str">
            <v>Licensed Three-Individual Home - Community Homes</v>
          </cell>
          <cell r="H7914">
            <v>44.389541561504409</v>
          </cell>
          <cell r="I7914" t="str">
            <v>CRRate</v>
          </cell>
        </row>
        <row r="7915">
          <cell r="A7915" t="str">
            <v>100001860,0260,W6094</v>
          </cell>
          <cell r="B7915" t="str">
            <v>100001860,W6094</v>
          </cell>
          <cell r="C7915" t="str">
            <v>100001860</v>
          </cell>
          <cell r="D7915">
            <v>9769</v>
          </cell>
          <cell r="E7915" t="str">
            <v>0260</v>
          </cell>
          <cell r="F7915" t="str">
            <v>W6094</v>
          </cell>
          <cell r="G7915" t="str">
            <v>Licensed Three-Individual Home - Community Homes</v>
          </cell>
          <cell r="H7915">
            <v>364.44255258113009</v>
          </cell>
          <cell r="I7915" t="str">
            <v>CRRate</v>
          </cell>
        </row>
        <row r="7916">
          <cell r="A7916" t="str">
            <v>100001860,0260,W6095</v>
          </cell>
          <cell r="B7916" t="str">
            <v>100001860,W6095</v>
          </cell>
          <cell r="C7916" t="str">
            <v>100001860</v>
          </cell>
          <cell r="D7916">
            <v>9769</v>
          </cell>
          <cell r="E7916" t="str">
            <v>0260</v>
          </cell>
          <cell r="F7916" t="str">
            <v>W6095</v>
          </cell>
          <cell r="G7916" t="str">
            <v>Licensed Three-Individual Home - Community Homes</v>
          </cell>
          <cell r="H7916">
            <v>44.389541561504409</v>
          </cell>
          <cell r="I7916" t="str">
            <v>CRRate</v>
          </cell>
        </row>
        <row r="7917">
          <cell r="A7917" t="str">
            <v>100001860,0261,W6094</v>
          </cell>
          <cell r="B7917" t="str">
            <v>100001860,W6094</v>
          </cell>
          <cell r="C7917" t="str">
            <v>100001860</v>
          </cell>
          <cell r="D7917">
            <v>9769</v>
          </cell>
          <cell r="E7917" t="str">
            <v>0261</v>
          </cell>
          <cell r="F7917" t="str">
            <v>W6094</v>
          </cell>
          <cell r="G7917" t="str">
            <v>Licensed Three-Individual Home - Community Homes</v>
          </cell>
          <cell r="H7917">
            <v>364.44255258113009</v>
          </cell>
          <cell r="I7917" t="str">
            <v>CRRate</v>
          </cell>
        </row>
        <row r="7918">
          <cell r="A7918" t="str">
            <v>100001860,0261,W6095</v>
          </cell>
          <cell r="B7918" t="str">
            <v>100001860,W6095</v>
          </cell>
          <cell r="C7918" t="str">
            <v>100001860</v>
          </cell>
          <cell r="D7918">
            <v>9769</v>
          </cell>
          <cell r="E7918" t="str">
            <v>0261</v>
          </cell>
          <cell r="F7918" t="str">
            <v>W6095</v>
          </cell>
          <cell r="G7918" t="str">
            <v>Licensed Three-Individual Home - Community Homes</v>
          </cell>
          <cell r="H7918">
            <v>44.389541561504409</v>
          </cell>
          <cell r="I7918" t="str">
            <v>CRRate</v>
          </cell>
        </row>
        <row r="7919">
          <cell r="A7919" t="str">
            <v>100001860,0262,W6094</v>
          </cell>
          <cell r="B7919" t="str">
            <v>100001860,W6094</v>
          </cell>
          <cell r="C7919" t="str">
            <v>100001860</v>
          </cell>
          <cell r="D7919">
            <v>9769</v>
          </cell>
          <cell r="E7919" t="str">
            <v>0262</v>
          </cell>
          <cell r="F7919" t="str">
            <v>W6094</v>
          </cell>
          <cell r="G7919" t="str">
            <v>Licensed Three-Individual Home - Community Homes</v>
          </cell>
          <cell r="H7919">
            <v>364.44255258113009</v>
          </cell>
          <cell r="I7919" t="str">
            <v>CRRate</v>
          </cell>
        </row>
        <row r="7920">
          <cell r="A7920" t="str">
            <v>100001860,0262,W6095</v>
          </cell>
          <cell r="B7920" t="str">
            <v>100001860,W6095</v>
          </cell>
          <cell r="C7920" t="str">
            <v>100001860</v>
          </cell>
          <cell r="D7920">
            <v>9769</v>
          </cell>
          <cell r="E7920" t="str">
            <v>0262</v>
          </cell>
          <cell r="F7920" t="str">
            <v>W6095</v>
          </cell>
          <cell r="G7920" t="str">
            <v>Licensed Three-Individual Home - Community Homes</v>
          </cell>
          <cell r="H7920">
            <v>44.389541561504409</v>
          </cell>
          <cell r="I7920" t="str">
            <v>CRRate</v>
          </cell>
        </row>
        <row r="7921">
          <cell r="A7921" t="str">
            <v>100001860,0263,W6094</v>
          </cell>
          <cell r="B7921" t="str">
            <v>100001860,W6094</v>
          </cell>
          <cell r="C7921" t="str">
            <v>100001860</v>
          </cell>
          <cell r="D7921">
            <v>9769</v>
          </cell>
          <cell r="E7921" t="str">
            <v>0263</v>
          </cell>
          <cell r="F7921" t="str">
            <v>W6094</v>
          </cell>
          <cell r="G7921" t="str">
            <v>Licensed Three-Individual Home - Community Homes</v>
          </cell>
          <cell r="H7921">
            <v>364.44255258113009</v>
          </cell>
          <cell r="I7921" t="str">
            <v>CRRate</v>
          </cell>
        </row>
        <row r="7922">
          <cell r="A7922" t="str">
            <v>100001860,0263,W6095</v>
          </cell>
          <cell r="B7922" t="str">
            <v>100001860,W6095</v>
          </cell>
          <cell r="C7922" t="str">
            <v>100001860</v>
          </cell>
          <cell r="D7922">
            <v>9769</v>
          </cell>
          <cell r="E7922" t="str">
            <v>0263</v>
          </cell>
          <cell r="F7922" t="str">
            <v>W6095</v>
          </cell>
          <cell r="G7922" t="str">
            <v>Licensed Three-Individual Home - Community Homes</v>
          </cell>
          <cell r="H7922">
            <v>44.389541561504409</v>
          </cell>
          <cell r="I7922" t="str">
            <v>CRRate</v>
          </cell>
        </row>
        <row r="7923">
          <cell r="A7923" t="str">
            <v>100001860,0264,W6094</v>
          </cell>
          <cell r="B7923" t="str">
            <v>100001860,W6094</v>
          </cell>
          <cell r="C7923" t="str">
            <v>100001860</v>
          </cell>
          <cell r="D7923">
            <v>9769</v>
          </cell>
          <cell r="E7923" t="str">
            <v>0264</v>
          </cell>
          <cell r="F7923" t="str">
            <v>W6094</v>
          </cell>
          <cell r="G7923" t="str">
            <v>Licensed Three-Individual Home - Community Homes</v>
          </cell>
          <cell r="H7923">
            <v>364.44255258113009</v>
          </cell>
          <cell r="I7923" t="str">
            <v>CRRate</v>
          </cell>
        </row>
        <row r="7924">
          <cell r="A7924" t="str">
            <v>100001860,0264,W6095</v>
          </cell>
          <cell r="B7924" t="str">
            <v>100001860,W6095</v>
          </cell>
          <cell r="C7924" t="str">
            <v>100001860</v>
          </cell>
          <cell r="D7924">
            <v>9769</v>
          </cell>
          <cell r="E7924" t="str">
            <v>0264</v>
          </cell>
          <cell r="F7924" t="str">
            <v>W6095</v>
          </cell>
          <cell r="G7924" t="str">
            <v>Licensed Three-Individual Home - Community Homes</v>
          </cell>
          <cell r="H7924">
            <v>44.389541561504409</v>
          </cell>
          <cell r="I7924" t="str">
            <v>CRRate</v>
          </cell>
        </row>
        <row r="7925">
          <cell r="A7925" t="str">
            <v>100001860,0265,W6094</v>
          </cell>
          <cell r="B7925" t="str">
            <v>100001860,W6094</v>
          </cell>
          <cell r="C7925" t="str">
            <v>100001860</v>
          </cell>
          <cell r="D7925">
            <v>9769</v>
          </cell>
          <cell r="E7925" t="str">
            <v>0265</v>
          </cell>
          <cell r="F7925" t="str">
            <v>W6094</v>
          </cell>
          <cell r="G7925" t="str">
            <v>Licensed Three-Individual Home - Community Homes</v>
          </cell>
          <cell r="H7925">
            <v>364.44255258113009</v>
          </cell>
          <cell r="I7925" t="str">
            <v>CRRate</v>
          </cell>
        </row>
        <row r="7926">
          <cell r="A7926" t="str">
            <v>100001860,0265,W6095</v>
          </cell>
          <cell r="B7926" t="str">
            <v>100001860,W6095</v>
          </cell>
          <cell r="C7926" t="str">
            <v>100001860</v>
          </cell>
          <cell r="D7926">
            <v>9769</v>
          </cell>
          <cell r="E7926" t="str">
            <v>0265</v>
          </cell>
          <cell r="F7926" t="str">
            <v>W6095</v>
          </cell>
          <cell r="G7926" t="str">
            <v>Licensed Three-Individual Home - Community Homes</v>
          </cell>
          <cell r="H7926">
            <v>44.389541561504409</v>
          </cell>
          <cell r="I7926" t="str">
            <v>CRRate</v>
          </cell>
        </row>
        <row r="7927">
          <cell r="A7927" t="str">
            <v>100001860,0266,W6094</v>
          </cell>
          <cell r="B7927" t="str">
            <v>100001860,W6094</v>
          </cell>
          <cell r="C7927" t="str">
            <v>100001860</v>
          </cell>
          <cell r="D7927">
            <v>9769</v>
          </cell>
          <cell r="E7927" t="str">
            <v>0266</v>
          </cell>
          <cell r="F7927" t="str">
            <v>W6094</v>
          </cell>
          <cell r="G7927" t="str">
            <v>Licensed Three-Individual Home - Community Homes</v>
          </cell>
          <cell r="H7927">
            <v>364.44255258113009</v>
          </cell>
          <cell r="I7927" t="str">
            <v>CRRate</v>
          </cell>
        </row>
        <row r="7928">
          <cell r="A7928" t="str">
            <v>100001860,0266,W6095</v>
          </cell>
          <cell r="B7928" t="str">
            <v>100001860,W6095</v>
          </cell>
          <cell r="C7928" t="str">
            <v>100001860</v>
          </cell>
          <cell r="D7928">
            <v>9769</v>
          </cell>
          <cell r="E7928" t="str">
            <v>0266</v>
          </cell>
          <cell r="F7928" t="str">
            <v>W6095</v>
          </cell>
          <cell r="G7928" t="str">
            <v>Licensed Three-Individual Home - Community Homes</v>
          </cell>
          <cell r="H7928">
            <v>44.389541561504409</v>
          </cell>
          <cell r="I7928" t="str">
            <v>CRRate</v>
          </cell>
        </row>
        <row r="7929">
          <cell r="A7929" t="str">
            <v>100001860,0267,W6094</v>
          </cell>
          <cell r="B7929" t="str">
            <v>100001860,W6094</v>
          </cell>
          <cell r="C7929" t="str">
            <v>100001860</v>
          </cell>
          <cell r="D7929">
            <v>9769</v>
          </cell>
          <cell r="E7929" t="str">
            <v>0267</v>
          </cell>
          <cell r="F7929" t="str">
            <v>W6094</v>
          </cell>
          <cell r="G7929" t="str">
            <v>Licensed Three-Individual Home - Community Homes</v>
          </cell>
          <cell r="H7929">
            <v>364.44255258113009</v>
          </cell>
          <cell r="I7929" t="str">
            <v>CRRate</v>
          </cell>
        </row>
        <row r="7930">
          <cell r="A7930" t="str">
            <v>100001860,0267,W6095</v>
          </cell>
          <cell r="B7930" t="str">
            <v>100001860,W6095</v>
          </cell>
          <cell r="C7930" t="str">
            <v>100001860</v>
          </cell>
          <cell r="D7930">
            <v>9769</v>
          </cell>
          <cell r="E7930" t="str">
            <v>0267</v>
          </cell>
          <cell r="F7930" t="str">
            <v>W6095</v>
          </cell>
          <cell r="G7930" t="str">
            <v>Licensed Three-Individual Home - Community Homes</v>
          </cell>
          <cell r="H7930">
            <v>44.389541561504409</v>
          </cell>
          <cell r="I7930" t="str">
            <v>CRRate</v>
          </cell>
        </row>
        <row r="7931">
          <cell r="A7931" t="str">
            <v>100001860,0268,W6094</v>
          </cell>
          <cell r="B7931" t="str">
            <v>100001860,W6094</v>
          </cell>
          <cell r="C7931" t="str">
            <v>100001860</v>
          </cell>
          <cell r="D7931">
            <v>9769</v>
          </cell>
          <cell r="E7931" t="str">
            <v>0268</v>
          </cell>
          <cell r="F7931" t="str">
            <v>W6094</v>
          </cell>
          <cell r="G7931" t="str">
            <v>Licensed Three-Individual Home - Community Homes</v>
          </cell>
          <cell r="H7931">
            <v>364.44255258113009</v>
          </cell>
          <cell r="I7931" t="str">
            <v>CRRate</v>
          </cell>
        </row>
        <row r="7932">
          <cell r="A7932" t="str">
            <v>100001860,0268,W6095</v>
          </cell>
          <cell r="B7932" t="str">
            <v>100001860,W6095</v>
          </cell>
          <cell r="C7932" t="str">
            <v>100001860</v>
          </cell>
          <cell r="D7932">
            <v>9769</v>
          </cell>
          <cell r="E7932" t="str">
            <v>0268</v>
          </cell>
          <cell r="F7932" t="str">
            <v>W6095</v>
          </cell>
          <cell r="G7932" t="str">
            <v>Licensed Three-Individual Home - Community Homes</v>
          </cell>
          <cell r="H7932">
            <v>44.389541561504409</v>
          </cell>
          <cell r="I7932" t="str">
            <v>CRRate</v>
          </cell>
        </row>
        <row r="7933">
          <cell r="A7933" t="str">
            <v>100001860,0269,W6094</v>
          </cell>
          <cell r="B7933" t="str">
            <v>100001860,W6094</v>
          </cell>
          <cell r="C7933" t="str">
            <v>100001860</v>
          </cell>
          <cell r="D7933">
            <v>9769</v>
          </cell>
          <cell r="E7933" t="str">
            <v>0269</v>
          </cell>
          <cell r="F7933" t="str">
            <v>W6094</v>
          </cell>
          <cell r="G7933" t="str">
            <v>Licensed Three-Individual Home - Community Homes</v>
          </cell>
          <cell r="H7933">
            <v>364.44255258113009</v>
          </cell>
          <cell r="I7933" t="str">
            <v>CRRate</v>
          </cell>
        </row>
        <row r="7934">
          <cell r="A7934" t="str">
            <v>100001860,0269,W6095</v>
          </cell>
          <cell r="B7934" t="str">
            <v>100001860,W6095</v>
          </cell>
          <cell r="C7934" t="str">
            <v>100001860</v>
          </cell>
          <cell r="D7934">
            <v>9769</v>
          </cell>
          <cell r="E7934" t="str">
            <v>0269</v>
          </cell>
          <cell r="F7934" t="str">
            <v>W6095</v>
          </cell>
          <cell r="G7934" t="str">
            <v>Licensed Three-Individual Home - Community Homes</v>
          </cell>
          <cell r="H7934">
            <v>44.389541561504409</v>
          </cell>
          <cell r="I7934" t="str">
            <v>CRRate</v>
          </cell>
        </row>
        <row r="7935">
          <cell r="A7935" t="str">
            <v>100001860,0270,W6094</v>
          </cell>
          <cell r="B7935" t="str">
            <v>100001860,W6094</v>
          </cell>
          <cell r="C7935" t="str">
            <v>100001860</v>
          </cell>
          <cell r="D7935">
            <v>9769</v>
          </cell>
          <cell r="E7935" t="str">
            <v>0270</v>
          </cell>
          <cell r="F7935" t="str">
            <v>W6094</v>
          </cell>
          <cell r="G7935" t="str">
            <v>Licensed Three-Individual Home - Community Homes</v>
          </cell>
          <cell r="H7935">
            <v>364.44255258113009</v>
          </cell>
          <cell r="I7935" t="str">
            <v>CRRate</v>
          </cell>
        </row>
        <row r="7936">
          <cell r="A7936" t="str">
            <v>100001860,0270,W6095</v>
          </cell>
          <cell r="B7936" t="str">
            <v>100001860,W6095</v>
          </cell>
          <cell r="C7936" t="str">
            <v>100001860</v>
          </cell>
          <cell r="D7936">
            <v>9769</v>
          </cell>
          <cell r="E7936" t="str">
            <v>0270</v>
          </cell>
          <cell r="F7936" t="str">
            <v>W6095</v>
          </cell>
          <cell r="G7936" t="str">
            <v>Licensed Three-Individual Home - Community Homes</v>
          </cell>
          <cell r="H7936">
            <v>44.389541561504409</v>
          </cell>
          <cell r="I7936" t="str">
            <v>CRRate</v>
          </cell>
        </row>
        <row r="7937">
          <cell r="A7937" t="str">
            <v>100001860,0271,W6094</v>
          </cell>
          <cell r="B7937" t="str">
            <v>100001860,W6094</v>
          </cell>
          <cell r="C7937" t="str">
            <v>100001860</v>
          </cell>
          <cell r="D7937">
            <v>9769</v>
          </cell>
          <cell r="E7937" t="str">
            <v>0271</v>
          </cell>
          <cell r="F7937" t="str">
            <v>W6094</v>
          </cell>
          <cell r="G7937" t="str">
            <v>Licensed Three-Individual Home - Community Homes</v>
          </cell>
          <cell r="H7937">
            <v>364.44255258113009</v>
          </cell>
          <cell r="I7937" t="str">
            <v>CRRate</v>
          </cell>
        </row>
        <row r="7938">
          <cell r="A7938" t="str">
            <v>100001860,0271,W6095</v>
          </cell>
          <cell r="B7938" t="str">
            <v>100001860,W6095</v>
          </cell>
          <cell r="C7938" t="str">
            <v>100001860</v>
          </cell>
          <cell r="D7938">
            <v>9769</v>
          </cell>
          <cell r="E7938" t="str">
            <v>0271</v>
          </cell>
          <cell r="F7938" t="str">
            <v>W6095</v>
          </cell>
          <cell r="G7938" t="str">
            <v>Licensed Three-Individual Home - Community Homes</v>
          </cell>
          <cell r="H7938">
            <v>44.389541561504409</v>
          </cell>
          <cell r="I7938" t="str">
            <v>CRRate</v>
          </cell>
        </row>
        <row r="7939">
          <cell r="A7939" t="str">
            <v>100001860,0272,W6094</v>
          </cell>
          <cell r="B7939" t="str">
            <v>100001860,W6094</v>
          </cell>
          <cell r="C7939" t="str">
            <v>100001860</v>
          </cell>
          <cell r="D7939">
            <v>9769</v>
          </cell>
          <cell r="E7939" t="str">
            <v>0272</v>
          </cell>
          <cell r="F7939" t="str">
            <v>W6094</v>
          </cell>
          <cell r="G7939" t="str">
            <v>Licensed Three-Individual Home - Community Homes</v>
          </cell>
          <cell r="H7939">
            <v>364.44255258113009</v>
          </cell>
          <cell r="I7939" t="str">
            <v>CRRate</v>
          </cell>
        </row>
        <row r="7940">
          <cell r="A7940" t="str">
            <v>100001860,0272,W6095</v>
          </cell>
          <cell r="B7940" t="str">
            <v>100001860,W6095</v>
          </cell>
          <cell r="C7940" t="str">
            <v>100001860</v>
          </cell>
          <cell r="D7940">
            <v>9769</v>
          </cell>
          <cell r="E7940" t="str">
            <v>0272</v>
          </cell>
          <cell r="F7940" t="str">
            <v>W6095</v>
          </cell>
          <cell r="G7940" t="str">
            <v>Licensed Three-Individual Home - Community Homes</v>
          </cell>
          <cell r="H7940">
            <v>44.389541561504409</v>
          </cell>
          <cell r="I7940" t="str">
            <v>CRRate</v>
          </cell>
        </row>
        <row r="7941">
          <cell r="A7941" t="str">
            <v>100001860,0273,W6094</v>
          </cell>
          <cell r="B7941" t="str">
            <v>100001860,W6094</v>
          </cell>
          <cell r="C7941" t="str">
            <v>100001860</v>
          </cell>
          <cell r="D7941">
            <v>9769</v>
          </cell>
          <cell r="E7941" t="str">
            <v>0273</v>
          </cell>
          <cell r="F7941" t="str">
            <v>W6094</v>
          </cell>
          <cell r="G7941" t="str">
            <v>Licensed Three-Individual Home - Community Homes</v>
          </cell>
          <cell r="H7941">
            <v>364.44255258113009</v>
          </cell>
          <cell r="I7941" t="str">
            <v>CRRate</v>
          </cell>
        </row>
        <row r="7942">
          <cell r="A7942" t="str">
            <v>100001860,0273,W6095</v>
          </cell>
          <cell r="B7942" t="str">
            <v>100001860,W6095</v>
          </cell>
          <cell r="C7942" t="str">
            <v>100001860</v>
          </cell>
          <cell r="D7942">
            <v>9769</v>
          </cell>
          <cell r="E7942" t="str">
            <v>0273</v>
          </cell>
          <cell r="F7942" t="str">
            <v>W6095</v>
          </cell>
          <cell r="G7942" t="str">
            <v>Licensed Three-Individual Home - Community Homes</v>
          </cell>
          <cell r="H7942">
            <v>44.389541561504409</v>
          </cell>
          <cell r="I7942" t="str">
            <v>CRRate</v>
          </cell>
        </row>
        <row r="7943">
          <cell r="A7943" t="str">
            <v>100001860,0274,W6096</v>
          </cell>
          <cell r="B7943" t="str">
            <v>100001860,W6096</v>
          </cell>
          <cell r="C7943" t="str">
            <v>100001860</v>
          </cell>
          <cell r="D7943">
            <v>9769</v>
          </cell>
          <cell r="E7943" t="str">
            <v>0274</v>
          </cell>
          <cell r="F7943" t="str">
            <v>W6096</v>
          </cell>
          <cell r="G7943" t="str">
            <v>Licensed Four-Individual Home - Community Homes</v>
          </cell>
          <cell r="H7943">
            <v>224.50055593607306</v>
          </cell>
          <cell r="I7943" t="str">
            <v>CRRate</v>
          </cell>
        </row>
        <row r="7944">
          <cell r="A7944" t="str">
            <v>100001860,0274,W6097</v>
          </cell>
          <cell r="B7944" t="str">
            <v>100001860,W6097</v>
          </cell>
          <cell r="C7944" t="str">
            <v>100001860</v>
          </cell>
          <cell r="D7944">
            <v>9769</v>
          </cell>
          <cell r="E7944" t="str">
            <v>0274</v>
          </cell>
          <cell r="F7944" t="str">
            <v>W6097</v>
          </cell>
          <cell r="G7944" t="str">
            <v>Licensed Four-Individual Home - Community Homes</v>
          </cell>
          <cell r="H7944">
            <v>46.691324200913243</v>
          </cell>
          <cell r="I7944" t="str">
            <v>CRRate</v>
          </cell>
        </row>
        <row r="7945">
          <cell r="A7945" t="str">
            <v>100001860,0275,W7078</v>
          </cell>
          <cell r="B7945" t="str">
            <v>100001860,W7078</v>
          </cell>
          <cell r="C7945" t="str">
            <v>100001860</v>
          </cell>
          <cell r="D7945">
            <v>9769</v>
          </cell>
          <cell r="E7945" t="str">
            <v>0275</v>
          </cell>
          <cell r="F7945" t="str">
            <v>W7078</v>
          </cell>
          <cell r="G7945" t="str">
            <v>Unlicensed Residential One-Individual Home</v>
          </cell>
          <cell r="H7945">
            <v>130.33389726027397</v>
          </cell>
          <cell r="I7945" t="str">
            <v>CRRate</v>
          </cell>
        </row>
        <row r="7946">
          <cell r="A7946" t="str">
            <v>100001860,0275,W7079</v>
          </cell>
          <cell r="B7946" t="str">
            <v>100001860,W7079</v>
          </cell>
          <cell r="C7946" t="str">
            <v>100001860</v>
          </cell>
          <cell r="D7946">
            <v>9769</v>
          </cell>
          <cell r="E7946" t="str">
            <v>0275</v>
          </cell>
          <cell r="F7946" t="str">
            <v>W7079</v>
          </cell>
          <cell r="G7946" t="str">
            <v>Unlicensed Residential One-Individual Home</v>
          </cell>
          <cell r="H7946">
            <v>54.926462025316454</v>
          </cell>
          <cell r="I7946" t="str">
            <v>CRRate</v>
          </cell>
        </row>
        <row r="7947">
          <cell r="A7947" t="str">
            <v>100001860,0276,W7074</v>
          </cell>
          <cell r="B7947" t="str">
            <v>100001860,W7074</v>
          </cell>
          <cell r="C7947" t="str">
            <v>100001860</v>
          </cell>
          <cell r="D7947">
            <v>9769</v>
          </cell>
          <cell r="E7947" t="str">
            <v>0276</v>
          </cell>
          <cell r="F7947" t="str">
            <v>W7074</v>
          </cell>
          <cell r="G7947" t="str">
            <v>Licensed Day - Adult Training Facilities - Level 2</v>
          </cell>
          <cell r="H7947">
            <v>4.8302236072651352</v>
          </cell>
          <cell r="I7947" t="str">
            <v>CRRate</v>
          </cell>
        </row>
        <row r="7948">
          <cell r="A7948" t="str">
            <v>100001860,0276,W7075</v>
          </cell>
          <cell r="B7948" t="str">
            <v>100001860,W7075</v>
          </cell>
          <cell r="C7948" t="str">
            <v>100001860</v>
          </cell>
          <cell r="D7948">
            <v>9769</v>
          </cell>
          <cell r="E7948" t="str">
            <v>0276</v>
          </cell>
          <cell r="F7948" t="str">
            <v>W7075</v>
          </cell>
          <cell r="G7948" t="str">
            <v>Licensed Day - Adult Training Facilities - Level 3</v>
          </cell>
          <cell r="H7948">
            <v>11.361027567636876</v>
          </cell>
          <cell r="I7948" t="str">
            <v>CRRate</v>
          </cell>
        </row>
        <row r="7949">
          <cell r="A7949" t="str">
            <v>100001860,0277,W6090</v>
          </cell>
          <cell r="B7949" t="str">
            <v>100001860,W6090</v>
          </cell>
          <cell r="C7949" t="str">
            <v>100001860</v>
          </cell>
          <cell r="D7949">
            <v>9769</v>
          </cell>
          <cell r="E7949" t="str">
            <v>0277</v>
          </cell>
          <cell r="F7949" t="str">
            <v>W6090</v>
          </cell>
          <cell r="G7949" t="str">
            <v>Licensed One-Individual Home - Community Homes</v>
          </cell>
          <cell r="H7949">
            <v>659.1859349363508</v>
          </cell>
          <cell r="I7949" t="str">
            <v>CRRate</v>
          </cell>
        </row>
        <row r="7950">
          <cell r="A7950" t="str">
            <v>100001860,0277,W6091</v>
          </cell>
          <cell r="B7950" t="str">
            <v>100001860,W6091</v>
          </cell>
          <cell r="C7950" t="str">
            <v>100001860</v>
          </cell>
          <cell r="D7950">
            <v>9769</v>
          </cell>
          <cell r="E7950" t="str">
            <v>0277</v>
          </cell>
          <cell r="F7950" t="str">
            <v>W6091</v>
          </cell>
          <cell r="G7950" t="str">
            <v>Licensed One-Individual Home - Community Homes</v>
          </cell>
          <cell r="H7950">
            <v>82.668021216407354</v>
          </cell>
          <cell r="I7950" t="str">
            <v>CRRate</v>
          </cell>
        </row>
        <row r="7951">
          <cell r="A7951" t="str">
            <v>100001860,0279,W7037</v>
          </cell>
          <cell r="B7951" t="str">
            <v>100001860,W7037</v>
          </cell>
          <cell r="C7951" t="str">
            <v>100001860</v>
          </cell>
          <cell r="D7951">
            <v>9769</v>
          </cell>
          <cell r="E7951" t="str">
            <v>0279</v>
          </cell>
          <cell r="F7951" t="str">
            <v>W7037</v>
          </cell>
          <cell r="G7951" t="str">
            <v>Unlicensed Family Living Home - One Individual</v>
          </cell>
          <cell r="H7951">
            <v>115.08784848484848</v>
          </cell>
          <cell r="I7951" t="str">
            <v>CRRate</v>
          </cell>
        </row>
        <row r="7952">
          <cell r="A7952" t="str">
            <v>100001860,0279,W7038</v>
          </cell>
          <cell r="B7952" t="str">
            <v>100001860,W7038</v>
          </cell>
          <cell r="C7952" t="str">
            <v>100001860</v>
          </cell>
          <cell r="D7952">
            <v>9769</v>
          </cell>
          <cell r="E7952" t="str">
            <v>0279</v>
          </cell>
          <cell r="F7952" t="str">
            <v>W7038</v>
          </cell>
          <cell r="G7952" t="str">
            <v>Unlicensed Family Living Home - One Individual</v>
          </cell>
          <cell r="H7952">
            <v>26.188498989898989</v>
          </cell>
          <cell r="I7952" t="str">
            <v>CRRate</v>
          </cell>
        </row>
        <row r="7953">
          <cell r="A7953" t="str">
            <v>100001860,0279,W7078</v>
          </cell>
          <cell r="B7953" t="str">
            <v>100001860,W7078</v>
          </cell>
          <cell r="C7953" t="str">
            <v>100001860</v>
          </cell>
          <cell r="D7953">
            <v>9769</v>
          </cell>
          <cell r="E7953" t="str">
            <v>0279</v>
          </cell>
          <cell r="F7953" t="str">
            <v>W7078</v>
          </cell>
          <cell r="G7953" t="str">
            <v>Unlicensed Residential One-Individual Home</v>
          </cell>
          <cell r="H7953">
            <v>130.33389726027397</v>
          </cell>
          <cell r="I7953" t="str">
            <v>CRRate</v>
          </cell>
        </row>
        <row r="7954">
          <cell r="A7954" t="str">
            <v>100001860,0279,W7079</v>
          </cell>
          <cell r="B7954" t="str">
            <v>100001860,W7079</v>
          </cell>
          <cell r="C7954" t="str">
            <v>100001860</v>
          </cell>
          <cell r="D7954">
            <v>9769</v>
          </cell>
          <cell r="E7954" t="str">
            <v>0279</v>
          </cell>
          <cell r="F7954" t="str">
            <v>W7079</v>
          </cell>
          <cell r="G7954" t="str">
            <v>Unlicensed Residential One-Individual Home</v>
          </cell>
          <cell r="H7954">
            <v>54.926462025316454</v>
          </cell>
          <cell r="I7954" t="str">
            <v>CRRate</v>
          </cell>
        </row>
        <row r="7955">
          <cell r="A7955" t="str">
            <v>100001860,0280,W7291</v>
          </cell>
          <cell r="B7955" t="str">
            <v>100001860,W7291</v>
          </cell>
          <cell r="C7955" t="str">
            <v>100001860</v>
          </cell>
          <cell r="D7955">
            <v>9769</v>
          </cell>
          <cell r="E7955" t="str">
            <v>0280</v>
          </cell>
          <cell r="F7955" t="str">
            <v>W7291</v>
          </cell>
          <cell r="G7955" t="str">
            <v>Licensed Adult Family Living Home - One Individual</v>
          </cell>
          <cell r="H7955">
            <v>127.37026512377325</v>
          </cell>
          <cell r="I7955" t="str">
            <v>CRRate</v>
          </cell>
        </row>
        <row r="7956">
          <cell r="A7956" t="str">
            <v>100001860,0280,W7292</v>
          </cell>
          <cell r="B7956" t="str">
            <v>100001860,W7292</v>
          </cell>
          <cell r="C7956" t="str">
            <v>100001860</v>
          </cell>
          <cell r="D7956">
            <v>9769</v>
          </cell>
          <cell r="E7956" t="str">
            <v>0280</v>
          </cell>
          <cell r="F7956" t="str">
            <v>W7292</v>
          </cell>
          <cell r="G7956" t="str">
            <v>Licensed Adult Family Living Home - One Individual</v>
          </cell>
          <cell r="H7956">
            <v>19.691577559689467</v>
          </cell>
          <cell r="I7956" t="str">
            <v>CRRate</v>
          </cell>
        </row>
        <row r="7957">
          <cell r="A7957" t="str">
            <v>100001860,0281,W7291</v>
          </cell>
          <cell r="B7957" t="str">
            <v>100001860,W7291</v>
          </cell>
          <cell r="C7957" t="str">
            <v>100001860</v>
          </cell>
          <cell r="D7957">
            <v>9769</v>
          </cell>
          <cell r="E7957" t="str">
            <v>0281</v>
          </cell>
          <cell r="F7957" t="str">
            <v>W7291</v>
          </cell>
          <cell r="G7957" t="str">
            <v>Licensed Adult Family Living Home - One Individual</v>
          </cell>
          <cell r="H7957">
            <v>127.37026512377325</v>
          </cell>
          <cell r="I7957" t="str">
            <v>CRRate</v>
          </cell>
        </row>
        <row r="7958">
          <cell r="A7958" t="str">
            <v>100001860,0281,W7292</v>
          </cell>
          <cell r="B7958" t="str">
            <v>100001860,W7292</v>
          </cell>
          <cell r="C7958" t="str">
            <v>100001860</v>
          </cell>
          <cell r="D7958">
            <v>9769</v>
          </cell>
          <cell r="E7958" t="str">
            <v>0281</v>
          </cell>
          <cell r="F7958" t="str">
            <v>W7292</v>
          </cell>
          <cell r="G7958" t="str">
            <v>Licensed Adult Family Living Home - One Individual</v>
          </cell>
          <cell r="H7958">
            <v>19.691577559689467</v>
          </cell>
          <cell r="I7958" t="str">
            <v>CRRate</v>
          </cell>
        </row>
        <row r="7959">
          <cell r="A7959" t="str">
            <v>100001860,0282,W6090</v>
          </cell>
          <cell r="B7959" t="str">
            <v>100001860,W6090</v>
          </cell>
          <cell r="C7959" t="str">
            <v>100001860</v>
          </cell>
          <cell r="D7959">
            <v>9769</v>
          </cell>
          <cell r="E7959" t="str">
            <v>0282</v>
          </cell>
          <cell r="F7959" t="str">
            <v>W6090</v>
          </cell>
          <cell r="G7959" t="str">
            <v>Licensed One-Individual Home - Community Homes</v>
          </cell>
          <cell r="H7959">
            <v>659.1859349363508</v>
          </cell>
          <cell r="I7959" t="str">
            <v>CRRate</v>
          </cell>
        </row>
        <row r="7960">
          <cell r="A7960" t="str">
            <v>100001860,0282,W6091</v>
          </cell>
          <cell r="B7960" t="str">
            <v>100001860,W6091</v>
          </cell>
          <cell r="C7960" t="str">
            <v>100001860</v>
          </cell>
          <cell r="D7960">
            <v>9769</v>
          </cell>
          <cell r="E7960" t="str">
            <v>0282</v>
          </cell>
          <cell r="F7960" t="str">
            <v>W6091</v>
          </cell>
          <cell r="G7960" t="str">
            <v>Licensed One-Individual Home - Community Homes</v>
          </cell>
          <cell r="H7960">
            <v>82.668021216407354</v>
          </cell>
          <cell r="I7960" t="str">
            <v>CRRate</v>
          </cell>
        </row>
        <row r="7961">
          <cell r="A7961" t="str">
            <v>100001898,0002,W6090</v>
          </cell>
          <cell r="B7961" t="str">
            <v>100001898,W6090</v>
          </cell>
          <cell r="C7961" t="str">
            <v>100001898</v>
          </cell>
          <cell r="D7961">
            <v>9781</v>
          </cell>
          <cell r="E7961" t="str">
            <v>0002</v>
          </cell>
          <cell r="F7961" t="str">
            <v>W6090</v>
          </cell>
          <cell r="G7961" t="str">
            <v>Licensed One-Individual Home - Community Homes</v>
          </cell>
          <cell r="H7961">
            <v>575.36935115748292</v>
          </cell>
          <cell r="I7961" t="str">
            <v>CRRate</v>
          </cell>
        </row>
        <row r="7962">
          <cell r="A7962" t="str">
            <v>100001898,0002,W6091</v>
          </cell>
          <cell r="B7962" t="str">
            <v>100001898,W6091</v>
          </cell>
          <cell r="C7962" t="str">
            <v>100001898</v>
          </cell>
          <cell r="D7962">
            <v>9781</v>
          </cell>
          <cell r="E7962" t="str">
            <v>0002</v>
          </cell>
          <cell r="F7962" t="str">
            <v>W6091</v>
          </cell>
          <cell r="G7962" t="str">
            <v>Licensed One-Individual Home - Community Homes</v>
          </cell>
          <cell r="H7962">
            <v>93.050668405608093</v>
          </cell>
          <cell r="I7962" t="str">
            <v>CRRate</v>
          </cell>
        </row>
        <row r="7963">
          <cell r="A7963" t="str">
            <v>100001898,0003,W6090</v>
          </cell>
          <cell r="B7963" t="str">
            <v>100001898,W6090</v>
          </cell>
          <cell r="C7963" t="str">
            <v>100001898</v>
          </cell>
          <cell r="D7963">
            <v>9781</v>
          </cell>
          <cell r="E7963" t="str">
            <v>0003</v>
          </cell>
          <cell r="F7963" t="str">
            <v>W6090</v>
          </cell>
          <cell r="G7963" t="str">
            <v>Licensed One-Individual Home - Community Homes</v>
          </cell>
          <cell r="H7963">
            <v>575.36935115748292</v>
          </cell>
          <cell r="I7963" t="str">
            <v>CRRate</v>
          </cell>
        </row>
        <row r="7964">
          <cell r="A7964" t="str">
            <v>100001898,0003,W6091</v>
          </cell>
          <cell r="B7964" t="str">
            <v>100001898,W6091</v>
          </cell>
          <cell r="C7964" t="str">
            <v>100001898</v>
          </cell>
          <cell r="D7964">
            <v>9781</v>
          </cell>
          <cell r="E7964" t="str">
            <v>0003</v>
          </cell>
          <cell r="F7964" t="str">
            <v>W6091</v>
          </cell>
          <cell r="G7964" t="str">
            <v>Licensed One-Individual Home - Community Homes</v>
          </cell>
          <cell r="H7964">
            <v>93.050668405608093</v>
          </cell>
          <cell r="I7964" t="str">
            <v>CRRate</v>
          </cell>
        </row>
        <row r="7965">
          <cell r="A7965" t="str">
            <v>100001898,0006,W6090</v>
          </cell>
          <cell r="B7965" t="str">
            <v>100001898,W6090</v>
          </cell>
          <cell r="C7965" t="str">
            <v>100001898</v>
          </cell>
          <cell r="D7965">
            <v>9781</v>
          </cell>
          <cell r="E7965" t="str">
            <v>0006</v>
          </cell>
          <cell r="F7965" t="str">
            <v>W6090</v>
          </cell>
          <cell r="G7965" t="str">
            <v>Licensed One-Individual Home - Community Homes</v>
          </cell>
          <cell r="H7965">
            <v>575.36935115748292</v>
          </cell>
          <cell r="I7965" t="str">
            <v>CRRate</v>
          </cell>
        </row>
        <row r="7966">
          <cell r="A7966" t="str">
            <v>100001898,0006,W6091</v>
          </cell>
          <cell r="B7966" t="str">
            <v>100001898,W6091</v>
          </cell>
          <cell r="C7966" t="str">
            <v>100001898</v>
          </cell>
          <cell r="D7966">
            <v>9781</v>
          </cell>
          <cell r="E7966" t="str">
            <v>0006</v>
          </cell>
          <cell r="F7966" t="str">
            <v>W6091</v>
          </cell>
          <cell r="G7966" t="str">
            <v>Licensed One-Individual Home - Community Homes</v>
          </cell>
          <cell r="H7966">
            <v>93.050668405608093</v>
          </cell>
          <cell r="I7966" t="str">
            <v>CRRate</v>
          </cell>
        </row>
        <row r="7967">
          <cell r="A7967" t="str">
            <v>100001898,0008,W6090</v>
          </cell>
          <cell r="B7967" t="str">
            <v>100001898,W6090</v>
          </cell>
          <cell r="C7967" t="str">
            <v>100001898</v>
          </cell>
          <cell r="D7967">
            <v>9781</v>
          </cell>
          <cell r="E7967" t="str">
            <v>0008</v>
          </cell>
          <cell r="F7967" t="str">
            <v>W6090</v>
          </cell>
          <cell r="G7967" t="str">
            <v>Licensed One-Individual Home - Community Homes</v>
          </cell>
          <cell r="H7967">
            <v>575.36935115748292</v>
          </cell>
          <cell r="I7967" t="str">
            <v>CRRate</v>
          </cell>
        </row>
        <row r="7968">
          <cell r="A7968" t="str">
            <v>100001898,0008,W6091</v>
          </cell>
          <cell r="B7968" t="str">
            <v>100001898,W6091</v>
          </cell>
          <cell r="C7968" t="str">
            <v>100001898</v>
          </cell>
          <cell r="D7968">
            <v>9781</v>
          </cell>
          <cell r="E7968" t="str">
            <v>0008</v>
          </cell>
          <cell r="F7968" t="str">
            <v>W6091</v>
          </cell>
          <cell r="G7968" t="str">
            <v>Licensed One-Individual Home - Community Homes</v>
          </cell>
          <cell r="H7968">
            <v>93.050668405608093</v>
          </cell>
          <cell r="I7968" t="str">
            <v>CRRate</v>
          </cell>
        </row>
        <row r="7969">
          <cell r="A7969" t="str">
            <v>100001898,0009,W6090</v>
          </cell>
          <cell r="B7969" t="str">
            <v>100001898,W6090</v>
          </cell>
          <cell r="C7969" t="str">
            <v>100001898</v>
          </cell>
          <cell r="D7969">
            <v>9781</v>
          </cell>
          <cell r="E7969" t="str">
            <v>0009</v>
          </cell>
          <cell r="F7969" t="str">
            <v>W6090</v>
          </cell>
          <cell r="G7969" t="str">
            <v>Licensed One-Individual Home - Community Homes</v>
          </cell>
          <cell r="H7969">
            <v>575.36935115748292</v>
          </cell>
          <cell r="I7969" t="str">
            <v>CRRate</v>
          </cell>
        </row>
        <row r="7970">
          <cell r="A7970" t="str">
            <v>100001898,0009,W6091</v>
          </cell>
          <cell r="B7970" t="str">
            <v>100001898,W6091</v>
          </cell>
          <cell r="C7970" t="str">
            <v>100001898</v>
          </cell>
          <cell r="D7970">
            <v>9781</v>
          </cell>
          <cell r="E7970" t="str">
            <v>0009</v>
          </cell>
          <cell r="F7970" t="str">
            <v>W6091</v>
          </cell>
          <cell r="G7970" t="str">
            <v>Licensed One-Individual Home - Community Homes</v>
          </cell>
          <cell r="H7970">
            <v>93.050668405608093</v>
          </cell>
          <cell r="I7970" t="str">
            <v>CRRate</v>
          </cell>
        </row>
        <row r="7971">
          <cell r="A7971" t="str">
            <v>100001898,0026,W7060</v>
          </cell>
          <cell r="B7971" t="str">
            <v>100001898,W7060</v>
          </cell>
          <cell r="C7971" t="str">
            <v>100001898</v>
          </cell>
          <cell r="D7971">
            <v>9781</v>
          </cell>
          <cell r="E7971" t="str">
            <v>0026</v>
          </cell>
          <cell r="F7971" t="str">
            <v>W7060</v>
          </cell>
          <cell r="G7971" t="str">
            <v>Unlicensed Home and Community Habilitation - Level 3</v>
          </cell>
          <cell r="H7971">
            <v>7.8534275354952392</v>
          </cell>
          <cell r="I7971" t="str">
            <v>CRRate</v>
          </cell>
        </row>
        <row r="7972">
          <cell r="A7972" t="str">
            <v>100001898,0026,W7061</v>
          </cell>
          <cell r="B7972" t="str">
            <v>100001898,W7061</v>
          </cell>
          <cell r="C7972" t="str">
            <v>100001898</v>
          </cell>
          <cell r="D7972">
            <v>9781</v>
          </cell>
          <cell r="E7972" t="str">
            <v>0026</v>
          </cell>
          <cell r="F7972" t="str">
            <v>W7061</v>
          </cell>
          <cell r="G7972" t="str">
            <v>Unlicensed Home and Community Habilitation - Level 3 Enhanced</v>
          </cell>
          <cell r="H7972">
            <v>9.8992684299380986</v>
          </cell>
          <cell r="I7972" t="str">
            <v>CRRate</v>
          </cell>
        </row>
        <row r="7973">
          <cell r="A7973" t="str">
            <v>100001898,0026,W7258</v>
          </cell>
          <cell r="B7973" t="str">
            <v>100001898,W7258</v>
          </cell>
          <cell r="C7973" t="str">
            <v>100001898</v>
          </cell>
          <cell r="D7973">
            <v>9781</v>
          </cell>
          <cell r="E7973" t="str">
            <v>0026</v>
          </cell>
          <cell r="F7973" t="str">
            <v>W7258</v>
          </cell>
          <cell r="G7973" t="str">
            <v>In-Home Respite: 15 Minutes - Level 2</v>
          </cell>
          <cell r="H7973">
            <v>7.4822695035460995</v>
          </cell>
          <cell r="I7973" t="str">
            <v>CRRate</v>
          </cell>
        </row>
        <row r="7974">
          <cell r="A7974" t="str">
            <v>100001898,0034,W7235</v>
          </cell>
          <cell r="B7974" t="str">
            <v>100001898,W7235</v>
          </cell>
          <cell r="C7974" t="str">
            <v>100001898</v>
          </cell>
          <cell r="D7974">
            <v>9781</v>
          </cell>
          <cell r="E7974" t="str">
            <v>0034</v>
          </cell>
          <cell r="F7974" t="str">
            <v>W7235</v>
          </cell>
          <cell r="G7974" t="str">
            <v>Supported Employment</v>
          </cell>
          <cell r="H7974">
            <v>15.31512717536814</v>
          </cell>
          <cell r="I7974" t="str">
            <v>CRRate</v>
          </cell>
        </row>
        <row r="7975">
          <cell r="A7975" t="str">
            <v>100001898,0035,W6090</v>
          </cell>
          <cell r="B7975" t="str">
            <v>100001898,W6090</v>
          </cell>
          <cell r="C7975" t="str">
            <v>100001898</v>
          </cell>
          <cell r="D7975">
            <v>9781</v>
          </cell>
          <cell r="E7975" t="str">
            <v>0035</v>
          </cell>
          <cell r="F7975" t="str">
            <v>W6090</v>
          </cell>
          <cell r="G7975" t="str">
            <v>Licensed One-Individual Home - Community Homes</v>
          </cell>
          <cell r="H7975">
            <v>575.36935115748292</v>
          </cell>
          <cell r="I7975" t="str">
            <v>CRRate</v>
          </cell>
        </row>
        <row r="7976">
          <cell r="A7976" t="str">
            <v>100001898,0035,W6091</v>
          </cell>
          <cell r="B7976" t="str">
            <v>100001898,W6091</v>
          </cell>
          <cell r="C7976" t="str">
            <v>100001898</v>
          </cell>
          <cell r="D7976">
            <v>9781</v>
          </cell>
          <cell r="E7976" t="str">
            <v>0035</v>
          </cell>
          <cell r="F7976" t="str">
            <v>W6091</v>
          </cell>
          <cell r="G7976" t="str">
            <v>Licensed One-Individual Home - Community Homes</v>
          </cell>
          <cell r="H7976">
            <v>93.050668405608093</v>
          </cell>
          <cell r="I7976" t="str">
            <v>CRRate</v>
          </cell>
        </row>
        <row r="7977">
          <cell r="A7977" t="str">
            <v>100001898,0037,W6090</v>
          </cell>
          <cell r="B7977" t="str">
            <v>100001898,W6090</v>
          </cell>
          <cell r="C7977" t="str">
            <v>100001898</v>
          </cell>
          <cell r="D7977">
            <v>9781</v>
          </cell>
          <cell r="E7977" t="str">
            <v>0037</v>
          </cell>
          <cell r="F7977" t="str">
            <v>W6090</v>
          </cell>
          <cell r="G7977" t="str">
            <v>Licensed One-Individual Home - Community Homes</v>
          </cell>
          <cell r="H7977">
            <v>575.36935115748292</v>
          </cell>
          <cell r="I7977" t="str">
            <v>CRRate</v>
          </cell>
        </row>
        <row r="7978">
          <cell r="A7978" t="str">
            <v>100001898,0037,W6091</v>
          </cell>
          <cell r="B7978" t="str">
            <v>100001898,W6091</v>
          </cell>
          <cell r="C7978" t="str">
            <v>100001898</v>
          </cell>
          <cell r="D7978">
            <v>9781</v>
          </cell>
          <cell r="E7978" t="str">
            <v>0037</v>
          </cell>
          <cell r="F7978" t="str">
            <v>W6091</v>
          </cell>
          <cell r="G7978" t="str">
            <v>Licensed One-Individual Home - Community Homes</v>
          </cell>
          <cell r="H7978">
            <v>93.050668405608093</v>
          </cell>
          <cell r="I7978" t="str">
            <v>CRRate</v>
          </cell>
        </row>
        <row r="7979">
          <cell r="A7979" t="str">
            <v>100001898,0039,W6090</v>
          </cell>
          <cell r="B7979" t="str">
            <v>100001898,W6090</v>
          </cell>
          <cell r="C7979" t="str">
            <v>100001898</v>
          </cell>
          <cell r="D7979">
            <v>9781</v>
          </cell>
          <cell r="E7979" t="str">
            <v>0039</v>
          </cell>
          <cell r="F7979" t="str">
            <v>W6090</v>
          </cell>
          <cell r="G7979" t="str">
            <v>Licensed One-Individual Home - Community Homes</v>
          </cell>
          <cell r="H7979">
            <v>575.36935115748292</v>
          </cell>
          <cell r="I7979" t="str">
            <v>CRRate</v>
          </cell>
        </row>
        <row r="7980">
          <cell r="A7980" t="str">
            <v>100001898,0039,W6091</v>
          </cell>
          <cell r="B7980" t="str">
            <v>100001898,W6091</v>
          </cell>
          <cell r="C7980" t="str">
            <v>100001898</v>
          </cell>
          <cell r="D7980">
            <v>9781</v>
          </cell>
          <cell r="E7980" t="str">
            <v>0039</v>
          </cell>
          <cell r="F7980" t="str">
            <v>W6091</v>
          </cell>
          <cell r="G7980" t="str">
            <v>Licensed One-Individual Home - Community Homes</v>
          </cell>
          <cell r="H7980">
            <v>93.050668405608093</v>
          </cell>
          <cell r="I7980" t="str">
            <v>CRRate</v>
          </cell>
        </row>
        <row r="7981">
          <cell r="A7981" t="str">
            <v>100001898,0041,W6090</v>
          </cell>
          <cell r="B7981" t="str">
            <v>100001898,W6090</v>
          </cell>
          <cell r="C7981" t="str">
            <v>100001898</v>
          </cell>
          <cell r="D7981">
            <v>9781</v>
          </cell>
          <cell r="E7981" t="str">
            <v>0041</v>
          </cell>
          <cell r="F7981" t="str">
            <v>W6090</v>
          </cell>
          <cell r="G7981" t="str">
            <v>Licensed One-Individual Home - Community Homes</v>
          </cell>
          <cell r="H7981">
            <v>575.36935115748292</v>
          </cell>
          <cell r="I7981" t="str">
            <v>CRRate</v>
          </cell>
        </row>
        <row r="7982">
          <cell r="A7982" t="str">
            <v>100001898,0041,W6091</v>
          </cell>
          <cell r="B7982" t="str">
            <v>100001898,W6091</v>
          </cell>
          <cell r="C7982" t="str">
            <v>100001898</v>
          </cell>
          <cell r="D7982">
            <v>9781</v>
          </cell>
          <cell r="E7982" t="str">
            <v>0041</v>
          </cell>
          <cell r="F7982" t="str">
            <v>W6091</v>
          </cell>
          <cell r="G7982" t="str">
            <v>Licensed One-Individual Home - Community Homes</v>
          </cell>
          <cell r="H7982">
            <v>93.050668405608093</v>
          </cell>
          <cell r="I7982" t="str">
            <v>CRRate</v>
          </cell>
        </row>
        <row r="7983">
          <cell r="A7983" t="str">
            <v>100001898,0048,W6090</v>
          </cell>
          <cell r="B7983" t="str">
            <v>100001898,W6090</v>
          </cell>
          <cell r="C7983" t="str">
            <v>100001898</v>
          </cell>
          <cell r="D7983">
            <v>9781</v>
          </cell>
          <cell r="E7983" t="str">
            <v>0048</v>
          </cell>
          <cell r="F7983" t="str">
            <v>W6090</v>
          </cell>
          <cell r="G7983" t="str">
            <v>Licensed One-Individual Home - Community Homes</v>
          </cell>
          <cell r="H7983">
            <v>575.36935115748292</v>
          </cell>
          <cell r="I7983" t="str">
            <v>CRRate</v>
          </cell>
        </row>
        <row r="7984">
          <cell r="A7984" t="str">
            <v>100001898,0048,W6091</v>
          </cell>
          <cell r="B7984" t="str">
            <v>100001898,W6091</v>
          </cell>
          <cell r="C7984" t="str">
            <v>100001898</v>
          </cell>
          <cell r="D7984">
            <v>9781</v>
          </cell>
          <cell r="E7984" t="str">
            <v>0048</v>
          </cell>
          <cell r="F7984" t="str">
            <v>W6091</v>
          </cell>
          <cell r="G7984" t="str">
            <v>Licensed One-Individual Home - Community Homes</v>
          </cell>
          <cell r="H7984">
            <v>93.050668405608093</v>
          </cell>
          <cell r="I7984" t="str">
            <v>CRRate</v>
          </cell>
        </row>
        <row r="7985">
          <cell r="A7985" t="str">
            <v>100001898,0048,W6092</v>
          </cell>
          <cell r="B7985" t="str">
            <v>100001898,W6092</v>
          </cell>
          <cell r="C7985" t="str">
            <v>100001898</v>
          </cell>
          <cell r="D7985">
            <v>9781</v>
          </cell>
          <cell r="E7985" t="str">
            <v>0048</v>
          </cell>
          <cell r="F7985" t="str">
            <v>W6092</v>
          </cell>
          <cell r="G7985" t="str">
            <v>Licensed Two-Individual Home - Community Homes</v>
          </cell>
          <cell r="H7985">
            <v>507.55494672754946</v>
          </cell>
          <cell r="I7985" t="str">
            <v>CRRate</v>
          </cell>
        </row>
        <row r="7986">
          <cell r="A7986" t="str">
            <v>100001898,0048,W6093</v>
          </cell>
          <cell r="B7986" t="str">
            <v>100001898,W6093</v>
          </cell>
          <cell r="C7986" t="str">
            <v>100001898</v>
          </cell>
          <cell r="D7986">
            <v>9781</v>
          </cell>
          <cell r="E7986" t="str">
            <v>0048</v>
          </cell>
          <cell r="F7986" t="str">
            <v>W6093</v>
          </cell>
          <cell r="G7986" t="str">
            <v>Licensed Two-Individual Home - Community Homes</v>
          </cell>
          <cell r="H7986">
            <v>79.262404870624053</v>
          </cell>
          <cell r="I7986" t="str">
            <v>CRRate</v>
          </cell>
        </row>
        <row r="7987">
          <cell r="A7987" t="str">
            <v>100001898,0049,W6092</v>
          </cell>
          <cell r="B7987" t="str">
            <v>100001898,W6092</v>
          </cell>
          <cell r="C7987" t="str">
            <v>100001898</v>
          </cell>
          <cell r="D7987">
            <v>9781</v>
          </cell>
          <cell r="E7987" t="str">
            <v>0049</v>
          </cell>
          <cell r="F7987" t="str">
            <v>W6092</v>
          </cell>
          <cell r="G7987" t="str">
            <v>Licensed Two-Individual Home - Community Homes</v>
          </cell>
          <cell r="H7987">
            <v>507.55494672754946</v>
          </cell>
          <cell r="I7987" t="str">
            <v>CRRate</v>
          </cell>
        </row>
        <row r="7988">
          <cell r="A7988" t="str">
            <v>100001898,0049,W6093</v>
          </cell>
          <cell r="B7988" t="str">
            <v>100001898,W6093</v>
          </cell>
          <cell r="C7988" t="str">
            <v>100001898</v>
          </cell>
          <cell r="D7988">
            <v>9781</v>
          </cell>
          <cell r="E7988" t="str">
            <v>0049</v>
          </cell>
          <cell r="F7988" t="str">
            <v>W6093</v>
          </cell>
          <cell r="G7988" t="str">
            <v>Licensed Two-Individual Home - Community Homes</v>
          </cell>
          <cell r="H7988">
            <v>79.262404870624053</v>
          </cell>
          <cell r="I7988" t="str">
            <v>CRRate</v>
          </cell>
        </row>
        <row r="7989">
          <cell r="A7989" t="str">
            <v>100001898,0050,W6090</v>
          </cell>
          <cell r="B7989" t="str">
            <v>100001898,W6090</v>
          </cell>
          <cell r="C7989" t="str">
            <v>100001898</v>
          </cell>
          <cell r="D7989">
            <v>9781</v>
          </cell>
          <cell r="E7989" t="str">
            <v>0050</v>
          </cell>
          <cell r="F7989" t="str">
            <v>W6090</v>
          </cell>
          <cell r="G7989" t="str">
            <v>Licensed One-Individual Home - Community Homes</v>
          </cell>
          <cell r="H7989">
            <v>575.36935115748292</v>
          </cell>
          <cell r="I7989" t="str">
            <v>CRRate</v>
          </cell>
        </row>
        <row r="7990">
          <cell r="A7990" t="str">
            <v>100001898,0050,W6091</v>
          </cell>
          <cell r="B7990" t="str">
            <v>100001898,W6091</v>
          </cell>
          <cell r="C7990" t="str">
            <v>100001898</v>
          </cell>
          <cell r="D7990">
            <v>9781</v>
          </cell>
          <cell r="E7990" t="str">
            <v>0050</v>
          </cell>
          <cell r="F7990" t="str">
            <v>W6091</v>
          </cell>
          <cell r="G7990" t="str">
            <v>Licensed One-Individual Home - Community Homes</v>
          </cell>
          <cell r="H7990">
            <v>93.050668405608093</v>
          </cell>
          <cell r="I7990" t="str">
            <v>CRRate</v>
          </cell>
        </row>
        <row r="7991">
          <cell r="A7991" t="str">
            <v>100001898,0054,W6090</v>
          </cell>
          <cell r="B7991" t="str">
            <v>100001898,W6090</v>
          </cell>
          <cell r="C7991" t="str">
            <v>100001898</v>
          </cell>
          <cell r="D7991">
            <v>9781</v>
          </cell>
          <cell r="E7991" t="str">
            <v>0054</v>
          </cell>
          <cell r="F7991" t="str">
            <v>W6090</v>
          </cell>
          <cell r="G7991" t="str">
            <v>Licensed One-Individual Home - Community Homes</v>
          </cell>
          <cell r="H7991">
            <v>575.36935115748292</v>
          </cell>
          <cell r="I7991" t="str">
            <v>CRRate</v>
          </cell>
        </row>
        <row r="7992">
          <cell r="A7992" t="str">
            <v>100001898,0054,W6091</v>
          </cell>
          <cell r="B7992" t="str">
            <v>100001898,W6091</v>
          </cell>
          <cell r="C7992" t="str">
            <v>100001898</v>
          </cell>
          <cell r="D7992">
            <v>9781</v>
          </cell>
          <cell r="E7992" t="str">
            <v>0054</v>
          </cell>
          <cell r="F7992" t="str">
            <v>W6091</v>
          </cell>
          <cell r="G7992" t="str">
            <v>Licensed One-Individual Home - Community Homes</v>
          </cell>
          <cell r="H7992">
            <v>93.050668405608093</v>
          </cell>
          <cell r="I7992" t="str">
            <v>CRRate</v>
          </cell>
        </row>
        <row r="7993">
          <cell r="A7993" t="str">
            <v>100001898,0055,W6090</v>
          </cell>
          <cell r="B7993" t="str">
            <v>100001898,W6090</v>
          </cell>
          <cell r="C7993" t="str">
            <v>100001898</v>
          </cell>
          <cell r="D7993">
            <v>9781</v>
          </cell>
          <cell r="E7993" t="str">
            <v>0055</v>
          </cell>
          <cell r="F7993" t="str">
            <v>W6090</v>
          </cell>
          <cell r="G7993" t="str">
            <v>Licensed One-Individual Home - Community Homes</v>
          </cell>
          <cell r="H7993">
            <v>575.36935115748292</v>
          </cell>
          <cell r="I7993" t="str">
            <v>CRRate</v>
          </cell>
        </row>
        <row r="7994">
          <cell r="A7994" t="str">
            <v>100001898,0055,W6091</v>
          </cell>
          <cell r="B7994" t="str">
            <v>100001898,W6091</v>
          </cell>
          <cell r="C7994" t="str">
            <v>100001898</v>
          </cell>
          <cell r="D7994">
            <v>9781</v>
          </cell>
          <cell r="E7994" t="str">
            <v>0055</v>
          </cell>
          <cell r="F7994" t="str">
            <v>W6091</v>
          </cell>
          <cell r="G7994" t="str">
            <v>Licensed One-Individual Home - Community Homes</v>
          </cell>
          <cell r="H7994">
            <v>93.050668405608093</v>
          </cell>
          <cell r="I7994" t="str">
            <v>CRRate</v>
          </cell>
        </row>
        <row r="7995">
          <cell r="A7995" t="str">
            <v>100001898,0063,W6090</v>
          </cell>
          <cell r="B7995" t="str">
            <v>100001898,W6090</v>
          </cell>
          <cell r="C7995" t="str">
            <v>100001898</v>
          </cell>
          <cell r="D7995">
            <v>9781</v>
          </cell>
          <cell r="E7995" t="str">
            <v>0063</v>
          </cell>
          <cell r="F7995" t="str">
            <v>W6090</v>
          </cell>
          <cell r="G7995" t="str">
            <v>Licensed One-Individual Home - Community Homes</v>
          </cell>
          <cell r="H7995">
            <v>575.36935115748292</v>
          </cell>
          <cell r="I7995" t="str">
            <v>CRRate</v>
          </cell>
        </row>
        <row r="7996">
          <cell r="A7996" t="str">
            <v>100001898,0063,W6091</v>
          </cell>
          <cell r="B7996" t="str">
            <v>100001898,W6091</v>
          </cell>
          <cell r="C7996" t="str">
            <v>100001898</v>
          </cell>
          <cell r="D7996">
            <v>9781</v>
          </cell>
          <cell r="E7996" t="str">
            <v>0063</v>
          </cell>
          <cell r="F7996" t="str">
            <v>W6091</v>
          </cell>
          <cell r="G7996" t="str">
            <v>Licensed One-Individual Home - Community Homes</v>
          </cell>
          <cell r="H7996">
            <v>93.050668405608093</v>
          </cell>
          <cell r="I7996" t="str">
            <v>CRRate</v>
          </cell>
        </row>
        <row r="7997">
          <cell r="A7997" t="str">
            <v>100001898,0064,W6090</v>
          </cell>
          <cell r="B7997" t="str">
            <v>100001898,W6090</v>
          </cell>
          <cell r="C7997" t="str">
            <v>100001898</v>
          </cell>
          <cell r="D7997">
            <v>9781</v>
          </cell>
          <cell r="E7997" t="str">
            <v>0064</v>
          </cell>
          <cell r="F7997" t="str">
            <v>W6090</v>
          </cell>
          <cell r="G7997" t="str">
            <v>Licensed One-Individual Home - Community Homes</v>
          </cell>
          <cell r="H7997">
            <v>575.36935115748292</v>
          </cell>
          <cell r="I7997" t="str">
            <v>CRRate</v>
          </cell>
        </row>
        <row r="7998">
          <cell r="A7998" t="str">
            <v>100001898,0064,W6091</v>
          </cell>
          <cell r="B7998" t="str">
            <v>100001898,W6091</v>
          </cell>
          <cell r="C7998" t="str">
            <v>100001898</v>
          </cell>
          <cell r="D7998">
            <v>9781</v>
          </cell>
          <cell r="E7998" t="str">
            <v>0064</v>
          </cell>
          <cell r="F7998" t="str">
            <v>W6091</v>
          </cell>
          <cell r="G7998" t="str">
            <v>Licensed One-Individual Home - Community Homes</v>
          </cell>
          <cell r="H7998">
            <v>93.050668405608093</v>
          </cell>
          <cell r="I7998" t="str">
            <v>CRRate</v>
          </cell>
        </row>
        <row r="7999">
          <cell r="A7999" t="str">
            <v>100001898,0067,W6090</v>
          </cell>
          <cell r="B7999" t="str">
            <v>100001898,W6090</v>
          </cell>
          <cell r="C7999" t="str">
            <v>100001898</v>
          </cell>
          <cell r="D7999">
            <v>9781</v>
          </cell>
          <cell r="E7999" t="str">
            <v>0067</v>
          </cell>
          <cell r="F7999" t="str">
            <v>W6090</v>
          </cell>
          <cell r="G7999" t="str">
            <v>Licensed One-Individual Home - Community Homes</v>
          </cell>
          <cell r="H7999">
            <v>575.36935115748292</v>
          </cell>
          <cell r="I7999" t="str">
            <v>CRRate</v>
          </cell>
        </row>
        <row r="8000">
          <cell r="A8000" t="str">
            <v>100001898,0067,W6091</v>
          </cell>
          <cell r="B8000" t="str">
            <v>100001898,W6091</v>
          </cell>
          <cell r="C8000" t="str">
            <v>100001898</v>
          </cell>
          <cell r="D8000">
            <v>9781</v>
          </cell>
          <cell r="E8000" t="str">
            <v>0067</v>
          </cell>
          <cell r="F8000" t="str">
            <v>W6091</v>
          </cell>
          <cell r="G8000" t="str">
            <v>Licensed One-Individual Home - Community Homes</v>
          </cell>
          <cell r="H8000">
            <v>93.050668405608093</v>
          </cell>
          <cell r="I8000" t="str">
            <v>CRRate</v>
          </cell>
        </row>
        <row r="8001">
          <cell r="A8001" t="str">
            <v>100001898,0068,W6090</v>
          </cell>
          <cell r="B8001" t="str">
            <v>100001898,W6090</v>
          </cell>
          <cell r="C8001" t="str">
            <v>100001898</v>
          </cell>
          <cell r="D8001">
            <v>9781</v>
          </cell>
          <cell r="E8001" t="str">
            <v>0068</v>
          </cell>
          <cell r="F8001" t="str">
            <v>W6090</v>
          </cell>
          <cell r="G8001" t="str">
            <v>Licensed One-Individual Home - Community Homes</v>
          </cell>
          <cell r="H8001">
            <v>575.36935115748292</v>
          </cell>
          <cell r="I8001" t="str">
            <v>CRRate</v>
          </cell>
        </row>
        <row r="8002">
          <cell r="A8002" t="str">
            <v>100001898,0068,W6091</v>
          </cell>
          <cell r="B8002" t="str">
            <v>100001898,W6091</v>
          </cell>
          <cell r="C8002" t="str">
            <v>100001898</v>
          </cell>
          <cell r="D8002">
            <v>9781</v>
          </cell>
          <cell r="E8002" t="str">
            <v>0068</v>
          </cell>
          <cell r="F8002" t="str">
            <v>W6091</v>
          </cell>
          <cell r="G8002" t="str">
            <v>Licensed One-Individual Home - Community Homes</v>
          </cell>
          <cell r="H8002">
            <v>93.050668405608093</v>
          </cell>
          <cell r="I8002" t="str">
            <v>CRRate</v>
          </cell>
        </row>
        <row r="8003">
          <cell r="A8003" t="str">
            <v>100001898,0069,W6092</v>
          </cell>
          <cell r="B8003" t="str">
            <v>100001898,W6092</v>
          </cell>
          <cell r="C8003" t="str">
            <v>100001898</v>
          </cell>
          <cell r="D8003">
            <v>9781</v>
          </cell>
          <cell r="E8003" t="str">
            <v>0069</v>
          </cell>
          <cell r="F8003" t="str">
            <v>W6092</v>
          </cell>
          <cell r="G8003" t="str">
            <v>Licensed Two-Individual Home - Community Homes</v>
          </cell>
          <cell r="H8003">
            <v>507.55494672754946</v>
          </cell>
          <cell r="I8003" t="str">
            <v>CRRate</v>
          </cell>
        </row>
        <row r="8004">
          <cell r="A8004" t="str">
            <v>100001898,0069,W6093</v>
          </cell>
          <cell r="B8004" t="str">
            <v>100001898,W6093</v>
          </cell>
          <cell r="C8004" t="str">
            <v>100001898</v>
          </cell>
          <cell r="D8004">
            <v>9781</v>
          </cell>
          <cell r="E8004" t="str">
            <v>0069</v>
          </cell>
          <cell r="F8004" t="str">
            <v>W6093</v>
          </cell>
          <cell r="G8004" t="str">
            <v>Licensed Two-Individual Home - Community Homes</v>
          </cell>
          <cell r="H8004">
            <v>79.262404870624053</v>
          </cell>
          <cell r="I8004" t="str">
            <v>CRRate</v>
          </cell>
        </row>
        <row r="8005">
          <cell r="A8005" t="str">
            <v>100001898,0070,W6090</v>
          </cell>
          <cell r="B8005" t="str">
            <v>100001898,W6090</v>
          </cell>
          <cell r="C8005" t="str">
            <v>100001898</v>
          </cell>
          <cell r="D8005">
            <v>9781</v>
          </cell>
          <cell r="E8005" t="str">
            <v>0070</v>
          </cell>
          <cell r="F8005" t="str">
            <v>W6090</v>
          </cell>
          <cell r="G8005" t="str">
            <v>Licensed One-Individual Home - Community Homes</v>
          </cell>
          <cell r="H8005">
            <v>575.36935115748292</v>
          </cell>
          <cell r="I8005" t="str">
            <v>CRRate</v>
          </cell>
        </row>
        <row r="8006">
          <cell r="A8006" t="str">
            <v>100001898,0070,W6091</v>
          </cell>
          <cell r="B8006" t="str">
            <v>100001898,W6091</v>
          </cell>
          <cell r="C8006" t="str">
            <v>100001898</v>
          </cell>
          <cell r="D8006">
            <v>9781</v>
          </cell>
          <cell r="E8006" t="str">
            <v>0070</v>
          </cell>
          <cell r="F8006" t="str">
            <v>W6091</v>
          </cell>
          <cell r="G8006" t="str">
            <v>Licensed One-Individual Home - Community Homes</v>
          </cell>
          <cell r="H8006">
            <v>93.050668405608093</v>
          </cell>
          <cell r="I8006" t="str">
            <v>CRRate</v>
          </cell>
        </row>
        <row r="8007">
          <cell r="A8007" t="str">
            <v>100001898,0071,W6090</v>
          </cell>
          <cell r="B8007" t="str">
            <v>100001898,W6090</v>
          </cell>
          <cell r="C8007" t="str">
            <v>100001898</v>
          </cell>
          <cell r="D8007">
            <v>9781</v>
          </cell>
          <cell r="E8007" t="str">
            <v>0071</v>
          </cell>
          <cell r="F8007" t="str">
            <v>W6090</v>
          </cell>
          <cell r="G8007" t="str">
            <v>Licensed One-Individual Home - Community Homes</v>
          </cell>
          <cell r="H8007">
            <v>575.36935115748292</v>
          </cell>
          <cell r="I8007" t="str">
            <v>CRRate</v>
          </cell>
        </row>
        <row r="8008">
          <cell r="A8008" t="str">
            <v>100001898,0071,W6091</v>
          </cell>
          <cell r="B8008" t="str">
            <v>100001898,W6091</v>
          </cell>
          <cell r="C8008" t="str">
            <v>100001898</v>
          </cell>
          <cell r="D8008">
            <v>9781</v>
          </cell>
          <cell r="E8008" t="str">
            <v>0071</v>
          </cell>
          <cell r="F8008" t="str">
            <v>W6091</v>
          </cell>
          <cell r="G8008" t="str">
            <v>Licensed One-Individual Home - Community Homes</v>
          </cell>
          <cell r="H8008">
            <v>93.050668405608093</v>
          </cell>
          <cell r="I8008" t="str">
            <v>CRRate</v>
          </cell>
        </row>
        <row r="8009">
          <cell r="A8009" t="str">
            <v>100001898,0078,W6090</v>
          </cell>
          <cell r="B8009" t="str">
            <v>100001898,W6090</v>
          </cell>
          <cell r="C8009" t="str">
            <v>100001898</v>
          </cell>
          <cell r="D8009">
            <v>9781</v>
          </cell>
          <cell r="E8009" t="str">
            <v>0078</v>
          </cell>
          <cell r="F8009" t="str">
            <v>W6090</v>
          </cell>
          <cell r="G8009" t="str">
            <v>Licensed One-Individual Home - Community Homes</v>
          </cell>
          <cell r="H8009">
            <v>575.36935115748292</v>
          </cell>
          <cell r="I8009" t="str">
            <v>CRRate</v>
          </cell>
        </row>
        <row r="8010">
          <cell r="A8010" t="str">
            <v>100001898,0078,W6091</v>
          </cell>
          <cell r="B8010" t="str">
            <v>100001898,W6091</v>
          </cell>
          <cell r="C8010" t="str">
            <v>100001898</v>
          </cell>
          <cell r="D8010">
            <v>9781</v>
          </cell>
          <cell r="E8010" t="str">
            <v>0078</v>
          </cell>
          <cell r="F8010" t="str">
            <v>W6091</v>
          </cell>
          <cell r="G8010" t="str">
            <v>Licensed One-Individual Home - Community Homes</v>
          </cell>
          <cell r="H8010">
            <v>93.050668405608093</v>
          </cell>
          <cell r="I8010" t="str">
            <v>CRRate</v>
          </cell>
        </row>
        <row r="8011">
          <cell r="A8011" t="str">
            <v>100001898,0079,W6090</v>
          </cell>
          <cell r="B8011" t="str">
            <v>100001898,W6090</v>
          </cell>
          <cell r="C8011" t="str">
            <v>100001898</v>
          </cell>
          <cell r="D8011">
            <v>9781</v>
          </cell>
          <cell r="E8011" t="str">
            <v>0079</v>
          </cell>
          <cell r="F8011" t="str">
            <v>W6090</v>
          </cell>
          <cell r="G8011" t="str">
            <v>Licensed One-Individual Home - Community Homes</v>
          </cell>
          <cell r="H8011">
            <v>575.36935115748292</v>
          </cell>
          <cell r="I8011" t="str">
            <v>CRRate</v>
          </cell>
        </row>
        <row r="8012">
          <cell r="A8012" t="str">
            <v>100001898,0079,W6091</v>
          </cell>
          <cell r="B8012" t="str">
            <v>100001898,W6091</v>
          </cell>
          <cell r="C8012" t="str">
            <v>100001898</v>
          </cell>
          <cell r="D8012">
            <v>9781</v>
          </cell>
          <cell r="E8012" t="str">
            <v>0079</v>
          </cell>
          <cell r="F8012" t="str">
            <v>W6091</v>
          </cell>
          <cell r="G8012" t="str">
            <v>Licensed One-Individual Home - Community Homes</v>
          </cell>
          <cell r="H8012">
            <v>93.050668405608093</v>
          </cell>
          <cell r="I8012" t="str">
            <v>CRRate</v>
          </cell>
        </row>
        <row r="8013">
          <cell r="A8013" t="str">
            <v>100001898,0081,W6090</v>
          </cell>
          <cell r="B8013" t="str">
            <v>100001898,W6090</v>
          </cell>
          <cell r="C8013" t="str">
            <v>100001898</v>
          </cell>
          <cell r="D8013">
            <v>9781</v>
          </cell>
          <cell r="E8013" t="str">
            <v>0081</v>
          </cell>
          <cell r="F8013" t="str">
            <v>W6090</v>
          </cell>
          <cell r="G8013" t="str">
            <v>Licensed One-Individual Home - Community Homes</v>
          </cell>
          <cell r="H8013">
            <v>575.36935115748292</v>
          </cell>
          <cell r="I8013" t="str">
            <v>CRRate</v>
          </cell>
        </row>
        <row r="8014">
          <cell r="A8014" t="str">
            <v>100001898,0081,W6091</v>
          </cell>
          <cell r="B8014" t="str">
            <v>100001898,W6091</v>
          </cell>
          <cell r="C8014" t="str">
            <v>100001898</v>
          </cell>
          <cell r="D8014">
            <v>9781</v>
          </cell>
          <cell r="E8014" t="str">
            <v>0081</v>
          </cell>
          <cell r="F8014" t="str">
            <v>W6091</v>
          </cell>
          <cell r="G8014" t="str">
            <v>Licensed One-Individual Home - Community Homes</v>
          </cell>
          <cell r="H8014">
            <v>93.050668405608093</v>
          </cell>
          <cell r="I8014" t="str">
            <v>CRRate</v>
          </cell>
        </row>
        <row r="8015">
          <cell r="A8015" t="str">
            <v>100001898,0082,W6092</v>
          </cell>
          <cell r="B8015" t="str">
            <v>100001898,W6092</v>
          </cell>
          <cell r="C8015" t="str">
            <v>100001898</v>
          </cell>
          <cell r="D8015">
            <v>9781</v>
          </cell>
          <cell r="E8015" t="str">
            <v>0082</v>
          </cell>
          <cell r="F8015" t="str">
            <v>W6092</v>
          </cell>
          <cell r="G8015" t="str">
            <v>Licensed Two-Individual Home - Community Homes</v>
          </cell>
          <cell r="H8015">
            <v>507.55494672754946</v>
          </cell>
          <cell r="I8015" t="str">
            <v>CRRate</v>
          </cell>
        </row>
        <row r="8016">
          <cell r="A8016" t="str">
            <v>100001898,0082,W6093</v>
          </cell>
          <cell r="B8016" t="str">
            <v>100001898,W6093</v>
          </cell>
          <cell r="C8016" t="str">
            <v>100001898</v>
          </cell>
          <cell r="D8016">
            <v>9781</v>
          </cell>
          <cell r="E8016" t="str">
            <v>0082</v>
          </cell>
          <cell r="F8016" t="str">
            <v>W6093</v>
          </cell>
          <cell r="G8016" t="str">
            <v>Licensed Two-Individual Home - Community Homes</v>
          </cell>
          <cell r="H8016">
            <v>79.262404870624053</v>
          </cell>
          <cell r="I8016" t="str">
            <v>CRRate</v>
          </cell>
        </row>
        <row r="8017">
          <cell r="A8017" t="str">
            <v>100001898,0083,W6090</v>
          </cell>
          <cell r="B8017" t="str">
            <v>100001898,W6090</v>
          </cell>
          <cell r="C8017" t="str">
            <v>100001898</v>
          </cell>
          <cell r="D8017">
            <v>9781</v>
          </cell>
          <cell r="E8017" t="str">
            <v>0083</v>
          </cell>
          <cell r="F8017" t="str">
            <v>W6090</v>
          </cell>
          <cell r="G8017" t="str">
            <v>Licensed One-Individual Home - Community Homes</v>
          </cell>
          <cell r="H8017">
            <v>575.36935115748292</v>
          </cell>
          <cell r="I8017" t="str">
            <v>CRRate</v>
          </cell>
        </row>
        <row r="8018">
          <cell r="A8018" t="str">
            <v>100001898,0083,W6091</v>
          </cell>
          <cell r="B8018" t="str">
            <v>100001898,W6091</v>
          </cell>
          <cell r="C8018" t="str">
            <v>100001898</v>
          </cell>
          <cell r="D8018">
            <v>9781</v>
          </cell>
          <cell r="E8018" t="str">
            <v>0083</v>
          </cell>
          <cell r="F8018" t="str">
            <v>W6091</v>
          </cell>
          <cell r="G8018" t="str">
            <v>Licensed One-Individual Home - Community Homes</v>
          </cell>
          <cell r="H8018">
            <v>93.050668405608093</v>
          </cell>
          <cell r="I8018" t="str">
            <v>CRRate</v>
          </cell>
        </row>
        <row r="8019">
          <cell r="A8019" t="str">
            <v>100001898,0084,W6090</v>
          </cell>
          <cell r="B8019" t="str">
            <v>100001898,W6090</v>
          </cell>
          <cell r="C8019" t="str">
            <v>100001898</v>
          </cell>
          <cell r="D8019">
            <v>9781</v>
          </cell>
          <cell r="E8019" t="str">
            <v>0084</v>
          </cell>
          <cell r="F8019" t="str">
            <v>W6090</v>
          </cell>
          <cell r="G8019" t="str">
            <v>Licensed One-Individual Home - Community Homes</v>
          </cell>
          <cell r="H8019">
            <v>575.36935115748292</v>
          </cell>
          <cell r="I8019" t="str">
            <v>CRRate</v>
          </cell>
        </row>
        <row r="8020">
          <cell r="A8020" t="str">
            <v>100001898,0084,W6091</v>
          </cell>
          <cell r="B8020" t="str">
            <v>100001898,W6091</v>
          </cell>
          <cell r="C8020" t="str">
            <v>100001898</v>
          </cell>
          <cell r="D8020">
            <v>9781</v>
          </cell>
          <cell r="E8020" t="str">
            <v>0084</v>
          </cell>
          <cell r="F8020" t="str">
            <v>W6091</v>
          </cell>
          <cell r="G8020" t="str">
            <v>Licensed One-Individual Home - Community Homes</v>
          </cell>
          <cell r="H8020">
            <v>93.050668405608093</v>
          </cell>
          <cell r="I8020" t="str">
            <v>CRRate</v>
          </cell>
        </row>
        <row r="8021">
          <cell r="A8021" t="str">
            <v>100001898,0085,W6090</v>
          </cell>
          <cell r="B8021" t="str">
            <v>100001898,W6090</v>
          </cell>
          <cell r="C8021" t="str">
            <v>100001898</v>
          </cell>
          <cell r="D8021">
            <v>9781</v>
          </cell>
          <cell r="E8021" t="str">
            <v>0085</v>
          </cell>
          <cell r="F8021" t="str">
            <v>W6090</v>
          </cell>
          <cell r="G8021" t="str">
            <v>Licensed One-Individual Home - Community Homes</v>
          </cell>
          <cell r="H8021">
            <v>575.36935115748292</v>
          </cell>
          <cell r="I8021" t="str">
            <v>CRRate</v>
          </cell>
        </row>
        <row r="8022">
          <cell r="A8022" t="str">
            <v>100001898,0085,W6091</v>
          </cell>
          <cell r="B8022" t="str">
            <v>100001898,W6091</v>
          </cell>
          <cell r="C8022" t="str">
            <v>100001898</v>
          </cell>
          <cell r="D8022">
            <v>9781</v>
          </cell>
          <cell r="E8022" t="str">
            <v>0085</v>
          </cell>
          <cell r="F8022" t="str">
            <v>W6091</v>
          </cell>
          <cell r="G8022" t="str">
            <v>Licensed One-Individual Home - Community Homes</v>
          </cell>
          <cell r="H8022">
            <v>93.050668405608093</v>
          </cell>
          <cell r="I8022" t="str">
            <v>CRRate</v>
          </cell>
        </row>
        <row r="8023">
          <cell r="A8023" t="str">
            <v>100001898,0087,W6090</v>
          </cell>
          <cell r="B8023" t="str">
            <v>100001898,W6090</v>
          </cell>
          <cell r="C8023" t="str">
            <v>100001898</v>
          </cell>
          <cell r="D8023">
            <v>9781</v>
          </cell>
          <cell r="E8023" t="str">
            <v>0087</v>
          </cell>
          <cell r="F8023" t="str">
            <v>W6090</v>
          </cell>
          <cell r="G8023" t="str">
            <v>Licensed One-Individual Home - Community Homes</v>
          </cell>
          <cell r="H8023">
            <v>575.36935115748292</v>
          </cell>
          <cell r="I8023" t="str">
            <v>CRRate</v>
          </cell>
        </row>
        <row r="8024">
          <cell r="A8024" t="str">
            <v>100001898,0087,W6091</v>
          </cell>
          <cell r="B8024" t="str">
            <v>100001898,W6091</v>
          </cell>
          <cell r="C8024" t="str">
            <v>100001898</v>
          </cell>
          <cell r="D8024">
            <v>9781</v>
          </cell>
          <cell r="E8024" t="str">
            <v>0087</v>
          </cell>
          <cell r="F8024" t="str">
            <v>W6091</v>
          </cell>
          <cell r="G8024" t="str">
            <v>Licensed One-Individual Home - Community Homes</v>
          </cell>
          <cell r="H8024">
            <v>93.050668405608093</v>
          </cell>
          <cell r="I8024" t="str">
            <v>CRRate</v>
          </cell>
        </row>
        <row r="8025">
          <cell r="A8025" t="str">
            <v>100001898,0088,W6090</v>
          </cell>
          <cell r="B8025" t="str">
            <v>100001898,W6090</v>
          </cell>
          <cell r="C8025" t="str">
            <v>100001898</v>
          </cell>
          <cell r="D8025">
            <v>9781</v>
          </cell>
          <cell r="E8025" t="str">
            <v>0088</v>
          </cell>
          <cell r="F8025" t="str">
            <v>W6090</v>
          </cell>
          <cell r="G8025" t="str">
            <v>Licensed One-Individual Home - Community Homes</v>
          </cell>
          <cell r="H8025">
            <v>575.36935115748292</v>
          </cell>
          <cell r="I8025" t="str">
            <v>CRRate</v>
          </cell>
        </row>
        <row r="8026">
          <cell r="A8026" t="str">
            <v>100001898,0088,W6091</v>
          </cell>
          <cell r="B8026" t="str">
            <v>100001898,W6091</v>
          </cell>
          <cell r="C8026" t="str">
            <v>100001898</v>
          </cell>
          <cell r="D8026">
            <v>9781</v>
          </cell>
          <cell r="E8026" t="str">
            <v>0088</v>
          </cell>
          <cell r="F8026" t="str">
            <v>W6091</v>
          </cell>
          <cell r="G8026" t="str">
            <v>Licensed One-Individual Home - Community Homes</v>
          </cell>
          <cell r="H8026">
            <v>93.050668405608093</v>
          </cell>
          <cell r="I8026" t="str">
            <v>CRRate</v>
          </cell>
        </row>
        <row r="8027">
          <cell r="A8027" t="str">
            <v>100001898,0091,W6090</v>
          </cell>
          <cell r="B8027" t="str">
            <v>100001898,W6090</v>
          </cell>
          <cell r="C8027" t="str">
            <v>100001898</v>
          </cell>
          <cell r="D8027">
            <v>9781</v>
          </cell>
          <cell r="E8027" t="str">
            <v>0091</v>
          </cell>
          <cell r="F8027" t="str">
            <v>W6090</v>
          </cell>
          <cell r="G8027" t="str">
            <v>Licensed One-Individual Home - Community Homes</v>
          </cell>
          <cell r="H8027">
            <v>575.36935115748292</v>
          </cell>
          <cell r="I8027" t="str">
            <v>CRRate</v>
          </cell>
        </row>
        <row r="8028">
          <cell r="A8028" t="str">
            <v>100001898,0091,W6091</v>
          </cell>
          <cell r="B8028" t="str">
            <v>100001898,W6091</v>
          </cell>
          <cell r="C8028" t="str">
            <v>100001898</v>
          </cell>
          <cell r="D8028">
            <v>9781</v>
          </cell>
          <cell r="E8028" t="str">
            <v>0091</v>
          </cell>
          <cell r="F8028" t="str">
            <v>W6091</v>
          </cell>
          <cell r="G8028" t="str">
            <v>Licensed One-Individual Home - Community Homes</v>
          </cell>
          <cell r="H8028">
            <v>93.050668405608093</v>
          </cell>
          <cell r="I8028" t="str">
            <v>CRRate</v>
          </cell>
        </row>
        <row r="8029">
          <cell r="A8029" t="str">
            <v>100001898,0092,W6090</v>
          </cell>
          <cell r="B8029" t="str">
            <v>100001898,W6090</v>
          </cell>
          <cell r="C8029" t="str">
            <v>100001898</v>
          </cell>
          <cell r="D8029">
            <v>9781</v>
          </cell>
          <cell r="E8029" t="str">
            <v>0092</v>
          </cell>
          <cell r="F8029" t="str">
            <v>W6090</v>
          </cell>
          <cell r="G8029" t="str">
            <v>Licensed One-Individual Home - Community Homes</v>
          </cell>
          <cell r="H8029">
            <v>575.36935115748292</v>
          </cell>
          <cell r="I8029" t="str">
            <v>CRRate</v>
          </cell>
        </row>
        <row r="8030">
          <cell r="A8030" t="str">
            <v>100001898,0092,W6091</v>
          </cell>
          <cell r="B8030" t="str">
            <v>100001898,W6091</v>
          </cell>
          <cell r="C8030" t="str">
            <v>100001898</v>
          </cell>
          <cell r="D8030">
            <v>9781</v>
          </cell>
          <cell r="E8030" t="str">
            <v>0092</v>
          </cell>
          <cell r="F8030" t="str">
            <v>W6091</v>
          </cell>
          <cell r="G8030" t="str">
            <v>Licensed One-Individual Home - Community Homes</v>
          </cell>
          <cell r="H8030">
            <v>93.050668405608093</v>
          </cell>
          <cell r="I8030" t="str">
            <v>CRRate</v>
          </cell>
        </row>
        <row r="8031">
          <cell r="A8031" t="str">
            <v>100001898,0093,W6090</v>
          </cell>
          <cell r="B8031" t="str">
            <v>100001898,W6090</v>
          </cell>
          <cell r="C8031" t="str">
            <v>100001898</v>
          </cell>
          <cell r="D8031">
            <v>9781</v>
          </cell>
          <cell r="E8031" t="str">
            <v>0093</v>
          </cell>
          <cell r="F8031" t="str">
            <v>W6090</v>
          </cell>
          <cell r="G8031" t="str">
            <v>Licensed One-Individual Home - Community Homes</v>
          </cell>
          <cell r="H8031">
            <v>575.36935115748292</v>
          </cell>
          <cell r="I8031" t="str">
            <v>CRRate</v>
          </cell>
        </row>
        <row r="8032">
          <cell r="A8032" t="str">
            <v>100001898,0093,W6091</v>
          </cell>
          <cell r="B8032" t="str">
            <v>100001898,W6091</v>
          </cell>
          <cell r="C8032" t="str">
            <v>100001898</v>
          </cell>
          <cell r="D8032">
            <v>9781</v>
          </cell>
          <cell r="E8032" t="str">
            <v>0093</v>
          </cell>
          <cell r="F8032" t="str">
            <v>W6091</v>
          </cell>
          <cell r="G8032" t="str">
            <v>Licensed One-Individual Home - Community Homes</v>
          </cell>
          <cell r="H8032">
            <v>93.050668405608093</v>
          </cell>
          <cell r="I8032" t="str">
            <v>CRRate</v>
          </cell>
        </row>
        <row r="8033">
          <cell r="A8033" t="str">
            <v>100001898,0094,W6090</v>
          </cell>
          <cell r="B8033" t="str">
            <v>100001898,W6090</v>
          </cell>
          <cell r="C8033" t="str">
            <v>100001898</v>
          </cell>
          <cell r="D8033">
            <v>9781</v>
          </cell>
          <cell r="E8033" t="str">
            <v>0094</v>
          </cell>
          <cell r="F8033" t="str">
            <v>W6090</v>
          </cell>
          <cell r="G8033" t="str">
            <v>Licensed One-Individual Home - Community Homes</v>
          </cell>
          <cell r="H8033">
            <v>575.36935115748292</v>
          </cell>
          <cell r="I8033" t="str">
            <v>CRRate</v>
          </cell>
        </row>
        <row r="8034">
          <cell r="A8034" t="str">
            <v>100001898,0094,W6091</v>
          </cell>
          <cell r="B8034" t="str">
            <v>100001898,W6091</v>
          </cell>
          <cell r="C8034" t="str">
            <v>100001898</v>
          </cell>
          <cell r="D8034">
            <v>9781</v>
          </cell>
          <cell r="E8034" t="str">
            <v>0094</v>
          </cell>
          <cell r="F8034" t="str">
            <v>W6091</v>
          </cell>
          <cell r="G8034" t="str">
            <v>Licensed One-Individual Home - Community Homes</v>
          </cell>
          <cell r="H8034">
            <v>93.050668405608093</v>
          </cell>
          <cell r="I8034" t="str">
            <v>CRRate</v>
          </cell>
        </row>
        <row r="8035">
          <cell r="A8035" t="str">
            <v>100001898,0095,W6092</v>
          </cell>
          <cell r="B8035" t="str">
            <v>100001898,W6092</v>
          </cell>
          <cell r="C8035" t="str">
            <v>100001898</v>
          </cell>
          <cell r="D8035">
            <v>9781</v>
          </cell>
          <cell r="E8035" t="str">
            <v>0095</v>
          </cell>
          <cell r="F8035" t="str">
            <v>W6092</v>
          </cell>
          <cell r="G8035" t="str">
            <v>Licensed Two-Individual Home - Community Homes</v>
          </cell>
          <cell r="H8035">
            <v>507.55494672754946</v>
          </cell>
          <cell r="I8035" t="str">
            <v>CRRate</v>
          </cell>
        </row>
        <row r="8036">
          <cell r="A8036" t="str">
            <v>100001898,0095,W6093</v>
          </cell>
          <cell r="B8036" t="str">
            <v>100001898,W6093</v>
          </cell>
          <cell r="C8036" t="str">
            <v>100001898</v>
          </cell>
          <cell r="D8036">
            <v>9781</v>
          </cell>
          <cell r="E8036" t="str">
            <v>0095</v>
          </cell>
          <cell r="F8036" t="str">
            <v>W6093</v>
          </cell>
          <cell r="G8036" t="str">
            <v>Licensed Two-Individual Home - Community Homes</v>
          </cell>
          <cell r="H8036">
            <v>79.262404870624053</v>
          </cell>
          <cell r="I8036" t="str">
            <v>CRRate</v>
          </cell>
        </row>
        <row r="8037">
          <cell r="A8037" t="str">
            <v>100001898,0096,W6090</v>
          </cell>
          <cell r="B8037" t="str">
            <v>100001898,W6090</v>
          </cell>
          <cell r="C8037" t="str">
            <v>100001898</v>
          </cell>
          <cell r="D8037">
            <v>9781</v>
          </cell>
          <cell r="E8037" t="str">
            <v>0096</v>
          </cell>
          <cell r="F8037" t="str">
            <v>W6090</v>
          </cell>
          <cell r="G8037" t="str">
            <v>Licensed One-Individual Home - Community Homes</v>
          </cell>
          <cell r="H8037">
            <v>575.36935115748292</v>
          </cell>
          <cell r="I8037" t="str">
            <v>CRRate</v>
          </cell>
        </row>
        <row r="8038">
          <cell r="A8038" t="str">
            <v>100001898,0096,W6091</v>
          </cell>
          <cell r="B8038" t="str">
            <v>100001898,W6091</v>
          </cell>
          <cell r="C8038" t="str">
            <v>100001898</v>
          </cell>
          <cell r="D8038">
            <v>9781</v>
          </cell>
          <cell r="E8038" t="str">
            <v>0096</v>
          </cell>
          <cell r="F8038" t="str">
            <v>W6091</v>
          </cell>
          <cell r="G8038" t="str">
            <v>Licensed One-Individual Home - Community Homes</v>
          </cell>
          <cell r="H8038">
            <v>93.050668405608093</v>
          </cell>
          <cell r="I8038" t="str">
            <v>CRRate</v>
          </cell>
        </row>
        <row r="8039">
          <cell r="A8039" t="str">
            <v>100001898,0098,W6090</v>
          </cell>
          <cell r="B8039" t="str">
            <v>100001898,W6090</v>
          </cell>
          <cell r="C8039" t="str">
            <v>100001898</v>
          </cell>
          <cell r="D8039">
            <v>9781</v>
          </cell>
          <cell r="E8039" t="str">
            <v>0098</v>
          </cell>
          <cell r="F8039" t="str">
            <v>W6090</v>
          </cell>
          <cell r="G8039" t="str">
            <v>Licensed One-Individual Home - Community Homes</v>
          </cell>
          <cell r="H8039">
            <v>575.36935115748292</v>
          </cell>
          <cell r="I8039" t="str">
            <v>CRRate</v>
          </cell>
        </row>
        <row r="8040">
          <cell r="A8040" t="str">
            <v>100001898,0098,W6091</v>
          </cell>
          <cell r="B8040" t="str">
            <v>100001898,W6091</v>
          </cell>
          <cell r="C8040" t="str">
            <v>100001898</v>
          </cell>
          <cell r="D8040">
            <v>9781</v>
          </cell>
          <cell r="E8040" t="str">
            <v>0098</v>
          </cell>
          <cell r="F8040" t="str">
            <v>W6091</v>
          </cell>
          <cell r="G8040" t="str">
            <v>Licensed One-Individual Home - Community Homes</v>
          </cell>
          <cell r="H8040">
            <v>93.050668405608093</v>
          </cell>
          <cell r="I8040" t="str">
            <v>CRRate</v>
          </cell>
        </row>
        <row r="8041">
          <cell r="A8041" t="str">
            <v>100001898,0099,W6090</v>
          </cell>
          <cell r="B8041" t="str">
            <v>100001898,W6090</v>
          </cell>
          <cell r="C8041" t="str">
            <v>100001898</v>
          </cell>
          <cell r="D8041">
            <v>9781</v>
          </cell>
          <cell r="E8041" t="str">
            <v>0099</v>
          </cell>
          <cell r="F8041" t="str">
            <v>W6090</v>
          </cell>
          <cell r="G8041" t="str">
            <v>Licensed One-Individual Home - Community Homes</v>
          </cell>
          <cell r="H8041">
            <v>575.36935115748292</v>
          </cell>
          <cell r="I8041" t="str">
            <v>CRRate</v>
          </cell>
        </row>
        <row r="8042">
          <cell r="A8042" t="str">
            <v>100001898,0099,W6091</v>
          </cell>
          <cell r="B8042" t="str">
            <v>100001898,W6091</v>
          </cell>
          <cell r="C8042" t="str">
            <v>100001898</v>
          </cell>
          <cell r="D8042">
            <v>9781</v>
          </cell>
          <cell r="E8042" t="str">
            <v>0099</v>
          </cell>
          <cell r="F8042" t="str">
            <v>W6091</v>
          </cell>
          <cell r="G8042" t="str">
            <v>Licensed One-Individual Home - Community Homes</v>
          </cell>
          <cell r="H8042">
            <v>93.050668405608093</v>
          </cell>
          <cell r="I8042" t="str">
            <v>CRRate</v>
          </cell>
        </row>
        <row r="8043">
          <cell r="A8043" t="str">
            <v>100001898,0100,W6090</v>
          </cell>
          <cell r="B8043" t="str">
            <v>100001898,W6090</v>
          </cell>
          <cell r="C8043" t="str">
            <v>100001898</v>
          </cell>
          <cell r="D8043">
            <v>9781</v>
          </cell>
          <cell r="E8043" t="str">
            <v>0100</v>
          </cell>
          <cell r="F8043" t="str">
            <v>W6090</v>
          </cell>
          <cell r="G8043" t="str">
            <v>Licensed One-Individual Home - Community Homes</v>
          </cell>
          <cell r="H8043">
            <v>575.36935115748292</v>
          </cell>
          <cell r="I8043" t="str">
            <v>CRRate</v>
          </cell>
        </row>
        <row r="8044">
          <cell r="A8044" t="str">
            <v>100001898,0100,W6091</v>
          </cell>
          <cell r="B8044" t="str">
            <v>100001898,W6091</v>
          </cell>
          <cell r="C8044" t="str">
            <v>100001898</v>
          </cell>
          <cell r="D8044">
            <v>9781</v>
          </cell>
          <cell r="E8044" t="str">
            <v>0100</v>
          </cell>
          <cell r="F8044" t="str">
            <v>W6091</v>
          </cell>
          <cell r="G8044" t="str">
            <v>Licensed One-Individual Home - Community Homes</v>
          </cell>
          <cell r="H8044">
            <v>93.050668405608093</v>
          </cell>
          <cell r="I8044" t="str">
            <v>CRRate</v>
          </cell>
        </row>
        <row r="8045">
          <cell r="A8045" t="str">
            <v>100001898,0101,W6090</v>
          </cell>
          <cell r="B8045" t="str">
            <v>100001898,W6090</v>
          </cell>
          <cell r="C8045" t="str">
            <v>100001898</v>
          </cell>
          <cell r="D8045">
            <v>9781</v>
          </cell>
          <cell r="E8045" t="str">
            <v>0101</v>
          </cell>
          <cell r="F8045" t="str">
            <v>W6090</v>
          </cell>
          <cell r="G8045" t="str">
            <v>Licensed One-Individual Home - Community Homes</v>
          </cell>
          <cell r="H8045">
            <v>575.36935115748292</v>
          </cell>
          <cell r="I8045" t="str">
            <v>CRRate</v>
          </cell>
        </row>
        <row r="8046">
          <cell r="A8046" t="str">
            <v>100001898,0101,W6091</v>
          </cell>
          <cell r="B8046" t="str">
            <v>100001898,W6091</v>
          </cell>
          <cell r="C8046" t="str">
            <v>100001898</v>
          </cell>
          <cell r="D8046">
            <v>9781</v>
          </cell>
          <cell r="E8046" t="str">
            <v>0101</v>
          </cell>
          <cell r="F8046" t="str">
            <v>W6091</v>
          </cell>
          <cell r="G8046" t="str">
            <v>Licensed One-Individual Home - Community Homes</v>
          </cell>
          <cell r="H8046">
            <v>93.050668405608093</v>
          </cell>
          <cell r="I8046" t="str">
            <v>CRRate</v>
          </cell>
        </row>
        <row r="8047">
          <cell r="A8047" t="str">
            <v>100001898,0102,W6090</v>
          </cell>
          <cell r="B8047" t="str">
            <v>100001898,W6090</v>
          </cell>
          <cell r="C8047" t="str">
            <v>100001898</v>
          </cell>
          <cell r="D8047">
            <v>9781</v>
          </cell>
          <cell r="E8047" t="str">
            <v>0102</v>
          </cell>
          <cell r="F8047" t="str">
            <v>W6090</v>
          </cell>
          <cell r="G8047" t="str">
            <v>Licensed One-Individual Home - Community Homes</v>
          </cell>
          <cell r="H8047">
            <v>575.36935115748292</v>
          </cell>
          <cell r="I8047" t="str">
            <v>CRRate</v>
          </cell>
        </row>
        <row r="8048">
          <cell r="A8048" t="str">
            <v>100001898,0102,W6091</v>
          </cell>
          <cell r="B8048" t="str">
            <v>100001898,W6091</v>
          </cell>
          <cell r="C8048" t="str">
            <v>100001898</v>
          </cell>
          <cell r="D8048">
            <v>9781</v>
          </cell>
          <cell r="E8048" t="str">
            <v>0102</v>
          </cell>
          <cell r="F8048" t="str">
            <v>W6091</v>
          </cell>
          <cell r="G8048" t="str">
            <v>Licensed One-Individual Home - Community Homes</v>
          </cell>
          <cell r="H8048">
            <v>93.050668405608093</v>
          </cell>
          <cell r="I8048" t="str">
            <v>CRRate</v>
          </cell>
        </row>
        <row r="8049">
          <cell r="A8049" t="str">
            <v>100001898,0103,W6090</v>
          </cell>
          <cell r="B8049" t="str">
            <v>100001898,W6090</v>
          </cell>
          <cell r="C8049" t="str">
            <v>100001898</v>
          </cell>
          <cell r="D8049">
            <v>9781</v>
          </cell>
          <cell r="E8049" t="str">
            <v>0103</v>
          </cell>
          <cell r="F8049" t="str">
            <v>W6090</v>
          </cell>
          <cell r="G8049" t="str">
            <v>Licensed One-Individual Home - Community Homes</v>
          </cell>
          <cell r="H8049">
            <v>575.36935115748292</v>
          </cell>
          <cell r="I8049" t="str">
            <v>CRRate</v>
          </cell>
        </row>
        <row r="8050">
          <cell r="A8050" t="str">
            <v>100001898,0103,W6091</v>
          </cell>
          <cell r="B8050" t="str">
            <v>100001898,W6091</v>
          </cell>
          <cell r="C8050" t="str">
            <v>100001898</v>
          </cell>
          <cell r="D8050">
            <v>9781</v>
          </cell>
          <cell r="E8050" t="str">
            <v>0103</v>
          </cell>
          <cell r="F8050" t="str">
            <v>W6091</v>
          </cell>
          <cell r="G8050" t="str">
            <v>Licensed One-Individual Home - Community Homes</v>
          </cell>
          <cell r="H8050">
            <v>93.050668405608093</v>
          </cell>
          <cell r="I8050" t="str">
            <v>CRRate</v>
          </cell>
        </row>
        <row r="8051">
          <cell r="A8051" t="str">
            <v>100001898,0104,W6090</v>
          </cell>
          <cell r="B8051" t="str">
            <v>100001898,W6090</v>
          </cell>
          <cell r="C8051" t="str">
            <v>100001898</v>
          </cell>
          <cell r="D8051">
            <v>9781</v>
          </cell>
          <cell r="E8051" t="str">
            <v>0104</v>
          </cell>
          <cell r="F8051" t="str">
            <v>W6090</v>
          </cell>
          <cell r="G8051" t="str">
            <v>Licensed One-Individual Home - Community Homes</v>
          </cell>
          <cell r="H8051">
            <v>575.36935115748292</v>
          </cell>
          <cell r="I8051" t="str">
            <v>CRRate</v>
          </cell>
        </row>
        <row r="8052">
          <cell r="A8052" t="str">
            <v>100001898,0104,W6091</v>
          </cell>
          <cell r="B8052" t="str">
            <v>100001898,W6091</v>
          </cell>
          <cell r="C8052" t="str">
            <v>100001898</v>
          </cell>
          <cell r="D8052">
            <v>9781</v>
          </cell>
          <cell r="E8052" t="str">
            <v>0104</v>
          </cell>
          <cell r="F8052" t="str">
            <v>W6091</v>
          </cell>
          <cell r="G8052" t="str">
            <v>Licensed One-Individual Home - Community Homes</v>
          </cell>
          <cell r="H8052">
            <v>93.050668405608093</v>
          </cell>
          <cell r="I8052" t="str">
            <v>CRRate</v>
          </cell>
        </row>
        <row r="8053">
          <cell r="A8053" t="str">
            <v>100001898,0105,W6090</v>
          </cell>
          <cell r="B8053" t="str">
            <v>100001898,W6090</v>
          </cell>
          <cell r="C8053" t="str">
            <v>100001898</v>
          </cell>
          <cell r="D8053">
            <v>9781</v>
          </cell>
          <cell r="E8053" t="str">
            <v>0105</v>
          </cell>
          <cell r="F8053" t="str">
            <v>W6090</v>
          </cell>
          <cell r="G8053" t="str">
            <v>Licensed One-Individual Home - Community Homes</v>
          </cell>
          <cell r="H8053">
            <v>575.36935115748292</v>
          </cell>
          <cell r="I8053" t="str">
            <v>CRRate</v>
          </cell>
        </row>
        <row r="8054">
          <cell r="A8054" t="str">
            <v>100001898,0105,W6091</v>
          </cell>
          <cell r="B8054" t="str">
            <v>100001898,W6091</v>
          </cell>
          <cell r="C8054" t="str">
            <v>100001898</v>
          </cell>
          <cell r="D8054">
            <v>9781</v>
          </cell>
          <cell r="E8054" t="str">
            <v>0105</v>
          </cell>
          <cell r="F8054" t="str">
            <v>W6091</v>
          </cell>
          <cell r="G8054" t="str">
            <v>Licensed One-Individual Home - Community Homes</v>
          </cell>
          <cell r="H8054">
            <v>93.050668405608093</v>
          </cell>
          <cell r="I8054" t="str">
            <v>CRRate</v>
          </cell>
        </row>
        <row r="8055">
          <cell r="A8055" t="str">
            <v>100001898,0107,W6090</v>
          </cell>
          <cell r="B8055" t="str">
            <v>100001898,W6090</v>
          </cell>
          <cell r="C8055" t="str">
            <v>100001898</v>
          </cell>
          <cell r="D8055">
            <v>9781</v>
          </cell>
          <cell r="E8055" t="str">
            <v>0107</v>
          </cell>
          <cell r="F8055" t="str">
            <v>W6090</v>
          </cell>
          <cell r="G8055" t="str">
            <v>Licensed One-Individual Home - Community Homes</v>
          </cell>
          <cell r="H8055">
            <v>575.36935115748292</v>
          </cell>
          <cell r="I8055" t="str">
            <v>CRRate</v>
          </cell>
        </row>
        <row r="8056">
          <cell r="A8056" t="str">
            <v>100001898,0107,W6091</v>
          </cell>
          <cell r="B8056" t="str">
            <v>100001898,W6091</v>
          </cell>
          <cell r="C8056" t="str">
            <v>100001898</v>
          </cell>
          <cell r="D8056">
            <v>9781</v>
          </cell>
          <cell r="E8056" t="str">
            <v>0107</v>
          </cell>
          <cell r="F8056" t="str">
            <v>W6091</v>
          </cell>
          <cell r="G8056" t="str">
            <v>Licensed One-Individual Home - Community Homes</v>
          </cell>
          <cell r="H8056">
            <v>93.050668405608093</v>
          </cell>
          <cell r="I8056" t="str">
            <v>CRRate</v>
          </cell>
        </row>
        <row r="8057">
          <cell r="A8057" t="str">
            <v>100001898,0108,W6090</v>
          </cell>
          <cell r="B8057" t="str">
            <v>100001898,W6090</v>
          </cell>
          <cell r="C8057" t="str">
            <v>100001898</v>
          </cell>
          <cell r="D8057">
            <v>9781</v>
          </cell>
          <cell r="E8057" t="str">
            <v>0108</v>
          </cell>
          <cell r="F8057" t="str">
            <v>W6090</v>
          </cell>
          <cell r="G8057" t="str">
            <v>Licensed One-Individual Home - Community Homes</v>
          </cell>
          <cell r="H8057">
            <v>575.36935115748292</v>
          </cell>
          <cell r="I8057" t="str">
            <v>CRRate</v>
          </cell>
        </row>
        <row r="8058">
          <cell r="A8058" t="str">
            <v>100001898,0108,W6091</v>
          </cell>
          <cell r="B8058" t="str">
            <v>100001898,W6091</v>
          </cell>
          <cell r="C8058" t="str">
            <v>100001898</v>
          </cell>
          <cell r="D8058">
            <v>9781</v>
          </cell>
          <cell r="E8058" t="str">
            <v>0108</v>
          </cell>
          <cell r="F8058" t="str">
            <v>W6091</v>
          </cell>
          <cell r="G8058" t="str">
            <v>Licensed One-Individual Home - Community Homes</v>
          </cell>
          <cell r="H8058">
            <v>93.050668405608093</v>
          </cell>
          <cell r="I8058" t="str">
            <v>CRRate</v>
          </cell>
        </row>
        <row r="8059">
          <cell r="A8059" t="str">
            <v>100001898,0108,W6092</v>
          </cell>
          <cell r="B8059" t="str">
            <v>100001898,W6092</v>
          </cell>
          <cell r="C8059" t="str">
            <v>100001898</v>
          </cell>
          <cell r="D8059">
            <v>9781</v>
          </cell>
          <cell r="E8059" t="str">
            <v>0108</v>
          </cell>
          <cell r="F8059" t="str">
            <v>W6092</v>
          </cell>
          <cell r="G8059" t="str">
            <v>Licensed Two-Individual Home - Community Homes</v>
          </cell>
          <cell r="H8059">
            <v>507.55494672754946</v>
          </cell>
          <cell r="I8059" t="str">
            <v>CRRate</v>
          </cell>
        </row>
        <row r="8060">
          <cell r="A8060" t="str">
            <v>100001898,0108,W6093</v>
          </cell>
          <cell r="B8060" t="str">
            <v>100001898,W6093</v>
          </cell>
          <cell r="C8060" t="str">
            <v>100001898</v>
          </cell>
          <cell r="D8060">
            <v>9781</v>
          </cell>
          <cell r="E8060" t="str">
            <v>0108</v>
          </cell>
          <cell r="F8060" t="str">
            <v>W6093</v>
          </cell>
          <cell r="G8060" t="str">
            <v>Licensed Two-Individual Home - Community Homes</v>
          </cell>
          <cell r="H8060">
            <v>79.262404870624053</v>
          </cell>
          <cell r="I8060" t="str">
            <v>CRRate</v>
          </cell>
        </row>
        <row r="8061">
          <cell r="A8061" t="str">
            <v>100001898,0109,W6090</v>
          </cell>
          <cell r="B8061" t="str">
            <v>100001898,W6090</v>
          </cell>
          <cell r="C8061" t="str">
            <v>100001898</v>
          </cell>
          <cell r="D8061">
            <v>9781</v>
          </cell>
          <cell r="E8061" t="str">
            <v>0109</v>
          </cell>
          <cell r="F8061" t="str">
            <v>W6090</v>
          </cell>
          <cell r="G8061" t="str">
            <v>Licensed One-Individual Home - Community Homes</v>
          </cell>
          <cell r="H8061">
            <v>575.36935115748292</v>
          </cell>
          <cell r="I8061" t="str">
            <v>CRRate</v>
          </cell>
        </row>
        <row r="8062">
          <cell r="A8062" t="str">
            <v>100001898,0109,W6091</v>
          </cell>
          <cell r="B8062" t="str">
            <v>100001898,W6091</v>
          </cell>
          <cell r="C8062" t="str">
            <v>100001898</v>
          </cell>
          <cell r="D8062">
            <v>9781</v>
          </cell>
          <cell r="E8062" t="str">
            <v>0109</v>
          </cell>
          <cell r="F8062" t="str">
            <v>W6091</v>
          </cell>
          <cell r="G8062" t="str">
            <v>Licensed One-Individual Home - Community Homes</v>
          </cell>
          <cell r="H8062">
            <v>93.050668405608093</v>
          </cell>
          <cell r="I8062" t="str">
            <v>CRRate</v>
          </cell>
        </row>
        <row r="8063">
          <cell r="A8063" t="str">
            <v>100001898,0111,W6090</v>
          </cell>
          <cell r="B8063" t="str">
            <v>100001898,W6090</v>
          </cell>
          <cell r="C8063" t="str">
            <v>100001898</v>
          </cell>
          <cell r="D8063">
            <v>9781</v>
          </cell>
          <cell r="E8063" t="str">
            <v>0111</v>
          </cell>
          <cell r="F8063" t="str">
            <v>W6090</v>
          </cell>
          <cell r="G8063" t="str">
            <v>Licensed One-Individual Home - Community Homes</v>
          </cell>
          <cell r="H8063">
            <v>575.36935115748292</v>
          </cell>
          <cell r="I8063" t="str">
            <v>CRRate</v>
          </cell>
        </row>
        <row r="8064">
          <cell r="A8064" t="str">
            <v>100001898,0111,W6091</v>
          </cell>
          <cell r="B8064" t="str">
            <v>100001898,W6091</v>
          </cell>
          <cell r="C8064" t="str">
            <v>100001898</v>
          </cell>
          <cell r="D8064">
            <v>9781</v>
          </cell>
          <cell r="E8064" t="str">
            <v>0111</v>
          </cell>
          <cell r="F8064" t="str">
            <v>W6091</v>
          </cell>
          <cell r="G8064" t="str">
            <v>Licensed One-Individual Home - Community Homes</v>
          </cell>
          <cell r="H8064">
            <v>93.050668405608093</v>
          </cell>
          <cell r="I8064" t="str">
            <v>CRRate</v>
          </cell>
        </row>
        <row r="8065">
          <cell r="A8065" t="str">
            <v>100001898,0112,W6090</v>
          </cell>
          <cell r="B8065" t="str">
            <v>100001898,W6090</v>
          </cell>
          <cell r="C8065" t="str">
            <v>100001898</v>
          </cell>
          <cell r="D8065">
            <v>9781</v>
          </cell>
          <cell r="E8065" t="str">
            <v>0112</v>
          </cell>
          <cell r="F8065" t="str">
            <v>W6090</v>
          </cell>
          <cell r="G8065" t="str">
            <v>Licensed One-Individual Home - Community Homes</v>
          </cell>
          <cell r="H8065">
            <v>575.36935115748292</v>
          </cell>
          <cell r="I8065" t="str">
            <v>CRRate</v>
          </cell>
        </row>
        <row r="8066">
          <cell r="A8066" t="str">
            <v>100001898,0112,W6091</v>
          </cell>
          <cell r="B8066" t="str">
            <v>100001898,W6091</v>
          </cell>
          <cell r="C8066" t="str">
            <v>100001898</v>
          </cell>
          <cell r="D8066">
            <v>9781</v>
          </cell>
          <cell r="E8066" t="str">
            <v>0112</v>
          </cell>
          <cell r="F8066" t="str">
            <v>W6091</v>
          </cell>
          <cell r="G8066" t="str">
            <v>Licensed One-Individual Home - Community Homes</v>
          </cell>
          <cell r="H8066">
            <v>93.050668405608093</v>
          </cell>
          <cell r="I8066" t="str">
            <v>CRRate</v>
          </cell>
        </row>
        <row r="8067">
          <cell r="A8067" t="str">
            <v>100001898,0113,W6090</v>
          </cell>
          <cell r="B8067" t="str">
            <v>100001898,W6090</v>
          </cell>
          <cell r="C8067" t="str">
            <v>100001898</v>
          </cell>
          <cell r="D8067">
            <v>9781</v>
          </cell>
          <cell r="E8067" t="str">
            <v>0113</v>
          </cell>
          <cell r="F8067" t="str">
            <v>W6090</v>
          </cell>
          <cell r="G8067" t="str">
            <v>Licensed One-Individual Home - Community Homes</v>
          </cell>
          <cell r="H8067">
            <v>575.36935115748292</v>
          </cell>
          <cell r="I8067" t="str">
            <v>CRRate</v>
          </cell>
        </row>
        <row r="8068">
          <cell r="A8068" t="str">
            <v>100001898,0113,W6091</v>
          </cell>
          <cell r="B8068" t="str">
            <v>100001898,W6091</v>
          </cell>
          <cell r="C8068" t="str">
            <v>100001898</v>
          </cell>
          <cell r="D8068">
            <v>9781</v>
          </cell>
          <cell r="E8068" t="str">
            <v>0113</v>
          </cell>
          <cell r="F8068" t="str">
            <v>W6091</v>
          </cell>
          <cell r="G8068" t="str">
            <v>Licensed One-Individual Home - Community Homes</v>
          </cell>
          <cell r="H8068">
            <v>93.050668405608093</v>
          </cell>
          <cell r="I8068" t="str">
            <v>CRRate</v>
          </cell>
        </row>
        <row r="8069">
          <cell r="A8069" t="str">
            <v>100001898,0114,W6090</v>
          </cell>
          <cell r="B8069" t="str">
            <v>100001898,W6090</v>
          </cell>
          <cell r="C8069" t="str">
            <v>100001898</v>
          </cell>
          <cell r="D8069">
            <v>9781</v>
          </cell>
          <cell r="E8069" t="str">
            <v>0114</v>
          </cell>
          <cell r="F8069" t="str">
            <v>W6090</v>
          </cell>
          <cell r="G8069" t="str">
            <v>Licensed One-Individual Home - Community Homes</v>
          </cell>
          <cell r="H8069">
            <v>575.36935115748292</v>
          </cell>
          <cell r="I8069" t="str">
            <v>CRRate</v>
          </cell>
        </row>
        <row r="8070">
          <cell r="A8070" t="str">
            <v>100001898,0114,W6091</v>
          </cell>
          <cell r="B8070" t="str">
            <v>100001898,W6091</v>
          </cell>
          <cell r="C8070" t="str">
            <v>100001898</v>
          </cell>
          <cell r="D8070">
            <v>9781</v>
          </cell>
          <cell r="E8070" t="str">
            <v>0114</v>
          </cell>
          <cell r="F8070" t="str">
            <v>W6091</v>
          </cell>
          <cell r="G8070" t="str">
            <v>Licensed One-Individual Home - Community Homes</v>
          </cell>
          <cell r="H8070">
            <v>93.050668405608093</v>
          </cell>
          <cell r="I8070" t="str">
            <v>CRRate</v>
          </cell>
        </row>
        <row r="8071">
          <cell r="A8071" t="str">
            <v>100001898,0116,W6090</v>
          </cell>
          <cell r="B8071" t="str">
            <v>100001898,W6090</v>
          </cell>
          <cell r="C8071" t="str">
            <v>100001898</v>
          </cell>
          <cell r="D8071">
            <v>9781</v>
          </cell>
          <cell r="E8071" t="str">
            <v>0116</v>
          </cell>
          <cell r="F8071" t="str">
            <v>W6090</v>
          </cell>
          <cell r="G8071" t="str">
            <v>Licensed One-Individual Home - Community Homes</v>
          </cell>
          <cell r="H8071">
            <v>575.36935115748292</v>
          </cell>
          <cell r="I8071" t="str">
            <v>CRRate</v>
          </cell>
        </row>
        <row r="8072">
          <cell r="A8072" t="str">
            <v>100001898,0116,W6091</v>
          </cell>
          <cell r="B8072" t="str">
            <v>100001898,W6091</v>
          </cell>
          <cell r="C8072" t="str">
            <v>100001898</v>
          </cell>
          <cell r="D8072">
            <v>9781</v>
          </cell>
          <cell r="E8072" t="str">
            <v>0116</v>
          </cell>
          <cell r="F8072" t="str">
            <v>W6091</v>
          </cell>
          <cell r="G8072" t="str">
            <v>Licensed One-Individual Home - Community Homes</v>
          </cell>
          <cell r="H8072">
            <v>93.050668405608093</v>
          </cell>
          <cell r="I8072" t="str">
            <v>CRRate</v>
          </cell>
        </row>
        <row r="8073">
          <cell r="A8073" t="str">
            <v>100001898,0118,W6090</v>
          </cell>
          <cell r="B8073" t="str">
            <v>100001898,W6090</v>
          </cell>
          <cell r="C8073" t="str">
            <v>100001898</v>
          </cell>
          <cell r="D8073">
            <v>9781</v>
          </cell>
          <cell r="E8073" t="str">
            <v>0118</v>
          </cell>
          <cell r="F8073" t="str">
            <v>W6090</v>
          </cell>
          <cell r="G8073" t="str">
            <v>Licensed One-Individual Home - Community Homes</v>
          </cell>
          <cell r="H8073">
            <v>575.36935115748292</v>
          </cell>
          <cell r="I8073" t="str">
            <v>CRRate</v>
          </cell>
        </row>
        <row r="8074">
          <cell r="A8074" t="str">
            <v>100001898,0118,W6091</v>
          </cell>
          <cell r="B8074" t="str">
            <v>100001898,W6091</v>
          </cell>
          <cell r="C8074" t="str">
            <v>100001898</v>
          </cell>
          <cell r="D8074">
            <v>9781</v>
          </cell>
          <cell r="E8074" t="str">
            <v>0118</v>
          </cell>
          <cell r="F8074" t="str">
            <v>W6091</v>
          </cell>
          <cell r="G8074" t="str">
            <v>Licensed One-Individual Home - Community Homes</v>
          </cell>
          <cell r="H8074">
            <v>93.050668405608093</v>
          </cell>
          <cell r="I8074" t="str">
            <v>CRRate</v>
          </cell>
        </row>
        <row r="8075">
          <cell r="A8075" t="str">
            <v>100001904,0002,W7089</v>
          </cell>
          <cell r="B8075" t="str">
            <v>100001904,W7089</v>
          </cell>
          <cell r="C8075" t="str">
            <v>100001904</v>
          </cell>
          <cell r="D8075">
            <v>9782</v>
          </cell>
          <cell r="E8075" t="str">
            <v>0002</v>
          </cell>
          <cell r="F8075" t="str">
            <v>W7089</v>
          </cell>
          <cell r="G8075" t="str">
            <v>Prevocational Services - Level 2</v>
          </cell>
          <cell r="H8075">
            <v>4.196722637746702</v>
          </cell>
          <cell r="I8075" t="str">
            <v>CRRate</v>
          </cell>
        </row>
        <row r="8076">
          <cell r="A8076" t="str">
            <v>100001904,0004,W7235</v>
          </cell>
          <cell r="B8076" t="str">
            <v>100001904,W7235</v>
          </cell>
          <cell r="C8076" t="str">
            <v>100001904</v>
          </cell>
          <cell r="D8076">
            <v>9782</v>
          </cell>
          <cell r="E8076" t="str">
            <v>0004</v>
          </cell>
          <cell r="F8076" t="str">
            <v>W7235</v>
          </cell>
          <cell r="G8076" t="str">
            <v>Supported Employment</v>
          </cell>
          <cell r="H8076">
            <v>12.683870967741935</v>
          </cell>
          <cell r="I8076" t="str">
            <v>CRRate</v>
          </cell>
        </row>
        <row r="8077">
          <cell r="A8077" t="str">
            <v>100001913,0004,W6094</v>
          </cell>
          <cell r="B8077" t="str">
            <v>100001913,W6094</v>
          </cell>
          <cell r="C8077" t="str">
            <v>100001913</v>
          </cell>
          <cell r="D8077">
            <v>9783</v>
          </cell>
          <cell r="E8077" t="str">
            <v>0004</v>
          </cell>
          <cell r="F8077" t="str">
            <v>W6094</v>
          </cell>
          <cell r="G8077" t="str">
            <v>Licensed Three-Individual Home - Community Homes</v>
          </cell>
          <cell r="H8077">
            <v>335.45406360424028</v>
          </cell>
          <cell r="I8077" t="str">
            <v>CRRate</v>
          </cell>
        </row>
        <row r="8078">
          <cell r="A8078" t="str">
            <v>100001913,0004,W6095</v>
          </cell>
          <cell r="B8078" t="str">
            <v>100001913,W6095</v>
          </cell>
          <cell r="C8078" t="str">
            <v>100001913</v>
          </cell>
          <cell r="D8078">
            <v>9783</v>
          </cell>
          <cell r="E8078" t="str">
            <v>0004</v>
          </cell>
          <cell r="F8078" t="str">
            <v>W6095</v>
          </cell>
          <cell r="G8078" t="str">
            <v>Licensed Three-Individual Home - Community Homes</v>
          </cell>
          <cell r="H8078">
            <v>54.259360730593606</v>
          </cell>
          <cell r="I8078" t="str">
            <v>CRRate</v>
          </cell>
        </row>
        <row r="8079">
          <cell r="A8079" t="str">
            <v>100001913,0012,W6094</v>
          </cell>
          <cell r="B8079" t="str">
            <v>100001913,W6094</v>
          </cell>
          <cell r="C8079" t="str">
            <v>100001913</v>
          </cell>
          <cell r="D8079">
            <v>9783</v>
          </cell>
          <cell r="E8079" t="str">
            <v>0012</v>
          </cell>
          <cell r="F8079" t="str">
            <v>W6094</v>
          </cell>
          <cell r="G8079" t="str">
            <v>Licensed Three-Individual Home - Community Homes</v>
          </cell>
          <cell r="H8079">
            <v>335.45406360424028</v>
          </cell>
          <cell r="I8079" t="str">
            <v>CRRate</v>
          </cell>
        </row>
        <row r="8080">
          <cell r="A8080" t="str">
            <v>100001913,0012,W6095</v>
          </cell>
          <cell r="B8080" t="str">
            <v>100001913,W6095</v>
          </cell>
          <cell r="C8080" t="str">
            <v>100001913</v>
          </cell>
          <cell r="D8080">
            <v>9783</v>
          </cell>
          <cell r="E8080" t="str">
            <v>0012</v>
          </cell>
          <cell r="F8080" t="str">
            <v>W6095</v>
          </cell>
          <cell r="G8080" t="str">
            <v>Licensed Three-Individual Home - Community Homes</v>
          </cell>
          <cell r="H8080">
            <v>54.259360730593606</v>
          </cell>
          <cell r="I8080" t="str">
            <v>CRRate</v>
          </cell>
        </row>
        <row r="8081">
          <cell r="A8081" t="str">
            <v>100001913,0014,W6096</v>
          </cell>
          <cell r="B8081" t="str">
            <v>100001913,W6096</v>
          </cell>
          <cell r="C8081" t="str">
            <v>100001913</v>
          </cell>
          <cell r="D8081">
            <v>9783</v>
          </cell>
          <cell r="E8081" t="str">
            <v>0014</v>
          </cell>
          <cell r="F8081" t="str">
            <v>W6096</v>
          </cell>
          <cell r="G8081" t="str">
            <v>Licensed Four-Individual Home - Community Homes</v>
          </cell>
          <cell r="H8081">
            <v>287.07328767123289</v>
          </cell>
          <cell r="I8081" t="str">
            <v>CRRate</v>
          </cell>
        </row>
        <row r="8082">
          <cell r="A8082" t="str">
            <v>100001913,0014,W6097</v>
          </cell>
          <cell r="B8082" t="str">
            <v>100001913,W6097</v>
          </cell>
          <cell r="C8082" t="str">
            <v>100001913</v>
          </cell>
          <cell r="D8082">
            <v>9783</v>
          </cell>
          <cell r="E8082" t="str">
            <v>0014</v>
          </cell>
          <cell r="F8082" t="str">
            <v>W6097</v>
          </cell>
          <cell r="G8082" t="str">
            <v>Licensed Four-Individual Home - Community Homes</v>
          </cell>
          <cell r="H8082">
            <v>46.691324200913243</v>
          </cell>
          <cell r="I8082" t="str">
            <v>CRRate</v>
          </cell>
        </row>
        <row r="8083">
          <cell r="A8083" t="str">
            <v>100001913,0030,W6092</v>
          </cell>
          <cell r="B8083" t="str">
            <v>100001913,W6092</v>
          </cell>
          <cell r="C8083" t="str">
            <v>100001913</v>
          </cell>
          <cell r="D8083">
            <v>9783</v>
          </cell>
          <cell r="E8083" t="str">
            <v>0030</v>
          </cell>
          <cell r="F8083" t="str">
            <v>W6092</v>
          </cell>
          <cell r="G8083" t="str">
            <v>Licensed Two-Individual Home - Community Homes</v>
          </cell>
          <cell r="H8083">
            <v>464.75434933890051</v>
          </cell>
          <cell r="I8083" t="str">
            <v>CRRate</v>
          </cell>
        </row>
        <row r="8084">
          <cell r="A8084" t="str">
            <v>100001913,0030,W6093</v>
          </cell>
          <cell r="B8084" t="str">
            <v>100001913,W6093</v>
          </cell>
          <cell r="C8084" t="str">
            <v>100001913</v>
          </cell>
          <cell r="D8084">
            <v>9783</v>
          </cell>
          <cell r="E8084" t="str">
            <v>0030</v>
          </cell>
          <cell r="F8084" t="str">
            <v>W6093</v>
          </cell>
          <cell r="G8084" t="str">
            <v>Licensed Two-Individual Home - Community Homes</v>
          </cell>
          <cell r="H8084">
            <v>81.030136986301372</v>
          </cell>
          <cell r="I8084" t="str">
            <v>CRRate</v>
          </cell>
        </row>
        <row r="8085">
          <cell r="A8085" t="str">
            <v>100001913,0031,W6098</v>
          </cell>
          <cell r="B8085" t="str">
            <v>100001913,W6098</v>
          </cell>
          <cell r="C8085" t="str">
            <v>100001913</v>
          </cell>
          <cell r="D8085">
            <v>9783</v>
          </cell>
          <cell r="E8085" t="str">
            <v>0031</v>
          </cell>
          <cell r="F8085" t="str">
            <v>W6098</v>
          </cell>
          <cell r="G8085" t="str">
            <v>Licensed Five-to-Ten-Individual Home - Community Homes</v>
          </cell>
          <cell r="H8085">
            <v>244.13169603132229</v>
          </cell>
          <cell r="I8085" t="str">
            <v>CRRate</v>
          </cell>
        </row>
        <row r="8086">
          <cell r="A8086" t="str">
            <v>100001913,0031,W6099</v>
          </cell>
          <cell r="B8086" t="str">
            <v>100001913,W6099</v>
          </cell>
          <cell r="C8086" t="str">
            <v>100001913</v>
          </cell>
          <cell r="D8086">
            <v>9783</v>
          </cell>
          <cell r="E8086" t="str">
            <v>0031</v>
          </cell>
          <cell r="F8086" t="str">
            <v>W6099</v>
          </cell>
          <cell r="G8086" t="str">
            <v>Licensed Five-to-Ten-Individual Home - Community Homes</v>
          </cell>
          <cell r="H8086">
            <v>40.62005139302137</v>
          </cell>
          <cell r="I8086" t="str">
            <v>CRRate</v>
          </cell>
        </row>
        <row r="8087">
          <cell r="A8087" t="str">
            <v>100001913,0032,W6096</v>
          </cell>
          <cell r="B8087" t="str">
            <v>100001913,W6096</v>
          </cell>
          <cell r="C8087" t="str">
            <v>100001913</v>
          </cell>
          <cell r="D8087">
            <v>9783</v>
          </cell>
          <cell r="E8087" t="str">
            <v>0032</v>
          </cell>
          <cell r="F8087" t="str">
            <v>W6096</v>
          </cell>
          <cell r="G8087" t="str">
            <v>Licensed Four-Individual Home - Community Homes</v>
          </cell>
          <cell r="H8087">
            <v>287.07328767123289</v>
          </cell>
          <cell r="I8087" t="str">
            <v>CRRate</v>
          </cell>
        </row>
        <row r="8088">
          <cell r="A8088" t="str">
            <v>100001913,0032,W6097</v>
          </cell>
          <cell r="B8088" t="str">
            <v>100001913,W6097</v>
          </cell>
          <cell r="C8088" t="str">
            <v>100001913</v>
          </cell>
          <cell r="D8088">
            <v>9783</v>
          </cell>
          <cell r="E8088" t="str">
            <v>0032</v>
          </cell>
          <cell r="F8088" t="str">
            <v>W6097</v>
          </cell>
          <cell r="G8088" t="str">
            <v>Licensed Four-Individual Home - Community Homes</v>
          </cell>
          <cell r="H8088">
            <v>46.691324200913243</v>
          </cell>
          <cell r="I8088" t="str">
            <v>CRRate</v>
          </cell>
        </row>
        <row r="8089">
          <cell r="A8089" t="str">
            <v>100001913,0033,W6094</v>
          </cell>
          <cell r="B8089" t="str">
            <v>100001913,W6094</v>
          </cell>
          <cell r="C8089" t="str">
            <v>100001913</v>
          </cell>
          <cell r="D8089">
            <v>9783</v>
          </cell>
          <cell r="E8089" t="str">
            <v>0033</v>
          </cell>
          <cell r="F8089" t="str">
            <v>W6094</v>
          </cell>
          <cell r="G8089" t="str">
            <v>Licensed Three-Individual Home - Community Homes</v>
          </cell>
          <cell r="H8089">
            <v>335.45406360424028</v>
          </cell>
          <cell r="I8089" t="str">
            <v>CRRate</v>
          </cell>
        </row>
        <row r="8090">
          <cell r="A8090" t="str">
            <v>100001913,0033,W6095</v>
          </cell>
          <cell r="B8090" t="str">
            <v>100001913,W6095</v>
          </cell>
          <cell r="C8090" t="str">
            <v>100001913</v>
          </cell>
          <cell r="D8090">
            <v>9783</v>
          </cell>
          <cell r="E8090" t="str">
            <v>0033</v>
          </cell>
          <cell r="F8090" t="str">
            <v>W6095</v>
          </cell>
          <cell r="G8090" t="str">
            <v>Licensed Three-Individual Home - Community Homes</v>
          </cell>
          <cell r="H8090">
            <v>54.259360730593606</v>
          </cell>
          <cell r="I8090" t="str">
            <v>CRRate</v>
          </cell>
        </row>
        <row r="8091">
          <cell r="A8091" t="str">
            <v>100001913,0033,W6096</v>
          </cell>
          <cell r="B8091" t="str">
            <v>100001913,W6096</v>
          </cell>
          <cell r="C8091" t="str">
            <v>100001913</v>
          </cell>
          <cell r="D8091">
            <v>9783</v>
          </cell>
          <cell r="E8091" t="str">
            <v>0033</v>
          </cell>
          <cell r="F8091" t="str">
            <v>W6096</v>
          </cell>
          <cell r="G8091" t="str">
            <v>Licensed Four-Individual Home - Community Homes</v>
          </cell>
          <cell r="H8091">
            <v>287.07328767123289</v>
          </cell>
          <cell r="I8091" t="str">
            <v>CRRate</v>
          </cell>
        </row>
        <row r="8092">
          <cell r="A8092" t="str">
            <v>100001913,0033,W6097</v>
          </cell>
          <cell r="B8092" t="str">
            <v>100001913,W6097</v>
          </cell>
          <cell r="C8092" t="str">
            <v>100001913</v>
          </cell>
          <cell r="D8092">
            <v>9783</v>
          </cell>
          <cell r="E8092" t="str">
            <v>0033</v>
          </cell>
          <cell r="F8092" t="str">
            <v>W6097</v>
          </cell>
          <cell r="G8092" t="str">
            <v>Licensed Four-Individual Home - Community Homes</v>
          </cell>
          <cell r="H8092">
            <v>46.691324200913243</v>
          </cell>
          <cell r="I8092" t="str">
            <v>CRRate</v>
          </cell>
        </row>
        <row r="8093">
          <cell r="A8093" t="str">
            <v>100001913,0033,W6098</v>
          </cell>
          <cell r="B8093" t="str">
            <v>100001913,W6098</v>
          </cell>
          <cell r="C8093" t="str">
            <v>100001913</v>
          </cell>
          <cell r="D8093">
            <v>9783</v>
          </cell>
          <cell r="E8093" t="str">
            <v>0033</v>
          </cell>
          <cell r="F8093" t="str">
            <v>W6098</v>
          </cell>
          <cell r="G8093" t="str">
            <v>Licensed Five-to-Ten-Individual Home - Community Homes</v>
          </cell>
          <cell r="H8093">
            <v>244.13169603132229</v>
          </cell>
          <cell r="I8093" t="str">
            <v>CRRate</v>
          </cell>
        </row>
        <row r="8094">
          <cell r="A8094" t="str">
            <v>100001913,0033,W6099</v>
          </cell>
          <cell r="B8094" t="str">
            <v>100001913,W6099</v>
          </cell>
          <cell r="C8094" t="str">
            <v>100001913</v>
          </cell>
          <cell r="D8094">
            <v>9783</v>
          </cell>
          <cell r="E8094" t="str">
            <v>0033</v>
          </cell>
          <cell r="F8094" t="str">
            <v>W6099</v>
          </cell>
          <cell r="G8094" t="str">
            <v>Licensed Five-to-Ten-Individual Home - Community Homes</v>
          </cell>
          <cell r="H8094">
            <v>40.62005139302137</v>
          </cell>
          <cell r="I8094" t="str">
            <v>CRRate</v>
          </cell>
        </row>
        <row r="8095">
          <cell r="A8095" t="str">
            <v>100001913,0045,W6098</v>
          </cell>
          <cell r="B8095" t="str">
            <v>100001913,W6098</v>
          </cell>
          <cell r="C8095" t="str">
            <v>100001913</v>
          </cell>
          <cell r="D8095">
            <v>9783</v>
          </cell>
          <cell r="E8095" t="str">
            <v>0045</v>
          </cell>
          <cell r="F8095" t="str">
            <v>W6098</v>
          </cell>
          <cell r="G8095" t="str">
            <v>Licensed Five-to-Ten-Individual Home - Community Homes</v>
          </cell>
          <cell r="H8095">
            <v>244.13169603132229</v>
          </cell>
          <cell r="I8095" t="str">
            <v>CRRate</v>
          </cell>
        </row>
        <row r="8096">
          <cell r="A8096" t="str">
            <v>100001913,0045,W6099</v>
          </cell>
          <cell r="B8096" t="str">
            <v>100001913,W6099</v>
          </cell>
          <cell r="C8096" t="str">
            <v>100001913</v>
          </cell>
          <cell r="D8096">
            <v>9783</v>
          </cell>
          <cell r="E8096" t="str">
            <v>0045</v>
          </cell>
          <cell r="F8096" t="str">
            <v>W6099</v>
          </cell>
          <cell r="G8096" t="str">
            <v>Licensed Five-to-Ten-Individual Home - Community Homes</v>
          </cell>
          <cell r="H8096">
            <v>40.62005139302137</v>
          </cell>
          <cell r="I8096" t="str">
            <v>CRRate</v>
          </cell>
        </row>
        <row r="8097">
          <cell r="A8097" t="str">
            <v>100001913,0055,W6094</v>
          </cell>
          <cell r="B8097" t="str">
            <v>100001913,W6094</v>
          </cell>
          <cell r="C8097" t="str">
            <v>100001913</v>
          </cell>
          <cell r="D8097">
            <v>9783</v>
          </cell>
          <cell r="E8097" t="str">
            <v>0055</v>
          </cell>
          <cell r="F8097" t="str">
            <v>W6094</v>
          </cell>
          <cell r="G8097" t="str">
            <v>Licensed Three-Individual Home - Community Homes</v>
          </cell>
          <cell r="H8097">
            <v>335.45406360424028</v>
          </cell>
          <cell r="I8097" t="str">
            <v>CRRate</v>
          </cell>
        </row>
        <row r="8098">
          <cell r="A8098" t="str">
            <v>100001913,0055,W6095</v>
          </cell>
          <cell r="B8098" t="str">
            <v>100001913,W6095</v>
          </cell>
          <cell r="C8098" t="str">
            <v>100001913</v>
          </cell>
          <cell r="D8098">
            <v>9783</v>
          </cell>
          <cell r="E8098" t="str">
            <v>0055</v>
          </cell>
          <cell r="F8098" t="str">
            <v>W6095</v>
          </cell>
          <cell r="G8098" t="str">
            <v>Licensed Three-Individual Home - Community Homes</v>
          </cell>
          <cell r="H8098">
            <v>54.259360730593606</v>
          </cell>
          <cell r="I8098" t="str">
            <v>CRRate</v>
          </cell>
        </row>
        <row r="8099">
          <cell r="A8099" t="str">
            <v>100001913,0268,W7087</v>
          </cell>
          <cell r="B8099" t="str">
            <v>100001913,W7087</v>
          </cell>
          <cell r="C8099" t="str">
            <v>100001913</v>
          </cell>
          <cell r="D8099">
            <v>9783</v>
          </cell>
          <cell r="E8099" t="str">
            <v>0268</v>
          </cell>
          <cell r="F8099" t="str">
            <v>W7087</v>
          </cell>
          <cell r="G8099" t="str">
            <v>Prevocational Services - Basic Staff Support</v>
          </cell>
          <cell r="H8099">
            <v>2.7715652271319566</v>
          </cell>
          <cell r="I8099" t="str">
            <v>CRRate</v>
          </cell>
        </row>
        <row r="8100">
          <cell r="A8100" t="str">
            <v>100001913,0268,W7088</v>
          </cell>
          <cell r="B8100" t="str">
            <v>100001913,W7088</v>
          </cell>
          <cell r="C8100" t="str">
            <v>100001913</v>
          </cell>
          <cell r="D8100">
            <v>9783</v>
          </cell>
          <cell r="E8100" t="str">
            <v>0268</v>
          </cell>
          <cell r="F8100" t="str">
            <v>W7088</v>
          </cell>
          <cell r="G8100" t="str">
            <v>Prevocational Services - Level 1</v>
          </cell>
          <cell r="H8100">
            <v>3.5893063894029416</v>
          </cell>
          <cell r="I8100" t="str">
            <v>CRRate</v>
          </cell>
        </row>
        <row r="8101">
          <cell r="A8101" t="str">
            <v>100001913,0268,W7089</v>
          </cell>
          <cell r="B8101" t="str">
            <v>100001913,W7089</v>
          </cell>
          <cell r="C8101" t="str">
            <v>100001913</v>
          </cell>
          <cell r="D8101">
            <v>9783</v>
          </cell>
          <cell r="E8101" t="str">
            <v>0268</v>
          </cell>
          <cell r="F8101" t="str">
            <v>W7089</v>
          </cell>
          <cell r="G8101" t="str">
            <v>Prevocational Services - Level 2</v>
          </cell>
          <cell r="H8101">
            <v>4.5894995498962263</v>
          </cell>
          <cell r="I8101" t="str">
            <v>CRRate</v>
          </cell>
        </row>
        <row r="8102">
          <cell r="A8102" t="str">
            <v>100001913,0268,W7090</v>
          </cell>
          <cell r="B8102" t="str">
            <v>100001913,W7090</v>
          </cell>
          <cell r="C8102" t="str">
            <v>100001913</v>
          </cell>
          <cell r="D8102">
            <v>9783</v>
          </cell>
          <cell r="E8102" t="str">
            <v>0268</v>
          </cell>
          <cell r="F8102" t="str">
            <v>W7090</v>
          </cell>
          <cell r="G8102" t="str">
            <v>Prevocational Services - Level 3</v>
          </cell>
          <cell r="H8102">
            <v>8.135751399889017</v>
          </cell>
          <cell r="I8102" t="str">
            <v>CRRate</v>
          </cell>
        </row>
        <row r="8103">
          <cell r="A8103" t="str">
            <v>100001913,0425,W6090</v>
          </cell>
          <cell r="B8103" t="str">
            <v>100001913,W6090</v>
          </cell>
          <cell r="C8103" t="str">
            <v>100001913</v>
          </cell>
          <cell r="D8103">
            <v>9783</v>
          </cell>
          <cell r="E8103" t="str">
            <v>0425</v>
          </cell>
          <cell r="F8103" t="str">
            <v>W6090</v>
          </cell>
          <cell r="G8103" t="str">
            <v>Licensed One-Individual Home - Community Homes</v>
          </cell>
          <cell r="H8103">
            <v>569.35890410958905</v>
          </cell>
          <cell r="I8103" t="str">
            <v>CRRate</v>
          </cell>
        </row>
        <row r="8104">
          <cell r="A8104" t="str">
            <v>100001913,0425,W6091</v>
          </cell>
          <cell r="B8104" t="str">
            <v>100001913,W6091</v>
          </cell>
          <cell r="C8104" t="str">
            <v>100001913</v>
          </cell>
          <cell r="D8104">
            <v>9783</v>
          </cell>
          <cell r="E8104" t="str">
            <v>0425</v>
          </cell>
          <cell r="F8104" t="str">
            <v>W6091</v>
          </cell>
          <cell r="G8104" t="str">
            <v>Licensed One-Individual Home - Community Homes</v>
          </cell>
          <cell r="H8104">
            <v>120.92819515551152</v>
          </cell>
          <cell r="I8104" t="str">
            <v>CRRate</v>
          </cell>
        </row>
        <row r="8105">
          <cell r="A8105" t="str">
            <v>100001913,0426,W6094</v>
          </cell>
          <cell r="B8105" t="str">
            <v>100001913,W6094</v>
          </cell>
          <cell r="C8105" t="str">
            <v>100001913</v>
          </cell>
          <cell r="D8105">
            <v>9783</v>
          </cell>
          <cell r="E8105" t="str">
            <v>0426</v>
          </cell>
          <cell r="F8105" t="str">
            <v>W6094</v>
          </cell>
          <cell r="G8105" t="str">
            <v>Licensed Three-Individual Home - Community Homes</v>
          </cell>
          <cell r="H8105">
            <v>335.45406360424028</v>
          </cell>
          <cell r="I8105" t="str">
            <v>CRRate</v>
          </cell>
        </row>
        <row r="8106">
          <cell r="A8106" t="str">
            <v>100001913,0426,W6095</v>
          </cell>
          <cell r="B8106" t="str">
            <v>100001913,W6095</v>
          </cell>
          <cell r="C8106" t="str">
            <v>100001913</v>
          </cell>
          <cell r="D8106">
            <v>9783</v>
          </cell>
          <cell r="E8106" t="str">
            <v>0426</v>
          </cell>
          <cell r="F8106" t="str">
            <v>W6095</v>
          </cell>
          <cell r="G8106" t="str">
            <v>Licensed Three-Individual Home - Community Homes</v>
          </cell>
          <cell r="H8106">
            <v>54.259360730593606</v>
          </cell>
          <cell r="I8106" t="str">
            <v>CRRate</v>
          </cell>
        </row>
        <row r="8107">
          <cell r="A8107" t="str">
            <v>100001913,0427,W6094</v>
          </cell>
          <cell r="B8107" t="str">
            <v>100001913,W6094</v>
          </cell>
          <cell r="C8107" t="str">
            <v>100001913</v>
          </cell>
          <cell r="D8107">
            <v>9783</v>
          </cell>
          <cell r="E8107" t="str">
            <v>0427</v>
          </cell>
          <cell r="F8107" t="str">
            <v>W6094</v>
          </cell>
          <cell r="G8107" t="str">
            <v>Licensed Three-Individual Home - Community Homes</v>
          </cell>
          <cell r="H8107">
            <v>335.45406360424028</v>
          </cell>
          <cell r="I8107" t="str">
            <v>CRRate</v>
          </cell>
        </row>
        <row r="8108">
          <cell r="A8108" t="str">
            <v>100001913,0427,W6095</v>
          </cell>
          <cell r="B8108" t="str">
            <v>100001913,W6095</v>
          </cell>
          <cell r="C8108" t="str">
            <v>100001913</v>
          </cell>
          <cell r="D8108">
            <v>9783</v>
          </cell>
          <cell r="E8108" t="str">
            <v>0427</v>
          </cell>
          <cell r="F8108" t="str">
            <v>W6095</v>
          </cell>
          <cell r="G8108" t="str">
            <v>Licensed Three-Individual Home - Community Homes</v>
          </cell>
          <cell r="H8108">
            <v>54.259360730593606</v>
          </cell>
          <cell r="I8108" t="str">
            <v>CRRate</v>
          </cell>
        </row>
        <row r="8109">
          <cell r="A8109" t="str">
            <v>100001913,0458,W6094</v>
          </cell>
          <cell r="B8109" t="str">
            <v>100001913,W6094</v>
          </cell>
          <cell r="C8109" t="str">
            <v>100001913</v>
          </cell>
          <cell r="D8109">
            <v>9783</v>
          </cell>
          <cell r="E8109" t="str">
            <v>0458</v>
          </cell>
          <cell r="F8109" t="str">
            <v>W6094</v>
          </cell>
          <cell r="G8109" t="str">
            <v>Licensed Three-Individual Home - Community Homes</v>
          </cell>
          <cell r="H8109">
            <v>335.45406360424028</v>
          </cell>
          <cell r="I8109" t="str">
            <v>CRRate</v>
          </cell>
        </row>
        <row r="8110">
          <cell r="A8110" t="str">
            <v>100001913,0458,W6095</v>
          </cell>
          <cell r="B8110" t="str">
            <v>100001913,W6095</v>
          </cell>
          <cell r="C8110" t="str">
            <v>100001913</v>
          </cell>
          <cell r="D8110">
            <v>9783</v>
          </cell>
          <cell r="E8110" t="str">
            <v>0458</v>
          </cell>
          <cell r="F8110" t="str">
            <v>W6095</v>
          </cell>
          <cell r="G8110" t="str">
            <v>Licensed Three-Individual Home - Community Homes</v>
          </cell>
          <cell r="H8110">
            <v>54.259360730593606</v>
          </cell>
          <cell r="I8110" t="str">
            <v>CRRate</v>
          </cell>
        </row>
        <row r="8111">
          <cell r="A8111" t="str">
            <v>100001913,0469,W6094</v>
          </cell>
          <cell r="B8111" t="str">
            <v>100001913,W6094</v>
          </cell>
          <cell r="C8111" t="str">
            <v>100001913</v>
          </cell>
          <cell r="D8111">
            <v>9783</v>
          </cell>
          <cell r="E8111" t="str">
            <v>0469</v>
          </cell>
          <cell r="F8111" t="str">
            <v>W6094</v>
          </cell>
          <cell r="G8111" t="str">
            <v>Licensed Three-Individual Home - Community Homes</v>
          </cell>
          <cell r="H8111">
            <v>335.45406360424028</v>
          </cell>
          <cell r="I8111" t="str">
            <v>CRRate</v>
          </cell>
        </row>
        <row r="8112">
          <cell r="A8112" t="str">
            <v>100001913,0469,W6095</v>
          </cell>
          <cell r="B8112" t="str">
            <v>100001913,W6095</v>
          </cell>
          <cell r="C8112" t="str">
            <v>100001913</v>
          </cell>
          <cell r="D8112">
            <v>9783</v>
          </cell>
          <cell r="E8112" t="str">
            <v>0469</v>
          </cell>
          <cell r="F8112" t="str">
            <v>W6095</v>
          </cell>
          <cell r="G8112" t="str">
            <v>Licensed Three-Individual Home - Community Homes</v>
          </cell>
          <cell r="H8112">
            <v>54.259360730593606</v>
          </cell>
          <cell r="I8112" t="str">
            <v>CRRate</v>
          </cell>
        </row>
        <row r="8113">
          <cell r="A8113" t="str">
            <v>100001913,0542,W6094</v>
          </cell>
          <cell r="B8113" t="str">
            <v>100001913,W6094</v>
          </cell>
          <cell r="C8113" t="str">
            <v>100001913</v>
          </cell>
          <cell r="D8113">
            <v>9783</v>
          </cell>
          <cell r="E8113" t="str">
            <v>0542</v>
          </cell>
          <cell r="F8113" t="str">
            <v>W6094</v>
          </cell>
          <cell r="G8113" t="str">
            <v>Licensed Three-Individual Home - Community Homes</v>
          </cell>
          <cell r="H8113">
            <v>335.45406360424028</v>
          </cell>
          <cell r="I8113" t="str">
            <v>CRRate</v>
          </cell>
        </row>
        <row r="8114">
          <cell r="A8114" t="str">
            <v>100001913,0542,W6095</v>
          </cell>
          <cell r="B8114" t="str">
            <v>100001913,W6095</v>
          </cell>
          <cell r="C8114" t="str">
            <v>100001913</v>
          </cell>
          <cell r="D8114">
            <v>9783</v>
          </cell>
          <cell r="E8114" t="str">
            <v>0542</v>
          </cell>
          <cell r="F8114" t="str">
            <v>W6095</v>
          </cell>
          <cell r="G8114" t="str">
            <v>Licensed Three-Individual Home - Community Homes</v>
          </cell>
          <cell r="H8114">
            <v>54.259360730593606</v>
          </cell>
          <cell r="I8114" t="str">
            <v>CRRate</v>
          </cell>
        </row>
        <row r="8115">
          <cell r="A8115" t="str">
            <v>100001913,0559,W6092</v>
          </cell>
          <cell r="B8115" t="str">
            <v>100001913,W6092</v>
          </cell>
          <cell r="C8115" t="str">
            <v>100001913</v>
          </cell>
          <cell r="D8115">
            <v>9783</v>
          </cell>
          <cell r="E8115" t="str">
            <v>0559</v>
          </cell>
          <cell r="F8115" t="str">
            <v>W6092</v>
          </cell>
          <cell r="G8115" t="str">
            <v>Licensed Two-Individual Home - Community Homes</v>
          </cell>
          <cell r="H8115">
            <v>464.75434933890051</v>
          </cell>
          <cell r="I8115" t="str">
            <v>CRRate</v>
          </cell>
        </row>
        <row r="8116">
          <cell r="A8116" t="str">
            <v>100001913,0559,W6093</v>
          </cell>
          <cell r="B8116" t="str">
            <v>100001913,W6093</v>
          </cell>
          <cell r="C8116" t="str">
            <v>100001913</v>
          </cell>
          <cell r="D8116">
            <v>9783</v>
          </cell>
          <cell r="E8116" t="str">
            <v>0559</v>
          </cell>
          <cell r="F8116" t="str">
            <v>W6093</v>
          </cell>
          <cell r="G8116" t="str">
            <v>Licensed Two-Individual Home - Community Homes</v>
          </cell>
          <cell r="H8116">
            <v>81.030136986301372</v>
          </cell>
          <cell r="I8116" t="str">
            <v>CRRate</v>
          </cell>
        </row>
        <row r="8117">
          <cell r="A8117" t="str">
            <v>100001913,0567,W6094</v>
          </cell>
          <cell r="B8117" t="str">
            <v>100001913,W6094</v>
          </cell>
          <cell r="C8117" t="str">
            <v>100001913</v>
          </cell>
          <cell r="D8117">
            <v>9783</v>
          </cell>
          <cell r="E8117" t="str">
            <v>0567</v>
          </cell>
          <cell r="F8117" t="str">
            <v>W6094</v>
          </cell>
          <cell r="G8117" t="str">
            <v>Licensed Three-Individual Home - Community Homes</v>
          </cell>
          <cell r="H8117">
            <v>335.45406360424028</v>
          </cell>
          <cell r="I8117" t="str">
            <v>CRRate</v>
          </cell>
        </row>
        <row r="8118">
          <cell r="A8118" t="str">
            <v>100001913,0567,W6095</v>
          </cell>
          <cell r="B8118" t="str">
            <v>100001913,W6095</v>
          </cell>
          <cell r="C8118" t="str">
            <v>100001913</v>
          </cell>
          <cell r="D8118">
            <v>9783</v>
          </cell>
          <cell r="E8118" t="str">
            <v>0567</v>
          </cell>
          <cell r="F8118" t="str">
            <v>W6095</v>
          </cell>
          <cell r="G8118" t="str">
            <v>Licensed Three-Individual Home - Community Homes</v>
          </cell>
          <cell r="H8118">
            <v>54.259360730593606</v>
          </cell>
          <cell r="I8118" t="str">
            <v>CRRate</v>
          </cell>
        </row>
        <row r="8119">
          <cell r="A8119" t="str">
            <v>100001913,0573,W6094</v>
          </cell>
          <cell r="B8119" t="str">
            <v>100001913,W6094</v>
          </cell>
          <cell r="C8119" t="str">
            <v>100001913</v>
          </cell>
          <cell r="D8119">
            <v>9783</v>
          </cell>
          <cell r="E8119" t="str">
            <v>0573</v>
          </cell>
          <cell r="F8119" t="str">
            <v>W6094</v>
          </cell>
          <cell r="G8119" t="str">
            <v>Licensed Three-Individual Home - Community Homes</v>
          </cell>
          <cell r="H8119">
            <v>335.45406360424028</v>
          </cell>
          <cell r="I8119" t="str">
            <v>CRRate</v>
          </cell>
        </row>
        <row r="8120">
          <cell r="A8120" t="str">
            <v>100001913,0573,W6095</v>
          </cell>
          <cell r="B8120" t="str">
            <v>100001913,W6095</v>
          </cell>
          <cell r="C8120" t="str">
            <v>100001913</v>
          </cell>
          <cell r="D8120">
            <v>9783</v>
          </cell>
          <cell r="E8120" t="str">
            <v>0573</v>
          </cell>
          <cell r="F8120" t="str">
            <v>W6095</v>
          </cell>
          <cell r="G8120" t="str">
            <v>Licensed Three-Individual Home - Community Homes</v>
          </cell>
          <cell r="H8120">
            <v>54.259360730593606</v>
          </cell>
          <cell r="I8120" t="str">
            <v>CRRate</v>
          </cell>
        </row>
        <row r="8121">
          <cell r="A8121" t="str">
            <v>100001913,0597,W6094</v>
          </cell>
          <cell r="B8121" t="str">
            <v>100001913,W6094</v>
          </cell>
          <cell r="C8121" t="str">
            <v>100001913</v>
          </cell>
          <cell r="D8121">
            <v>9783</v>
          </cell>
          <cell r="E8121" t="str">
            <v>0597</v>
          </cell>
          <cell r="F8121" t="str">
            <v>W6094</v>
          </cell>
          <cell r="G8121" t="str">
            <v>Licensed Three-Individual Home - Community Homes</v>
          </cell>
          <cell r="H8121">
            <v>335.45406360424028</v>
          </cell>
          <cell r="I8121" t="str">
            <v>CRRate</v>
          </cell>
        </row>
        <row r="8122">
          <cell r="A8122" t="str">
            <v>100001913,0597,W6095</v>
          </cell>
          <cell r="B8122" t="str">
            <v>100001913,W6095</v>
          </cell>
          <cell r="C8122" t="str">
            <v>100001913</v>
          </cell>
          <cell r="D8122">
            <v>9783</v>
          </cell>
          <cell r="E8122" t="str">
            <v>0597</v>
          </cell>
          <cell r="F8122" t="str">
            <v>W6095</v>
          </cell>
          <cell r="G8122" t="str">
            <v>Licensed Three-Individual Home - Community Homes</v>
          </cell>
          <cell r="H8122">
            <v>54.259360730593606</v>
          </cell>
          <cell r="I8122" t="str">
            <v>CRRate</v>
          </cell>
        </row>
        <row r="8123">
          <cell r="A8123" t="str">
            <v>100001913,0599,W6094</v>
          </cell>
          <cell r="B8123" t="str">
            <v>100001913,W6094</v>
          </cell>
          <cell r="C8123" t="str">
            <v>100001913</v>
          </cell>
          <cell r="D8123">
            <v>9783</v>
          </cell>
          <cell r="E8123" t="str">
            <v>0599</v>
          </cell>
          <cell r="F8123" t="str">
            <v>W6094</v>
          </cell>
          <cell r="G8123" t="str">
            <v>Licensed Three-Individual Home - Community Homes</v>
          </cell>
          <cell r="H8123">
            <v>335.45406360424028</v>
          </cell>
          <cell r="I8123" t="str">
            <v>CRRate</v>
          </cell>
        </row>
        <row r="8124">
          <cell r="A8124" t="str">
            <v>100001913,0599,W6095</v>
          </cell>
          <cell r="B8124" t="str">
            <v>100001913,W6095</v>
          </cell>
          <cell r="C8124" t="str">
            <v>100001913</v>
          </cell>
          <cell r="D8124">
            <v>9783</v>
          </cell>
          <cell r="E8124" t="str">
            <v>0599</v>
          </cell>
          <cell r="F8124" t="str">
            <v>W6095</v>
          </cell>
          <cell r="G8124" t="str">
            <v>Licensed Three-Individual Home - Community Homes</v>
          </cell>
          <cell r="H8124">
            <v>54.259360730593606</v>
          </cell>
          <cell r="I8124" t="str">
            <v>CRRate</v>
          </cell>
        </row>
        <row r="8125">
          <cell r="A8125" t="str">
            <v>100001913,0611,W6090</v>
          </cell>
          <cell r="B8125" t="str">
            <v>100001913,W6090</v>
          </cell>
          <cell r="C8125" t="str">
            <v>100001913</v>
          </cell>
          <cell r="D8125">
            <v>9783</v>
          </cell>
          <cell r="E8125" t="str">
            <v>0611</v>
          </cell>
          <cell r="F8125" t="str">
            <v>W6090</v>
          </cell>
          <cell r="G8125" t="str">
            <v>Licensed One-Individual Home - Community Homes</v>
          </cell>
          <cell r="H8125">
            <v>569.35890410958905</v>
          </cell>
          <cell r="I8125" t="str">
            <v>CRRate</v>
          </cell>
        </row>
        <row r="8126">
          <cell r="A8126" t="str">
            <v>100001913,0611,W6091</v>
          </cell>
          <cell r="B8126" t="str">
            <v>100001913,W6091</v>
          </cell>
          <cell r="C8126" t="str">
            <v>100001913</v>
          </cell>
          <cell r="D8126">
            <v>9783</v>
          </cell>
          <cell r="E8126" t="str">
            <v>0611</v>
          </cell>
          <cell r="F8126" t="str">
            <v>W6091</v>
          </cell>
          <cell r="G8126" t="str">
            <v>Licensed One-Individual Home - Community Homes</v>
          </cell>
          <cell r="H8126">
            <v>120.92819515551152</v>
          </cell>
          <cell r="I8126" t="str">
            <v>CRRate</v>
          </cell>
        </row>
        <row r="8127">
          <cell r="A8127" t="str">
            <v>100001913,0615,W6092</v>
          </cell>
          <cell r="B8127" t="str">
            <v>100001913,W6092</v>
          </cell>
          <cell r="C8127" t="str">
            <v>100001913</v>
          </cell>
          <cell r="D8127">
            <v>9783</v>
          </cell>
          <cell r="E8127" t="str">
            <v>0615</v>
          </cell>
          <cell r="F8127" t="str">
            <v>W6092</v>
          </cell>
          <cell r="G8127" t="str">
            <v>Licensed Two-Individual Home - Community Homes</v>
          </cell>
          <cell r="H8127">
            <v>464.75434933890051</v>
          </cell>
          <cell r="I8127" t="str">
            <v>CRRate</v>
          </cell>
        </row>
        <row r="8128">
          <cell r="A8128" t="str">
            <v>100001913,0615,W6093</v>
          </cell>
          <cell r="B8128" t="str">
            <v>100001913,W6093</v>
          </cell>
          <cell r="C8128" t="str">
            <v>100001913</v>
          </cell>
          <cell r="D8128">
            <v>9783</v>
          </cell>
          <cell r="E8128" t="str">
            <v>0615</v>
          </cell>
          <cell r="F8128" t="str">
            <v>W6093</v>
          </cell>
          <cell r="G8128" t="str">
            <v>Licensed Two-Individual Home - Community Homes</v>
          </cell>
          <cell r="H8128">
            <v>81.030136986301372</v>
          </cell>
          <cell r="I8128" t="str">
            <v>CRRate</v>
          </cell>
        </row>
        <row r="8129">
          <cell r="A8129" t="str">
            <v>100001913,0619,W6094</v>
          </cell>
          <cell r="B8129" t="str">
            <v>100001913,W6094</v>
          </cell>
          <cell r="C8129" t="str">
            <v>100001913</v>
          </cell>
          <cell r="D8129">
            <v>9783</v>
          </cell>
          <cell r="E8129" t="str">
            <v>0619</v>
          </cell>
          <cell r="F8129" t="str">
            <v>W6094</v>
          </cell>
          <cell r="G8129" t="str">
            <v>Licensed Three-Individual Home - Community Homes</v>
          </cell>
          <cell r="H8129">
            <v>335.45406360424028</v>
          </cell>
          <cell r="I8129" t="str">
            <v>CRRate</v>
          </cell>
        </row>
        <row r="8130">
          <cell r="A8130" t="str">
            <v>100001913,0619,W6095</v>
          </cell>
          <cell r="B8130" t="str">
            <v>100001913,W6095</v>
          </cell>
          <cell r="C8130" t="str">
            <v>100001913</v>
          </cell>
          <cell r="D8130">
            <v>9783</v>
          </cell>
          <cell r="E8130" t="str">
            <v>0619</v>
          </cell>
          <cell r="F8130" t="str">
            <v>W6095</v>
          </cell>
          <cell r="G8130" t="str">
            <v>Licensed Three-Individual Home - Community Homes</v>
          </cell>
          <cell r="H8130">
            <v>54.259360730593606</v>
          </cell>
          <cell r="I8130" t="str">
            <v>CRRate</v>
          </cell>
        </row>
        <row r="8131">
          <cell r="A8131" t="str">
            <v>100001913,0169,W7057</v>
          </cell>
          <cell r="B8131" t="str">
            <v>100001913,W7057</v>
          </cell>
          <cell r="C8131" t="str">
            <v>100001913</v>
          </cell>
          <cell r="D8131">
            <v>9784</v>
          </cell>
          <cell r="E8131" t="str">
            <v>0169</v>
          </cell>
          <cell r="F8131" t="str">
            <v>W7057</v>
          </cell>
          <cell r="G8131" t="str">
            <v>Unlicensed Home and Community Habilitation - Basic Staff Support</v>
          </cell>
          <cell r="H8131">
            <v>2.8070318189102563</v>
          </cell>
          <cell r="I8131" t="str">
            <v>CRRate</v>
          </cell>
        </row>
        <row r="8132">
          <cell r="A8132" t="str">
            <v>100001913,0169,W7072</v>
          </cell>
          <cell r="B8132" t="str">
            <v>100001913,W7072</v>
          </cell>
          <cell r="C8132" t="str">
            <v>100001913</v>
          </cell>
          <cell r="D8132">
            <v>9784</v>
          </cell>
          <cell r="E8132" t="str">
            <v>0169</v>
          </cell>
          <cell r="F8132" t="str">
            <v>W7072</v>
          </cell>
          <cell r="G8132" t="str">
            <v>Licensed Day - Adult Training Facilities - Basic Staff Support</v>
          </cell>
          <cell r="H8132">
            <v>3.3856377308674497</v>
          </cell>
          <cell r="I8132" t="str">
            <v>CRRate</v>
          </cell>
        </row>
        <row r="8133">
          <cell r="A8133" t="str">
            <v>100001913,0169,W7259</v>
          </cell>
          <cell r="B8133" t="str">
            <v>100001913,W7259</v>
          </cell>
          <cell r="C8133" t="str">
            <v>100001913</v>
          </cell>
          <cell r="D8133">
            <v>9784</v>
          </cell>
          <cell r="E8133" t="str">
            <v>0169</v>
          </cell>
          <cell r="F8133" t="str">
            <v>W7259</v>
          </cell>
          <cell r="G8133" t="str">
            <v>Licensed Out-of-Home Respite: 24 Hours - Basic Staff Support</v>
          </cell>
          <cell r="H8133">
            <v>128.61542258064517</v>
          </cell>
          <cell r="I8133" t="str">
            <v>CRRate</v>
          </cell>
        </row>
        <row r="8134">
          <cell r="A8134" t="str">
            <v>100001913,0422,W6096</v>
          </cell>
          <cell r="B8134" t="str">
            <v>100001913,W6096</v>
          </cell>
          <cell r="C8134" t="str">
            <v>100001913</v>
          </cell>
          <cell r="D8134">
            <v>9784</v>
          </cell>
          <cell r="E8134" t="str">
            <v>0422</v>
          </cell>
          <cell r="F8134" t="str">
            <v>W6096</v>
          </cell>
          <cell r="G8134" t="str">
            <v>Licensed Four-Individual Home - Community Homes</v>
          </cell>
          <cell r="H8134">
            <v>275.77225476577507</v>
          </cell>
          <cell r="I8134" t="str">
            <v>CRRate</v>
          </cell>
        </row>
        <row r="8135">
          <cell r="A8135" t="str">
            <v>100001913,0422,W6097</v>
          </cell>
          <cell r="B8135" t="str">
            <v>100001913,W6097</v>
          </cell>
          <cell r="C8135" t="str">
            <v>100001913</v>
          </cell>
          <cell r="D8135">
            <v>9784</v>
          </cell>
          <cell r="E8135" t="str">
            <v>0422</v>
          </cell>
          <cell r="F8135" t="str">
            <v>W6097</v>
          </cell>
          <cell r="G8135" t="str">
            <v>Licensed Four-Individual Home - Community Homes</v>
          </cell>
          <cell r="H8135">
            <v>44.574334417023792</v>
          </cell>
          <cell r="I8135" t="str">
            <v>CRRate</v>
          </cell>
        </row>
        <row r="8136">
          <cell r="A8136" t="str">
            <v>100001913,0423,W7072</v>
          </cell>
          <cell r="B8136" t="str">
            <v>100001913,W7072</v>
          </cell>
          <cell r="C8136" t="str">
            <v>100001913</v>
          </cell>
          <cell r="D8136">
            <v>9784</v>
          </cell>
          <cell r="E8136" t="str">
            <v>0423</v>
          </cell>
          <cell r="F8136" t="str">
            <v>W7072</v>
          </cell>
          <cell r="G8136" t="str">
            <v>Licensed Day - Adult Training Facilities - Basic Staff Support</v>
          </cell>
          <cell r="H8136">
            <v>3.3856377308674497</v>
          </cell>
          <cell r="I8136" t="str">
            <v>CRRate</v>
          </cell>
        </row>
        <row r="8137">
          <cell r="A8137" t="str">
            <v>100001913,0423,W7074</v>
          </cell>
          <cell r="B8137" t="str">
            <v>100001913,W7074</v>
          </cell>
          <cell r="C8137" t="str">
            <v>100001913</v>
          </cell>
          <cell r="D8137">
            <v>9784</v>
          </cell>
          <cell r="E8137" t="str">
            <v>0423</v>
          </cell>
          <cell r="F8137" t="str">
            <v>W7074</v>
          </cell>
          <cell r="G8137" t="str">
            <v>Licensed Day - Adult Training Facilities - Level 2</v>
          </cell>
          <cell r="H8137">
            <v>6.0225373955675625</v>
          </cell>
          <cell r="I8137" t="str">
            <v>CRRate</v>
          </cell>
        </row>
        <row r="8138">
          <cell r="A8138" t="str">
            <v>100001913,0423,W7075</v>
          </cell>
          <cell r="B8138" t="str">
            <v>100001913,W7075</v>
          </cell>
          <cell r="C8138" t="str">
            <v>100001913</v>
          </cell>
          <cell r="D8138">
            <v>9784</v>
          </cell>
          <cell r="E8138" t="str">
            <v>0423</v>
          </cell>
          <cell r="F8138" t="str">
            <v>W7075</v>
          </cell>
          <cell r="G8138" t="str">
            <v>Licensed Day - Adult Training Facilities - Level 3</v>
          </cell>
          <cell r="H8138">
            <v>8.3495292156862746</v>
          </cell>
          <cell r="I8138" t="str">
            <v>CRRate</v>
          </cell>
        </row>
        <row r="8139">
          <cell r="A8139" t="str">
            <v>100001913,0431,W6096</v>
          </cell>
          <cell r="B8139" t="str">
            <v>100001913,W6096</v>
          </cell>
          <cell r="C8139" t="str">
            <v>100001913</v>
          </cell>
          <cell r="D8139">
            <v>9784</v>
          </cell>
          <cell r="E8139" t="str">
            <v>0431</v>
          </cell>
          <cell r="F8139" t="str">
            <v>W6096</v>
          </cell>
          <cell r="G8139" t="str">
            <v>Licensed Four-Individual Home - Community Homes</v>
          </cell>
          <cell r="H8139">
            <v>275.77225476577507</v>
          </cell>
          <cell r="I8139" t="str">
            <v>CRRate</v>
          </cell>
        </row>
        <row r="8140">
          <cell r="A8140" t="str">
            <v>100001913,0431,W6097</v>
          </cell>
          <cell r="B8140" t="str">
            <v>100001913,W6097</v>
          </cell>
          <cell r="C8140" t="str">
            <v>100001913</v>
          </cell>
          <cell r="D8140">
            <v>9784</v>
          </cell>
          <cell r="E8140" t="str">
            <v>0431</v>
          </cell>
          <cell r="F8140" t="str">
            <v>W6097</v>
          </cell>
          <cell r="G8140" t="str">
            <v>Licensed Four-Individual Home - Community Homes</v>
          </cell>
          <cell r="H8140">
            <v>44.574334417023792</v>
          </cell>
          <cell r="I8140" t="str">
            <v>CRRate</v>
          </cell>
        </row>
        <row r="8141">
          <cell r="A8141" t="str">
            <v>100001913,0434,W6096</v>
          </cell>
          <cell r="B8141" t="str">
            <v>100001913,W6096</v>
          </cell>
          <cell r="C8141" t="str">
            <v>100001913</v>
          </cell>
          <cell r="D8141">
            <v>9784</v>
          </cell>
          <cell r="E8141" t="str">
            <v>0434</v>
          </cell>
          <cell r="F8141" t="str">
            <v>W6096</v>
          </cell>
          <cell r="G8141" t="str">
            <v>Licensed Four-Individual Home - Community Homes</v>
          </cell>
          <cell r="H8141">
            <v>275.77225476577507</v>
          </cell>
          <cell r="I8141" t="str">
            <v>CRRate</v>
          </cell>
        </row>
        <row r="8142">
          <cell r="A8142" t="str">
            <v>100001913,0434,W6097</v>
          </cell>
          <cell r="B8142" t="str">
            <v>100001913,W6097</v>
          </cell>
          <cell r="C8142" t="str">
            <v>100001913</v>
          </cell>
          <cell r="D8142">
            <v>9784</v>
          </cell>
          <cell r="E8142" t="str">
            <v>0434</v>
          </cell>
          <cell r="F8142" t="str">
            <v>W6097</v>
          </cell>
          <cell r="G8142" t="str">
            <v>Licensed Four-Individual Home - Community Homes</v>
          </cell>
          <cell r="H8142">
            <v>44.574334417023792</v>
          </cell>
          <cell r="I8142" t="str">
            <v>CRRate</v>
          </cell>
        </row>
        <row r="8143">
          <cell r="A8143" t="str">
            <v>100001913,0437,W6096</v>
          </cell>
          <cell r="B8143" t="str">
            <v>100001913,W6096</v>
          </cell>
          <cell r="C8143" t="str">
            <v>100001913</v>
          </cell>
          <cell r="D8143">
            <v>9784</v>
          </cell>
          <cell r="E8143" t="str">
            <v>0437</v>
          </cell>
          <cell r="F8143" t="str">
            <v>W6096</v>
          </cell>
          <cell r="G8143" t="str">
            <v>Licensed Four-Individual Home - Community Homes</v>
          </cell>
          <cell r="H8143">
            <v>275.77225476577507</v>
          </cell>
          <cell r="I8143" t="str">
            <v>CRRate</v>
          </cell>
        </row>
        <row r="8144">
          <cell r="A8144" t="str">
            <v>100001913,0437,W6097</v>
          </cell>
          <cell r="B8144" t="str">
            <v>100001913,W6097</v>
          </cell>
          <cell r="C8144" t="str">
            <v>100001913</v>
          </cell>
          <cell r="D8144">
            <v>9784</v>
          </cell>
          <cell r="E8144" t="str">
            <v>0437</v>
          </cell>
          <cell r="F8144" t="str">
            <v>W6097</v>
          </cell>
          <cell r="G8144" t="str">
            <v>Licensed Four-Individual Home - Community Homes</v>
          </cell>
          <cell r="H8144">
            <v>44.574334417023792</v>
          </cell>
          <cell r="I8144" t="str">
            <v>CRRate</v>
          </cell>
        </row>
        <row r="8145">
          <cell r="A8145" t="str">
            <v>100001913,0468,W6096</v>
          </cell>
          <cell r="B8145" t="str">
            <v>100001913,W6096</v>
          </cell>
          <cell r="C8145" t="str">
            <v>100001913</v>
          </cell>
          <cell r="D8145">
            <v>9784</v>
          </cell>
          <cell r="E8145" t="str">
            <v>0468</v>
          </cell>
          <cell r="F8145" t="str">
            <v>W6096</v>
          </cell>
          <cell r="G8145" t="str">
            <v>Licensed Four-Individual Home - Community Homes</v>
          </cell>
          <cell r="H8145">
            <v>275.77225476577507</v>
          </cell>
          <cell r="I8145" t="str">
            <v>CRRate</v>
          </cell>
        </row>
        <row r="8146">
          <cell r="A8146" t="str">
            <v>100001913,0468,W6097</v>
          </cell>
          <cell r="B8146" t="str">
            <v>100001913,W6097</v>
          </cell>
          <cell r="C8146" t="str">
            <v>100001913</v>
          </cell>
          <cell r="D8146">
            <v>9784</v>
          </cell>
          <cell r="E8146" t="str">
            <v>0468</v>
          </cell>
          <cell r="F8146" t="str">
            <v>W6097</v>
          </cell>
          <cell r="G8146" t="str">
            <v>Licensed Four-Individual Home - Community Homes</v>
          </cell>
          <cell r="H8146">
            <v>44.574334417023792</v>
          </cell>
          <cell r="I8146" t="str">
            <v>CRRate</v>
          </cell>
        </row>
        <row r="8147">
          <cell r="A8147" t="str">
            <v>100001913,0544,W7293</v>
          </cell>
          <cell r="B8147" t="str">
            <v>100001913,W7293</v>
          </cell>
          <cell r="C8147" t="str">
            <v>100001913</v>
          </cell>
          <cell r="D8147">
            <v>9784</v>
          </cell>
          <cell r="E8147" t="str">
            <v>0544</v>
          </cell>
          <cell r="F8147" t="str">
            <v>W7293</v>
          </cell>
          <cell r="G8147" t="str">
            <v>Licensed Adult Family Living Home - Two Individual</v>
          </cell>
          <cell r="H8147">
            <v>124.6634696969697</v>
          </cell>
          <cell r="I8147" t="str">
            <v>CRRate</v>
          </cell>
        </row>
        <row r="8148">
          <cell r="A8148" t="str">
            <v>100001913,0544,W7294</v>
          </cell>
          <cell r="B8148" t="str">
            <v>100001913,W7294</v>
          </cell>
          <cell r="C8148" t="str">
            <v>100001913</v>
          </cell>
          <cell r="D8148">
            <v>9784</v>
          </cell>
          <cell r="E8148" t="str">
            <v>0544</v>
          </cell>
          <cell r="F8148" t="str">
            <v>W7294</v>
          </cell>
          <cell r="G8148" t="str">
            <v>Licensed Adult Family Living Home - Two Individual</v>
          </cell>
          <cell r="H8148">
            <v>10.53789564932212</v>
          </cell>
          <cell r="I8148" t="str">
            <v>CRRate</v>
          </cell>
        </row>
        <row r="8149">
          <cell r="A8149" t="str">
            <v>100001913,0551,W7072</v>
          </cell>
          <cell r="B8149" t="str">
            <v>100001913,W7072</v>
          </cell>
          <cell r="C8149" t="str">
            <v>100001913</v>
          </cell>
          <cell r="D8149">
            <v>9784</v>
          </cell>
          <cell r="E8149" t="str">
            <v>0551</v>
          </cell>
          <cell r="F8149" t="str">
            <v>W7072</v>
          </cell>
          <cell r="G8149" t="str">
            <v>Licensed Day - Adult Training Facilities - Basic Staff Support</v>
          </cell>
          <cell r="H8149">
            <v>3.3856377308674497</v>
          </cell>
          <cell r="I8149" t="str">
            <v>CRRate</v>
          </cell>
        </row>
        <row r="8150">
          <cell r="A8150" t="str">
            <v>100001913,0551,W7074</v>
          </cell>
          <cell r="B8150" t="str">
            <v>100001913,W7074</v>
          </cell>
          <cell r="C8150" t="str">
            <v>100001913</v>
          </cell>
          <cell r="D8150">
            <v>9784</v>
          </cell>
          <cell r="E8150" t="str">
            <v>0551</v>
          </cell>
          <cell r="F8150" t="str">
            <v>W7074</v>
          </cell>
          <cell r="G8150" t="str">
            <v>Licensed Day - Adult Training Facilities - Level 2</v>
          </cell>
          <cell r="H8150">
            <v>6.0225373955675625</v>
          </cell>
          <cell r="I8150" t="str">
            <v>CRRate</v>
          </cell>
        </row>
        <row r="8151">
          <cell r="A8151" t="str">
            <v>100001913,0551,W7075</v>
          </cell>
          <cell r="B8151" t="str">
            <v>100001913,W7075</v>
          </cell>
          <cell r="C8151" t="str">
            <v>100001913</v>
          </cell>
          <cell r="D8151">
            <v>9784</v>
          </cell>
          <cell r="E8151" t="str">
            <v>0551</v>
          </cell>
          <cell r="F8151" t="str">
            <v>W7075</v>
          </cell>
          <cell r="G8151" t="str">
            <v>Licensed Day - Adult Training Facilities - Level 3</v>
          </cell>
          <cell r="H8151">
            <v>8.3495292156862746</v>
          </cell>
          <cell r="I8151" t="str">
            <v>CRRate</v>
          </cell>
        </row>
        <row r="8152">
          <cell r="A8152" t="str">
            <v>100001913,0553,W7293</v>
          </cell>
          <cell r="B8152" t="str">
            <v>100001913,W7293</v>
          </cell>
          <cell r="C8152" t="str">
            <v>100001913</v>
          </cell>
          <cell r="D8152">
            <v>9784</v>
          </cell>
          <cell r="E8152" t="str">
            <v>0553</v>
          </cell>
          <cell r="F8152" t="str">
            <v>W7293</v>
          </cell>
          <cell r="G8152" t="str">
            <v>Licensed Adult Family Living Home - Two Individual</v>
          </cell>
          <cell r="H8152">
            <v>124.6634696969697</v>
          </cell>
          <cell r="I8152" t="str">
            <v>CRRate</v>
          </cell>
        </row>
        <row r="8153">
          <cell r="A8153" t="str">
            <v>100001913,0553,W7294</v>
          </cell>
          <cell r="B8153" t="str">
            <v>100001913,W7294</v>
          </cell>
          <cell r="C8153" t="str">
            <v>100001913</v>
          </cell>
          <cell r="D8153">
            <v>9784</v>
          </cell>
          <cell r="E8153" t="str">
            <v>0553</v>
          </cell>
          <cell r="F8153" t="str">
            <v>W7294</v>
          </cell>
          <cell r="G8153" t="str">
            <v>Licensed Adult Family Living Home - Two Individual</v>
          </cell>
          <cell r="H8153">
            <v>10.53789564932212</v>
          </cell>
          <cell r="I8153" t="str">
            <v>CRRate</v>
          </cell>
        </row>
        <row r="8154">
          <cell r="A8154" t="str">
            <v>100001913,0569,W7293</v>
          </cell>
          <cell r="B8154" t="str">
            <v>100001913,W7293</v>
          </cell>
          <cell r="C8154" t="str">
            <v>100001913</v>
          </cell>
          <cell r="D8154">
            <v>9784</v>
          </cell>
          <cell r="E8154" t="str">
            <v>0569</v>
          </cell>
          <cell r="F8154" t="str">
            <v>W7293</v>
          </cell>
          <cell r="G8154" t="str">
            <v>Licensed Adult Family Living Home - Two Individual</v>
          </cell>
          <cell r="H8154">
            <v>124.6634696969697</v>
          </cell>
          <cell r="I8154" t="str">
            <v>CRRate</v>
          </cell>
        </row>
        <row r="8155">
          <cell r="A8155" t="str">
            <v>100001913,0569,W7294</v>
          </cell>
          <cell r="B8155" t="str">
            <v>100001913,W7294</v>
          </cell>
          <cell r="C8155" t="str">
            <v>100001913</v>
          </cell>
          <cell r="D8155">
            <v>9784</v>
          </cell>
          <cell r="E8155" t="str">
            <v>0569</v>
          </cell>
          <cell r="F8155" t="str">
            <v>W7294</v>
          </cell>
          <cell r="G8155" t="str">
            <v>Licensed Adult Family Living Home - Two Individual</v>
          </cell>
          <cell r="H8155">
            <v>10.53789564932212</v>
          </cell>
          <cell r="I8155" t="str">
            <v>CRRate</v>
          </cell>
        </row>
        <row r="8156">
          <cell r="A8156" t="str">
            <v>100001913,0577,W7259</v>
          </cell>
          <cell r="B8156" t="str">
            <v>100001913,W7259</v>
          </cell>
          <cell r="C8156" t="str">
            <v>100001913</v>
          </cell>
          <cell r="D8156">
            <v>9784</v>
          </cell>
          <cell r="E8156" t="str">
            <v>0577</v>
          </cell>
          <cell r="F8156" t="str">
            <v>W7259</v>
          </cell>
          <cell r="G8156" t="str">
            <v>Licensed Out-of-Home Respite: 24 Hours - Basic Staff Support</v>
          </cell>
          <cell r="H8156">
            <v>128.61542258064517</v>
          </cell>
          <cell r="I8156" t="str">
            <v>CRRate</v>
          </cell>
        </row>
        <row r="8157">
          <cell r="A8157" t="str">
            <v>100001913,0579,W7259</v>
          </cell>
          <cell r="B8157" t="str">
            <v>100001913,W7259</v>
          </cell>
          <cell r="C8157" t="str">
            <v>100001913</v>
          </cell>
          <cell r="D8157">
            <v>9784</v>
          </cell>
          <cell r="E8157" t="str">
            <v>0579</v>
          </cell>
          <cell r="F8157" t="str">
            <v>W7259</v>
          </cell>
          <cell r="G8157" t="str">
            <v>Licensed Out-of-Home Respite: 24 Hours - Basic Staff Support</v>
          </cell>
          <cell r="H8157">
            <v>128.61542258064517</v>
          </cell>
          <cell r="I8157" t="str">
            <v>CRRate</v>
          </cell>
        </row>
        <row r="8158">
          <cell r="A8158" t="str">
            <v>100001913,0580,W7259</v>
          </cell>
          <cell r="B8158" t="str">
            <v>100001913,W7259</v>
          </cell>
          <cell r="C8158" t="str">
            <v>100001913</v>
          </cell>
          <cell r="D8158">
            <v>9784</v>
          </cell>
          <cell r="E8158" t="str">
            <v>0580</v>
          </cell>
          <cell r="F8158" t="str">
            <v>W7259</v>
          </cell>
          <cell r="G8158" t="str">
            <v>Licensed Out-of-Home Respite: 24 Hours - Basic Staff Support</v>
          </cell>
          <cell r="H8158">
            <v>128.61542258064517</v>
          </cell>
          <cell r="I8158" t="str">
            <v>CRRate</v>
          </cell>
        </row>
        <row r="8159">
          <cell r="A8159" t="str">
            <v>100001913,0581,W7259</v>
          </cell>
          <cell r="B8159" t="str">
            <v>100001913,W7259</v>
          </cell>
          <cell r="C8159" t="str">
            <v>100001913</v>
          </cell>
          <cell r="D8159">
            <v>9784</v>
          </cell>
          <cell r="E8159" t="str">
            <v>0581</v>
          </cell>
          <cell r="F8159" t="str">
            <v>W7259</v>
          </cell>
          <cell r="G8159" t="str">
            <v>Licensed Out-of-Home Respite: 24 Hours - Basic Staff Support</v>
          </cell>
          <cell r="H8159">
            <v>128.61542258064517</v>
          </cell>
          <cell r="I8159" t="str">
            <v>CRRate</v>
          </cell>
        </row>
        <row r="8160">
          <cell r="A8160" t="str">
            <v>100001913,0584,W7259</v>
          </cell>
          <cell r="B8160" t="str">
            <v>100001913,W7259</v>
          </cell>
          <cell r="C8160" t="str">
            <v>100001913</v>
          </cell>
          <cell r="D8160">
            <v>9784</v>
          </cell>
          <cell r="E8160" t="str">
            <v>0584</v>
          </cell>
          <cell r="F8160" t="str">
            <v>W7259</v>
          </cell>
          <cell r="G8160" t="str">
            <v>Licensed Out-of-Home Respite: 24 Hours - Basic Staff Support</v>
          </cell>
          <cell r="H8160">
            <v>128.61542258064517</v>
          </cell>
          <cell r="I8160" t="str">
            <v>CRRate</v>
          </cell>
        </row>
        <row r="8161">
          <cell r="A8161" t="str">
            <v>100001913,0585,W7293</v>
          </cell>
          <cell r="B8161" t="str">
            <v>100001913,W7293</v>
          </cell>
          <cell r="C8161" t="str">
            <v>100001913</v>
          </cell>
          <cell r="D8161">
            <v>9784</v>
          </cell>
          <cell r="E8161" t="str">
            <v>0585</v>
          </cell>
          <cell r="F8161" t="str">
            <v>W7293</v>
          </cell>
          <cell r="G8161" t="str">
            <v>Licensed Adult Family Living Home - Two Individual</v>
          </cell>
          <cell r="H8161">
            <v>124.6634696969697</v>
          </cell>
          <cell r="I8161" t="str">
            <v>CRRate</v>
          </cell>
        </row>
        <row r="8162">
          <cell r="A8162" t="str">
            <v>100001913,0585,W7294</v>
          </cell>
          <cell r="B8162" t="str">
            <v>100001913,W7294</v>
          </cell>
          <cell r="C8162" t="str">
            <v>100001913</v>
          </cell>
          <cell r="D8162">
            <v>9784</v>
          </cell>
          <cell r="E8162" t="str">
            <v>0585</v>
          </cell>
          <cell r="F8162" t="str">
            <v>W7294</v>
          </cell>
          <cell r="G8162" t="str">
            <v>Licensed Adult Family Living Home - Two Individual</v>
          </cell>
          <cell r="H8162">
            <v>10.53789564932212</v>
          </cell>
          <cell r="I8162" t="str">
            <v>CRRate</v>
          </cell>
        </row>
        <row r="8163">
          <cell r="A8163" t="str">
            <v>100001913,0586,W6096</v>
          </cell>
          <cell r="B8163" t="str">
            <v>100001913,W6096</v>
          </cell>
          <cell r="C8163" t="str">
            <v>100001913</v>
          </cell>
          <cell r="D8163">
            <v>9784</v>
          </cell>
          <cell r="E8163" t="str">
            <v>0586</v>
          </cell>
          <cell r="F8163" t="str">
            <v>W6096</v>
          </cell>
          <cell r="G8163" t="str">
            <v>Licensed Four-Individual Home - Community Homes</v>
          </cell>
          <cell r="H8163">
            <v>275.77225476577507</v>
          </cell>
          <cell r="I8163" t="str">
            <v>CRRate</v>
          </cell>
        </row>
        <row r="8164">
          <cell r="A8164" t="str">
            <v>100001913,0586,W6097</v>
          </cell>
          <cell r="B8164" t="str">
            <v>100001913,W6097</v>
          </cell>
          <cell r="C8164" t="str">
            <v>100001913</v>
          </cell>
          <cell r="D8164">
            <v>9784</v>
          </cell>
          <cell r="E8164" t="str">
            <v>0586</v>
          </cell>
          <cell r="F8164" t="str">
            <v>W6097</v>
          </cell>
          <cell r="G8164" t="str">
            <v>Licensed Four-Individual Home - Community Homes</v>
          </cell>
          <cell r="H8164">
            <v>44.574334417023792</v>
          </cell>
          <cell r="I8164" t="str">
            <v>CRRate</v>
          </cell>
        </row>
        <row r="8165">
          <cell r="A8165" t="str">
            <v>100001913,0587,W7259</v>
          </cell>
          <cell r="B8165" t="str">
            <v>100001913,W7259</v>
          </cell>
          <cell r="C8165" t="str">
            <v>100001913</v>
          </cell>
          <cell r="D8165">
            <v>9784</v>
          </cell>
          <cell r="E8165" t="str">
            <v>0587</v>
          </cell>
          <cell r="F8165" t="str">
            <v>W7259</v>
          </cell>
          <cell r="G8165" t="str">
            <v>Licensed Out-of-Home Respite: 24 Hours - Basic Staff Support</v>
          </cell>
          <cell r="H8165">
            <v>128.61542258064517</v>
          </cell>
          <cell r="I8165" t="str">
            <v>CRRate</v>
          </cell>
        </row>
        <row r="8166">
          <cell r="A8166" t="str">
            <v>100001913,0588,W7293</v>
          </cell>
          <cell r="B8166" t="str">
            <v>100001913,W7293</v>
          </cell>
          <cell r="C8166" t="str">
            <v>100001913</v>
          </cell>
          <cell r="D8166">
            <v>9784</v>
          </cell>
          <cell r="E8166" t="str">
            <v>0588</v>
          </cell>
          <cell r="F8166" t="str">
            <v>W7293</v>
          </cell>
          <cell r="G8166" t="str">
            <v>Licensed Adult Family Living Home - Two Individual</v>
          </cell>
          <cell r="H8166">
            <v>124.6634696969697</v>
          </cell>
          <cell r="I8166" t="str">
            <v>CRRate</v>
          </cell>
        </row>
        <row r="8167">
          <cell r="A8167" t="str">
            <v>100001913,0588,W7294</v>
          </cell>
          <cell r="B8167" t="str">
            <v>100001913,W7294</v>
          </cell>
          <cell r="C8167" t="str">
            <v>100001913</v>
          </cell>
          <cell r="D8167">
            <v>9784</v>
          </cell>
          <cell r="E8167" t="str">
            <v>0588</v>
          </cell>
          <cell r="F8167" t="str">
            <v>W7294</v>
          </cell>
          <cell r="G8167" t="str">
            <v>Licensed Adult Family Living Home - Two Individual</v>
          </cell>
          <cell r="H8167">
            <v>10.53789564932212</v>
          </cell>
          <cell r="I8167" t="str">
            <v>CRRate</v>
          </cell>
        </row>
        <row r="8168">
          <cell r="A8168" t="str">
            <v>100001913,0589,W6096</v>
          </cell>
          <cell r="B8168" t="str">
            <v>100001913,W6096</v>
          </cell>
          <cell r="C8168" t="str">
            <v>100001913</v>
          </cell>
          <cell r="D8168">
            <v>9784</v>
          </cell>
          <cell r="E8168" t="str">
            <v>0589</v>
          </cell>
          <cell r="F8168" t="str">
            <v>W6096</v>
          </cell>
          <cell r="G8168" t="str">
            <v>Licensed Four-Individual Home - Community Homes</v>
          </cell>
          <cell r="H8168">
            <v>275.77225476577507</v>
          </cell>
          <cell r="I8168" t="str">
            <v>CRRate</v>
          </cell>
        </row>
        <row r="8169">
          <cell r="A8169" t="str">
            <v>100001913,0589,W6097</v>
          </cell>
          <cell r="B8169" t="str">
            <v>100001913,W6097</v>
          </cell>
          <cell r="C8169" t="str">
            <v>100001913</v>
          </cell>
          <cell r="D8169">
            <v>9784</v>
          </cell>
          <cell r="E8169" t="str">
            <v>0589</v>
          </cell>
          <cell r="F8169" t="str">
            <v>W6097</v>
          </cell>
          <cell r="G8169" t="str">
            <v>Licensed Four-Individual Home - Community Homes</v>
          </cell>
          <cell r="H8169">
            <v>44.574334417023792</v>
          </cell>
          <cell r="I8169" t="str">
            <v>CRRate</v>
          </cell>
        </row>
        <row r="8170">
          <cell r="A8170" t="str">
            <v>100001913,0025,W6094</v>
          </cell>
          <cell r="B8170" t="str">
            <v>100001913,W6094</v>
          </cell>
          <cell r="C8170" t="str">
            <v>100001913</v>
          </cell>
          <cell r="D8170">
            <v>9785</v>
          </cell>
          <cell r="E8170" t="str">
            <v>0025</v>
          </cell>
          <cell r="F8170" t="str">
            <v>W6094</v>
          </cell>
          <cell r="G8170" t="str">
            <v>Licensed Three-Individual Home - Community Homes</v>
          </cell>
          <cell r="H8170">
            <v>507.22283105022831</v>
          </cell>
          <cell r="I8170" t="str">
            <v>CRRate</v>
          </cell>
        </row>
        <row r="8171">
          <cell r="A8171" t="str">
            <v>100001913,0025,W6095</v>
          </cell>
          <cell r="B8171" t="str">
            <v>100001913,W6095</v>
          </cell>
          <cell r="C8171" t="str">
            <v>100001913</v>
          </cell>
          <cell r="D8171">
            <v>9785</v>
          </cell>
          <cell r="E8171" t="str">
            <v>0025</v>
          </cell>
          <cell r="F8171" t="str">
            <v>W6095</v>
          </cell>
          <cell r="G8171" t="str">
            <v>Licensed Three-Individual Home - Community Homes</v>
          </cell>
          <cell r="H8171">
            <v>54.259360730593606</v>
          </cell>
          <cell r="I8171" t="str">
            <v>CRRate</v>
          </cell>
        </row>
        <row r="8172">
          <cell r="A8172" t="str">
            <v>100001913,0027,W6098</v>
          </cell>
          <cell r="B8172" t="str">
            <v>100001913,W6098</v>
          </cell>
          <cell r="C8172" t="str">
            <v>100001913</v>
          </cell>
          <cell r="D8172">
            <v>9785</v>
          </cell>
          <cell r="E8172" t="str">
            <v>0027</v>
          </cell>
          <cell r="F8172" t="str">
            <v>W6098</v>
          </cell>
          <cell r="G8172" t="str">
            <v>Licensed Five-to-Ten-Individual Home - Community Homes</v>
          </cell>
          <cell r="H8172">
            <v>325.3763387297634</v>
          </cell>
          <cell r="I8172" t="str">
            <v>CRRate</v>
          </cell>
        </row>
        <row r="8173">
          <cell r="A8173" t="str">
            <v>100001913,0027,W6099</v>
          </cell>
          <cell r="B8173" t="str">
            <v>100001913,W6099</v>
          </cell>
          <cell r="C8173" t="str">
            <v>100001913</v>
          </cell>
          <cell r="D8173">
            <v>9785</v>
          </cell>
          <cell r="E8173" t="str">
            <v>0027</v>
          </cell>
          <cell r="F8173" t="str">
            <v>W6099</v>
          </cell>
          <cell r="G8173" t="str">
            <v>Licensed Five-to-Ten-Individual Home - Community Homes</v>
          </cell>
          <cell r="H8173">
            <v>40.62005139302137</v>
          </cell>
          <cell r="I8173" t="str">
            <v>CRRate</v>
          </cell>
        </row>
        <row r="8174">
          <cell r="A8174" t="str">
            <v>100001913,0039,W6098</v>
          </cell>
          <cell r="B8174" t="str">
            <v>100001913,W6098</v>
          </cell>
          <cell r="C8174" t="str">
            <v>100001913</v>
          </cell>
          <cell r="D8174">
            <v>9785</v>
          </cell>
          <cell r="E8174" t="str">
            <v>0039</v>
          </cell>
          <cell r="F8174" t="str">
            <v>W6098</v>
          </cell>
          <cell r="G8174" t="str">
            <v>Licensed Five-to-Ten-Individual Home - Community Homes</v>
          </cell>
          <cell r="H8174">
            <v>325.3763387297634</v>
          </cell>
          <cell r="I8174" t="str">
            <v>CRRate</v>
          </cell>
        </row>
        <row r="8175">
          <cell r="A8175" t="str">
            <v>100001913,0039,W6099</v>
          </cell>
          <cell r="B8175" t="str">
            <v>100001913,W6099</v>
          </cell>
          <cell r="C8175" t="str">
            <v>100001913</v>
          </cell>
          <cell r="D8175">
            <v>9785</v>
          </cell>
          <cell r="E8175" t="str">
            <v>0039</v>
          </cell>
          <cell r="F8175" t="str">
            <v>W6099</v>
          </cell>
          <cell r="G8175" t="str">
            <v>Licensed Five-to-Ten-Individual Home - Community Homes</v>
          </cell>
          <cell r="H8175">
            <v>40.62005139302137</v>
          </cell>
          <cell r="I8175" t="str">
            <v>CRRate</v>
          </cell>
        </row>
        <row r="8176">
          <cell r="A8176" t="str">
            <v>100001913,0466,W6094</v>
          </cell>
          <cell r="B8176" t="str">
            <v>100001913,W6094</v>
          </cell>
          <cell r="C8176" t="str">
            <v>100001913</v>
          </cell>
          <cell r="D8176">
            <v>9785</v>
          </cell>
          <cell r="E8176" t="str">
            <v>0466</v>
          </cell>
          <cell r="F8176" t="str">
            <v>W6094</v>
          </cell>
          <cell r="G8176" t="str">
            <v>Licensed Three-Individual Home - Community Homes</v>
          </cell>
          <cell r="H8176">
            <v>507.22283105022831</v>
          </cell>
          <cell r="I8176" t="str">
            <v>CRRate</v>
          </cell>
        </row>
        <row r="8177">
          <cell r="A8177" t="str">
            <v>100001913,0466,W6095</v>
          </cell>
          <cell r="B8177" t="str">
            <v>100001913,W6095</v>
          </cell>
          <cell r="C8177" t="str">
            <v>100001913</v>
          </cell>
          <cell r="D8177">
            <v>9785</v>
          </cell>
          <cell r="E8177" t="str">
            <v>0466</v>
          </cell>
          <cell r="F8177" t="str">
            <v>W6095</v>
          </cell>
          <cell r="G8177" t="str">
            <v>Licensed Three-Individual Home - Community Homes</v>
          </cell>
          <cell r="H8177">
            <v>54.259360730593606</v>
          </cell>
          <cell r="I8177" t="str">
            <v>CRRate</v>
          </cell>
        </row>
        <row r="8178">
          <cell r="A8178" t="str">
            <v>100001913,0630,W6092</v>
          </cell>
          <cell r="B8178" t="str">
            <v>100001913,W6092</v>
          </cell>
          <cell r="C8178" t="str">
            <v>100001913</v>
          </cell>
          <cell r="D8178">
            <v>9785</v>
          </cell>
          <cell r="E8178" t="str">
            <v>0630</v>
          </cell>
          <cell r="F8178" t="str">
            <v>W6092</v>
          </cell>
          <cell r="G8178" t="str">
            <v>Licensed Two-Individual Home - Community Homes</v>
          </cell>
          <cell r="H8178">
            <v>712.75</v>
          </cell>
          <cell r="I8178" t="str">
            <v>CRRate</v>
          </cell>
        </row>
        <row r="8179">
          <cell r="A8179" t="str">
            <v>100001913,0630,W6093</v>
          </cell>
          <cell r="B8179" t="str">
            <v>100001913,W6093</v>
          </cell>
          <cell r="C8179" t="str">
            <v>100001913</v>
          </cell>
          <cell r="D8179">
            <v>9785</v>
          </cell>
          <cell r="E8179" t="str">
            <v>0630</v>
          </cell>
          <cell r="F8179" t="str">
            <v>W6093</v>
          </cell>
          <cell r="G8179" t="str">
            <v>Licensed Two-Individual Home - Community Homes</v>
          </cell>
          <cell r="H8179">
            <v>81.030136986301372</v>
          </cell>
          <cell r="I8179" t="str">
            <v>CRRate</v>
          </cell>
        </row>
        <row r="8180">
          <cell r="A8180" t="str">
            <v>100001922,0005,W7060</v>
          </cell>
          <cell r="B8180" t="str">
            <v>100001922,W7060</v>
          </cell>
          <cell r="C8180" t="str">
            <v>100001922</v>
          </cell>
          <cell r="D8180">
            <v>9786</v>
          </cell>
          <cell r="E8180" t="str">
            <v>0005</v>
          </cell>
          <cell r="F8180" t="str">
            <v>W7060</v>
          </cell>
          <cell r="G8180" t="str">
            <v>Unlicensed Home and Community Habilitation - Level 3</v>
          </cell>
          <cell r="H8180">
            <v>10.436020960108181</v>
          </cell>
          <cell r="I8180" t="str">
            <v>CRRate</v>
          </cell>
        </row>
        <row r="8181">
          <cell r="A8181" t="str">
            <v>100001922,0005,W7069</v>
          </cell>
          <cell r="B8181" t="str">
            <v>100001922,W7069</v>
          </cell>
          <cell r="C8181" t="str">
            <v>100001922</v>
          </cell>
          <cell r="D8181">
            <v>9786</v>
          </cell>
          <cell r="E8181" t="str">
            <v>0005</v>
          </cell>
          <cell r="F8181" t="str">
            <v>W7069</v>
          </cell>
          <cell r="G8181" t="str">
            <v>Unlicensed Home and Community Habilitation - Level 4 Enhanced</v>
          </cell>
          <cell r="H8181">
            <v>24.89108910891089</v>
          </cell>
          <cell r="I8181" t="str">
            <v>CRRate</v>
          </cell>
        </row>
        <row r="8182">
          <cell r="A8182" t="str">
            <v>100001922,0005,W7088</v>
          </cell>
          <cell r="B8182" t="str">
            <v>100001922,W7088</v>
          </cell>
          <cell r="C8182" t="str">
            <v>100001922</v>
          </cell>
          <cell r="D8182">
            <v>9786</v>
          </cell>
          <cell r="E8182" t="str">
            <v>0005</v>
          </cell>
          <cell r="F8182" t="str">
            <v>W7088</v>
          </cell>
          <cell r="G8182" t="str">
            <v>Prevocational Services - Level 1</v>
          </cell>
          <cell r="H8182">
            <v>3.4169265098513049</v>
          </cell>
          <cell r="I8182" t="str">
            <v>CRRate</v>
          </cell>
        </row>
        <row r="8183">
          <cell r="A8183" t="str">
            <v>100001922,0005,W7090</v>
          </cell>
          <cell r="B8183" t="str">
            <v>100001922,W7090</v>
          </cell>
          <cell r="C8183" t="str">
            <v>100001922</v>
          </cell>
          <cell r="D8183">
            <v>9786</v>
          </cell>
          <cell r="E8183" t="str">
            <v>0005</v>
          </cell>
          <cell r="F8183" t="str">
            <v>W7090</v>
          </cell>
          <cell r="G8183" t="str">
            <v>Prevocational Services - Level 3</v>
          </cell>
          <cell r="H8183">
            <v>10.1234375</v>
          </cell>
          <cell r="I8183" t="str">
            <v>CRRate</v>
          </cell>
        </row>
        <row r="8184">
          <cell r="A8184" t="str">
            <v>100001922,0005,W7237</v>
          </cell>
          <cell r="B8184" t="str">
            <v>100001922,W7237</v>
          </cell>
          <cell r="C8184" t="str">
            <v>100001922</v>
          </cell>
          <cell r="D8184">
            <v>9786</v>
          </cell>
          <cell r="E8184" t="str">
            <v>0005</v>
          </cell>
          <cell r="F8184" t="str">
            <v>W7237</v>
          </cell>
          <cell r="G8184" t="str">
            <v>Transitional Work Services - Basic Staff Support</v>
          </cell>
          <cell r="H8184">
            <v>3.4141818564956274</v>
          </cell>
          <cell r="I8184" t="str">
            <v>CRRate</v>
          </cell>
        </row>
        <row r="8185">
          <cell r="A8185" t="str">
            <v>100001922,0005,W7245</v>
          </cell>
          <cell r="B8185" t="str">
            <v>100001922,W7245</v>
          </cell>
          <cell r="C8185" t="str">
            <v>100001922</v>
          </cell>
          <cell r="D8185">
            <v>9786</v>
          </cell>
          <cell r="E8185" t="str">
            <v>0005</v>
          </cell>
          <cell r="F8185" t="str">
            <v>W7245</v>
          </cell>
          <cell r="G8185" t="str">
            <v>Transitional Work Services - Level 3</v>
          </cell>
          <cell r="H8185">
            <v>11.81370328425821</v>
          </cell>
          <cell r="I8185" t="str">
            <v>CRRate</v>
          </cell>
        </row>
        <row r="8186">
          <cell r="A8186" t="str">
            <v>100001922,0011,W7235</v>
          </cell>
          <cell r="B8186" t="str">
            <v>100001922,W7235</v>
          </cell>
          <cell r="C8186" t="str">
            <v>100001922</v>
          </cell>
          <cell r="D8186">
            <v>9786</v>
          </cell>
          <cell r="E8186" t="str">
            <v>0011</v>
          </cell>
          <cell r="F8186" t="str">
            <v>W7235</v>
          </cell>
          <cell r="G8186" t="str">
            <v>Supported Employment</v>
          </cell>
          <cell r="H8186">
            <v>13.144417048256429</v>
          </cell>
          <cell r="I8186" t="str">
            <v>CRRate</v>
          </cell>
        </row>
        <row r="8187">
          <cell r="A8187" t="str">
            <v>100001931,0002,W7060</v>
          </cell>
          <cell r="B8187" t="str">
            <v>100001931,W7060</v>
          </cell>
          <cell r="C8187" t="str">
            <v>100001931</v>
          </cell>
          <cell r="D8187">
            <v>9787</v>
          </cell>
          <cell r="E8187" t="str">
            <v>0002</v>
          </cell>
          <cell r="F8187" t="str">
            <v>W7060</v>
          </cell>
          <cell r="G8187" t="str">
            <v>Unlicensed Home and Community Habilitation - Level 3</v>
          </cell>
          <cell r="H8187">
            <v>5.8638878472222222</v>
          </cell>
          <cell r="I8187" t="str">
            <v>CRRate</v>
          </cell>
        </row>
        <row r="8188">
          <cell r="A8188" t="str">
            <v>100001931,0002,W7072</v>
          </cell>
          <cell r="B8188" t="str">
            <v>100001931,W7072</v>
          </cell>
          <cell r="C8188" t="str">
            <v>100001931</v>
          </cell>
          <cell r="D8188">
            <v>9787</v>
          </cell>
          <cell r="E8188" t="str">
            <v>0002</v>
          </cell>
          <cell r="F8188" t="str">
            <v>W7072</v>
          </cell>
          <cell r="G8188" t="str">
            <v>Licensed Day - Adult Training Facilities - Basic Staff Support</v>
          </cell>
          <cell r="H8188">
            <v>2.1074570017874921</v>
          </cell>
          <cell r="I8188" t="str">
            <v>CRRate</v>
          </cell>
        </row>
        <row r="8189">
          <cell r="A8189" t="str">
            <v>100001931,0002,W7073</v>
          </cell>
          <cell r="B8189" t="str">
            <v>100001931,W7073</v>
          </cell>
          <cell r="C8189" t="str">
            <v>100001931</v>
          </cell>
          <cell r="D8189">
            <v>9787</v>
          </cell>
          <cell r="E8189" t="str">
            <v>0002</v>
          </cell>
          <cell r="F8189" t="str">
            <v>W7073</v>
          </cell>
          <cell r="G8189" t="str">
            <v>Licensed Day - Adult Training Facilities - Level 1</v>
          </cell>
          <cell r="H8189">
            <v>2.5365665315852204</v>
          </cell>
          <cell r="I8189" t="str">
            <v>CRRate</v>
          </cell>
        </row>
        <row r="8190">
          <cell r="A8190" t="str">
            <v>100001931,0002,W7074</v>
          </cell>
          <cell r="B8190" t="str">
            <v>100001931,W7074</v>
          </cell>
          <cell r="C8190" t="str">
            <v>100001931</v>
          </cell>
          <cell r="D8190">
            <v>9787</v>
          </cell>
          <cell r="E8190" t="str">
            <v>0002</v>
          </cell>
          <cell r="F8190" t="str">
            <v>W7074</v>
          </cell>
          <cell r="G8190" t="str">
            <v>Licensed Day - Adult Training Facilities - Level 2</v>
          </cell>
          <cell r="H8190">
            <v>4.7478816719333521</v>
          </cell>
          <cell r="I8190" t="str">
            <v>CRRate</v>
          </cell>
        </row>
        <row r="8191">
          <cell r="A8191" t="str">
            <v>100001931,0002,W7075</v>
          </cell>
          <cell r="B8191" t="str">
            <v>100001931,W7075</v>
          </cell>
          <cell r="C8191" t="str">
            <v>100001931</v>
          </cell>
          <cell r="D8191">
            <v>9787</v>
          </cell>
          <cell r="E8191" t="str">
            <v>0002</v>
          </cell>
          <cell r="F8191" t="str">
            <v>W7075</v>
          </cell>
          <cell r="G8191" t="str">
            <v>Licensed Day - Adult Training Facilities - Level 3</v>
          </cell>
          <cell r="H8191">
            <v>9.9994886871973083</v>
          </cell>
          <cell r="I8191" t="str">
            <v>CRRate</v>
          </cell>
        </row>
        <row r="8192">
          <cell r="A8192" t="str">
            <v>100001931,0002,W7076</v>
          </cell>
          <cell r="B8192" t="str">
            <v>100001931,W7076</v>
          </cell>
          <cell r="C8192" t="str">
            <v>100001931</v>
          </cell>
          <cell r="D8192">
            <v>9787</v>
          </cell>
          <cell r="E8192" t="str">
            <v>0002</v>
          </cell>
          <cell r="F8192" t="str">
            <v>W7076</v>
          </cell>
          <cell r="G8192" t="str">
            <v>Licensed Day - Adult Training Facilities - Level 3 Enhanced</v>
          </cell>
          <cell r="H8192">
            <v>10.029816666666667</v>
          </cell>
          <cell r="I8192" t="str">
            <v>CRRate</v>
          </cell>
        </row>
        <row r="8193">
          <cell r="A8193" t="str">
            <v>100001931,0004,W7235</v>
          </cell>
          <cell r="B8193" t="str">
            <v>100001931,W7235</v>
          </cell>
          <cell r="C8193" t="str">
            <v>100001931</v>
          </cell>
          <cell r="D8193">
            <v>9787</v>
          </cell>
          <cell r="E8193" t="str">
            <v>0004</v>
          </cell>
          <cell r="F8193" t="str">
            <v>W7235</v>
          </cell>
          <cell r="G8193" t="str">
            <v>Supported Employment</v>
          </cell>
          <cell r="H8193">
            <v>10.389441121495327</v>
          </cell>
          <cell r="I8193" t="str">
            <v>CRRate</v>
          </cell>
        </row>
        <row r="8194">
          <cell r="A8194" t="str">
            <v>100001931,0009,W7072</v>
          </cell>
          <cell r="B8194" t="str">
            <v>100001931,W7072</v>
          </cell>
          <cell r="C8194" t="str">
            <v>100001931</v>
          </cell>
          <cell r="D8194">
            <v>9787</v>
          </cell>
          <cell r="E8194" t="str">
            <v>0009</v>
          </cell>
          <cell r="F8194" t="str">
            <v>W7072</v>
          </cell>
          <cell r="G8194" t="str">
            <v>Licensed Day - Adult Training Facilities - Basic Staff Support</v>
          </cell>
          <cell r="H8194">
            <v>2.1074570017874921</v>
          </cell>
          <cell r="I8194" t="str">
            <v>CRRate</v>
          </cell>
        </row>
        <row r="8195">
          <cell r="A8195" t="str">
            <v>100001931,0009,W7073</v>
          </cell>
          <cell r="B8195" t="str">
            <v>100001931,W7073</v>
          </cell>
          <cell r="C8195" t="str">
            <v>100001931</v>
          </cell>
          <cell r="D8195">
            <v>9787</v>
          </cell>
          <cell r="E8195" t="str">
            <v>0009</v>
          </cell>
          <cell r="F8195" t="str">
            <v>W7073</v>
          </cell>
          <cell r="G8195" t="str">
            <v>Licensed Day - Adult Training Facilities - Level 1</v>
          </cell>
          <cell r="H8195">
            <v>2.5365665315852204</v>
          </cell>
          <cell r="I8195" t="str">
            <v>CRRate</v>
          </cell>
        </row>
        <row r="8196">
          <cell r="A8196" t="str">
            <v>100001931,0009,W7074</v>
          </cell>
          <cell r="B8196" t="str">
            <v>100001931,W7074</v>
          </cell>
          <cell r="C8196" t="str">
            <v>100001931</v>
          </cell>
          <cell r="D8196">
            <v>9787</v>
          </cell>
          <cell r="E8196" t="str">
            <v>0009</v>
          </cell>
          <cell r="F8196" t="str">
            <v>W7074</v>
          </cell>
          <cell r="G8196" t="str">
            <v>Licensed Day - Adult Training Facilities - Level 2</v>
          </cell>
          <cell r="H8196">
            <v>4.7478816719333521</v>
          </cell>
          <cell r="I8196" t="str">
            <v>CRRate</v>
          </cell>
        </row>
        <row r="8197">
          <cell r="A8197" t="str">
            <v>100001931,0009,W7075</v>
          </cell>
          <cell r="B8197" t="str">
            <v>100001931,W7075</v>
          </cell>
          <cell r="C8197" t="str">
            <v>100001931</v>
          </cell>
          <cell r="D8197">
            <v>9787</v>
          </cell>
          <cell r="E8197" t="str">
            <v>0009</v>
          </cell>
          <cell r="F8197" t="str">
            <v>W7075</v>
          </cell>
          <cell r="G8197" t="str">
            <v>Licensed Day - Adult Training Facilities - Level 3</v>
          </cell>
          <cell r="H8197">
            <v>9.9994886871973083</v>
          </cell>
          <cell r="I8197" t="str">
            <v>CRRate</v>
          </cell>
        </row>
        <row r="8198">
          <cell r="A8198" t="str">
            <v>100001931,0009,W7076</v>
          </cell>
          <cell r="B8198" t="str">
            <v>100001931,W7076</v>
          </cell>
          <cell r="C8198" t="str">
            <v>100001931</v>
          </cell>
          <cell r="D8198">
            <v>9787</v>
          </cell>
          <cell r="E8198" t="str">
            <v>0009</v>
          </cell>
          <cell r="F8198" t="str">
            <v>W7076</v>
          </cell>
          <cell r="G8198" t="str">
            <v>Licensed Day - Adult Training Facilities - Level 3 Enhanced</v>
          </cell>
          <cell r="H8198">
            <v>10.029816666666667</v>
          </cell>
          <cell r="I8198" t="str">
            <v>CRRate</v>
          </cell>
        </row>
        <row r="8199">
          <cell r="A8199" t="str">
            <v>100001940,0001,W7060</v>
          </cell>
          <cell r="B8199" t="str">
            <v>100001940,W7060</v>
          </cell>
          <cell r="C8199" t="str">
            <v>100001940</v>
          </cell>
          <cell r="D8199">
            <v>9788</v>
          </cell>
          <cell r="E8199" t="str">
            <v>0001</v>
          </cell>
          <cell r="F8199" t="str">
            <v>W7060</v>
          </cell>
          <cell r="G8199" t="str">
            <v>Unlicensed Home and Community Habilitation - Level 3</v>
          </cell>
          <cell r="H8199">
            <v>6.6436963440551109</v>
          </cell>
          <cell r="I8199" t="str">
            <v>CRRate</v>
          </cell>
        </row>
        <row r="8200">
          <cell r="A8200" t="str">
            <v>100001940,0001,W7072</v>
          </cell>
          <cell r="B8200" t="str">
            <v>100001940,W7072</v>
          </cell>
          <cell r="C8200" t="str">
            <v>100001940</v>
          </cell>
          <cell r="D8200">
            <v>9788</v>
          </cell>
          <cell r="E8200" t="str">
            <v>0001</v>
          </cell>
          <cell r="F8200" t="str">
            <v>W7072</v>
          </cell>
          <cell r="G8200" t="str">
            <v>Licensed Day - Adult Training Facilities - Basic Staff Support</v>
          </cell>
          <cell r="H8200">
            <v>3.6738263013996875</v>
          </cell>
          <cell r="I8200" t="str">
            <v>CRRate</v>
          </cell>
        </row>
        <row r="8201">
          <cell r="A8201" t="str">
            <v>100001940,0001,W7075</v>
          </cell>
          <cell r="B8201" t="str">
            <v>100001940,W7075</v>
          </cell>
          <cell r="C8201" t="str">
            <v>100001940</v>
          </cell>
          <cell r="D8201">
            <v>9788</v>
          </cell>
          <cell r="E8201" t="str">
            <v>0001</v>
          </cell>
          <cell r="F8201" t="str">
            <v>W7075</v>
          </cell>
          <cell r="G8201" t="str">
            <v>Licensed Day - Adult Training Facilities - Level 3</v>
          </cell>
          <cell r="H8201">
            <v>11.636560049019607</v>
          </cell>
          <cell r="I8201" t="str">
            <v>CRRate</v>
          </cell>
        </row>
        <row r="8202">
          <cell r="A8202" t="str">
            <v>100001940,0001,W7259</v>
          </cell>
          <cell r="B8202" t="str">
            <v>100001940,W7259</v>
          </cell>
          <cell r="C8202" t="str">
            <v>100001940</v>
          </cell>
          <cell r="D8202">
            <v>9788</v>
          </cell>
          <cell r="E8202" t="str">
            <v>0001</v>
          </cell>
          <cell r="F8202" t="str">
            <v>W7259</v>
          </cell>
          <cell r="G8202" t="str">
            <v>Licensed Out-of-Home Respite: 24 Hours - Basic Staff Support</v>
          </cell>
          <cell r="H8202">
            <v>91</v>
          </cell>
          <cell r="I8202" t="str">
            <v>CRRate</v>
          </cell>
        </row>
        <row r="8203">
          <cell r="A8203" t="str">
            <v>100001940,0001,W7260</v>
          </cell>
          <cell r="B8203" t="str">
            <v>100001940,W7260</v>
          </cell>
          <cell r="C8203" t="str">
            <v>100001940</v>
          </cell>
          <cell r="D8203">
            <v>9788</v>
          </cell>
          <cell r="E8203" t="str">
            <v>0001</v>
          </cell>
          <cell r="F8203" t="str">
            <v>W7260</v>
          </cell>
          <cell r="G8203" t="str">
            <v>Licensed Out-of-Home Respite: 24 Hours - Level 1</v>
          </cell>
          <cell r="H8203">
            <v>290.5263157894737</v>
          </cell>
          <cell r="I8203" t="str">
            <v>CRRate</v>
          </cell>
        </row>
        <row r="8204">
          <cell r="A8204" t="str">
            <v>100001940,0068,W7059</v>
          </cell>
          <cell r="B8204" t="str">
            <v>100001940,W7059</v>
          </cell>
          <cell r="C8204" t="str">
            <v>100001940</v>
          </cell>
          <cell r="D8204">
            <v>9788</v>
          </cell>
          <cell r="E8204" t="str">
            <v>0068</v>
          </cell>
          <cell r="F8204" t="str">
            <v>W7059</v>
          </cell>
          <cell r="G8204" t="str">
            <v>Unlicensed Home and Community Habilitation - Level 2</v>
          </cell>
          <cell r="H8204">
            <v>5.3528911564625847</v>
          </cell>
          <cell r="I8204" t="str">
            <v>CRRate</v>
          </cell>
        </row>
        <row r="8205">
          <cell r="A8205" t="str">
            <v>100001940,0068,W7060</v>
          </cell>
          <cell r="B8205" t="str">
            <v>100001940,W7060</v>
          </cell>
          <cell r="C8205" t="str">
            <v>100001940</v>
          </cell>
          <cell r="D8205">
            <v>9788</v>
          </cell>
          <cell r="E8205" t="str">
            <v>0068</v>
          </cell>
          <cell r="F8205" t="str">
            <v>W7060</v>
          </cell>
          <cell r="G8205" t="str">
            <v>Unlicensed Home and Community Habilitation - Level 3</v>
          </cell>
          <cell r="H8205">
            <v>6.6436963440551109</v>
          </cell>
          <cell r="I8205" t="str">
            <v>CRRate</v>
          </cell>
        </row>
        <row r="8206">
          <cell r="A8206" t="str">
            <v>100001940,0068,W7072</v>
          </cell>
          <cell r="B8206" t="str">
            <v>100001940,W7072</v>
          </cell>
          <cell r="C8206" t="str">
            <v>100001940</v>
          </cell>
          <cell r="D8206">
            <v>9788</v>
          </cell>
          <cell r="E8206" t="str">
            <v>0068</v>
          </cell>
          <cell r="F8206" t="str">
            <v>W7072</v>
          </cell>
          <cell r="G8206" t="str">
            <v>Licensed Day - Adult Training Facilities - Basic Staff Support</v>
          </cell>
          <cell r="H8206">
            <v>3.6738263013996875</v>
          </cell>
          <cell r="I8206" t="str">
            <v>CRRate</v>
          </cell>
        </row>
        <row r="8207">
          <cell r="A8207" t="str">
            <v>100001940,0068,W7075</v>
          </cell>
          <cell r="B8207" t="str">
            <v>100001940,W7075</v>
          </cell>
          <cell r="C8207" t="str">
            <v>100001940</v>
          </cell>
          <cell r="D8207">
            <v>9788</v>
          </cell>
          <cell r="E8207" t="str">
            <v>0068</v>
          </cell>
          <cell r="F8207" t="str">
            <v>W7075</v>
          </cell>
          <cell r="G8207" t="str">
            <v>Licensed Day - Adult Training Facilities - Level 3</v>
          </cell>
          <cell r="H8207">
            <v>11.636560049019607</v>
          </cell>
          <cell r="I8207" t="str">
            <v>CRRate</v>
          </cell>
        </row>
        <row r="8208">
          <cell r="A8208" t="str">
            <v>100001940,0068,W7250</v>
          </cell>
          <cell r="B8208" t="str">
            <v>100001940,W7250</v>
          </cell>
          <cell r="C8208" t="str">
            <v>100001940</v>
          </cell>
          <cell r="D8208">
            <v>9788</v>
          </cell>
          <cell r="E8208" t="str">
            <v>0068</v>
          </cell>
          <cell r="F8208" t="str">
            <v>W7250</v>
          </cell>
          <cell r="G8208" t="str">
            <v>In-Home Respite: 24 Hours - Level 2</v>
          </cell>
          <cell r="H8208">
            <v>98.777777777777771</v>
          </cell>
          <cell r="I8208" t="str">
            <v>CRRate</v>
          </cell>
        </row>
        <row r="8209">
          <cell r="A8209" t="str">
            <v>100001940,0068,W7259</v>
          </cell>
          <cell r="B8209" t="str">
            <v>100001940,W7259</v>
          </cell>
          <cell r="C8209" t="str">
            <v>100001940</v>
          </cell>
          <cell r="D8209">
            <v>9788</v>
          </cell>
          <cell r="E8209" t="str">
            <v>0068</v>
          </cell>
          <cell r="F8209" t="str">
            <v>W7259</v>
          </cell>
          <cell r="G8209" t="str">
            <v>Licensed Out-of-Home Respite: 24 Hours - Basic Staff Support</v>
          </cell>
          <cell r="H8209">
            <v>91</v>
          </cell>
          <cell r="I8209" t="str">
            <v>CRRate</v>
          </cell>
        </row>
        <row r="8210">
          <cell r="A8210" t="str">
            <v>100001940,0068,W7260</v>
          </cell>
          <cell r="B8210" t="str">
            <v>100001940,W7260</v>
          </cell>
          <cell r="C8210" t="str">
            <v>100001940</v>
          </cell>
          <cell r="D8210">
            <v>9788</v>
          </cell>
          <cell r="E8210" t="str">
            <v>0068</v>
          </cell>
          <cell r="F8210" t="str">
            <v>W7260</v>
          </cell>
          <cell r="G8210" t="str">
            <v>Licensed Out-of-Home Respite: 24 Hours - Level 1</v>
          </cell>
          <cell r="H8210">
            <v>290.5263157894737</v>
          </cell>
          <cell r="I8210" t="str">
            <v>CRRate</v>
          </cell>
        </row>
        <row r="8211">
          <cell r="A8211" t="str">
            <v>100001940,0068,W8002</v>
          </cell>
          <cell r="B8211" t="str">
            <v>100001940,W8002</v>
          </cell>
          <cell r="C8211" t="str">
            <v>100001940</v>
          </cell>
          <cell r="D8211">
            <v>9788</v>
          </cell>
          <cell r="E8211" t="str">
            <v>0068</v>
          </cell>
          <cell r="F8211" t="str">
            <v>W8002</v>
          </cell>
          <cell r="G8211" t="str">
            <v>Unlicensed Out-of-Home Respite: 24 Hours - Level 2</v>
          </cell>
          <cell r="H8211">
            <v>102.56</v>
          </cell>
          <cell r="I8211" t="str">
            <v>CRRate</v>
          </cell>
        </row>
        <row r="8212">
          <cell r="A8212" t="str">
            <v>100001940,0068,W8012</v>
          </cell>
          <cell r="B8212" t="str">
            <v>100001940,W8012</v>
          </cell>
          <cell r="C8212" t="str">
            <v>100001940</v>
          </cell>
          <cell r="D8212">
            <v>9788</v>
          </cell>
          <cell r="E8212" t="str">
            <v>0068</v>
          </cell>
          <cell r="F8212" t="str">
            <v>W8012</v>
          </cell>
          <cell r="G8212" t="str">
            <v>Unlicensed Out-of-Home Respite: 15 Minutes - Level 2</v>
          </cell>
          <cell r="H8212">
            <v>6.365384615384615</v>
          </cell>
          <cell r="I8212" t="str">
            <v>CRRate</v>
          </cell>
        </row>
        <row r="8213">
          <cell r="A8213" t="str">
            <v>100001940,0069,W7291</v>
          </cell>
          <cell r="B8213" t="str">
            <v>100001940,W7291</v>
          </cell>
          <cell r="C8213" t="str">
            <v>100001940</v>
          </cell>
          <cell r="D8213">
            <v>9788</v>
          </cell>
          <cell r="E8213" t="str">
            <v>0069</v>
          </cell>
          <cell r="F8213" t="str">
            <v>W7291</v>
          </cell>
          <cell r="G8213" t="str">
            <v>Licensed Adult Family Living Home - One Individual</v>
          </cell>
          <cell r="H8213">
            <v>94.420970381917385</v>
          </cell>
          <cell r="I8213" t="str">
            <v>CRRate</v>
          </cell>
        </row>
        <row r="8214">
          <cell r="A8214" t="str">
            <v>100001940,0069,W7292</v>
          </cell>
          <cell r="B8214" t="str">
            <v>100001940,W7292</v>
          </cell>
          <cell r="C8214" t="str">
            <v>100001940</v>
          </cell>
          <cell r="D8214">
            <v>9788</v>
          </cell>
          <cell r="E8214" t="str">
            <v>0069</v>
          </cell>
          <cell r="F8214" t="str">
            <v>W7292</v>
          </cell>
          <cell r="G8214" t="str">
            <v>Licensed Adult Family Living Home - One Individual</v>
          </cell>
          <cell r="H8214">
            <v>20.540603502630375</v>
          </cell>
          <cell r="I8214" t="str">
            <v>CRRate</v>
          </cell>
        </row>
        <row r="8215">
          <cell r="A8215" t="str">
            <v>100001940,0073,W7291</v>
          </cell>
          <cell r="B8215" t="str">
            <v>100001940,W7291</v>
          </cell>
          <cell r="C8215" t="str">
            <v>100001940</v>
          </cell>
          <cell r="D8215">
            <v>9788</v>
          </cell>
          <cell r="E8215" t="str">
            <v>0073</v>
          </cell>
          <cell r="F8215" t="str">
            <v>W7291</v>
          </cell>
          <cell r="G8215" t="str">
            <v>Licensed Adult Family Living Home - One Individual</v>
          </cell>
          <cell r="H8215">
            <v>94.420970381917385</v>
          </cell>
          <cell r="I8215" t="str">
            <v>CRRate</v>
          </cell>
        </row>
        <row r="8216">
          <cell r="A8216" t="str">
            <v>100001940,0073,W7292</v>
          </cell>
          <cell r="B8216" t="str">
            <v>100001940,W7292</v>
          </cell>
          <cell r="C8216" t="str">
            <v>100001940</v>
          </cell>
          <cell r="D8216">
            <v>9788</v>
          </cell>
          <cell r="E8216" t="str">
            <v>0073</v>
          </cell>
          <cell r="F8216" t="str">
            <v>W7292</v>
          </cell>
          <cell r="G8216" t="str">
            <v>Licensed Adult Family Living Home - One Individual</v>
          </cell>
          <cell r="H8216">
            <v>20.540603502630375</v>
          </cell>
          <cell r="I8216" t="str">
            <v>CRRate</v>
          </cell>
        </row>
        <row r="8217">
          <cell r="A8217" t="str">
            <v>100001940,0097,W6096</v>
          </cell>
          <cell r="B8217" t="str">
            <v>100001940,W6096</v>
          </cell>
          <cell r="C8217" t="str">
            <v>100001940</v>
          </cell>
          <cell r="D8217">
            <v>9788</v>
          </cell>
          <cell r="E8217" t="str">
            <v>0097</v>
          </cell>
          <cell r="F8217" t="str">
            <v>W6096</v>
          </cell>
          <cell r="G8217" t="str">
            <v>Licensed Four-Individual Home - Community Homes</v>
          </cell>
          <cell r="H8217">
            <v>296.46049416236764</v>
          </cell>
          <cell r="I8217" t="str">
            <v>CRRate</v>
          </cell>
        </row>
        <row r="8218">
          <cell r="A8218" t="str">
            <v>100001940,0097,W6096 TE</v>
          </cell>
          <cell r="B8218" t="str">
            <v>100001940,W6096 TE</v>
          </cell>
          <cell r="C8218" t="str">
            <v>100001940</v>
          </cell>
          <cell r="D8218">
            <v>9788</v>
          </cell>
          <cell r="E8218" t="str">
            <v>0097</v>
          </cell>
          <cell r="F8218" t="str">
            <v>W6096 TE</v>
          </cell>
          <cell r="G8218" t="str">
            <v>Licensed Four-Individual Home - Community Homes with LPN</v>
          </cell>
          <cell r="H8218">
            <v>708.60492187499995</v>
          </cell>
          <cell r="I8218" t="str">
            <v>CRRate</v>
          </cell>
        </row>
        <row r="8219">
          <cell r="A8219" t="str">
            <v>100001940,0097,W6097</v>
          </cell>
          <cell r="B8219" t="str">
            <v>100001940,W6097</v>
          </cell>
          <cell r="C8219" t="str">
            <v>100001940</v>
          </cell>
          <cell r="D8219">
            <v>9788</v>
          </cell>
          <cell r="E8219" t="str">
            <v>0097</v>
          </cell>
          <cell r="F8219" t="str">
            <v>W6097</v>
          </cell>
          <cell r="G8219" t="str">
            <v>Licensed Four-Individual Home - Community Homes</v>
          </cell>
          <cell r="H8219">
            <v>46.691324200913243</v>
          </cell>
          <cell r="I8219" t="str">
            <v>CRRate</v>
          </cell>
        </row>
        <row r="8220">
          <cell r="A8220" t="str">
            <v>100001940,0105,W7293</v>
          </cell>
          <cell r="B8220" t="str">
            <v>100001940,W7293</v>
          </cell>
          <cell r="C8220" t="str">
            <v>100001940</v>
          </cell>
          <cell r="D8220">
            <v>9788</v>
          </cell>
          <cell r="E8220" t="str">
            <v>0105</v>
          </cell>
          <cell r="F8220" t="str">
            <v>W7293</v>
          </cell>
          <cell r="G8220" t="str">
            <v>Licensed Adult Family Living Home - Two Individual</v>
          </cell>
          <cell r="H8220">
            <v>124.6634696969697</v>
          </cell>
          <cell r="I8220" t="str">
            <v>CRRate</v>
          </cell>
        </row>
        <row r="8221">
          <cell r="A8221" t="str">
            <v>100001940,0105,W7294</v>
          </cell>
          <cell r="B8221" t="str">
            <v>100001940,W7294</v>
          </cell>
          <cell r="C8221" t="str">
            <v>100001940</v>
          </cell>
          <cell r="D8221">
            <v>9788</v>
          </cell>
          <cell r="E8221" t="str">
            <v>0105</v>
          </cell>
          <cell r="F8221" t="str">
            <v>W7294</v>
          </cell>
          <cell r="G8221" t="str">
            <v>Licensed Adult Family Living Home - Two Individual</v>
          </cell>
          <cell r="H8221">
            <v>21.864209654354063</v>
          </cell>
          <cell r="I8221" t="str">
            <v>CRRate</v>
          </cell>
        </row>
        <row r="8222">
          <cell r="A8222" t="str">
            <v>100001940,0115,W6096</v>
          </cell>
          <cell r="B8222" t="str">
            <v>100001940,W6096</v>
          </cell>
          <cell r="C8222" t="str">
            <v>100001940</v>
          </cell>
          <cell r="D8222">
            <v>9788</v>
          </cell>
          <cell r="E8222" t="str">
            <v>0115</v>
          </cell>
          <cell r="F8222" t="str">
            <v>W6096</v>
          </cell>
          <cell r="G8222" t="str">
            <v>Licensed Four-Individual Home - Community Homes</v>
          </cell>
          <cell r="H8222">
            <v>296.46049416236764</v>
          </cell>
          <cell r="I8222" t="str">
            <v>CRRate</v>
          </cell>
        </row>
        <row r="8223">
          <cell r="A8223" t="str">
            <v>100001940,0115,W6097</v>
          </cell>
          <cell r="B8223" t="str">
            <v>100001940,W6097</v>
          </cell>
          <cell r="C8223" t="str">
            <v>100001940</v>
          </cell>
          <cell r="D8223">
            <v>9788</v>
          </cell>
          <cell r="E8223" t="str">
            <v>0115</v>
          </cell>
          <cell r="F8223" t="str">
            <v>W6097</v>
          </cell>
          <cell r="G8223" t="str">
            <v>Licensed Four-Individual Home - Community Homes</v>
          </cell>
          <cell r="H8223">
            <v>46.691324200913243</v>
          </cell>
          <cell r="I8223" t="str">
            <v>CRRate</v>
          </cell>
        </row>
        <row r="8224">
          <cell r="A8224" t="str">
            <v>100001940,0116,W6094</v>
          </cell>
          <cell r="B8224" t="str">
            <v>100001940,W6094</v>
          </cell>
          <cell r="C8224" t="str">
            <v>100001940</v>
          </cell>
          <cell r="D8224">
            <v>9788</v>
          </cell>
          <cell r="E8224" t="str">
            <v>0116</v>
          </cell>
          <cell r="F8224" t="str">
            <v>W6094</v>
          </cell>
          <cell r="G8224" t="str">
            <v>Licensed Three-Individual Home - Community Homes</v>
          </cell>
          <cell r="H8224">
            <v>132.2810180412371</v>
          </cell>
          <cell r="I8224" t="str">
            <v>CRRate</v>
          </cell>
        </row>
        <row r="8225">
          <cell r="A8225" t="str">
            <v>100001940,0116,W6095</v>
          </cell>
          <cell r="B8225" t="str">
            <v>100001940,W6095</v>
          </cell>
          <cell r="C8225" t="str">
            <v>100001940</v>
          </cell>
          <cell r="D8225">
            <v>9788</v>
          </cell>
          <cell r="E8225" t="str">
            <v>0116</v>
          </cell>
          <cell r="F8225" t="str">
            <v>W6095</v>
          </cell>
          <cell r="G8225" t="str">
            <v>Licensed Three-Individual Home - Community Homes</v>
          </cell>
          <cell r="H8225">
            <v>34.707827357435818</v>
          </cell>
          <cell r="I8225" t="str">
            <v>CRRate</v>
          </cell>
        </row>
        <row r="8226">
          <cell r="A8226" t="str">
            <v>100001940,0116,W7293</v>
          </cell>
          <cell r="B8226" t="str">
            <v>100001940,W7293</v>
          </cell>
          <cell r="C8226" t="str">
            <v>100001940</v>
          </cell>
          <cell r="D8226">
            <v>9788</v>
          </cell>
          <cell r="E8226" t="str">
            <v>0116</v>
          </cell>
          <cell r="F8226" t="str">
            <v>W7293</v>
          </cell>
          <cell r="G8226" t="str">
            <v>Licensed Adult Family Living Home - Two Individual</v>
          </cell>
          <cell r="H8226">
            <v>124.6634696969697</v>
          </cell>
          <cell r="I8226" t="str">
            <v>CRRate</v>
          </cell>
        </row>
        <row r="8227">
          <cell r="A8227" t="str">
            <v>100001940,0116,W7294</v>
          </cell>
          <cell r="B8227" t="str">
            <v>100001940,W7294</v>
          </cell>
          <cell r="C8227" t="str">
            <v>100001940</v>
          </cell>
          <cell r="D8227">
            <v>9788</v>
          </cell>
          <cell r="E8227" t="str">
            <v>0116</v>
          </cell>
          <cell r="F8227" t="str">
            <v>W7294</v>
          </cell>
          <cell r="G8227" t="str">
            <v>Licensed Adult Family Living Home - Two Individual</v>
          </cell>
          <cell r="H8227">
            <v>21.864209654354063</v>
          </cell>
          <cell r="I8227" t="str">
            <v>CRRate</v>
          </cell>
        </row>
        <row r="8228">
          <cell r="A8228" t="str">
            <v>100001940,0117,W6094</v>
          </cell>
          <cell r="B8228" t="str">
            <v>100001940,W6094</v>
          </cell>
          <cell r="C8228" t="str">
            <v>100001940</v>
          </cell>
          <cell r="D8228">
            <v>9788</v>
          </cell>
          <cell r="E8228" t="str">
            <v>0117</v>
          </cell>
          <cell r="F8228" t="str">
            <v>W6094</v>
          </cell>
          <cell r="G8228" t="str">
            <v>Licensed Three-Individual Home - Community Homes</v>
          </cell>
          <cell r="H8228">
            <v>132.2810180412371</v>
          </cell>
          <cell r="I8228" t="str">
            <v>CRRate</v>
          </cell>
        </row>
        <row r="8229">
          <cell r="A8229" t="str">
            <v>100001940,0117,W6095</v>
          </cell>
          <cell r="B8229" t="str">
            <v>100001940,W6095</v>
          </cell>
          <cell r="C8229" t="str">
            <v>100001940</v>
          </cell>
          <cell r="D8229">
            <v>9788</v>
          </cell>
          <cell r="E8229" t="str">
            <v>0117</v>
          </cell>
          <cell r="F8229" t="str">
            <v>W6095</v>
          </cell>
          <cell r="G8229" t="str">
            <v>Licensed Three-Individual Home - Community Homes</v>
          </cell>
          <cell r="H8229">
            <v>34.707827357435818</v>
          </cell>
          <cell r="I8229" t="str">
            <v>CRRate</v>
          </cell>
        </row>
        <row r="8230">
          <cell r="A8230" t="str">
            <v>100001940,0117,W7293</v>
          </cell>
          <cell r="B8230" t="str">
            <v>100001940,W7293</v>
          </cell>
          <cell r="C8230" t="str">
            <v>100001940</v>
          </cell>
          <cell r="D8230">
            <v>9788</v>
          </cell>
          <cell r="E8230" t="str">
            <v>0117</v>
          </cell>
          <cell r="F8230" t="str">
            <v>W7293</v>
          </cell>
          <cell r="G8230" t="str">
            <v>Licensed Adult Family Living Home - Two Individual</v>
          </cell>
          <cell r="H8230">
            <v>124.6634696969697</v>
          </cell>
          <cell r="I8230" t="str">
            <v>CRRate</v>
          </cell>
        </row>
        <row r="8231">
          <cell r="A8231" t="str">
            <v>100001940,0117,W7294</v>
          </cell>
          <cell r="B8231" t="str">
            <v>100001940,W7294</v>
          </cell>
          <cell r="C8231" t="str">
            <v>100001940</v>
          </cell>
          <cell r="D8231">
            <v>9788</v>
          </cell>
          <cell r="E8231" t="str">
            <v>0117</v>
          </cell>
          <cell r="F8231" t="str">
            <v>W7294</v>
          </cell>
          <cell r="G8231" t="str">
            <v>Licensed Adult Family Living Home - Two Individual</v>
          </cell>
          <cell r="H8231">
            <v>21.864209654354063</v>
          </cell>
          <cell r="I8231" t="str">
            <v>CRRate</v>
          </cell>
        </row>
        <row r="8232">
          <cell r="A8232" t="str">
            <v>100001940,0119,W6096</v>
          </cell>
          <cell r="B8232" t="str">
            <v>100001940,W6096</v>
          </cell>
          <cell r="C8232" t="str">
            <v>100001940</v>
          </cell>
          <cell r="D8232">
            <v>9788</v>
          </cell>
          <cell r="E8232" t="str">
            <v>0119</v>
          </cell>
          <cell r="F8232" t="str">
            <v>W6096</v>
          </cell>
          <cell r="G8232" t="str">
            <v>Licensed Four-Individual Home - Community Homes</v>
          </cell>
          <cell r="H8232">
            <v>296.46049416236764</v>
          </cell>
          <cell r="I8232" t="str">
            <v>CRRate</v>
          </cell>
        </row>
        <row r="8233">
          <cell r="A8233" t="str">
            <v>100001940,0119,W6097</v>
          </cell>
          <cell r="B8233" t="str">
            <v>100001940,W6097</v>
          </cell>
          <cell r="C8233" t="str">
            <v>100001940</v>
          </cell>
          <cell r="D8233">
            <v>9788</v>
          </cell>
          <cell r="E8233" t="str">
            <v>0119</v>
          </cell>
          <cell r="F8233" t="str">
            <v>W6097</v>
          </cell>
          <cell r="G8233" t="str">
            <v>Licensed Four-Individual Home - Community Homes</v>
          </cell>
          <cell r="H8233">
            <v>46.691324200913243</v>
          </cell>
          <cell r="I8233" t="str">
            <v>CRRate</v>
          </cell>
        </row>
        <row r="8234">
          <cell r="A8234" t="str">
            <v>100001940,0121,W6090</v>
          </cell>
          <cell r="B8234" t="str">
            <v>100001940,W6090</v>
          </cell>
          <cell r="C8234" t="str">
            <v>100001940</v>
          </cell>
          <cell r="D8234">
            <v>9788</v>
          </cell>
          <cell r="E8234" t="str">
            <v>0121</v>
          </cell>
          <cell r="F8234" t="str">
            <v>W6090</v>
          </cell>
          <cell r="G8234" t="str">
            <v>Licensed One-Individual Home - Community Homes</v>
          </cell>
          <cell r="H8234">
            <v>682.66110502283107</v>
          </cell>
          <cell r="I8234" t="str">
            <v>CRRate</v>
          </cell>
        </row>
        <row r="8235">
          <cell r="A8235" t="str">
            <v>100001940,0121,W6091</v>
          </cell>
          <cell r="B8235" t="str">
            <v>100001940,W6091</v>
          </cell>
          <cell r="C8235" t="str">
            <v>100001940</v>
          </cell>
          <cell r="D8235">
            <v>9788</v>
          </cell>
          <cell r="E8235" t="str">
            <v>0121</v>
          </cell>
          <cell r="F8235" t="str">
            <v>W6091</v>
          </cell>
          <cell r="G8235" t="str">
            <v>Licensed One-Individual Home - Community Homes</v>
          </cell>
          <cell r="H8235">
            <v>120.92819515551152</v>
          </cell>
          <cell r="I8235" t="str">
            <v>CRRate</v>
          </cell>
        </row>
        <row r="8236">
          <cell r="A8236" t="str">
            <v>100001940,0129,W6096</v>
          </cell>
          <cell r="B8236" t="str">
            <v>100001940,W6096</v>
          </cell>
          <cell r="C8236" t="str">
            <v>100001940</v>
          </cell>
          <cell r="D8236">
            <v>9788</v>
          </cell>
          <cell r="E8236" t="str">
            <v>0129</v>
          </cell>
          <cell r="F8236" t="str">
            <v>W6096</v>
          </cell>
          <cell r="G8236" t="str">
            <v>Licensed Four-Individual Home - Community Homes</v>
          </cell>
          <cell r="H8236">
            <v>296.46049416236764</v>
          </cell>
          <cell r="I8236" t="str">
            <v>CRRate</v>
          </cell>
        </row>
        <row r="8237">
          <cell r="A8237" t="str">
            <v>100001940,0129,W6097</v>
          </cell>
          <cell r="B8237" t="str">
            <v>100001940,W6097</v>
          </cell>
          <cell r="C8237" t="str">
            <v>100001940</v>
          </cell>
          <cell r="D8237">
            <v>9788</v>
          </cell>
          <cell r="E8237" t="str">
            <v>0129</v>
          </cell>
          <cell r="F8237" t="str">
            <v>W6097</v>
          </cell>
          <cell r="G8237" t="str">
            <v>Licensed Four-Individual Home - Community Homes</v>
          </cell>
          <cell r="H8237">
            <v>46.691324200913243</v>
          </cell>
          <cell r="I8237" t="str">
            <v>CRRate</v>
          </cell>
        </row>
        <row r="8238">
          <cell r="A8238" t="str">
            <v>100001940,0145,W7293</v>
          </cell>
          <cell r="B8238" t="str">
            <v>100001940,W7293</v>
          </cell>
          <cell r="C8238" t="str">
            <v>100001940</v>
          </cell>
          <cell r="D8238">
            <v>9788</v>
          </cell>
          <cell r="E8238" t="str">
            <v>0145</v>
          </cell>
          <cell r="F8238" t="str">
            <v>W7293</v>
          </cell>
          <cell r="G8238" t="str">
            <v>Licensed Adult Family Living Home - Two Individual</v>
          </cell>
          <cell r="H8238">
            <v>124.6634696969697</v>
          </cell>
          <cell r="I8238" t="str">
            <v>CRRate</v>
          </cell>
        </row>
        <row r="8239">
          <cell r="A8239" t="str">
            <v>100001940,0145,W7294</v>
          </cell>
          <cell r="B8239" t="str">
            <v>100001940,W7294</v>
          </cell>
          <cell r="C8239" t="str">
            <v>100001940</v>
          </cell>
          <cell r="D8239">
            <v>9788</v>
          </cell>
          <cell r="E8239" t="str">
            <v>0145</v>
          </cell>
          <cell r="F8239" t="str">
            <v>W7294</v>
          </cell>
          <cell r="G8239" t="str">
            <v>Licensed Adult Family Living Home - Two Individual</v>
          </cell>
          <cell r="H8239">
            <v>21.864209654354063</v>
          </cell>
          <cell r="I8239" t="str">
            <v>CRRate</v>
          </cell>
        </row>
        <row r="8240">
          <cell r="A8240" t="str">
            <v>100001940,0147,W7297</v>
          </cell>
          <cell r="B8240" t="str">
            <v>100001940,W7297</v>
          </cell>
          <cell r="C8240" t="str">
            <v>100001940</v>
          </cell>
          <cell r="D8240">
            <v>9788</v>
          </cell>
          <cell r="E8240" t="str">
            <v>0147</v>
          </cell>
          <cell r="F8240" t="str">
            <v>W7297</v>
          </cell>
          <cell r="G8240" t="str">
            <v>Licensed Child Family Living Home - Two Individual</v>
          </cell>
          <cell r="H8240">
            <v>135.475799086758</v>
          </cell>
          <cell r="I8240" t="str">
            <v>CRRate</v>
          </cell>
        </row>
        <row r="8241">
          <cell r="A8241" t="str">
            <v>100001940,0147,W7298</v>
          </cell>
          <cell r="B8241" t="str">
            <v>100001940,W7298</v>
          </cell>
          <cell r="C8241" t="str">
            <v>100001940</v>
          </cell>
          <cell r="D8241">
            <v>9788</v>
          </cell>
          <cell r="E8241" t="str">
            <v>0147</v>
          </cell>
          <cell r="F8241" t="str">
            <v>W7298</v>
          </cell>
          <cell r="G8241" t="str">
            <v>Licensed Child Family Living Home - Two Individual</v>
          </cell>
          <cell r="H8241">
            <v>61.169990867579912</v>
          </cell>
          <cell r="I8241" t="str">
            <v>CRRate</v>
          </cell>
        </row>
        <row r="8242">
          <cell r="A8242" t="str">
            <v>100001940,0148,W7293</v>
          </cell>
          <cell r="B8242" t="str">
            <v>100001940,W7293</v>
          </cell>
          <cell r="C8242" t="str">
            <v>100001940</v>
          </cell>
          <cell r="D8242">
            <v>9788</v>
          </cell>
          <cell r="E8242" t="str">
            <v>0148</v>
          </cell>
          <cell r="F8242" t="str">
            <v>W7293</v>
          </cell>
          <cell r="G8242" t="str">
            <v>Licensed Adult Family Living Home - Two Individual</v>
          </cell>
          <cell r="H8242">
            <v>124.6634696969697</v>
          </cell>
          <cell r="I8242" t="str">
            <v>CRRate</v>
          </cell>
        </row>
        <row r="8243">
          <cell r="A8243" t="str">
            <v>100001940,0148,W7294</v>
          </cell>
          <cell r="B8243" t="str">
            <v>100001940,W7294</v>
          </cell>
          <cell r="C8243" t="str">
            <v>100001940</v>
          </cell>
          <cell r="D8243">
            <v>9788</v>
          </cell>
          <cell r="E8243" t="str">
            <v>0148</v>
          </cell>
          <cell r="F8243" t="str">
            <v>W7294</v>
          </cell>
          <cell r="G8243" t="str">
            <v>Licensed Adult Family Living Home - Two Individual</v>
          </cell>
          <cell r="H8243">
            <v>21.864209654354063</v>
          </cell>
          <cell r="I8243" t="str">
            <v>CRRate</v>
          </cell>
        </row>
        <row r="8244">
          <cell r="A8244" t="str">
            <v>100001940,0151,W6096</v>
          </cell>
          <cell r="B8244" t="str">
            <v>100001940,W6096</v>
          </cell>
          <cell r="C8244" t="str">
            <v>100001940</v>
          </cell>
          <cell r="D8244">
            <v>9788</v>
          </cell>
          <cell r="E8244" t="str">
            <v>0151</v>
          </cell>
          <cell r="F8244" t="str">
            <v>W6096</v>
          </cell>
          <cell r="G8244" t="str">
            <v>Licensed Four-Individual Home - Community Homes</v>
          </cell>
          <cell r="H8244">
            <v>296.46049416236764</v>
          </cell>
          <cell r="I8244" t="str">
            <v>CRRate</v>
          </cell>
        </row>
        <row r="8245">
          <cell r="A8245" t="str">
            <v>100001940,0151,W6097</v>
          </cell>
          <cell r="B8245" t="str">
            <v>100001940,W6097</v>
          </cell>
          <cell r="C8245" t="str">
            <v>100001940</v>
          </cell>
          <cell r="D8245">
            <v>9788</v>
          </cell>
          <cell r="E8245" t="str">
            <v>0151</v>
          </cell>
          <cell r="F8245" t="str">
            <v>W6097</v>
          </cell>
          <cell r="G8245" t="str">
            <v>Licensed Four-Individual Home - Community Homes</v>
          </cell>
          <cell r="H8245">
            <v>46.691324200913243</v>
          </cell>
          <cell r="I8245" t="str">
            <v>CRRate</v>
          </cell>
        </row>
        <row r="8246">
          <cell r="A8246" t="str">
            <v>100001940,0157,W6096</v>
          </cell>
          <cell r="B8246" t="str">
            <v>100001940,W6096</v>
          </cell>
          <cell r="C8246" t="str">
            <v>100001940</v>
          </cell>
          <cell r="D8246">
            <v>9788</v>
          </cell>
          <cell r="E8246" t="str">
            <v>0157</v>
          </cell>
          <cell r="F8246" t="str">
            <v>W6096</v>
          </cell>
          <cell r="G8246" t="str">
            <v>Licensed Four-Individual Home - Community Homes</v>
          </cell>
          <cell r="H8246">
            <v>296.46049416236764</v>
          </cell>
          <cell r="I8246" t="str">
            <v>CRRate</v>
          </cell>
        </row>
        <row r="8247">
          <cell r="A8247" t="str">
            <v>100001940,0157,W6097</v>
          </cell>
          <cell r="B8247" t="str">
            <v>100001940,W6097</v>
          </cell>
          <cell r="C8247" t="str">
            <v>100001940</v>
          </cell>
          <cell r="D8247">
            <v>9788</v>
          </cell>
          <cell r="E8247" t="str">
            <v>0157</v>
          </cell>
          <cell r="F8247" t="str">
            <v>W6097</v>
          </cell>
          <cell r="G8247" t="str">
            <v>Licensed Four-Individual Home - Community Homes</v>
          </cell>
          <cell r="H8247">
            <v>46.691324200913243</v>
          </cell>
          <cell r="I8247" t="str">
            <v>CRRate</v>
          </cell>
        </row>
        <row r="8248">
          <cell r="A8248" t="str">
            <v>100001940,0159,W6092</v>
          </cell>
          <cell r="B8248" t="str">
            <v>100001940,W6092</v>
          </cell>
          <cell r="C8248" t="str">
            <v>100001940</v>
          </cell>
          <cell r="D8248">
            <v>9788</v>
          </cell>
          <cell r="E8248" t="str">
            <v>0159</v>
          </cell>
          <cell r="F8248" t="str">
            <v>W6092</v>
          </cell>
          <cell r="G8248" t="str">
            <v>Licensed Two-Individual Home - Community Homes</v>
          </cell>
          <cell r="H8248">
            <v>541.36569463548835</v>
          </cell>
          <cell r="I8248" t="str">
            <v>CRRate</v>
          </cell>
        </row>
        <row r="8249">
          <cell r="A8249" t="str">
            <v>100001940,0159,W6093</v>
          </cell>
          <cell r="B8249" t="str">
            <v>100001940,W6093</v>
          </cell>
          <cell r="C8249" t="str">
            <v>100001940</v>
          </cell>
          <cell r="D8249">
            <v>9788</v>
          </cell>
          <cell r="E8249" t="str">
            <v>0159</v>
          </cell>
          <cell r="F8249" t="str">
            <v>W6093</v>
          </cell>
          <cell r="G8249" t="str">
            <v>Licensed Two-Individual Home - Community Homes</v>
          </cell>
          <cell r="H8249">
            <v>77.42035600570189</v>
          </cell>
          <cell r="I8249" t="str">
            <v>CRRate</v>
          </cell>
        </row>
        <row r="8250">
          <cell r="A8250" t="str">
            <v>100001940,0164,W6090</v>
          </cell>
          <cell r="B8250" t="str">
            <v>100001940,W6090</v>
          </cell>
          <cell r="C8250" t="str">
            <v>100001940</v>
          </cell>
          <cell r="D8250">
            <v>9788</v>
          </cell>
          <cell r="E8250" t="str">
            <v>0164</v>
          </cell>
          <cell r="F8250" t="str">
            <v>W6090</v>
          </cell>
          <cell r="G8250" t="str">
            <v>Licensed One-Individual Home - Community Homes</v>
          </cell>
          <cell r="H8250">
            <v>682.66110502283107</v>
          </cell>
          <cell r="I8250" t="str">
            <v>CRRate</v>
          </cell>
        </row>
        <row r="8251">
          <cell r="A8251" t="str">
            <v>100001940,0164,W6091</v>
          </cell>
          <cell r="B8251" t="str">
            <v>100001940,W6091</v>
          </cell>
          <cell r="C8251" t="str">
            <v>100001940</v>
          </cell>
          <cell r="D8251">
            <v>9788</v>
          </cell>
          <cell r="E8251" t="str">
            <v>0164</v>
          </cell>
          <cell r="F8251" t="str">
            <v>W6091</v>
          </cell>
          <cell r="G8251" t="str">
            <v>Licensed One-Individual Home - Community Homes</v>
          </cell>
          <cell r="H8251">
            <v>120.92819515551152</v>
          </cell>
          <cell r="I8251" t="str">
            <v>CRRate</v>
          </cell>
        </row>
        <row r="8252">
          <cell r="A8252" t="str">
            <v>100001940,0172,W6096</v>
          </cell>
          <cell r="B8252" t="str">
            <v>100001940,W6096</v>
          </cell>
          <cell r="C8252" t="str">
            <v>100001940</v>
          </cell>
          <cell r="D8252">
            <v>9788</v>
          </cell>
          <cell r="E8252" t="str">
            <v>0172</v>
          </cell>
          <cell r="F8252" t="str">
            <v>W6096</v>
          </cell>
          <cell r="G8252" t="str">
            <v>Licensed Four-Individual Home - Community Homes</v>
          </cell>
          <cell r="H8252">
            <v>296.46049416236764</v>
          </cell>
          <cell r="I8252" t="str">
            <v>CRRate</v>
          </cell>
        </row>
        <row r="8253">
          <cell r="A8253" t="str">
            <v>100001940,0172,W6097</v>
          </cell>
          <cell r="B8253" t="str">
            <v>100001940,W6097</v>
          </cell>
          <cell r="C8253" t="str">
            <v>100001940</v>
          </cell>
          <cell r="D8253">
            <v>9788</v>
          </cell>
          <cell r="E8253" t="str">
            <v>0172</v>
          </cell>
          <cell r="F8253" t="str">
            <v>W6097</v>
          </cell>
          <cell r="G8253" t="str">
            <v>Licensed Four-Individual Home - Community Homes</v>
          </cell>
          <cell r="H8253">
            <v>46.691324200913243</v>
          </cell>
          <cell r="I8253" t="str">
            <v>CRRate</v>
          </cell>
        </row>
        <row r="8254">
          <cell r="A8254" t="str">
            <v>100001940,0173,W7291</v>
          </cell>
          <cell r="B8254" t="str">
            <v>100001940,W7291</v>
          </cell>
          <cell r="C8254" t="str">
            <v>100001940</v>
          </cell>
          <cell r="D8254">
            <v>9788</v>
          </cell>
          <cell r="E8254" t="str">
            <v>0173</v>
          </cell>
          <cell r="F8254" t="str">
            <v>W7291</v>
          </cell>
          <cell r="G8254" t="str">
            <v>Licensed Adult Family Living Home - One Individual</v>
          </cell>
          <cell r="H8254">
            <v>94.420970381917385</v>
          </cell>
          <cell r="I8254" t="str">
            <v>CRRate</v>
          </cell>
        </row>
        <row r="8255">
          <cell r="A8255" t="str">
            <v>100001940,0173,W7292</v>
          </cell>
          <cell r="B8255" t="str">
            <v>100001940,W7292</v>
          </cell>
          <cell r="C8255" t="str">
            <v>100001940</v>
          </cell>
          <cell r="D8255">
            <v>9788</v>
          </cell>
          <cell r="E8255" t="str">
            <v>0173</v>
          </cell>
          <cell r="F8255" t="str">
            <v>W7292</v>
          </cell>
          <cell r="G8255" t="str">
            <v>Licensed Adult Family Living Home - One Individual</v>
          </cell>
          <cell r="H8255">
            <v>20.540603502630375</v>
          </cell>
          <cell r="I8255" t="str">
            <v>CRRate</v>
          </cell>
        </row>
        <row r="8256">
          <cell r="A8256" t="str">
            <v>100001940,0175,W6092</v>
          </cell>
          <cell r="B8256" t="str">
            <v>100001940,W6092</v>
          </cell>
          <cell r="C8256" t="str">
            <v>100001940</v>
          </cell>
          <cell r="D8256">
            <v>9788</v>
          </cell>
          <cell r="E8256" t="str">
            <v>0175</v>
          </cell>
          <cell r="F8256" t="str">
            <v>W6092</v>
          </cell>
          <cell r="G8256" t="str">
            <v>Licensed Two-Individual Home - Community Homes</v>
          </cell>
          <cell r="H8256">
            <v>541.36569463548835</v>
          </cell>
          <cell r="I8256" t="str">
            <v>CRRate</v>
          </cell>
        </row>
        <row r="8257">
          <cell r="A8257" t="str">
            <v>100001940,0175,W6093</v>
          </cell>
          <cell r="B8257" t="str">
            <v>100001940,W6093</v>
          </cell>
          <cell r="C8257" t="str">
            <v>100001940</v>
          </cell>
          <cell r="D8257">
            <v>9788</v>
          </cell>
          <cell r="E8257" t="str">
            <v>0175</v>
          </cell>
          <cell r="F8257" t="str">
            <v>W6093</v>
          </cell>
          <cell r="G8257" t="str">
            <v>Licensed Two-Individual Home - Community Homes</v>
          </cell>
          <cell r="H8257">
            <v>77.42035600570189</v>
          </cell>
          <cell r="I8257" t="str">
            <v>CRRate</v>
          </cell>
        </row>
        <row r="8258">
          <cell r="A8258" t="str">
            <v>100001940,0176,W6096</v>
          </cell>
          <cell r="B8258" t="str">
            <v>100001940,W6096</v>
          </cell>
          <cell r="C8258" t="str">
            <v>100001940</v>
          </cell>
          <cell r="D8258">
            <v>9788</v>
          </cell>
          <cell r="E8258" t="str">
            <v>0176</v>
          </cell>
          <cell r="F8258" t="str">
            <v>W6096</v>
          </cell>
          <cell r="G8258" t="str">
            <v>Licensed Four-Individual Home - Community Homes</v>
          </cell>
          <cell r="H8258">
            <v>296.46049416236764</v>
          </cell>
          <cell r="I8258" t="str">
            <v>CRRate</v>
          </cell>
        </row>
        <row r="8259">
          <cell r="A8259" t="str">
            <v>100001940,0176,W6097</v>
          </cell>
          <cell r="B8259" t="str">
            <v>100001940,W6097</v>
          </cell>
          <cell r="C8259" t="str">
            <v>100001940</v>
          </cell>
          <cell r="D8259">
            <v>9788</v>
          </cell>
          <cell r="E8259" t="str">
            <v>0176</v>
          </cell>
          <cell r="F8259" t="str">
            <v>W6097</v>
          </cell>
          <cell r="G8259" t="str">
            <v>Licensed Four-Individual Home - Community Homes</v>
          </cell>
          <cell r="H8259">
            <v>46.691324200913243</v>
          </cell>
          <cell r="I8259" t="str">
            <v>CRRate</v>
          </cell>
        </row>
        <row r="8260">
          <cell r="A8260" t="str">
            <v>100001940,0177,W6096</v>
          </cell>
          <cell r="B8260" t="str">
            <v>100001940,W6096</v>
          </cell>
          <cell r="C8260" t="str">
            <v>100001940</v>
          </cell>
          <cell r="D8260">
            <v>9788</v>
          </cell>
          <cell r="E8260" t="str">
            <v>0177</v>
          </cell>
          <cell r="F8260" t="str">
            <v>W6096</v>
          </cell>
          <cell r="G8260" t="str">
            <v>Licensed Four-Individual Home - Community Homes</v>
          </cell>
          <cell r="H8260">
            <v>296.46049416236764</v>
          </cell>
          <cell r="I8260" t="str">
            <v>CRRate</v>
          </cell>
        </row>
        <row r="8261">
          <cell r="A8261" t="str">
            <v>100001940,0177,W6097</v>
          </cell>
          <cell r="B8261" t="str">
            <v>100001940,W6097</v>
          </cell>
          <cell r="C8261" t="str">
            <v>100001940</v>
          </cell>
          <cell r="D8261">
            <v>9788</v>
          </cell>
          <cell r="E8261" t="str">
            <v>0177</v>
          </cell>
          <cell r="F8261" t="str">
            <v>W6097</v>
          </cell>
          <cell r="G8261" t="str">
            <v>Licensed Four-Individual Home - Community Homes</v>
          </cell>
          <cell r="H8261">
            <v>46.691324200913243</v>
          </cell>
          <cell r="I8261" t="str">
            <v>CRRate</v>
          </cell>
        </row>
        <row r="8262">
          <cell r="A8262" t="str">
            <v>100001940,0178,W6096</v>
          </cell>
          <cell r="B8262" t="str">
            <v>100001940,W6096</v>
          </cell>
          <cell r="C8262" t="str">
            <v>100001940</v>
          </cell>
          <cell r="D8262">
            <v>9788</v>
          </cell>
          <cell r="E8262" t="str">
            <v>0178</v>
          </cell>
          <cell r="F8262" t="str">
            <v>W6096</v>
          </cell>
          <cell r="G8262" t="str">
            <v>Licensed Four-Individual Home - Community Homes</v>
          </cell>
          <cell r="H8262">
            <v>296.46049416236764</v>
          </cell>
          <cell r="I8262" t="str">
            <v>CRRate</v>
          </cell>
        </row>
        <row r="8263">
          <cell r="A8263" t="str">
            <v>100001940,0178,W6097</v>
          </cell>
          <cell r="B8263" t="str">
            <v>100001940,W6097</v>
          </cell>
          <cell r="C8263" t="str">
            <v>100001940</v>
          </cell>
          <cell r="D8263">
            <v>9788</v>
          </cell>
          <cell r="E8263" t="str">
            <v>0178</v>
          </cell>
          <cell r="F8263" t="str">
            <v>W6097</v>
          </cell>
          <cell r="G8263" t="str">
            <v>Licensed Four-Individual Home - Community Homes</v>
          </cell>
          <cell r="H8263">
            <v>46.691324200913243</v>
          </cell>
          <cell r="I8263" t="str">
            <v>CRRate</v>
          </cell>
        </row>
        <row r="8264">
          <cell r="A8264" t="str">
            <v>100001940,0180,W6096</v>
          </cell>
          <cell r="B8264" t="str">
            <v>100001940,W6096</v>
          </cell>
          <cell r="C8264" t="str">
            <v>100001940</v>
          </cell>
          <cell r="D8264">
            <v>9788</v>
          </cell>
          <cell r="E8264" t="str">
            <v>0180</v>
          </cell>
          <cell r="F8264" t="str">
            <v>W6096</v>
          </cell>
          <cell r="G8264" t="str">
            <v>Licensed Four-Individual Home - Community Homes</v>
          </cell>
          <cell r="H8264">
            <v>296.46049416236764</v>
          </cell>
          <cell r="I8264" t="str">
            <v>CRRate</v>
          </cell>
        </row>
        <row r="8265">
          <cell r="A8265" t="str">
            <v>100001940,0180,W6097</v>
          </cell>
          <cell r="B8265" t="str">
            <v>100001940,W6097</v>
          </cell>
          <cell r="C8265" t="str">
            <v>100001940</v>
          </cell>
          <cell r="D8265">
            <v>9788</v>
          </cell>
          <cell r="E8265" t="str">
            <v>0180</v>
          </cell>
          <cell r="F8265" t="str">
            <v>W6097</v>
          </cell>
          <cell r="G8265" t="str">
            <v>Licensed Four-Individual Home - Community Homes</v>
          </cell>
          <cell r="H8265">
            <v>46.691324200913243</v>
          </cell>
          <cell r="I8265" t="str">
            <v>CRRate</v>
          </cell>
        </row>
        <row r="8266">
          <cell r="A8266" t="str">
            <v>100001940,0188,W7078</v>
          </cell>
          <cell r="B8266" t="str">
            <v>100001940,W7078</v>
          </cell>
          <cell r="C8266" t="str">
            <v>100001940</v>
          </cell>
          <cell r="D8266">
            <v>9788</v>
          </cell>
          <cell r="E8266" t="str">
            <v>0188</v>
          </cell>
          <cell r="F8266" t="str">
            <v>W7078</v>
          </cell>
          <cell r="G8266" t="str">
            <v>Unlicensed Residential One-Individual Home</v>
          </cell>
          <cell r="H8266">
            <v>131.43972602739726</v>
          </cell>
          <cell r="I8266" t="str">
            <v>CRRate</v>
          </cell>
        </row>
        <row r="8267">
          <cell r="A8267" t="str">
            <v>100001940,0188,W7079</v>
          </cell>
          <cell r="B8267" t="str">
            <v>100001940,W7079</v>
          </cell>
          <cell r="C8267" t="str">
            <v>100001940</v>
          </cell>
          <cell r="D8267">
            <v>9788</v>
          </cell>
          <cell r="E8267" t="str">
            <v>0188</v>
          </cell>
          <cell r="F8267" t="str">
            <v>W7079</v>
          </cell>
          <cell r="G8267" t="str">
            <v>Unlicensed Residential One-Individual Home</v>
          </cell>
          <cell r="H8267">
            <v>64.389761084962871</v>
          </cell>
          <cell r="I8267" t="str">
            <v>CRRate</v>
          </cell>
        </row>
        <row r="8268">
          <cell r="A8268" t="str">
            <v>100001940,0191,W7293</v>
          </cell>
          <cell r="B8268" t="str">
            <v>100001940,W7293</v>
          </cell>
          <cell r="C8268" t="str">
            <v>100001940</v>
          </cell>
          <cell r="D8268">
            <v>9788</v>
          </cell>
          <cell r="E8268" t="str">
            <v>0191</v>
          </cell>
          <cell r="F8268" t="str">
            <v>W7293</v>
          </cell>
          <cell r="G8268" t="str">
            <v>Licensed Adult Family Living Home - Two Individual</v>
          </cell>
          <cell r="H8268">
            <v>124.6634696969697</v>
          </cell>
          <cell r="I8268" t="str">
            <v>CRRate</v>
          </cell>
        </row>
        <row r="8269">
          <cell r="A8269" t="str">
            <v>100001940,0191,W7294</v>
          </cell>
          <cell r="B8269" t="str">
            <v>100001940,W7294</v>
          </cell>
          <cell r="C8269" t="str">
            <v>100001940</v>
          </cell>
          <cell r="D8269">
            <v>9788</v>
          </cell>
          <cell r="E8269" t="str">
            <v>0191</v>
          </cell>
          <cell r="F8269" t="str">
            <v>W7294</v>
          </cell>
          <cell r="G8269" t="str">
            <v>Licensed Adult Family Living Home - Two Individual</v>
          </cell>
          <cell r="H8269">
            <v>21.864209654354063</v>
          </cell>
          <cell r="I8269" t="str">
            <v>CRRate</v>
          </cell>
        </row>
        <row r="8270">
          <cell r="A8270" t="str">
            <v>100001940,0191,W7297</v>
          </cell>
          <cell r="B8270" t="str">
            <v>100001940,W7297</v>
          </cell>
          <cell r="C8270" t="str">
            <v>100001940</v>
          </cell>
          <cell r="D8270">
            <v>9788</v>
          </cell>
          <cell r="E8270" t="str">
            <v>0191</v>
          </cell>
          <cell r="F8270" t="str">
            <v>W7297</v>
          </cell>
          <cell r="G8270" t="str">
            <v>Licensed Child Family Living Home - Two Individual</v>
          </cell>
          <cell r="H8270">
            <v>135.475799086758</v>
          </cell>
          <cell r="I8270" t="str">
            <v>CRRate</v>
          </cell>
        </row>
        <row r="8271">
          <cell r="A8271" t="str">
            <v>100001940,0191,W7298</v>
          </cell>
          <cell r="B8271" t="str">
            <v>100001940,W7298</v>
          </cell>
          <cell r="C8271" t="str">
            <v>100001940</v>
          </cell>
          <cell r="D8271">
            <v>9788</v>
          </cell>
          <cell r="E8271" t="str">
            <v>0191</v>
          </cell>
          <cell r="F8271" t="str">
            <v>W7298</v>
          </cell>
          <cell r="G8271" t="str">
            <v>Licensed Child Family Living Home - Two Individual</v>
          </cell>
          <cell r="H8271">
            <v>61.169990867579912</v>
          </cell>
          <cell r="I8271" t="str">
            <v>CRRate</v>
          </cell>
        </row>
        <row r="8272">
          <cell r="A8272" t="str">
            <v>100001940,0197,W7078</v>
          </cell>
          <cell r="B8272" t="str">
            <v>100001940,W7078</v>
          </cell>
          <cell r="C8272" t="str">
            <v>100001940</v>
          </cell>
          <cell r="D8272">
            <v>9788</v>
          </cell>
          <cell r="E8272" t="str">
            <v>0197</v>
          </cell>
          <cell r="F8272" t="str">
            <v>W7078</v>
          </cell>
          <cell r="G8272" t="str">
            <v>Unlicensed Residential One-Individual Home</v>
          </cell>
          <cell r="H8272">
            <v>131.43972602739726</v>
          </cell>
          <cell r="I8272" t="str">
            <v>CRRate</v>
          </cell>
        </row>
        <row r="8273">
          <cell r="A8273" t="str">
            <v>100001940,0197,W7079</v>
          </cell>
          <cell r="B8273" t="str">
            <v>100001940,W7079</v>
          </cell>
          <cell r="C8273" t="str">
            <v>100001940</v>
          </cell>
          <cell r="D8273">
            <v>9788</v>
          </cell>
          <cell r="E8273" t="str">
            <v>0197</v>
          </cell>
          <cell r="F8273" t="str">
            <v>W7079</v>
          </cell>
          <cell r="G8273" t="str">
            <v>Unlicensed Residential One-Individual Home</v>
          </cell>
          <cell r="H8273">
            <v>64.389761084962871</v>
          </cell>
          <cell r="I8273" t="str">
            <v>CRRate</v>
          </cell>
        </row>
        <row r="8274">
          <cell r="A8274" t="str">
            <v>100001940,0199,W6096</v>
          </cell>
          <cell r="B8274" t="str">
            <v>100001940,W6096</v>
          </cell>
          <cell r="C8274" t="str">
            <v>100001940</v>
          </cell>
          <cell r="D8274">
            <v>9788</v>
          </cell>
          <cell r="E8274" t="str">
            <v>0199</v>
          </cell>
          <cell r="F8274" t="str">
            <v>W6096</v>
          </cell>
          <cell r="G8274" t="str">
            <v>Licensed Four-Individual Home - Community Homes</v>
          </cell>
          <cell r="H8274">
            <v>296.46049416236764</v>
          </cell>
          <cell r="I8274" t="str">
            <v>CRRate</v>
          </cell>
        </row>
        <row r="8275">
          <cell r="A8275" t="str">
            <v>100001940,0199,W6097</v>
          </cell>
          <cell r="B8275" t="str">
            <v>100001940,W6097</v>
          </cell>
          <cell r="C8275" t="str">
            <v>100001940</v>
          </cell>
          <cell r="D8275">
            <v>9788</v>
          </cell>
          <cell r="E8275" t="str">
            <v>0199</v>
          </cell>
          <cell r="F8275" t="str">
            <v>W6097</v>
          </cell>
          <cell r="G8275" t="str">
            <v>Licensed Four-Individual Home - Community Homes</v>
          </cell>
          <cell r="H8275">
            <v>46.691324200913243</v>
          </cell>
          <cell r="I8275" t="str">
            <v>CRRate</v>
          </cell>
        </row>
        <row r="8276">
          <cell r="A8276" t="str">
            <v>100001940,0205,W7291</v>
          </cell>
          <cell r="B8276" t="str">
            <v>100001940,W7291</v>
          </cell>
          <cell r="C8276" t="str">
            <v>100001940</v>
          </cell>
          <cell r="D8276">
            <v>9788</v>
          </cell>
          <cell r="E8276" t="str">
            <v>0205</v>
          </cell>
          <cell r="F8276" t="str">
            <v>W7291</v>
          </cell>
          <cell r="G8276" t="str">
            <v>Licensed Adult Family Living Home - One Individual</v>
          </cell>
          <cell r="H8276">
            <v>94.420970381917385</v>
          </cell>
          <cell r="I8276" t="str">
            <v>CRRate</v>
          </cell>
        </row>
        <row r="8277">
          <cell r="A8277" t="str">
            <v>100001940,0205,W7292</v>
          </cell>
          <cell r="B8277" t="str">
            <v>100001940,W7292</v>
          </cell>
          <cell r="C8277" t="str">
            <v>100001940</v>
          </cell>
          <cell r="D8277">
            <v>9788</v>
          </cell>
          <cell r="E8277" t="str">
            <v>0205</v>
          </cell>
          <cell r="F8277" t="str">
            <v>W7292</v>
          </cell>
          <cell r="G8277" t="str">
            <v>Licensed Adult Family Living Home - One Individual</v>
          </cell>
          <cell r="H8277">
            <v>20.540603502630375</v>
          </cell>
          <cell r="I8277" t="str">
            <v>CRRate</v>
          </cell>
        </row>
        <row r="8278">
          <cell r="A8278" t="str">
            <v>100001940,0205,W7293</v>
          </cell>
          <cell r="B8278" t="str">
            <v>100001940,W7293</v>
          </cell>
          <cell r="C8278" t="str">
            <v>100001940</v>
          </cell>
          <cell r="D8278">
            <v>9788</v>
          </cell>
          <cell r="E8278" t="str">
            <v>0205</v>
          </cell>
          <cell r="F8278" t="str">
            <v>W7293</v>
          </cell>
          <cell r="G8278" t="str">
            <v>Licensed Adult Family Living Home - Two Individual</v>
          </cell>
          <cell r="H8278">
            <v>124.6634696969697</v>
          </cell>
          <cell r="I8278" t="str">
            <v>CRRate</v>
          </cell>
        </row>
        <row r="8279">
          <cell r="A8279" t="str">
            <v>100001940,0205,W7294</v>
          </cell>
          <cell r="B8279" t="str">
            <v>100001940,W7294</v>
          </cell>
          <cell r="C8279" t="str">
            <v>100001940</v>
          </cell>
          <cell r="D8279">
            <v>9788</v>
          </cell>
          <cell r="E8279" t="str">
            <v>0205</v>
          </cell>
          <cell r="F8279" t="str">
            <v>W7294</v>
          </cell>
          <cell r="G8279" t="str">
            <v>Licensed Adult Family Living Home - Two Individual</v>
          </cell>
          <cell r="H8279">
            <v>21.864209654354063</v>
          </cell>
          <cell r="I8279" t="str">
            <v>CRRate</v>
          </cell>
        </row>
        <row r="8280">
          <cell r="A8280" t="str">
            <v>100001940,0206,W7293</v>
          </cell>
          <cell r="B8280" t="str">
            <v>100001940,W7293</v>
          </cell>
          <cell r="C8280" t="str">
            <v>100001940</v>
          </cell>
          <cell r="D8280">
            <v>9788</v>
          </cell>
          <cell r="E8280" t="str">
            <v>0206</v>
          </cell>
          <cell r="F8280" t="str">
            <v>W7293</v>
          </cell>
          <cell r="G8280" t="str">
            <v>Licensed Adult Family Living Home - Two Individual</v>
          </cell>
          <cell r="H8280">
            <v>124.6634696969697</v>
          </cell>
          <cell r="I8280" t="str">
            <v>CRRate</v>
          </cell>
        </row>
        <row r="8281">
          <cell r="A8281" t="str">
            <v>100001940,0206,W7294</v>
          </cell>
          <cell r="B8281" t="str">
            <v>100001940,W7294</v>
          </cell>
          <cell r="C8281" t="str">
            <v>100001940</v>
          </cell>
          <cell r="D8281">
            <v>9788</v>
          </cell>
          <cell r="E8281" t="str">
            <v>0206</v>
          </cell>
          <cell r="F8281" t="str">
            <v>W7294</v>
          </cell>
          <cell r="G8281" t="str">
            <v>Licensed Adult Family Living Home - Two Individual</v>
          </cell>
          <cell r="H8281">
            <v>21.864209654354063</v>
          </cell>
          <cell r="I8281" t="str">
            <v>CRRate</v>
          </cell>
        </row>
        <row r="8282">
          <cell r="A8282" t="str">
            <v>100001940,0207,W7291</v>
          </cell>
          <cell r="B8282" t="str">
            <v>100001940,W7291</v>
          </cell>
          <cell r="C8282" t="str">
            <v>100001940</v>
          </cell>
          <cell r="D8282">
            <v>9788</v>
          </cell>
          <cell r="E8282" t="str">
            <v>0207</v>
          </cell>
          <cell r="F8282" t="str">
            <v>W7291</v>
          </cell>
          <cell r="G8282" t="str">
            <v>Licensed Adult Family Living Home - One Individual</v>
          </cell>
          <cell r="H8282">
            <v>94.420970381917385</v>
          </cell>
          <cell r="I8282" t="str">
            <v>CRRate</v>
          </cell>
        </row>
        <row r="8283">
          <cell r="A8283" t="str">
            <v>100001940,0207,W7292</v>
          </cell>
          <cell r="B8283" t="str">
            <v>100001940,W7292</v>
          </cell>
          <cell r="C8283" t="str">
            <v>100001940</v>
          </cell>
          <cell r="D8283">
            <v>9788</v>
          </cell>
          <cell r="E8283" t="str">
            <v>0207</v>
          </cell>
          <cell r="F8283" t="str">
            <v>W7292</v>
          </cell>
          <cell r="G8283" t="str">
            <v>Licensed Adult Family Living Home - One Individual</v>
          </cell>
          <cell r="H8283">
            <v>20.540603502630375</v>
          </cell>
          <cell r="I8283" t="str">
            <v>CRRate</v>
          </cell>
        </row>
        <row r="8284">
          <cell r="A8284" t="str">
            <v>100001940,0208,W7037</v>
          </cell>
          <cell r="B8284" t="str">
            <v>100001940,W7037</v>
          </cell>
          <cell r="C8284" t="str">
            <v>100001940</v>
          </cell>
          <cell r="D8284">
            <v>9788</v>
          </cell>
          <cell r="E8284" t="str">
            <v>0208</v>
          </cell>
          <cell r="F8284" t="str">
            <v>W7037</v>
          </cell>
          <cell r="G8284" t="str">
            <v>Unlicensed Family Living Home - One Individual</v>
          </cell>
          <cell r="H8284">
            <v>98.238356164383561</v>
          </cell>
          <cell r="I8284" t="str">
            <v>CRRate</v>
          </cell>
        </row>
        <row r="8285">
          <cell r="A8285" t="str">
            <v>100001940,0208,W7038</v>
          </cell>
          <cell r="B8285" t="str">
            <v>100001940,W7038</v>
          </cell>
          <cell r="C8285" t="str">
            <v>100001940</v>
          </cell>
          <cell r="D8285">
            <v>9788</v>
          </cell>
          <cell r="E8285" t="str">
            <v>0208</v>
          </cell>
          <cell r="F8285" t="str">
            <v>W7038</v>
          </cell>
          <cell r="G8285" t="str">
            <v>Unlicensed Family Living Home - One Individual</v>
          </cell>
          <cell r="H8285">
            <v>26.188498989898989</v>
          </cell>
          <cell r="I8285" t="str">
            <v>CRRate</v>
          </cell>
        </row>
        <row r="8286">
          <cell r="A8286" t="str">
            <v>100001940,0209,W6090</v>
          </cell>
          <cell r="B8286" t="str">
            <v>100001940,W6090</v>
          </cell>
          <cell r="C8286" t="str">
            <v>100001940</v>
          </cell>
          <cell r="D8286">
            <v>9788</v>
          </cell>
          <cell r="E8286" t="str">
            <v>0209</v>
          </cell>
          <cell r="F8286" t="str">
            <v>W6090</v>
          </cell>
          <cell r="G8286" t="str">
            <v>Licensed One-Individual Home - Community Homes</v>
          </cell>
          <cell r="H8286">
            <v>682.66110502283107</v>
          </cell>
          <cell r="I8286" t="str">
            <v>CRRate</v>
          </cell>
        </row>
        <row r="8287">
          <cell r="A8287" t="str">
            <v>100001940,0209,W6091</v>
          </cell>
          <cell r="B8287" t="str">
            <v>100001940,W6091</v>
          </cell>
          <cell r="C8287" t="str">
            <v>100001940</v>
          </cell>
          <cell r="D8287">
            <v>9788</v>
          </cell>
          <cell r="E8287" t="str">
            <v>0209</v>
          </cell>
          <cell r="F8287" t="str">
            <v>W6091</v>
          </cell>
          <cell r="G8287" t="str">
            <v>Licensed One-Individual Home - Community Homes</v>
          </cell>
          <cell r="H8287">
            <v>120.92819515551152</v>
          </cell>
          <cell r="I8287" t="str">
            <v>CRRate</v>
          </cell>
        </row>
        <row r="8288">
          <cell r="A8288" t="str">
            <v>100001940,0212,W7293</v>
          </cell>
          <cell r="B8288" t="str">
            <v>100001940,W7293</v>
          </cell>
          <cell r="C8288" t="str">
            <v>100001940</v>
          </cell>
          <cell r="D8288">
            <v>9788</v>
          </cell>
          <cell r="E8288" t="str">
            <v>0212</v>
          </cell>
          <cell r="F8288" t="str">
            <v>W7293</v>
          </cell>
          <cell r="G8288" t="str">
            <v>Licensed Adult Family Living Home - Two Individual</v>
          </cell>
          <cell r="H8288">
            <v>124.6634696969697</v>
          </cell>
          <cell r="I8288" t="str">
            <v>CRRate</v>
          </cell>
        </row>
        <row r="8289">
          <cell r="A8289" t="str">
            <v>100001940,0212,W7294</v>
          </cell>
          <cell r="B8289" t="str">
            <v>100001940,W7294</v>
          </cell>
          <cell r="C8289" t="str">
            <v>100001940</v>
          </cell>
          <cell r="D8289">
            <v>9788</v>
          </cell>
          <cell r="E8289" t="str">
            <v>0212</v>
          </cell>
          <cell r="F8289" t="str">
            <v>W7294</v>
          </cell>
          <cell r="G8289" t="str">
            <v>Licensed Adult Family Living Home - Two Individual</v>
          </cell>
          <cell r="H8289">
            <v>21.864209654354063</v>
          </cell>
          <cell r="I8289" t="str">
            <v>CRRate</v>
          </cell>
        </row>
        <row r="8290">
          <cell r="A8290" t="str">
            <v>100001940,0219,W7291</v>
          </cell>
          <cell r="B8290" t="str">
            <v>100001940,W7291</v>
          </cell>
          <cell r="C8290" t="str">
            <v>100001940</v>
          </cell>
          <cell r="D8290">
            <v>9788</v>
          </cell>
          <cell r="E8290" t="str">
            <v>0219</v>
          </cell>
          <cell r="F8290" t="str">
            <v>W7291</v>
          </cell>
          <cell r="G8290" t="str">
            <v>Licensed Adult Family Living Home - One Individual</v>
          </cell>
          <cell r="H8290">
            <v>94.420970381917385</v>
          </cell>
          <cell r="I8290" t="str">
            <v>CRRate</v>
          </cell>
        </row>
        <row r="8291">
          <cell r="A8291" t="str">
            <v>100001940,0219,W7292</v>
          </cell>
          <cell r="B8291" t="str">
            <v>100001940,W7292</v>
          </cell>
          <cell r="C8291" t="str">
            <v>100001940</v>
          </cell>
          <cell r="D8291">
            <v>9788</v>
          </cell>
          <cell r="E8291" t="str">
            <v>0219</v>
          </cell>
          <cell r="F8291" t="str">
            <v>W7292</v>
          </cell>
          <cell r="G8291" t="str">
            <v>Licensed Adult Family Living Home - One Individual</v>
          </cell>
          <cell r="H8291">
            <v>20.540603502630375</v>
          </cell>
          <cell r="I8291" t="str">
            <v>CRRate</v>
          </cell>
        </row>
        <row r="8292">
          <cell r="A8292" t="str">
            <v>100001940,0220,W7291</v>
          </cell>
          <cell r="B8292" t="str">
            <v>100001940,W7291</v>
          </cell>
          <cell r="C8292" t="str">
            <v>100001940</v>
          </cell>
          <cell r="D8292">
            <v>9788</v>
          </cell>
          <cell r="E8292" t="str">
            <v>0220</v>
          </cell>
          <cell r="F8292" t="str">
            <v>W7291</v>
          </cell>
          <cell r="G8292" t="str">
            <v>Licensed Adult Family Living Home - One Individual</v>
          </cell>
          <cell r="H8292">
            <v>94.420970381917385</v>
          </cell>
          <cell r="I8292" t="str">
            <v>CRRate</v>
          </cell>
        </row>
        <row r="8293">
          <cell r="A8293" t="str">
            <v>100001940,0220,W7292</v>
          </cell>
          <cell r="B8293" t="str">
            <v>100001940,W7292</v>
          </cell>
          <cell r="C8293" t="str">
            <v>100001940</v>
          </cell>
          <cell r="D8293">
            <v>9788</v>
          </cell>
          <cell r="E8293" t="str">
            <v>0220</v>
          </cell>
          <cell r="F8293" t="str">
            <v>W7292</v>
          </cell>
          <cell r="G8293" t="str">
            <v>Licensed Adult Family Living Home - One Individual</v>
          </cell>
          <cell r="H8293">
            <v>20.540603502630375</v>
          </cell>
          <cell r="I8293" t="str">
            <v>CRRate</v>
          </cell>
        </row>
        <row r="8294">
          <cell r="A8294" t="str">
            <v>100001940,0221,W7291</v>
          </cell>
          <cell r="B8294" t="str">
            <v>100001940,W7291</v>
          </cell>
          <cell r="C8294" t="str">
            <v>100001940</v>
          </cell>
          <cell r="D8294">
            <v>9788</v>
          </cell>
          <cell r="E8294" t="str">
            <v>0221</v>
          </cell>
          <cell r="F8294" t="str">
            <v>W7291</v>
          </cell>
          <cell r="G8294" t="str">
            <v>Licensed Adult Family Living Home - One Individual</v>
          </cell>
          <cell r="H8294">
            <v>94.420970381917385</v>
          </cell>
          <cell r="I8294" t="str">
            <v>CRRate</v>
          </cell>
        </row>
        <row r="8295">
          <cell r="A8295" t="str">
            <v>100001940,0221,W7292</v>
          </cell>
          <cell r="B8295" t="str">
            <v>100001940,W7292</v>
          </cell>
          <cell r="C8295" t="str">
            <v>100001940</v>
          </cell>
          <cell r="D8295">
            <v>9788</v>
          </cell>
          <cell r="E8295" t="str">
            <v>0221</v>
          </cell>
          <cell r="F8295" t="str">
            <v>W7292</v>
          </cell>
          <cell r="G8295" t="str">
            <v>Licensed Adult Family Living Home - One Individual</v>
          </cell>
          <cell r="H8295">
            <v>20.540603502630375</v>
          </cell>
          <cell r="I8295" t="str">
            <v>CRRate</v>
          </cell>
        </row>
        <row r="8296">
          <cell r="A8296" t="str">
            <v>100001940,0222,W7291</v>
          </cell>
          <cell r="B8296" t="str">
            <v>100001940,W7291</v>
          </cell>
          <cell r="C8296" t="str">
            <v>100001940</v>
          </cell>
          <cell r="D8296">
            <v>9788</v>
          </cell>
          <cell r="E8296" t="str">
            <v>0222</v>
          </cell>
          <cell r="F8296" t="str">
            <v>W7291</v>
          </cell>
          <cell r="G8296" t="str">
            <v>Licensed Adult Family Living Home - One Individual</v>
          </cell>
          <cell r="H8296">
            <v>94.420970381917385</v>
          </cell>
          <cell r="I8296" t="str">
            <v>CRRate</v>
          </cell>
        </row>
        <row r="8297">
          <cell r="A8297" t="str">
            <v>100001940,0222,W7292</v>
          </cell>
          <cell r="B8297" t="str">
            <v>100001940,W7292</v>
          </cell>
          <cell r="C8297" t="str">
            <v>100001940</v>
          </cell>
          <cell r="D8297">
            <v>9788</v>
          </cell>
          <cell r="E8297" t="str">
            <v>0222</v>
          </cell>
          <cell r="F8297" t="str">
            <v>W7292</v>
          </cell>
          <cell r="G8297" t="str">
            <v>Licensed Adult Family Living Home - One Individual</v>
          </cell>
          <cell r="H8297">
            <v>20.540603502630375</v>
          </cell>
          <cell r="I8297" t="str">
            <v>CRRate</v>
          </cell>
        </row>
        <row r="8298">
          <cell r="A8298" t="str">
            <v>100001940,0223,W7291</v>
          </cell>
          <cell r="B8298" t="str">
            <v>100001940,W7291</v>
          </cell>
          <cell r="C8298" t="str">
            <v>100001940</v>
          </cell>
          <cell r="D8298">
            <v>9788</v>
          </cell>
          <cell r="E8298" t="str">
            <v>0223</v>
          </cell>
          <cell r="F8298" t="str">
            <v>W7291</v>
          </cell>
          <cell r="G8298" t="str">
            <v>Licensed Adult Family Living Home - One Individual</v>
          </cell>
          <cell r="H8298">
            <v>94.420970381917385</v>
          </cell>
          <cell r="I8298" t="str">
            <v>CRRate</v>
          </cell>
        </row>
        <row r="8299">
          <cell r="A8299" t="str">
            <v>100001940,0223,W7292</v>
          </cell>
          <cell r="B8299" t="str">
            <v>100001940,W7292</v>
          </cell>
          <cell r="C8299" t="str">
            <v>100001940</v>
          </cell>
          <cell r="D8299">
            <v>9788</v>
          </cell>
          <cell r="E8299" t="str">
            <v>0223</v>
          </cell>
          <cell r="F8299" t="str">
            <v>W7292</v>
          </cell>
          <cell r="G8299" t="str">
            <v>Licensed Adult Family Living Home - One Individual</v>
          </cell>
          <cell r="H8299">
            <v>20.540603502630375</v>
          </cell>
          <cell r="I8299" t="str">
            <v>CRRate</v>
          </cell>
        </row>
        <row r="8300">
          <cell r="A8300" t="str">
            <v>100001940,0224,W7291</v>
          </cell>
          <cell r="B8300" t="str">
            <v>100001940,W7291</v>
          </cell>
          <cell r="C8300" t="str">
            <v>100001940</v>
          </cell>
          <cell r="D8300">
            <v>9788</v>
          </cell>
          <cell r="E8300" t="str">
            <v>0224</v>
          </cell>
          <cell r="F8300" t="str">
            <v>W7291</v>
          </cell>
          <cell r="G8300" t="str">
            <v>Licensed Adult Family Living Home - One Individual</v>
          </cell>
          <cell r="H8300">
            <v>94.420970381917385</v>
          </cell>
          <cell r="I8300" t="str">
            <v>CRRate</v>
          </cell>
        </row>
        <row r="8301">
          <cell r="A8301" t="str">
            <v>100001940,0224,W7292</v>
          </cell>
          <cell r="B8301" t="str">
            <v>100001940,W7292</v>
          </cell>
          <cell r="C8301" t="str">
            <v>100001940</v>
          </cell>
          <cell r="D8301">
            <v>9788</v>
          </cell>
          <cell r="E8301" t="str">
            <v>0224</v>
          </cell>
          <cell r="F8301" t="str">
            <v>W7292</v>
          </cell>
          <cell r="G8301" t="str">
            <v>Licensed Adult Family Living Home - One Individual</v>
          </cell>
          <cell r="H8301">
            <v>20.540603502630375</v>
          </cell>
          <cell r="I8301" t="str">
            <v>CRRate</v>
          </cell>
        </row>
        <row r="8302">
          <cell r="A8302" t="str">
            <v>100001940,0003,W6096</v>
          </cell>
          <cell r="B8302" t="str">
            <v>100001940,W6096</v>
          </cell>
          <cell r="C8302" t="str">
            <v>100001940</v>
          </cell>
          <cell r="D8302">
            <v>9789</v>
          </cell>
          <cell r="E8302" t="str">
            <v>0003</v>
          </cell>
          <cell r="F8302" t="str">
            <v>W6096</v>
          </cell>
          <cell r="G8302" t="str">
            <v>Licensed Four-Individual Home - Community Homes</v>
          </cell>
          <cell r="H8302">
            <v>548.12589908686493</v>
          </cell>
          <cell r="I8302" t="str">
            <v>CRRate</v>
          </cell>
        </row>
        <row r="8303">
          <cell r="A8303" t="str">
            <v>100001940,0003,W6097</v>
          </cell>
          <cell r="B8303" t="str">
            <v>100001940,W6097</v>
          </cell>
          <cell r="C8303" t="str">
            <v>100001940</v>
          </cell>
          <cell r="D8303">
            <v>9789</v>
          </cell>
          <cell r="E8303" t="str">
            <v>0003</v>
          </cell>
          <cell r="F8303" t="str">
            <v>W6097</v>
          </cell>
          <cell r="G8303" t="str">
            <v>Licensed Four-Individual Home - Community Homes</v>
          </cell>
          <cell r="H8303">
            <v>46.691324200913243</v>
          </cell>
          <cell r="I8303" t="str">
            <v>CRRate</v>
          </cell>
        </row>
        <row r="8304">
          <cell r="A8304" t="str">
            <v>100001940,0079,W6094</v>
          </cell>
          <cell r="B8304" t="str">
            <v>100001940,W6094</v>
          </cell>
          <cell r="C8304" t="str">
            <v>100001940</v>
          </cell>
          <cell r="D8304">
            <v>9789</v>
          </cell>
          <cell r="E8304" t="str">
            <v>0079</v>
          </cell>
          <cell r="F8304" t="str">
            <v>W6094</v>
          </cell>
          <cell r="G8304" t="str">
            <v>Licensed Three-Individual Home - Community Homes</v>
          </cell>
          <cell r="H8304">
            <v>364.84516347031962</v>
          </cell>
          <cell r="I8304" t="str">
            <v>CRRate</v>
          </cell>
        </row>
        <row r="8305">
          <cell r="A8305" t="str">
            <v>100001940,0079,W6095</v>
          </cell>
          <cell r="B8305" t="str">
            <v>100001940,W6095</v>
          </cell>
          <cell r="C8305" t="str">
            <v>100001940</v>
          </cell>
          <cell r="D8305">
            <v>9789</v>
          </cell>
          <cell r="E8305" t="str">
            <v>0079</v>
          </cell>
          <cell r="F8305" t="str">
            <v>W6095</v>
          </cell>
          <cell r="G8305" t="str">
            <v>Licensed Three-Individual Home - Community Homes</v>
          </cell>
          <cell r="H8305">
            <v>49.232980222531552</v>
          </cell>
          <cell r="I8305" t="str">
            <v>CRRate</v>
          </cell>
        </row>
        <row r="8306">
          <cell r="A8306" t="str">
            <v>100001940,0086,W6096 TE</v>
          </cell>
          <cell r="B8306" t="str">
            <v>100001940,W6096 TE</v>
          </cell>
          <cell r="C8306" t="str">
            <v>100001940</v>
          </cell>
          <cell r="D8306">
            <v>9789</v>
          </cell>
          <cell r="E8306" t="str">
            <v>0086</v>
          </cell>
          <cell r="F8306" t="str">
            <v>W6096 TE</v>
          </cell>
          <cell r="G8306" t="str">
            <v>Licensed Four-Individual Home - Community Homes with LPN</v>
          </cell>
          <cell r="H8306">
            <v>527.71232876712327</v>
          </cell>
          <cell r="I8306" t="str">
            <v>CRRate</v>
          </cell>
        </row>
        <row r="8307">
          <cell r="A8307" t="str">
            <v>100001940,0086,W6097</v>
          </cell>
          <cell r="B8307" t="str">
            <v>100001940,W6097</v>
          </cell>
          <cell r="C8307" t="str">
            <v>100001940</v>
          </cell>
          <cell r="D8307">
            <v>9789</v>
          </cell>
          <cell r="E8307" t="str">
            <v>0086</v>
          </cell>
          <cell r="F8307" t="str">
            <v>W6097</v>
          </cell>
          <cell r="G8307" t="str">
            <v>Licensed Four-Individual Home - Community Homes</v>
          </cell>
          <cell r="H8307">
            <v>46.691324200913243</v>
          </cell>
          <cell r="I8307" t="str">
            <v>CRRate</v>
          </cell>
        </row>
        <row r="8308">
          <cell r="A8308" t="str">
            <v>100001940,0109,W6096</v>
          </cell>
          <cell r="B8308" t="str">
            <v>100001940,W6096</v>
          </cell>
          <cell r="C8308" t="str">
            <v>100001940</v>
          </cell>
          <cell r="D8308">
            <v>9789</v>
          </cell>
          <cell r="E8308" t="str">
            <v>0109</v>
          </cell>
          <cell r="F8308" t="str">
            <v>W6096</v>
          </cell>
          <cell r="G8308" t="str">
            <v>Licensed Four-Individual Home - Community Homes</v>
          </cell>
          <cell r="H8308">
            <v>548.12589908686493</v>
          </cell>
          <cell r="I8308" t="str">
            <v>CRRate</v>
          </cell>
        </row>
        <row r="8309">
          <cell r="A8309" t="str">
            <v>100001940,0109,W6097</v>
          </cell>
          <cell r="B8309" t="str">
            <v>100001940,W6097</v>
          </cell>
          <cell r="C8309" t="str">
            <v>100001940</v>
          </cell>
          <cell r="D8309">
            <v>9789</v>
          </cell>
          <cell r="E8309" t="str">
            <v>0109</v>
          </cell>
          <cell r="F8309" t="str">
            <v>W6097</v>
          </cell>
          <cell r="G8309" t="str">
            <v>Licensed Four-Individual Home - Community Homes</v>
          </cell>
          <cell r="H8309">
            <v>46.691324200913243</v>
          </cell>
          <cell r="I8309" t="str">
            <v>CRRate</v>
          </cell>
        </row>
        <row r="8310">
          <cell r="A8310" t="str">
            <v>100001940,0118,W6096</v>
          </cell>
          <cell r="B8310" t="str">
            <v>100001940,W6096</v>
          </cell>
          <cell r="C8310" t="str">
            <v>100001940</v>
          </cell>
          <cell r="D8310">
            <v>9789</v>
          </cell>
          <cell r="E8310" t="str">
            <v>0118</v>
          </cell>
          <cell r="F8310" t="str">
            <v>W6096</v>
          </cell>
          <cell r="G8310" t="str">
            <v>Licensed Four-Individual Home - Community Homes</v>
          </cell>
          <cell r="H8310">
            <v>548.12589908686493</v>
          </cell>
          <cell r="I8310" t="str">
            <v>CRRate</v>
          </cell>
        </row>
        <row r="8311">
          <cell r="A8311" t="str">
            <v>100001940,0118,W6097</v>
          </cell>
          <cell r="B8311" t="str">
            <v>100001940,W6097</v>
          </cell>
          <cell r="C8311" t="str">
            <v>100001940</v>
          </cell>
          <cell r="D8311">
            <v>9789</v>
          </cell>
          <cell r="E8311" t="str">
            <v>0118</v>
          </cell>
          <cell r="F8311" t="str">
            <v>W6097</v>
          </cell>
          <cell r="G8311" t="str">
            <v>Licensed Four-Individual Home - Community Homes</v>
          </cell>
          <cell r="H8311">
            <v>46.691324200913243</v>
          </cell>
          <cell r="I8311" t="str">
            <v>CRRate</v>
          </cell>
        </row>
        <row r="8312">
          <cell r="A8312" t="str">
            <v>100001940,0122,W6096</v>
          </cell>
          <cell r="B8312" t="str">
            <v>100001940,W6096</v>
          </cell>
          <cell r="C8312" t="str">
            <v>100001940</v>
          </cell>
          <cell r="D8312">
            <v>9789</v>
          </cell>
          <cell r="E8312" t="str">
            <v>0122</v>
          </cell>
          <cell r="F8312" t="str">
            <v>W6096</v>
          </cell>
          <cell r="G8312" t="str">
            <v>Licensed Four-Individual Home - Community Homes</v>
          </cell>
          <cell r="H8312">
            <v>548.12589908686493</v>
          </cell>
          <cell r="I8312" t="str">
            <v>CRRate</v>
          </cell>
        </row>
        <row r="8313">
          <cell r="A8313" t="str">
            <v>100001940,0122,W6097</v>
          </cell>
          <cell r="B8313" t="str">
            <v>100001940,W6097</v>
          </cell>
          <cell r="C8313" t="str">
            <v>100001940</v>
          </cell>
          <cell r="D8313">
            <v>9789</v>
          </cell>
          <cell r="E8313" t="str">
            <v>0122</v>
          </cell>
          <cell r="F8313" t="str">
            <v>W6097</v>
          </cell>
          <cell r="G8313" t="str">
            <v>Licensed Four-Individual Home - Community Homes</v>
          </cell>
          <cell r="H8313">
            <v>46.691324200913243</v>
          </cell>
          <cell r="I8313" t="str">
            <v>CRRate</v>
          </cell>
        </row>
        <row r="8314">
          <cell r="A8314" t="str">
            <v>100001940,0125,W6094</v>
          </cell>
          <cell r="B8314" t="str">
            <v>100001940,W6094</v>
          </cell>
          <cell r="C8314" t="str">
            <v>100001940</v>
          </cell>
          <cell r="D8314">
            <v>9789</v>
          </cell>
          <cell r="E8314" t="str">
            <v>0125</v>
          </cell>
          <cell r="F8314" t="str">
            <v>W6094</v>
          </cell>
          <cell r="G8314" t="str">
            <v>Licensed Three-Individual Home - Community Homes</v>
          </cell>
          <cell r="H8314">
            <v>364.84516347031962</v>
          </cell>
          <cell r="I8314" t="str">
            <v>CRRate</v>
          </cell>
        </row>
        <row r="8315">
          <cell r="A8315" t="str">
            <v>100001940,0125,W6095</v>
          </cell>
          <cell r="B8315" t="str">
            <v>100001940,W6095</v>
          </cell>
          <cell r="C8315" t="str">
            <v>100001940</v>
          </cell>
          <cell r="D8315">
            <v>9789</v>
          </cell>
          <cell r="E8315" t="str">
            <v>0125</v>
          </cell>
          <cell r="F8315" t="str">
            <v>W6095</v>
          </cell>
          <cell r="G8315" t="str">
            <v>Licensed Three-Individual Home - Community Homes</v>
          </cell>
          <cell r="H8315">
            <v>49.232980222531552</v>
          </cell>
          <cell r="I8315" t="str">
            <v>CRRate</v>
          </cell>
        </row>
        <row r="8316">
          <cell r="A8316" t="str">
            <v>100001940,0131,W6094</v>
          </cell>
          <cell r="B8316" t="str">
            <v>100001940,W6094</v>
          </cell>
          <cell r="C8316" t="str">
            <v>100001940</v>
          </cell>
          <cell r="D8316">
            <v>9789</v>
          </cell>
          <cell r="E8316" t="str">
            <v>0131</v>
          </cell>
          <cell r="F8316" t="str">
            <v>W6094</v>
          </cell>
          <cell r="G8316" t="str">
            <v>Licensed Three-Individual Home - Community Homes</v>
          </cell>
          <cell r="H8316">
            <v>364.84516347031962</v>
          </cell>
          <cell r="I8316" t="str">
            <v>CRRate</v>
          </cell>
        </row>
        <row r="8317">
          <cell r="A8317" t="str">
            <v>100001940,0131,W6095</v>
          </cell>
          <cell r="B8317" t="str">
            <v>100001940,W6095</v>
          </cell>
          <cell r="C8317" t="str">
            <v>100001940</v>
          </cell>
          <cell r="D8317">
            <v>9789</v>
          </cell>
          <cell r="E8317" t="str">
            <v>0131</v>
          </cell>
          <cell r="F8317" t="str">
            <v>W6095</v>
          </cell>
          <cell r="G8317" t="str">
            <v>Licensed Three-Individual Home - Community Homes</v>
          </cell>
          <cell r="H8317">
            <v>49.232980222531552</v>
          </cell>
          <cell r="I8317" t="str">
            <v>CRRate</v>
          </cell>
        </row>
        <row r="8318">
          <cell r="A8318" t="str">
            <v>100001940,0135,W6096</v>
          </cell>
          <cell r="B8318" t="str">
            <v>100001940,W6096</v>
          </cell>
          <cell r="C8318" t="str">
            <v>100001940</v>
          </cell>
          <cell r="D8318">
            <v>9789</v>
          </cell>
          <cell r="E8318" t="str">
            <v>0135</v>
          </cell>
          <cell r="F8318" t="str">
            <v>W6096</v>
          </cell>
          <cell r="G8318" t="str">
            <v>Licensed Four-Individual Home - Community Homes</v>
          </cell>
          <cell r="H8318">
            <v>548.12589908686493</v>
          </cell>
          <cell r="I8318" t="str">
            <v>CRRate</v>
          </cell>
        </row>
        <row r="8319">
          <cell r="A8319" t="str">
            <v>100001940,0135,W6097</v>
          </cell>
          <cell r="B8319" t="str">
            <v>100001940,W6097</v>
          </cell>
          <cell r="C8319" t="str">
            <v>100001940</v>
          </cell>
          <cell r="D8319">
            <v>9789</v>
          </cell>
          <cell r="E8319" t="str">
            <v>0135</v>
          </cell>
          <cell r="F8319" t="str">
            <v>W6097</v>
          </cell>
          <cell r="G8319" t="str">
            <v>Licensed Four-Individual Home - Community Homes</v>
          </cell>
          <cell r="H8319">
            <v>46.691324200913243</v>
          </cell>
          <cell r="I8319" t="str">
            <v>CRRate</v>
          </cell>
        </row>
        <row r="8320">
          <cell r="A8320" t="str">
            <v>100001940,0161,W6094</v>
          </cell>
          <cell r="B8320" t="str">
            <v>100001940,W6094</v>
          </cell>
          <cell r="C8320" t="str">
            <v>100001940</v>
          </cell>
          <cell r="D8320">
            <v>9789</v>
          </cell>
          <cell r="E8320" t="str">
            <v>0161</v>
          </cell>
          <cell r="F8320" t="str">
            <v>W6094</v>
          </cell>
          <cell r="G8320" t="str">
            <v>Licensed Three-Individual Home - Community Homes</v>
          </cell>
          <cell r="H8320">
            <v>364.84516347031962</v>
          </cell>
          <cell r="I8320" t="str">
            <v>CRRate</v>
          </cell>
        </row>
        <row r="8321">
          <cell r="A8321" t="str">
            <v>100001940,0161,W6095</v>
          </cell>
          <cell r="B8321" t="str">
            <v>100001940,W6095</v>
          </cell>
          <cell r="C8321" t="str">
            <v>100001940</v>
          </cell>
          <cell r="D8321">
            <v>9789</v>
          </cell>
          <cell r="E8321" t="str">
            <v>0161</v>
          </cell>
          <cell r="F8321" t="str">
            <v>W6095</v>
          </cell>
          <cell r="G8321" t="str">
            <v>Licensed Three-Individual Home - Community Homes</v>
          </cell>
          <cell r="H8321">
            <v>49.232980222531552</v>
          </cell>
          <cell r="I8321" t="str">
            <v>CRRate</v>
          </cell>
        </row>
        <row r="8322">
          <cell r="A8322" t="str">
            <v>100001940,0169,W6094</v>
          </cell>
          <cell r="B8322" t="str">
            <v>100001940,W6094</v>
          </cell>
          <cell r="C8322" t="str">
            <v>100001940</v>
          </cell>
          <cell r="D8322">
            <v>9789</v>
          </cell>
          <cell r="E8322" t="str">
            <v>0169</v>
          </cell>
          <cell r="F8322" t="str">
            <v>W6094</v>
          </cell>
          <cell r="G8322" t="str">
            <v>Licensed Three-Individual Home - Community Homes</v>
          </cell>
          <cell r="H8322">
            <v>364.84516347031962</v>
          </cell>
          <cell r="I8322" t="str">
            <v>CRRate</v>
          </cell>
        </row>
        <row r="8323">
          <cell r="A8323" t="str">
            <v>100001940,0169,W6095</v>
          </cell>
          <cell r="B8323" t="str">
            <v>100001940,W6095</v>
          </cell>
          <cell r="C8323" t="str">
            <v>100001940</v>
          </cell>
          <cell r="D8323">
            <v>9789</v>
          </cell>
          <cell r="E8323" t="str">
            <v>0169</v>
          </cell>
          <cell r="F8323" t="str">
            <v>W6095</v>
          </cell>
          <cell r="G8323" t="str">
            <v>Licensed Three-Individual Home - Community Homes</v>
          </cell>
          <cell r="H8323">
            <v>49.232980222531552</v>
          </cell>
          <cell r="I8323" t="str">
            <v>CRRate</v>
          </cell>
        </row>
        <row r="8324">
          <cell r="A8324" t="str">
            <v>100001940,0171,W6096</v>
          </cell>
          <cell r="B8324" t="str">
            <v>100001940,W6096</v>
          </cell>
          <cell r="C8324" t="str">
            <v>100001940</v>
          </cell>
          <cell r="D8324">
            <v>9789</v>
          </cell>
          <cell r="E8324" t="str">
            <v>0171</v>
          </cell>
          <cell r="F8324" t="str">
            <v>W6096</v>
          </cell>
          <cell r="G8324" t="str">
            <v>Licensed Four-Individual Home - Community Homes</v>
          </cell>
          <cell r="H8324">
            <v>548.12589908686493</v>
          </cell>
          <cell r="I8324" t="str">
            <v>CRRate</v>
          </cell>
        </row>
        <row r="8325">
          <cell r="A8325" t="str">
            <v>100001940,0171,W6096 TE</v>
          </cell>
          <cell r="B8325" t="str">
            <v>100001940,W6096 TE</v>
          </cell>
          <cell r="C8325" t="str">
            <v>100001940</v>
          </cell>
          <cell r="D8325">
            <v>9789</v>
          </cell>
          <cell r="E8325" t="str">
            <v>0171</v>
          </cell>
          <cell r="F8325" t="str">
            <v>W6096 TE</v>
          </cell>
          <cell r="G8325" t="str">
            <v>Licensed Four-Individual Home - Community Homes with LPN</v>
          </cell>
          <cell r="H8325">
            <v>527.71232876712327</v>
          </cell>
          <cell r="I8325" t="str">
            <v>CRRate</v>
          </cell>
        </row>
        <row r="8326">
          <cell r="A8326" t="str">
            <v>100001940,0171,W6097</v>
          </cell>
          <cell r="B8326" t="str">
            <v>100001940,W6097</v>
          </cell>
          <cell r="C8326" t="str">
            <v>100001940</v>
          </cell>
          <cell r="D8326">
            <v>9789</v>
          </cell>
          <cell r="E8326" t="str">
            <v>0171</v>
          </cell>
          <cell r="F8326" t="str">
            <v>W6097</v>
          </cell>
          <cell r="G8326" t="str">
            <v>Licensed Four-Individual Home - Community Homes</v>
          </cell>
          <cell r="H8326">
            <v>46.691324200913243</v>
          </cell>
          <cell r="I8326" t="str">
            <v>CRRate</v>
          </cell>
        </row>
        <row r="8327">
          <cell r="A8327" t="str">
            <v>100001940,0201,W6092</v>
          </cell>
          <cell r="B8327" t="str">
            <v>100001940,W6092</v>
          </cell>
          <cell r="C8327" t="str">
            <v>100001940</v>
          </cell>
          <cell r="D8327">
            <v>9789</v>
          </cell>
          <cell r="E8327" t="str">
            <v>0201</v>
          </cell>
          <cell r="F8327" t="str">
            <v>W6092</v>
          </cell>
          <cell r="G8327" t="str">
            <v>Licensed Two-Individual Home - Community Homes</v>
          </cell>
          <cell r="H8327">
            <v>348.3191780821918</v>
          </cell>
          <cell r="I8327" t="str">
            <v>CRRate</v>
          </cell>
        </row>
        <row r="8328">
          <cell r="A8328" t="str">
            <v>100001940,0201,W6093</v>
          </cell>
          <cell r="B8328" t="str">
            <v>100001940,W6093</v>
          </cell>
          <cell r="C8328" t="str">
            <v>100001940</v>
          </cell>
          <cell r="D8328">
            <v>9789</v>
          </cell>
          <cell r="E8328" t="str">
            <v>0201</v>
          </cell>
          <cell r="F8328" t="str">
            <v>W6093</v>
          </cell>
          <cell r="G8328" t="str">
            <v>Licensed Two-Individual Home - Community Homes</v>
          </cell>
          <cell r="H8328">
            <v>57.302308072139027</v>
          </cell>
          <cell r="I8328" t="str">
            <v>CRRate</v>
          </cell>
        </row>
        <row r="8329">
          <cell r="A8329" t="str">
            <v>100001940,0211,W6090</v>
          </cell>
          <cell r="B8329" t="str">
            <v>100001940,W6090</v>
          </cell>
          <cell r="C8329" t="str">
            <v>100001940</v>
          </cell>
          <cell r="D8329">
            <v>9789</v>
          </cell>
          <cell r="E8329" t="str">
            <v>0211</v>
          </cell>
          <cell r="F8329" t="str">
            <v>W6090</v>
          </cell>
          <cell r="G8329" t="str">
            <v>Licensed One-Individual Home - Community Homes</v>
          </cell>
          <cell r="H8329">
            <v>624.99038461538464</v>
          </cell>
          <cell r="I8329" t="str">
            <v>CRRate</v>
          </cell>
        </row>
        <row r="8330">
          <cell r="A8330" t="str">
            <v>100001940,0211,W6091</v>
          </cell>
          <cell r="B8330" t="str">
            <v>100001940,W6091</v>
          </cell>
          <cell r="C8330" t="str">
            <v>100001940</v>
          </cell>
          <cell r="D8330">
            <v>9789</v>
          </cell>
          <cell r="E8330" t="str">
            <v>0211</v>
          </cell>
          <cell r="F8330" t="str">
            <v>W6091</v>
          </cell>
          <cell r="G8330" t="str">
            <v>Licensed One-Individual Home - Community Homes</v>
          </cell>
          <cell r="H8330">
            <v>120.92819515551152</v>
          </cell>
          <cell r="I8330" t="str">
            <v>CRRate</v>
          </cell>
        </row>
        <row r="8331">
          <cell r="A8331" t="str">
            <v>100001940,0093,W6096</v>
          </cell>
          <cell r="B8331" t="str">
            <v>100001940,W6096</v>
          </cell>
          <cell r="C8331" t="str">
            <v>100001940</v>
          </cell>
          <cell r="D8331">
            <v>9790</v>
          </cell>
          <cell r="E8331" t="str">
            <v>0093</v>
          </cell>
          <cell r="F8331" t="str">
            <v>W6096</v>
          </cell>
          <cell r="G8331" t="str">
            <v>Licensed Four-Individual Home - Community Homes</v>
          </cell>
          <cell r="H8331">
            <v>373.35251369863016</v>
          </cell>
          <cell r="I8331" t="str">
            <v>CRRate</v>
          </cell>
        </row>
        <row r="8332">
          <cell r="A8332" t="str">
            <v>100001940,0093,W6097</v>
          </cell>
          <cell r="B8332" t="str">
            <v>100001940,W6097</v>
          </cell>
          <cell r="C8332" t="str">
            <v>100001940</v>
          </cell>
          <cell r="D8332">
            <v>9790</v>
          </cell>
          <cell r="E8332" t="str">
            <v>0093</v>
          </cell>
          <cell r="F8332" t="str">
            <v>W6097</v>
          </cell>
          <cell r="G8332" t="str">
            <v>Licensed Four-Individual Home - Community Homes</v>
          </cell>
          <cell r="H8332">
            <v>43.651788166789927</v>
          </cell>
          <cell r="I8332" t="str">
            <v>CRRate</v>
          </cell>
        </row>
        <row r="8333">
          <cell r="A8333" t="str">
            <v>100001940,0094,W6092</v>
          </cell>
          <cell r="B8333" t="str">
            <v>100001940,W6092</v>
          </cell>
          <cell r="C8333" t="str">
            <v>100001940</v>
          </cell>
          <cell r="D8333">
            <v>9790</v>
          </cell>
          <cell r="E8333" t="str">
            <v>0094</v>
          </cell>
          <cell r="F8333" t="str">
            <v>W6092</v>
          </cell>
          <cell r="G8333" t="str">
            <v>Licensed Two-Individual Home - Community Homes</v>
          </cell>
          <cell r="H8333">
            <v>873.31095890410961</v>
          </cell>
          <cell r="I8333" t="str">
            <v>CRRate</v>
          </cell>
        </row>
        <row r="8334">
          <cell r="A8334" t="str">
            <v>100001940,0094,W6093</v>
          </cell>
          <cell r="B8334" t="str">
            <v>100001940,W6093</v>
          </cell>
          <cell r="C8334" t="str">
            <v>100001940</v>
          </cell>
          <cell r="D8334">
            <v>9790</v>
          </cell>
          <cell r="E8334" t="str">
            <v>0094</v>
          </cell>
          <cell r="F8334" t="str">
            <v>W6093</v>
          </cell>
          <cell r="G8334" t="str">
            <v>Licensed Two-Individual Home - Community Homes</v>
          </cell>
          <cell r="H8334">
            <v>71.440419621547306</v>
          </cell>
          <cell r="I8334" t="str">
            <v>CRRate</v>
          </cell>
        </row>
        <row r="8335">
          <cell r="A8335" t="str">
            <v>100001940,0096,W6096</v>
          </cell>
          <cell r="B8335" t="str">
            <v>100001940,W6096</v>
          </cell>
          <cell r="C8335" t="str">
            <v>100001940</v>
          </cell>
          <cell r="D8335">
            <v>9790</v>
          </cell>
          <cell r="E8335" t="str">
            <v>0096</v>
          </cell>
          <cell r="F8335" t="str">
            <v>W6096</v>
          </cell>
          <cell r="G8335" t="str">
            <v>Licensed Four-Individual Home - Community Homes</v>
          </cell>
          <cell r="H8335">
            <v>373.35251369863016</v>
          </cell>
          <cell r="I8335" t="str">
            <v>CRRate</v>
          </cell>
        </row>
        <row r="8336">
          <cell r="A8336" t="str">
            <v>100001940,0096,W6097</v>
          </cell>
          <cell r="B8336" t="str">
            <v>100001940,W6097</v>
          </cell>
          <cell r="C8336" t="str">
            <v>100001940</v>
          </cell>
          <cell r="D8336">
            <v>9790</v>
          </cell>
          <cell r="E8336" t="str">
            <v>0096</v>
          </cell>
          <cell r="F8336" t="str">
            <v>W6097</v>
          </cell>
          <cell r="G8336" t="str">
            <v>Licensed Four-Individual Home - Community Homes</v>
          </cell>
          <cell r="H8336">
            <v>43.651788166789927</v>
          </cell>
          <cell r="I8336" t="str">
            <v>CRRate</v>
          </cell>
        </row>
        <row r="8337">
          <cell r="A8337" t="str">
            <v>100001940,0098,W6096</v>
          </cell>
          <cell r="B8337" t="str">
            <v>100001940,W6096</v>
          </cell>
          <cell r="C8337" t="str">
            <v>100001940</v>
          </cell>
          <cell r="D8337">
            <v>9790</v>
          </cell>
          <cell r="E8337" t="str">
            <v>0098</v>
          </cell>
          <cell r="F8337" t="str">
            <v>W6096</v>
          </cell>
          <cell r="G8337" t="str">
            <v>Licensed Four-Individual Home - Community Homes</v>
          </cell>
          <cell r="H8337">
            <v>373.35251369863016</v>
          </cell>
          <cell r="I8337" t="str">
            <v>CRRate</v>
          </cell>
        </row>
        <row r="8338">
          <cell r="A8338" t="str">
            <v>100001940,0098,W6097</v>
          </cell>
          <cell r="B8338" t="str">
            <v>100001940,W6097</v>
          </cell>
          <cell r="C8338" t="str">
            <v>100001940</v>
          </cell>
          <cell r="D8338">
            <v>9790</v>
          </cell>
          <cell r="E8338" t="str">
            <v>0098</v>
          </cell>
          <cell r="F8338" t="str">
            <v>W6097</v>
          </cell>
          <cell r="G8338" t="str">
            <v>Licensed Four-Individual Home - Community Homes</v>
          </cell>
          <cell r="H8338">
            <v>43.651788166789927</v>
          </cell>
          <cell r="I8338" t="str">
            <v>CRRate</v>
          </cell>
        </row>
        <row r="8339">
          <cell r="A8339" t="str">
            <v>100001940,0108,W6094</v>
          </cell>
          <cell r="B8339" t="str">
            <v>100001940,W6094</v>
          </cell>
          <cell r="C8339" t="str">
            <v>100001940</v>
          </cell>
          <cell r="D8339">
            <v>9790</v>
          </cell>
          <cell r="E8339" t="str">
            <v>0108</v>
          </cell>
          <cell r="F8339" t="str">
            <v>W6094</v>
          </cell>
          <cell r="G8339" t="str">
            <v>Licensed Three-Individual Home - Community Homes</v>
          </cell>
          <cell r="H8339">
            <v>548.56299393552501</v>
          </cell>
          <cell r="I8339" t="str">
            <v>CRRate</v>
          </cell>
        </row>
        <row r="8340">
          <cell r="A8340" t="str">
            <v>100001940,0108,W6095</v>
          </cell>
          <cell r="B8340" t="str">
            <v>100001940,W6095</v>
          </cell>
          <cell r="C8340" t="str">
            <v>100001940</v>
          </cell>
          <cell r="D8340">
            <v>9790</v>
          </cell>
          <cell r="E8340" t="str">
            <v>0108</v>
          </cell>
          <cell r="F8340" t="str">
            <v>W6095</v>
          </cell>
          <cell r="G8340" t="str">
            <v>Licensed Three-Individual Home - Community Homes</v>
          </cell>
          <cell r="H8340">
            <v>54.259360730593606</v>
          </cell>
          <cell r="I8340" t="str">
            <v>CRRate</v>
          </cell>
        </row>
        <row r="8341">
          <cell r="A8341" t="str">
            <v>100001940,0110,W6096 TE</v>
          </cell>
          <cell r="B8341" t="str">
            <v>100001940,W6096 TE</v>
          </cell>
          <cell r="C8341" t="str">
            <v>100001940</v>
          </cell>
          <cell r="D8341">
            <v>9790</v>
          </cell>
          <cell r="E8341" t="str">
            <v>0110</v>
          </cell>
          <cell r="F8341" t="str">
            <v>W6096 TE</v>
          </cell>
          <cell r="G8341" t="str">
            <v>Licensed Four-Individual Home - Community Homes with LPN</v>
          </cell>
          <cell r="H8341">
            <v>442.93356164383562</v>
          </cell>
          <cell r="I8341" t="str">
            <v>CRRate</v>
          </cell>
        </row>
        <row r="8342">
          <cell r="A8342" t="str">
            <v>100001940,0110,W6097</v>
          </cell>
          <cell r="B8342" t="str">
            <v>100001940,W6097</v>
          </cell>
          <cell r="C8342" t="str">
            <v>100001940</v>
          </cell>
          <cell r="D8342">
            <v>9790</v>
          </cell>
          <cell r="E8342" t="str">
            <v>0110</v>
          </cell>
          <cell r="F8342" t="str">
            <v>W6097</v>
          </cell>
          <cell r="G8342" t="str">
            <v>Licensed Four-Individual Home - Community Homes</v>
          </cell>
          <cell r="H8342">
            <v>43.651788166789927</v>
          </cell>
          <cell r="I8342" t="str">
            <v>CRRate</v>
          </cell>
        </row>
        <row r="8343">
          <cell r="A8343" t="str">
            <v>100001940,0132,W6094</v>
          </cell>
          <cell r="B8343" t="str">
            <v>100001940,W6094</v>
          </cell>
          <cell r="C8343" t="str">
            <v>100001940</v>
          </cell>
          <cell r="D8343">
            <v>9790</v>
          </cell>
          <cell r="E8343" t="str">
            <v>0132</v>
          </cell>
          <cell r="F8343" t="str">
            <v>W6094</v>
          </cell>
          <cell r="G8343" t="str">
            <v>Licensed Three-Individual Home - Community Homes</v>
          </cell>
          <cell r="H8343">
            <v>548.56299393552501</v>
          </cell>
          <cell r="I8343" t="str">
            <v>CRRate</v>
          </cell>
        </row>
        <row r="8344">
          <cell r="A8344" t="str">
            <v>100001940,0132,W6095</v>
          </cell>
          <cell r="B8344" t="str">
            <v>100001940,W6095</v>
          </cell>
          <cell r="C8344" t="str">
            <v>100001940</v>
          </cell>
          <cell r="D8344">
            <v>9790</v>
          </cell>
          <cell r="E8344" t="str">
            <v>0132</v>
          </cell>
          <cell r="F8344" t="str">
            <v>W6095</v>
          </cell>
          <cell r="G8344" t="str">
            <v>Licensed Three-Individual Home - Community Homes</v>
          </cell>
          <cell r="H8344">
            <v>54.259360730593606</v>
          </cell>
          <cell r="I8344" t="str">
            <v>CRRate</v>
          </cell>
        </row>
        <row r="8345">
          <cell r="A8345" t="str">
            <v>100001940,0185,W6094</v>
          </cell>
          <cell r="B8345" t="str">
            <v>100001940,W6094</v>
          </cell>
          <cell r="C8345" t="str">
            <v>100001940</v>
          </cell>
          <cell r="D8345">
            <v>9790</v>
          </cell>
          <cell r="E8345" t="str">
            <v>0185</v>
          </cell>
          <cell r="F8345" t="str">
            <v>W6094</v>
          </cell>
          <cell r="G8345" t="str">
            <v>Licensed Three-Individual Home - Community Homes</v>
          </cell>
          <cell r="H8345">
            <v>548.56299393552501</v>
          </cell>
          <cell r="I8345" t="str">
            <v>CRRate</v>
          </cell>
        </row>
        <row r="8346">
          <cell r="A8346" t="str">
            <v>100001940,0185,W6095</v>
          </cell>
          <cell r="B8346" t="str">
            <v>100001940,W6095</v>
          </cell>
          <cell r="C8346" t="str">
            <v>100001940</v>
          </cell>
          <cell r="D8346">
            <v>9790</v>
          </cell>
          <cell r="E8346" t="str">
            <v>0185</v>
          </cell>
          <cell r="F8346" t="str">
            <v>W6095</v>
          </cell>
          <cell r="G8346" t="str">
            <v>Licensed Three-Individual Home - Community Homes</v>
          </cell>
          <cell r="H8346">
            <v>54.259360730593606</v>
          </cell>
          <cell r="I8346" t="str">
            <v>CRRate</v>
          </cell>
        </row>
        <row r="8347">
          <cell r="A8347" t="str">
            <v>100001940,0187,W6096</v>
          </cell>
          <cell r="B8347" t="str">
            <v>100001940,W6096</v>
          </cell>
          <cell r="C8347" t="str">
            <v>100001940</v>
          </cell>
          <cell r="D8347">
            <v>9790</v>
          </cell>
          <cell r="E8347" t="str">
            <v>0187</v>
          </cell>
          <cell r="F8347" t="str">
            <v>W6096</v>
          </cell>
          <cell r="G8347" t="str">
            <v>Licensed Four-Individual Home - Community Homes</v>
          </cell>
          <cell r="H8347">
            <v>373.35251369863016</v>
          </cell>
          <cell r="I8347" t="str">
            <v>CRRate</v>
          </cell>
        </row>
        <row r="8348">
          <cell r="A8348" t="str">
            <v>100001940,0187,W6097</v>
          </cell>
          <cell r="B8348" t="str">
            <v>100001940,W6097</v>
          </cell>
          <cell r="C8348" t="str">
            <v>100001940</v>
          </cell>
          <cell r="D8348">
            <v>9790</v>
          </cell>
          <cell r="E8348" t="str">
            <v>0187</v>
          </cell>
          <cell r="F8348" t="str">
            <v>W6097</v>
          </cell>
          <cell r="G8348" t="str">
            <v>Licensed Four-Individual Home - Community Homes</v>
          </cell>
          <cell r="H8348">
            <v>43.651788166789927</v>
          </cell>
          <cell r="I8348" t="str">
            <v>CRRate</v>
          </cell>
        </row>
        <row r="8349">
          <cell r="A8349" t="str">
            <v>100001940,0130,W6096</v>
          </cell>
          <cell r="B8349" t="str">
            <v>100001940,W6096</v>
          </cell>
          <cell r="C8349" t="str">
            <v>100001940</v>
          </cell>
          <cell r="D8349">
            <v>9791</v>
          </cell>
          <cell r="E8349" t="str">
            <v>0130</v>
          </cell>
          <cell r="F8349" t="str">
            <v>W6096</v>
          </cell>
          <cell r="G8349" t="str">
            <v>Licensed Four-Individual Home - Community Homes</v>
          </cell>
          <cell r="H8349">
            <v>460.86627397260276</v>
          </cell>
          <cell r="I8349" t="str">
            <v>CRRate</v>
          </cell>
        </row>
        <row r="8350">
          <cell r="A8350" t="str">
            <v>100001940,0130,W6097</v>
          </cell>
          <cell r="B8350" t="str">
            <v>100001940,W6097</v>
          </cell>
          <cell r="C8350" t="str">
            <v>100001940</v>
          </cell>
          <cell r="D8350">
            <v>9791</v>
          </cell>
          <cell r="E8350" t="str">
            <v>0130</v>
          </cell>
          <cell r="F8350" t="str">
            <v>W6097</v>
          </cell>
          <cell r="G8350" t="str">
            <v>Licensed Four-Individual Home - Community Homes</v>
          </cell>
          <cell r="H8350">
            <v>56.6946095890411</v>
          </cell>
          <cell r="I8350" t="str">
            <v>CRRate</v>
          </cell>
        </row>
        <row r="8351">
          <cell r="A8351" t="str">
            <v>100001940,0153,W6096</v>
          </cell>
          <cell r="B8351" t="str">
            <v>100001940,W6096</v>
          </cell>
          <cell r="C8351" t="str">
            <v>100001940</v>
          </cell>
          <cell r="D8351">
            <v>9791</v>
          </cell>
          <cell r="E8351" t="str">
            <v>0153</v>
          </cell>
          <cell r="F8351" t="str">
            <v>W6096</v>
          </cell>
          <cell r="G8351" t="str">
            <v>Licensed Four-Individual Home - Community Homes</v>
          </cell>
          <cell r="H8351">
            <v>460.86627397260276</v>
          </cell>
          <cell r="I8351" t="str">
            <v>CRRate</v>
          </cell>
        </row>
        <row r="8352">
          <cell r="A8352" t="str">
            <v>100001940,0153,W6097</v>
          </cell>
          <cell r="B8352" t="str">
            <v>100001940,W6097</v>
          </cell>
          <cell r="C8352" t="str">
            <v>100001940</v>
          </cell>
          <cell r="D8352">
            <v>9791</v>
          </cell>
          <cell r="E8352" t="str">
            <v>0153</v>
          </cell>
          <cell r="F8352" t="str">
            <v>W6097</v>
          </cell>
          <cell r="G8352" t="str">
            <v>Licensed Four-Individual Home - Community Homes</v>
          </cell>
          <cell r="H8352">
            <v>56.6946095890411</v>
          </cell>
          <cell r="I8352" t="str">
            <v>CRRate</v>
          </cell>
        </row>
        <row r="8353">
          <cell r="A8353" t="str">
            <v>100001940,0162,W6096</v>
          </cell>
          <cell r="B8353" t="str">
            <v>100001940,W6096</v>
          </cell>
          <cell r="C8353" t="str">
            <v>100001940</v>
          </cell>
          <cell r="D8353">
            <v>9791</v>
          </cell>
          <cell r="E8353" t="str">
            <v>0162</v>
          </cell>
          <cell r="F8353" t="str">
            <v>W6096</v>
          </cell>
          <cell r="G8353" t="str">
            <v>Licensed Four-Individual Home - Community Homes</v>
          </cell>
          <cell r="H8353">
            <v>460.86627397260276</v>
          </cell>
          <cell r="I8353" t="str">
            <v>CRRate</v>
          </cell>
        </row>
        <row r="8354">
          <cell r="A8354" t="str">
            <v>100001940,0162,W6097</v>
          </cell>
          <cell r="B8354" t="str">
            <v>100001940,W6097</v>
          </cell>
          <cell r="C8354" t="str">
            <v>100001940</v>
          </cell>
          <cell r="D8354">
            <v>9791</v>
          </cell>
          <cell r="E8354" t="str">
            <v>0162</v>
          </cell>
          <cell r="F8354" t="str">
            <v>W6097</v>
          </cell>
          <cell r="G8354" t="str">
            <v>Licensed Four-Individual Home - Community Homes</v>
          </cell>
          <cell r="H8354">
            <v>56.6946095890411</v>
          </cell>
          <cell r="I8354" t="str">
            <v>CRRate</v>
          </cell>
        </row>
        <row r="8355">
          <cell r="A8355" t="str">
            <v>100001940,0077,W6096</v>
          </cell>
          <cell r="B8355" t="str">
            <v>100001940,W6096</v>
          </cell>
          <cell r="C8355" t="str">
            <v>100001940</v>
          </cell>
          <cell r="D8355">
            <v>9792</v>
          </cell>
          <cell r="E8355" t="str">
            <v>0077</v>
          </cell>
          <cell r="F8355" t="str">
            <v>W6096</v>
          </cell>
          <cell r="G8355" t="str">
            <v>Licensed Four-Individual Home - Community Homes</v>
          </cell>
          <cell r="H8355">
            <v>313.67749315068494</v>
          </cell>
          <cell r="I8355" t="str">
            <v>CRRate</v>
          </cell>
        </row>
        <row r="8356">
          <cell r="A8356" t="str">
            <v>100001940,0077,W6097</v>
          </cell>
          <cell r="B8356" t="str">
            <v>100001940,W6097</v>
          </cell>
          <cell r="C8356" t="str">
            <v>100001940</v>
          </cell>
          <cell r="D8356">
            <v>9792</v>
          </cell>
          <cell r="E8356" t="str">
            <v>0077</v>
          </cell>
          <cell r="F8356" t="str">
            <v>W6097</v>
          </cell>
          <cell r="G8356" t="str">
            <v>Licensed Four-Individual Home - Community Homes</v>
          </cell>
          <cell r="H8356">
            <v>30.705479452054796</v>
          </cell>
          <cell r="I8356" t="str">
            <v>CRRate</v>
          </cell>
        </row>
        <row r="8357">
          <cell r="A8357" t="str">
            <v>100001940,0102,W6096</v>
          </cell>
          <cell r="B8357" t="str">
            <v>100001940,W6096</v>
          </cell>
          <cell r="C8357" t="str">
            <v>100001940</v>
          </cell>
          <cell r="D8357">
            <v>9792</v>
          </cell>
          <cell r="E8357" t="str">
            <v>0102</v>
          </cell>
          <cell r="F8357" t="str">
            <v>W6096</v>
          </cell>
          <cell r="G8357" t="str">
            <v>Licensed Four-Individual Home - Community Homes</v>
          </cell>
          <cell r="H8357">
            <v>313.67749315068494</v>
          </cell>
          <cell r="I8357" t="str">
            <v>CRRate</v>
          </cell>
        </row>
        <row r="8358">
          <cell r="A8358" t="str">
            <v>100001940,0102,W6097</v>
          </cell>
          <cell r="B8358" t="str">
            <v>100001940,W6097</v>
          </cell>
          <cell r="C8358" t="str">
            <v>100001940</v>
          </cell>
          <cell r="D8358">
            <v>9792</v>
          </cell>
          <cell r="E8358" t="str">
            <v>0102</v>
          </cell>
          <cell r="F8358" t="str">
            <v>W6097</v>
          </cell>
          <cell r="G8358" t="str">
            <v>Licensed Four-Individual Home - Community Homes</v>
          </cell>
          <cell r="H8358">
            <v>30.705479452054796</v>
          </cell>
          <cell r="I8358" t="str">
            <v>CRRate</v>
          </cell>
        </row>
        <row r="8359">
          <cell r="A8359" t="str">
            <v>100001940,0174,W6096</v>
          </cell>
          <cell r="B8359" t="str">
            <v>100001940,W6096</v>
          </cell>
          <cell r="C8359" t="str">
            <v>100001940</v>
          </cell>
          <cell r="D8359">
            <v>9792</v>
          </cell>
          <cell r="E8359" t="str">
            <v>0174</v>
          </cell>
          <cell r="F8359" t="str">
            <v>W6096</v>
          </cell>
          <cell r="G8359" t="str">
            <v>Licensed Four-Individual Home - Community Homes</v>
          </cell>
          <cell r="H8359">
            <v>313.67749315068494</v>
          </cell>
          <cell r="I8359" t="str">
            <v>CRRate</v>
          </cell>
        </row>
        <row r="8360">
          <cell r="A8360" t="str">
            <v>100001940,0174,W6097</v>
          </cell>
          <cell r="B8360" t="str">
            <v>100001940,W6097</v>
          </cell>
          <cell r="C8360" t="str">
            <v>100001940</v>
          </cell>
          <cell r="D8360">
            <v>9792</v>
          </cell>
          <cell r="E8360" t="str">
            <v>0174</v>
          </cell>
          <cell r="F8360" t="str">
            <v>W6097</v>
          </cell>
          <cell r="G8360" t="str">
            <v>Licensed Four-Individual Home - Community Homes</v>
          </cell>
          <cell r="H8360">
            <v>30.705479452054796</v>
          </cell>
          <cell r="I8360" t="str">
            <v>CRRate</v>
          </cell>
        </row>
        <row r="8361">
          <cell r="A8361" t="str">
            <v>100001940,0158,W6096</v>
          </cell>
          <cell r="B8361" t="str">
            <v>100001940,W6096</v>
          </cell>
          <cell r="C8361" t="str">
            <v>100001940</v>
          </cell>
          <cell r="D8361">
            <v>9793</v>
          </cell>
          <cell r="E8361" t="str">
            <v>0158</v>
          </cell>
          <cell r="F8361" t="str">
            <v>W6096</v>
          </cell>
          <cell r="G8361" t="str">
            <v>Licensed Four-Individual Home - Community Homes</v>
          </cell>
          <cell r="H8361">
            <v>753.5881780821918</v>
          </cell>
          <cell r="I8361" t="str">
            <v>CRRate</v>
          </cell>
        </row>
        <row r="8362">
          <cell r="A8362" t="str">
            <v>100001940,0158,W6097</v>
          </cell>
          <cell r="B8362" t="str">
            <v>100001940,W6097</v>
          </cell>
          <cell r="C8362" t="str">
            <v>100001940</v>
          </cell>
          <cell r="D8362">
            <v>9793</v>
          </cell>
          <cell r="E8362" t="str">
            <v>0158</v>
          </cell>
          <cell r="F8362" t="str">
            <v>W6097</v>
          </cell>
          <cell r="G8362" t="str">
            <v>Licensed Four-Individual Home - Community Homes</v>
          </cell>
          <cell r="H8362">
            <v>46.691324200913243</v>
          </cell>
          <cell r="I8362" t="str">
            <v>CRRate</v>
          </cell>
        </row>
        <row r="8363">
          <cell r="A8363" t="str">
            <v>100001969,0002,W7060</v>
          </cell>
          <cell r="B8363" t="str">
            <v>100001969,W7060</v>
          </cell>
          <cell r="C8363" t="str">
            <v>100001969</v>
          </cell>
          <cell r="D8363">
            <v>9794</v>
          </cell>
          <cell r="E8363" t="str">
            <v>0002</v>
          </cell>
          <cell r="F8363" t="str">
            <v>W7060</v>
          </cell>
          <cell r="G8363" t="str">
            <v>Unlicensed Home and Community Habilitation - Level 3</v>
          </cell>
          <cell r="H8363">
            <v>7.2210072805921959</v>
          </cell>
          <cell r="I8363" t="str">
            <v>CRRate</v>
          </cell>
        </row>
        <row r="8364">
          <cell r="A8364" t="str">
            <v>100001969,0014,W7073</v>
          </cell>
          <cell r="B8364" t="str">
            <v>100001969,W7073</v>
          </cell>
          <cell r="C8364" t="str">
            <v>100001969</v>
          </cell>
          <cell r="D8364">
            <v>9794</v>
          </cell>
          <cell r="E8364" t="str">
            <v>0014</v>
          </cell>
          <cell r="F8364" t="str">
            <v>W7073</v>
          </cell>
          <cell r="G8364" t="str">
            <v>Licensed Day - Adult Training Facilities - Level 1</v>
          </cell>
          <cell r="H8364">
            <v>2.1113465352485123</v>
          </cell>
          <cell r="I8364" t="str">
            <v>CRRate</v>
          </cell>
        </row>
        <row r="8365">
          <cell r="A8365" t="str">
            <v>100001969,0014,W7074</v>
          </cell>
          <cell r="B8365" t="str">
            <v>100001969,W7074</v>
          </cell>
          <cell r="C8365" t="str">
            <v>100001969</v>
          </cell>
          <cell r="D8365">
            <v>9794</v>
          </cell>
          <cell r="E8365" t="str">
            <v>0014</v>
          </cell>
          <cell r="F8365" t="str">
            <v>W7074</v>
          </cell>
          <cell r="G8365" t="str">
            <v>Licensed Day - Adult Training Facilities - Level 2</v>
          </cell>
          <cell r="H8365">
            <v>2.8812417498081349</v>
          </cell>
          <cell r="I8365" t="str">
            <v>CRRate</v>
          </cell>
        </row>
        <row r="8366">
          <cell r="A8366" t="str">
            <v>100001969,0014,W7075</v>
          </cell>
          <cell r="B8366" t="str">
            <v>100001969,W7075</v>
          </cell>
          <cell r="C8366" t="str">
            <v>100001969</v>
          </cell>
          <cell r="D8366">
            <v>9794</v>
          </cell>
          <cell r="E8366" t="str">
            <v>0014</v>
          </cell>
          <cell r="F8366" t="str">
            <v>W7075</v>
          </cell>
          <cell r="G8366" t="str">
            <v>Licensed Day - Adult Training Facilities - Level 3</v>
          </cell>
          <cell r="H8366">
            <v>9.3136251141408728</v>
          </cell>
          <cell r="I8366" t="str">
            <v>CRRate</v>
          </cell>
        </row>
        <row r="8367">
          <cell r="A8367" t="str">
            <v>100001969,0051,W6094</v>
          </cell>
          <cell r="B8367" t="str">
            <v>100001969,W6094</v>
          </cell>
          <cell r="C8367" t="str">
            <v>100001969</v>
          </cell>
          <cell r="D8367">
            <v>9794</v>
          </cell>
          <cell r="E8367" t="str">
            <v>0051</v>
          </cell>
          <cell r="F8367" t="str">
            <v>W6094</v>
          </cell>
          <cell r="G8367" t="str">
            <v>Licensed Three-Individual Home - Community Homes</v>
          </cell>
          <cell r="H8367">
            <v>281.47270959377698</v>
          </cell>
          <cell r="I8367" t="str">
            <v>CRRate</v>
          </cell>
        </row>
        <row r="8368">
          <cell r="A8368" t="str">
            <v>100001969,0051,W6095</v>
          </cell>
          <cell r="B8368" t="str">
            <v>100001969,W6095</v>
          </cell>
          <cell r="C8368" t="str">
            <v>100001969</v>
          </cell>
          <cell r="D8368">
            <v>9794</v>
          </cell>
          <cell r="E8368" t="str">
            <v>0051</v>
          </cell>
          <cell r="F8368" t="str">
            <v>W6095</v>
          </cell>
          <cell r="G8368" t="str">
            <v>Licensed Three-Individual Home - Community Homes</v>
          </cell>
          <cell r="H8368">
            <v>42.069844425237683</v>
          </cell>
          <cell r="I8368" t="str">
            <v>CRRate</v>
          </cell>
        </row>
        <row r="8369">
          <cell r="A8369" t="str">
            <v>100001969,0051,W6096</v>
          </cell>
          <cell r="B8369" t="str">
            <v>100001969,W6096</v>
          </cell>
          <cell r="C8369" t="str">
            <v>100001969</v>
          </cell>
          <cell r="D8369">
            <v>9794</v>
          </cell>
          <cell r="E8369" t="str">
            <v>0051</v>
          </cell>
          <cell r="F8369" t="str">
            <v>W6096</v>
          </cell>
          <cell r="G8369" t="str">
            <v>Licensed Four-Individual Home - Community Homes</v>
          </cell>
          <cell r="H8369">
            <v>251.25162027310924</v>
          </cell>
          <cell r="I8369" t="str">
            <v>CRRate</v>
          </cell>
        </row>
        <row r="8370">
          <cell r="A8370" t="str">
            <v>100001969,0051,W6097</v>
          </cell>
          <cell r="B8370" t="str">
            <v>100001969,W6097</v>
          </cell>
          <cell r="C8370" t="str">
            <v>100001969</v>
          </cell>
          <cell r="D8370">
            <v>9794</v>
          </cell>
          <cell r="E8370" t="str">
            <v>0051</v>
          </cell>
          <cell r="F8370" t="str">
            <v>W6097</v>
          </cell>
          <cell r="G8370" t="str">
            <v>Licensed Four-Individual Home - Community Homes</v>
          </cell>
          <cell r="H8370">
            <v>43.397883403361348</v>
          </cell>
          <cell r="I8370" t="str">
            <v>CRRate</v>
          </cell>
        </row>
        <row r="8371">
          <cell r="A8371" t="str">
            <v>100001969,0055,W6094</v>
          </cell>
          <cell r="B8371" t="str">
            <v>100001969,W6094</v>
          </cell>
          <cell r="C8371" t="str">
            <v>100001969</v>
          </cell>
          <cell r="D8371">
            <v>9794</v>
          </cell>
          <cell r="E8371" t="str">
            <v>0055</v>
          </cell>
          <cell r="F8371" t="str">
            <v>W6094</v>
          </cell>
          <cell r="G8371" t="str">
            <v>Licensed Three-Individual Home - Community Homes</v>
          </cell>
          <cell r="H8371">
            <v>281.47270959377698</v>
          </cell>
          <cell r="I8371" t="str">
            <v>CRRate</v>
          </cell>
        </row>
        <row r="8372">
          <cell r="A8372" t="str">
            <v>100001969,0055,W6095</v>
          </cell>
          <cell r="B8372" t="str">
            <v>100001969,W6095</v>
          </cell>
          <cell r="C8372" t="str">
            <v>100001969</v>
          </cell>
          <cell r="D8372">
            <v>9794</v>
          </cell>
          <cell r="E8372" t="str">
            <v>0055</v>
          </cell>
          <cell r="F8372" t="str">
            <v>W6095</v>
          </cell>
          <cell r="G8372" t="str">
            <v>Licensed Three-Individual Home - Community Homes</v>
          </cell>
          <cell r="H8372">
            <v>42.069844425237683</v>
          </cell>
          <cell r="I8372" t="str">
            <v>CRRate</v>
          </cell>
        </row>
        <row r="8373">
          <cell r="A8373" t="str">
            <v>100001969,0062,W6094</v>
          </cell>
          <cell r="B8373" t="str">
            <v>100001969,W6094</v>
          </cell>
          <cell r="C8373" t="str">
            <v>100001969</v>
          </cell>
          <cell r="D8373">
            <v>9794</v>
          </cell>
          <cell r="E8373" t="str">
            <v>0062</v>
          </cell>
          <cell r="F8373" t="str">
            <v>W6094</v>
          </cell>
          <cell r="G8373" t="str">
            <v>Licensed Three-Individual Home - Community Homes</v>
          </cell>
          <cell r="H8373">
            <v>281.47270959377698</v>
          </cell>
          <cell r="I8373" t="str">
            <v>CRRate</v>
          </cell>
        </row>
        <row r="8374">
          <cell r="A8374" t="str">
            <v>100001969,0062,W6095</v>
          </cell>
          <cell r="B8374" t="str">
            <v>100001969,W6095</v>
          </cell>
          <cell r="C8374" t="str">
            <v>100001969</v>
          </cell>
          <cell r="D8374">
            <v>9794</v>
          </cell>
          <cell r="E8374" t="str">
            <v>0062</v>
          </cell>
          <cell r="F8374" t="str">
            <v>W6095</v>
          </cell>
          <cell r="G8374" t="str">
            <v>Licensed Three-Individual Home - Community Homes</v>
          </cell>
          <cell r="H8374">
            <v>42.069844425237683</v>
          </cell>
          <cell r="I8374" t="str">
            <v>CRRate</v>
          </cell>
        </row>
        <row r="8375">
          <cell r="A8375" t="str">
            <v>100001969,0065,W6094</v>
          </cell>
          <cell r="B8375" t="str">
            <v>100001969,W6094</v>
          </cell>
          <cell r="C8375" t="str">
            <v>100001969</v>
          </cell>
          <cell r="D8375">
            <v>9794</v>
          </cell>
          <cell r="E8375" t="str">
            <v>0065</v>
          </cell>
          <cell r="F8375" t="str">
            <v>W6094</v>
          </cell>
          <cell r="G8375" t="str">
            <v>Licensed Three-Individual Home - Community Homes</v>
          </cell>
          <cell r="H8375">
            <v>281.47270959377698</v>
          </cell>
          <cell r="I8375" t="str">
            <v>CRRate</v>
          </cell>
        </row>
        <row r="8376">
          <cell r="A8376" t="str">
            <v>100001969,0065,W6095</v>
          </cell>
          <cell r="B8376" t="str">
            <v>100001969,W6095</v>
          </cell>
          <cell r="C8376" t="str">
            <v>100001969</v>
          </cell>
          <cell r="D8376">
            <v>9794</v>
          </cell>
          <cell r="E8376" t="str">
            <v>0065</v>
          </cell>
          <cell r="F8376" t="str">
            <v>W6095</v>
          </cell>
          <cell r="G8376" t="str">
            <v>Licensed Three-Individual Home - Community Homes</v>
          </cell>
          <cell r="H8376">
            <v>42.069844425237683</v>
          </cell>
          <cell r="I8376" t="str">
            <v>CRRate</v>
          </cell>
        </row>
        <row r="8377">
          <cell r="A8377" t="str">
            <v>100001969,0066,W6094</v>
          </cell>
          <cell r="B8377" t="str">
            <v>100001969,W6094</v>
          </cell>
          <cell r="C8377" t="str">
            <v>100001969</v>
          </cell>
          <cell r="D8377">
            <v>9794</v>
          </cell>
          <cell r="E8377" t="str">
            <v>0066</v>
          </cell>
          <cell r="F8377" t="str">
            <v>W6094</v>
          </cell>
          <cell r="G8377" t="str">
            <v>Licensed Three-Individual Home - Community Homes</v>
          </cell>
          <cell r="H8377">
            <v>281.47270959377698</v>
          </cell>
          <cell r="I8377" t="str">
            <v>CRRate</v>
          </cell>
        </row>
        <row r="8378">
          <cell r="A8378" t="str">
            <v>100001969,0066,W6095</v>
          </cell>
          <cell r="B8378" t="str">
            <v>100001969,W6095</v>
          </cell>
          <cell r="C8378" t="str">
            <v>100001969</v>
          </cell>
          <cell r="D8378">
            <v>9794</v>
          </cell>
          <cell r="E8378" t="str">
            <v>0066</v>
          </cell>
          <cell r="F8378" t="str">
            <v>W6095</v>
          </cell>
          <cell r="G8378" t="str">
            <v>Licensed Three-Individual Home - Community Homes</v>
          </cell>
          <cell r="H8378">
            <v>42.069844425237683</v>
          </cell>
          <cell r="I8378" t="str">
            <v>CRRate</v>
          </cell>
        </row>
        <row r="8379">
          <cell r="A8379" t="str">
            <v>100001969,0067,W6094</v>
          </cell>
          <cell r="B8379" t="str">
            <v>100001969,W6094</v>
          </cell>
          <cell r="C8379" t="str">
            <v>100001969</v>
          </cell>
          <cell r="D8379">
            <v>9794</v>
          </cell>
          <cell r="E8379" t="str">
            <v>0067</v>
          </cell>
          <cell r="F8379" t="str">
            <v>W6094</v>
          </cell>
          <cell r="G8379" t="str">
            <v>Licensed Three-Individual Home - Community Homes</v>
          </cell>
          <cell r="H8379">
            <v>281.47270959377698</v>
          </cell>
          <cell r="I8379" t="str">
            <v>CRRate</v>
          </cell>
        </row>
        <row r="8380">
          <cell r="A8380" t="str">
            <v>100001969,0067,W6095</v>
          </cell>
          <cell r="B8380" t="str">
            <v>100001969,W6095</v>
          </cell>
          <cell r="C8380" t="str">
            <v>100001969</v>
          </cell>
          <cell r="D8380">
            <v>9794</v>
          </cell>
          <cell r="E8380" t="str">
            <v>0067</v>
          </cell>
          <cell r="F8380" t="str">
            <v>W6095</v>
          </cell>
          <cell r="G8380" t="str">
            <v>Licensed Three-Individual Home - Community Homes</v>
          </cell>
          <cell r="H8380">
            <v>42.069844425237683</v>
          </cell>
          <cell r="I8380" t="str">
            <v>CRRate</v>
          </cell>
        </row>
        <row r="8381">
          <cell r="A8381" t="str">
            <v>100001969,0067,W6096</v>
          </cell>
          <cell r="B8381" t="str">
            <v>100001969,W6096</v>
          </cell>
          <cell r="C8381" t="str">
            <v>100001969</v>
          </cell>
          <cell r="D8381">
            <v>9794</v>
          </cell>
          <cell r="E8381" t="str">
            <v>0067</v>
          </cell>
          <cell r="F8381" t="str">
            <v>W6096</v>
          </cell>
          <cell r="G8381" t="str">
            <v>Licensed Four-Individual Home - Community Homes</v>
          </cell>
          <cell r="H8381">
            <v>251.25162027310924</v>
          </cell>
          <cell r="I8381" t="str">
            <v>CRRate</v>
          </cell>
        </row>
        <row r="8382">
          <cell r="A8382" t="str">
            <v>100001969,0067,W6097</v>
          </cell>
          <cell r="B8382" t="str">
            <v>100001969,W6097</v>
          </cell>
          <cell r="C8382" t="str">
            <v>100001969</v>
          </cell>
          <cell r="D8382">
            <v>9794</v>
          </cell>
          <cell r="E8382" t="str">
            <v>0067</v>
          </cell>
          <cell r="F8382" t="str">
            <v>W6097</v>
          </cell>
          <cell r="G8382" t="str">
            <v>Licensed Four-Individual Home - Community Homes</v>
          </cell>
          <cell r="H8382">
            <v>43.397883403361348</v>
          </cell>
          <cell r="I8382" t="str">
            <v>CRRate</v>
          </cell>
        </row>
        <row r="8383">
          <cell r="A8383" t="str">
            <v>100001969,0073,W6096</v>
          </cell>
          <cell r="B8383" t="str">
            <v>100001969,W6096</v>
          </cell>
          <cell r="C8383" t="str">
            <v>100001969</v>
          </cell>
          <cell r="D8383">
            <v>9794</v>
          </cell>
          <cell r="E8383" t="str">
            <v>0073</v>
          </cell>
          <cell r="F8383" t="str">
            <v>W6096</v>
          </cell>
          <cell r="G8383" t="str">
            <v>Licensed Four-Individual Home - Community Homes</v>
          </cell>
          <cell r="H8383">
            <v>251.25162027310924</v>
          </cell>
          <cell r="I8383" t="str">
            <v>CRRate</v>
          </cell>
        </row>
        <row r="8384">
          <cell r="A8384" t="str">
            <v>100001969,0073,W6097</v>
          </cell>
          <cell r="B8384" t="str">
            <v>100001969,W6097</v>
          </cell>
          <cell r="C8384" t="str">
            <v>100001969</v>
          </cell>
          <cell r="D8384">
            <v>9794</v>
          </cell>
          <cell r="E8384" t="str">
            <v>0073</v>
          </cell>
          <cell r="F8384" t="str">
            <v>W6097</v>
          </cell>
          <cell r="G8384" t="str">
            <v>Licensed Four-Individual Home - Community Homes</v>
          </cell>
          <cell r="H8384">
            <v>43.397883403361348</v>
          </cell>
          <cell r="I8384" t="str">
            <v>CRRate</v>
          </cell>
        </row>
        <row r="8385">
          <cell r="A8385" t="str">
            <v>100001969,0076,W7293</v>
          </cell>
          <cell r="B8385" t="str">
            <v>100001969,W7293</v>
          </cell>
          <cell r="C8385" t="str">
            <v>100001969</v>
          </cell>
          <cell r="D8385">
            <v>9794</v>
          </cell>
          <cell r="E8385" t="str">
            <v>0076</v>
          </cell>
          <cell r="F8385" t="str">
            <v>W7293</v>
          </cell>
          <cell r="G8385" t="str">
            <v>Licensed Adult Family Living Home - Two Individual</v>
          </cell>
          <cell r="H8385">
            <v>19.024453038674032</v>
          </cell>
          <cell r="I8385" t="str">
            <v>CRRate</v>
          </cell>
        </row>
        <row r="8386">
          <cell r="A8386" t="str">
            <v>100001969,0076,W7294</v>
          </cell>
          <cell r="B8386" t="str">
            <v>100001969,W7294</v>
          </cell>
          <cell r="C8386" t="str">
            <v>100001969</v>
          </cell>
          <cell r="D8386">
            <v>9794</v>
          </cell>
          <cell r="E8386" t="str">
            <v>0076</v>
          </cell>
          <cell r="F8386" t="str">
            <v>W7294</v>
          </cell>
          <cell r="G8386" t="str">
            <v>Licensed Adult Family Living Home - Two Individual</v>
          </cell>
          <cell r="H8386">
            <v>12.232872928176796</v>
          </cell>
          <cell r="I8386" t="str">
            <v>CRRate</v>
          </cell>
        </row>
        <row r="8387">
          <cell r="A8387" t="str">
            <v>100001969,0078,W7291</v>
          </cell>
          <cell r="B8387" t="str">
            <v>100001969,W7291</v>
          </cell>
          <cell r="C8387" t="str">
            <v>100001969</v>
          </cell>
          <cell r="D8387">
            <v>9794</v>
          </cell>
          <cell r="E8387" t="str">
            <v>0078</v>
          </cell>
          <cell r="F8387" t="str">
            <v>W7291</v>
          </cell>
          <cell r="G8387" t="str">
            <v>Licensed Adult Family Living Home - One Individual</v>
          </cell>
          <cell r="H8387">
            <v>29.80584487534626</v>
          </cell>
          <cell r="I8387" t="str">
            <v>CRRate</v>
          </cell>
        </row>
        <row r="8388">
          <cell r="A8388" t="str">
            <v>100001969,0078,W7292</v>
          </cell>
          <cell r="B8388" t="str">
            <v>100001969,W7292</v>
          </cell>
          <cell r="C8388" t="str">
            <v>100001969</v>
          </cell>
          <cell r="D8388">
            <v>9794</v>
          </cell>
          <cell r="E8388" t="str">
            <v>0078</v>
          </cell>
          <cell r="F8388" t="str">
            <v>W7292</v>
          </cell>
          <cell r="G8388" t="str">
            <v>Licensed Adult Family Living Home - One Individual</v>
          </cell>
          <cell r="H8388">
            <v>18.770256232686979</v>
          </cell>
          <cell r="I8388" t="str">
            <v>CRRate</v>
          </cell>
        </row>
        <row r="8389">
          <cell r="A8389" t="str">
            <v>100001969,0078,W7293</v>
          </cell>
          <cell r="B8389" t="str">
            <v>100001969,W7293</v>
          </cell>
          <cell r="C8389" t="str">
            <v>100001969</v>
          </cell>
          <cell r="D8389">
            <v>9794</v>
          </cell>
          <cell r="E8389" t="str">
            <v>0078</v>
          </cell>
          <cell r="F8389" t="str">
            <v>W7293</v>
          </cell>
          <cell r="G8389" t="str">
            <v>Licensed Adult Family Living Home - Two Individual</v>
          </cell>
          <cell r="H8389">
            <v>19.024453038674032</v>
          </cell>
          <cell r="I8389" t="str">
            <v>CRRate</v>
          </cell>
        </row>
        <row r="8390">
          <cell r="A8390" t="str">
            <v>100001969,0078,W7294</v>
          </cell>
          <cell r="B8390" t="str">
            <v>100001969,W7294</v>
          </cell>
          <cell r="C8390" t="str">
            <v>100001969</v>
          </cell>
          <cell r="D8390">
            <v>9794</v>
          </cell>
          <cell r="E8390" t="str">
            <v>0078</v>
          </cell>
          <cell r="F8390" t="str">
            <v>W7294</v>
          </cell>
          <cell r="G8390" t="str">
            <v>Licensed Adult Family Living Home - Two Individual</v>
          </cell>
          <cell r="H8390">
            <v>12.232872928176796</v>
          </cell>
          <cell r="I8390" t="str">
            <v>CRRate</v>
          </cell>
        </row>
        <row r="8391">
          <cell r="A8391" t="str">
            <v>100001969,0082,W7291</v>
          </cell>
          <cell r="B8391" t="str">
            <v>100001969,W7291</v>
          </cell>
          <cell r="C8391" t="str">
            <v>100001969</v>
          </cell>
          <cell r="D8391">
            <v>9794</v>
          </cell>
          <cell r="E8391" t="str">
            <v>0082</v>
          </cell>
          <cell r="F8391" t="str">
            <v>W7291</v>
          </cell>
          <cell r="G8391" t="str">
            <v>Licensed Adult Family Living Home - One Individual</v>
          </cell>
          <cell r="H8391">
            <v>29.80584487534626</v>
          </cell>
          <cell r="I8391" t="str">
            <v>CRRate</v>
          </cell>
        </row>
        <row r="8392">
          <cell r="A8392" t="str">
            <v>100001969,0082,W7292</v>
          </cell>
          <cell r="B8392" t="str">
            <v>100001969,W7292</v>
          </cell>
          <cell r="C8392" t="str">
            <v>100001969</v>
          </cell>
          <cell r="D8392">
            <v>9794</v>
          </cell>
          <cell r="E8392" t="str">
            <v>0082</v>
          </cell>
          <cell r="F8392" t="str">
            <v>W7292</v>
          </cell>
          <cell r="G8392" t="str">
            <v>Licensed Adult Family Living Home - One Individual</v>
          </cell>
          <cell r="H8392">
            <v>18.770256232686979</v>
          </cell>
          <cell r="I8392" t="str">
            <v>CRRate</v>
          </cell>
        </row>
        <row r="8393">
          <cell r="A8393" t="str">
            <v>100001969,0082,W7293</v>
          </cell>
          <cell r="B8393" t="str">
            <v>100001969,W7293</v>
          </cell>
          <cell r="C8393" t="str">
            <v>100001969</v>
          </cell>
          <cell r="D8393">
            <v>9794</v>
          </cell>
          <cell r="E8393" t="str">
            <v>0082</v>
          </cell>
          <cell r="F8393" t="str">
            <v>W7293</v>
          </cell>
          <cell r="G8393" t="str">
            <v>Licensed Adult Family Living Home - Two Individual</v>
          </cell>
          <cell r="H8393">
            <v>19.024453038674032</v>
          </cell>
          <cell r="I8393" t="str">
            <v>CRRate</v>
          </cell>
        </row>
        <row r="8394">
          <cell r="A8394" t="str">
            <v>100001969,0082,W7294</v>
          </cell>
          <cell r="B8394" t="str">
            <v>100001969,W7294</v>
          </cell>
          <cell r="C8394" t="str">
            <v>100001969</v>
          </cell>
          <cell r="D8394">
            <v>9794</v>
          </cell>
          <cell r="E8394" t="str">
            <v>0082</v>
          </cell>
          <cell r="F8394" t="str">
            <v>W7294</v>
          </cell>
          <cell r="G8394" t="str">
            <v>Licensed Adult Family Living Home - Two Individual</v>
          </cell>
          <cell r="H8394">
            <v>12.232872928176796</v>
          </cell>
          <cell r="I8394" t="str">
            <v>CRRate</v>
          </cell>
        </row>
        <row r="8395">
          <cell r="A8395" t="str">
            <v>100001969,0083,W7291</v>
          </cell>
          <cell r="B8395" t="str">
            <v>100001969,W7291</v>
          </cell>
          <cell r="C8395" t="str">
            <v>100001969</v>
          </cell>
          <cell r="D8395">
            <v>9794</v>
          </cell>
          <cell r="E8395" t="str">
            <v>0083</v>
          </cell>
          <cell r="F8395" t="str">
            <v>W7291</v>
          </cell>
          <cell r="G8395" t="str">
            <v>Licensed Adult Family Living Home - One Individual</v>
          </cell>
          <cell r="H8395">
            <v>29.80584487534626</v>
          </cell>
          <cell r="I8395" t="str">
            <v>CRRate</v>
          </cell>
        </row>
        <row r="8396">
          <cell r="A8396" t="str">
            <v>100001969,0083,W7292</v>
          </cell>
          <cell r="B8396" t="str">
            <v>100001969,W7292</v>
          </cell>
          <cell r="C8396" t="str">
            <v>100001969</v>
          </cell>
          <cell r="D8396">
            <v>9794</v>
          </cell>
          <cell r="E8396" t="str">
            <v>0083</v>
          </cell>
          <cell r="F8396" t="str">
            <v>W7292</v>
          </cell>
          <cell r="G8396" t="str">
            <v>Licensed Adult Family Living Home - One Individual</v>
          </cell>
          <cell r="H8396">
            <v>18.770256232686979</v>
          </cell>
          <cell r="I8396" t="str">
            <v>CRRate</v>
          </cell>
        </row>
        <row r="8397">
          <cell r="A8397" t="str">
            <v>100001969,0092,W6092</v>
          </cell>
          <cell r="B8397" t="str">
            <v>100001969,W6092</v>
          </cell>
          <cell r="C8397" t="str">
            <v>100001969</v>
          </cell>
          <cell r="D8397">
            <v>9794</v>
          </cell>
          <cell r="E8397" t="str">
            <v>0092</v>
          </cell>
          <cell r="F8397" t="str">
            <v>W6092</v>
          </cell>
          <cell r="G8397" t="str">
            <v>Licensed Two-Individual Home - Community Homes</v>
          </cell>
          <cell r="H8397">
            <v>396.70510489510491</v>
          </cell>
          <cell r="I8397" t="str">
            <v>CRRate</v>
          </cell>
        </row>
        <row r="8398">
          <cell r="A8398" t="str">
            <v>100001969,0092,W6093</v>
          </cell>
          <cell r="B8398" t="str">
            <v>100001969,W6093</v>
          </cell>
          <cell r="C8398" t="str">
            <v>100001969</v>
          </cell>
          <cell r="D8398">
            <v>9794</v>
          </cell>
          <cell r="E8398" t="str">
            <v>0092</v>
          </cell>
          <cell r="F8398" t="str">
            <v>W6093</v>
          </cell>
          <cell r="G8398" t="str">
            <v>Licensed Two-Individual Home - Community Homes</v>
          </cell>
          <cell r="H8398">
            <v>52.522272727272728</v>
          </cell>
          <cell r="I8398" t="str">
            <v>CRRate</v>
          </cell>
        </row>
        <row r="8399">
          <cell r="A8399" t="str">
            <v>100001969,0092,W6094</v>
          </cell>
          <cell r="B8399" t="str">
            <v>100001969,W6094</v>
          </cell>
          <cell r="C8399" t="str">
            <v>100001969</v>
          </cell>
          <cell r="D8399">
            <v>9794</v>
          </cell>
          <cell r="E8399" t="str">
            <v>0092</v>
          </cell>
          <cell r="F8399" t="str">
            <v>W6094</v>
          </cell>
          <cell r="G8399" t="str">
            <v>Licensed Three-Individual Home - Community Homes</v>
          </cell>
          <cell r="H8399">
            <v>281.47270959377698</v>
          </cell>
          <cell r="I8399" t="str">
            <v>CRRate</v>
          </cell>
        </row>
        <row r="8400">
          <cell r="A8400" t="str">
            <v>100001969,0092,W6095</v>
          </cell>
          <cell r="B8400" t="str">
            <v>100001969,W6095</v>
          </cell>
          <cell r="C8400" t="str">
            <v>100001969</v>
          </cell>
          <cell r="D8400">
            <v>9794</v>
          </cell>
          <cell r="E8400" t="str">
            <v>0092</v>
          </cell>
          <cell r="F8400" t="str">
            <v>W6095</v>
          </cell>
          <cell r="G8400" t="str">
            <v>Licensed Three-Individual Home - Community Homes</v>
          </cell>
          <cell r="H8400">
            <v>42.069844425237683</v>
          </cell>
          <cell r="I8400" t="str">
            <v>CRRate</v>
          </cell>
        </row>
        <row r="8401">
          <cell r="A8401" t="str">
            <v>100001969,0093,W6094</v>
          </cell>
          <cell r="B8401" t="str">
            <v>100001969,W6094</v>
          </cell>
          <cell r="C8401" t="str">
            <v>100001969</v>
          </cell>
          <cell r="D8401">
            <v>9794</v>
          </cell>
          <cell r="E8401" t="str">
            <v>0093</v>
          </cell>
          <cell r="F8401" t="str">
            <v>W6094</v>
          </cell>
          <cell r="G8401" t="str">
            <v>Licensed Three-Individual Home - Community Homes</v>
          </cell>
          <cell r="H8401">
            <v>281.47270959377698</v>
          </cell>
          <cell r="I8401" t="str">
            <v>CRRate</v>
          </cell>
        </row>
        <row r="8402">
          <cell r="A8402" t="str">
            <v>100001969,0093,W6095</v>
          </cell>
          <cell r="B8402" t="str">
            <v>100001969,W6095</v>
          </cell>
          <cell r="C8402" t="str">
            <v>100001969</v>
          </cell>
          <cell r="D8402">
            <v>9794</v>
          </cell>
          <cell r="E8402" t="str">
            <v>0093</v>
          </cell>
          <cell r="F8402" t="str">
            <v>W6095</v>
          </cell>
          <cell r="G8402" t="str">
            <v>Licensed Three-Individual Home - Community Homes</v>
          </cell>
          <cell r="H8402">
            <v>42.069844425237683</v>
          </cell>
          <cell r="I8402" t="str">
            <v>CRRate</v>
          </cell>
        </row>
        <row r="8403">
          <cell r="A8403" t="str">
            <v>100001969,0095,W6090</v>
          </cell>
          <cell r="B8403" t="str">
            <v>100001969,W6090</v>
          </cell>
          <cell r="C8403" t="str">
            <v>100001969</v>
          </cell>
          <cell r="D8403">
            <v>9794</v>
          </cell>
          <cell r="E8403" t="str">
            <v>0095</v>
          </cell>
          <cell r="F8403" t="str">
            <v>W6090</v>
          </cell>
          <cell r="G8403" t="str">
            <v>Licensed One-Individual Home - Community Homes</v>
          </cell>
          <cell r="H8403">
            <v>711.76890971039177</v>
          </cell>
          <cell r="I8403" t="str">
            <v>CRRate</v>
          </cell>
        </row>
        <row r="8404">
          <cell r="A8404" t="str">
            <v>100001969,0095,W6091</v>
          </cell>
          <cell r="B8404" t="str">
            <v>100001969,W6091</v>
          </cell>
          <cell r="C8404" t="str">
            <v>100001969</v>
          </cell>
          <cell r="D8404">
            <v>9794</v>
          </cell>
          <cell r="E8404" t="str">
            <v>0095</v>
          </cell>
          <cell r="F8404" t="str">
            <v>W6091</v>
          </cell>
          <cell r="G8404" t="str">
            <v>Licensed One-Individual Home - Community Homes</v>
          </cell>
          <cell r="H8404">
            <v>120.92819515551152</v>
          </cell>
          <cell r="I8404" t="str">
            <v>CRRate</v>
          </cell>
        </row>
        <row r="8405">
          <cell r="A8405" t="str">
            <v>100001969,0096,W7291</v>
          </cell>
          <cell r="B8405" t="str">
            <v>100001969,W7291</v>
          </cell>
          <cell r="C8405" t="str">
            <v>100001969</v>
          </cell>
          <cell r="D8405">
            <v>9794</v>
          </cell>
          <cell r="E8405" t="str">
            <v>0096</v>
          </cell>
          <cell r="F8405" t="str">
            <v>W7291</v>
          </cell>
          <cell r="G8405" t="str">
            <v>Licensed Adult Family Living Home - One Individual</v>
          </cell>
          <cell r="H8405">
            <v>29.80584487534626</v>
          </cell>
          <cell r="I8405" t="str">
            <v>CRRate</v>
          </cell>
        </row>
        <row r="8406">
          <cell r="A8406" t="str">
            <v>100001969,0096,W7292</v>
          </cell>
          <cell r="B8406" t="str">
            <v>100001969,W7292</v>
          </cell>
          <cell r="C8406" t="str">
            <v>100001969</v>
          </cell>
          <cell r="D8406">
            <v>9794</v>
          </cell>
          <cell r="E8406" t="str">
            <v>0096</v>
          </cell>
          <cell r="F8406" t="str">
            <v>W7292</v>
          </cell>
          <cell r="G8406" t="str">
            <v>Licensed Adult Family Living Home - One Individual</v>
          </cell>
          <cell r="H8406">
            <v>18.770256232686979</v>
          </cell>
          <cell r="I8406" t="str">
            <v>CRRate</v>
          </cell>
        </row>
        <row r="8407">
          <cell r="A8407" t="str">
            <v>100001969,0097,W6094</v>
          </cell>
          <cell r="B8407" t="str">
            <v>100001969,W6094</v>
          </cell>
          <cell r="C8407" t="str">
            <v>100001969</v>
          </cell>
          <cell r="D8407">
            <v>9794</v>
          </cell>
          <cell r="E8407" t="str">
            <v>0097</v>
          </cell>
          <cell r="F8407" t="str">
            <v>W6094</v>
          </cell>
          <cell r="G8407" t="str">
            <v>Licensed Three-Individual Home - Community Homes</v>
          </cell>
          <cell r="H8407">
            <v>281.47270959377698</v>
          </cell>
          <cell r="I8407" t="str">
            <v>CRRate</v>
          </cell>
        </row>
        <row r="8408">
          <cell r="A8408" t="str">
            <v>100001969,0097,W6095</v>
          </cell>
          <cell r="B8408" t="str">
            <v>100001969,W6095</v>
          </cell>
          <cell r="C8408" t="str">
            <v>100001969</v>
          </cell>
          <cell r="D8408">
            <v>9794</v>
          </cell>
          <cell r="E8408" t="str">
            <v>0097</v>
          </cell>
          <cell r="F8408" t="str">
            <v>W6095</v>
          </cell>
          <cell r="G8408" t="str">
            <v>Licensed Three-Individual Home - Community Homes</v>
          </cell>
          <cell r="H8408">
            <v>42.069844425237683</v>
          </cell>
          <cell r="I8408" t="str">
            <v>CRRate</v>
          </cell>
        </row>
        <row r="8409">
          <cell r="A8409" t="str">
            <v>100001969,0104,W7291</v>
          </cell>
          <cell r="B8409" t="str">
            <v>100001969,W7291</v>
          </cell>
          <cell r="C8409" t="str">
            <v>100001969</v>
          </cell>
          <cell r="D8409">
            <v>9794</v>
          </cell>
          <cell r="E8409" t="str">
            <v>0104</v>
          </cell>
          <cell r="F8409" t="str">
            <v>W7291</v>
          </cell>
          <cell r="G8409" t="str">
            <v>Licensed Adult Family Living Home - One Individual</v>
          </cell>
          <cell r="H8409">
            <v>29.80584487534626</v>
          </cell>
          <cell r="I8409" t="str">
            <v>CRRate</v>
          </cell>
        </row>
        <row r="8410">
          <cell r="A8410" t="str">
            <v>100001969,0104,W7292</v>
          </cell>
          <cell r="B8410" t="str">
            <v>100001969,W7292</v>
          </cell>
          <cell r="C8410" t="str">
            <v>100001969</v>
          </cell>
          <cell r="D8410">
            <v>9794</v>
          </cell>
          <cell r="E8410" t="str">
            <v>0104</v>
          </cell>
          <cell r="F8410" t="str">
            <v>W7292</v>
          </cell>
          <cell r="G8410" t="str">
            <v>Licensed Adult Family Living Home - One Individual</v>
          </cell>
          <cell r="H8410">
            <v>18.770256232686979</v>
          </cell>
          <cell r="I8410" t="str">
            <v>CRRate</v>
          </cell>
        </row>
        <row r="8411">
          <cell r="A8411" t="str">
            <v>100001978,0005,W7087</v>
          </cell>
          <cell r="B8411" t="str">
            <v>100001978,W7087</v>
          </cell>
          <cell r="C8411" t="str">
            <v>100001978</v>
          </cell>
          <cell r="D8411">
            <v>9795</v>
          </cell>
          <cell r="E8411" t="str">
            <v>0005</v>
          </cell>
          <cell r="F8411" t="str">
            <v>W7087</v>
          </cell>
          <cell r="G8411" t="str">
            <v>Prevocational Services - Basic Staff Support</v>
          </cell>
          <cell r="H8411">
            <v>1.8224220042515282</v>
          </cell>
          <cell r="I8411" t="str">
            <v>CRRate</v>
          </cell>
        </row>
        <row r="8412">
          <cell r="A8412" t="str">
            <v>100001978,0006,W7235</v>
          </cell>
          <cell r="B8412" t="str">
            <v>100001978,W7235</v>
          </cell>
          <cell r="C8412" t="str">
            <v>100001978</v>
          </cell>
          <cell r="D8412">
            <v>9795</v>
          </cell>
          <cell r="E8412" t="str">
            <v>0006</v>
          </cell>
          <cell r="F8412" t="str">
            <v>W7235</v>
          </cell>
          <cell r="G8412" t="str">
            <v>Supported Employment</v>
          </cell>
          <cell r="H8412">
            <v>11.398853344412132</v>
          </cell>
          <cell r="I8412" t="str">
            <v>CRRate</v>
          </cell>
        </row>
        <row r="8413">
          <cell r="A8413" t="str">
            <v>100001987,0006,W7293</v>
          </cell>
          <cell r="B8413" t="str">
            <v>100001987,W7293</v>
          </cell>
          <cell r="C8413" t="str">
            <v>100001987</v>
          </cell>
          <cell r="D8413">
            <v>9796</v>
          </cell>
          <cell r="E8413" t="str">
            <v>0006</v>
          </cell>
          <cell r="F8413" t="str">
            <v>W7293</v>
          </cell>
          <cell r="G8413" t="str">
            <v>Licensed Adult Family Living Home - Two Individual</v>
          </cell>
          <cell r="H8413">
            <v>37.547773654916512</v>
          </cell>
          <cell r="I8413" t="str">
            <v>CRRate</v>
          </cell>
        </row>
        <row r="8414">
          <cell r="A8414" t="str">
            <v>100001987,0006,W7294</v>
          </cell>
          <cell r="B8414" t="str">
            <v>100001987,W7294</v>
          </cell>
          <cell r="C8414" t="str">
            <v>100001987</v>
          </cell>
          <cell r="D8414">
            <v>9796</v>
          </cell>
          <cell r="E8414" t="str">
            <v>0006</v>
          </cell>
          <cell r="F8414" t="str">
            <v>W7294</v>
          </cell>
          <cell r="G8414" t="str">
            <v>Licensed Adult Family Living Home - Two Individual</v>
          </cell>
          <cell r="H8414">
            <v>21.864209654354063</v>
          </cell>
          <cell r="I8414" t="str">
            <v>CRRate</v>
          </cell>
        </row>
        <row r="8415">
          <cell r="A8415" t="str">
            <v>100001987,0062,W6096</v>
          </cell>
          <cell r="B8415" t="str">
            <v>100001987,W6096</v>
          </cell>
          <cell r="C8415" t="str">
            <v>100001987</v>
          </cell>
          <cell r="D8415">
            <v>9796</v>
          </cell>
          <cell r="E8415" t="str">
            <v>0062</v>
          </cell>
          <cell r="F8415" t="str">
            <v>W6096</v>
          </cell>
          <cell r="G8415" t="str">
            <v>Licensed Four-Individual Home - Community Homes</v>
          </cell>
          <cell r="H8415">
            <v>156.26349017272184</v>
          </cell>
          <cell r="I8415" t="str">
            <v>CRRate</v>
          </cell>
        </row>
        <row r="8416">
          <cell r="A8416" t="str">
            <v>100001987,0062,W6097</v>
          </cell>
          <cell r="B8416" t="str">
            <v>100001987,W6097</v>
          </cell>
          <cell r="C8416" t="str">
            <v>100001987</v>
          </cell>
          <cell r="D8416">
            <v>9796</v>
          </cell>
          <cell r="E8416" t="str">
            <v>0062</v>
          </cell>
          <cell r="F8416" t="str">
            <v>W6097</v>
          </cell>
          <cell r="G8416" t="str">
            <v>Licensed Four-Individual Home - Community Homes</v>
          </cell>
          <cell r="H8416">
            <v>32.108516974389516</v>
          </cell>
          <cell r="I8416" t="str">
            <v>CRRate</v>
          </cell>
        </row>
        <row r="8417">
          <cell r="A8417" t="str">
            <v>100001987,0063,W6096</v>
          </cell>
          <cell r="B8417" t="str">
            <v>100001987,W6096</v>
          </cell>
          <cell r="C8417" t="str">
            <v>100001987</v>
          </cell>
          <cell r="D8417">
            <v>9796</v>
          </cell>
          <cell r="E8417" t="str">
            <v>0063</v>
          </cell>
          <cell r="F8417" t="str">
            <v>W6096</v>
          </cell>
          <cell r="G8417" t="str">
            <v>Licensed Four-Individual Home - Community Homes</v>
          </cell>
          <cell r="H8417">
            <v>156.26349017272184</v>
          </cell>
          <cell r="I8417" t="str">
            <v>CRRate</v>
          </cell>
        </row>
        <row r="8418">
          <cell r="A8418" t="str">
            <v>100001987,0063,W6097</v>
          </cell>
          <cell r="B8418" t="str">
            <v>100001987,W6097</v>
          </cell>
          <cell r="C8418" t="str">
            <v>100001987</v>
          </cell>
          <cell r="D8418">
            <v>9796</v>
          </cell>
          <cell r="E8418" t="str">
            <v>0063</v>
          </cell>
          <cell r="F8418" t="str">
            <v>W6097</v>
          </cell>
          <cell r="G8418" t="str">
            <v>Licensed Four-Individual Home - Community Homes</v>
          </cell>
          <cell r="H8418">
            <v>32.108516974389516</v>
          </cell>
          <cell r="I8418" t="str">
            <v>CRRate</v>
          </cell>
        </row>
        <row r="8419">
          <cell r="A8419" t="str">
            <v>100001987,0064,W6094</v>
          </cell>
          <cell r="B8419" t="str">
            <v>100001987,W6094</v>
          </cell>
          <cell r="C8419" t="str">
            <v>100001987</v>
          </cell>
          <cell r="D8419">
            <v>9796</v>
          </cell>
          <cell r="E8419" t="str">
            <v>0064</v>
          </cell>
          <cell r="F8419" t="str">
            <v>W6094</v>
          </cell>
          <cell r="G8419" t="str">
            <v>Licensed Three-Individual Home - Community Homes</v>
          </cell>
          <cell r="H8419">
            <v>217.91879675810475</v>
          </cell>
          <cell r="I8419" t="str">
            <v>CRRate</v>
          </cell>
        </row>
        <row r="8420">
          <cell r="A8420" t="str">
            <v>100001987,0064,W6095</v>
          </cell>
          <cell r="B8420" t="str">
            <v>100001987,W6095</v>
          </cell>
          <cell r="C8420" t="str">
            <v>100001987</v>
          </cell>
          <cell r="D8420">
            <v>9796</v>
          </cell>
          <cell r="E8420" t="str">
            <v>0064</v>
          </cell>
          <cell r="F8420" t="str">
            <v>W6095</v>
          </cell>
          <cell r="G8420" t="str">
            <v>Licensed Three-Individual Home - Community Homes</v>
          </cell>
          <cell r="H8420">
            <v>37.292549875311721</v>
          </cell>
          <cell r="I8420" t="str">
            <v>CRRate</v>
          </cell>
        </row>
        <row r="8421">
          <cell r="A8421" t="str">
            <v>100001987,0065,W6094</v>
          </cell>
          <cell r="B8421" t="str">
            <v>100001987,W6094</v>
          </cell>
          <cell r="C8421" t="str">
            <v>100001987</v>
          </cell>
          <cell r="D8421">
            <v>9796</v>
          </cell>
          <cell r="E8421" t="str">
            <v>0065</v>
          </cell>
          <cell r="F8421" t="str">
            <v>W6094</v>
          </cell>
          <cell r="G8421" t="str">
            <v>Licensed Three-Individual Home - Community Homes</v>
          </cell>
          <cell r="H8421">
            <v>217.91879675810475</v>
          </cell>
          <cell r="I8421" t="str">
            <v>CRRate</v>
          </cell>
        </row>
        <row r="8422">
          <cell r="A8422" t="str">
            <v>100001987,0065,W6095</v>
          </cell>
          <cell r="B8422" t="str">
            <v>100001987,W6095</v>
          </cell>
          <cell r="C8422" t="str">
            <v>100001987</v>
          </cell>
          <cell r="D8422">
            <v>9796</v>
          </cell>
          <cell r="E8422" t="str">
            <v>0065</v>
          </cell>
          <cell r="F8422" t="str">
            <v>W6095</v>
          </cell>
          <cell r="G8422" t="str">
            <v>Licensed Three-Individual Home - Community Homes</v>
          </cell>
          <cell r="H8422">
            <v>37.292549875311721</v>
          </cell>
          <cell r="I8422" t="str">
            <v>CRRate</v>
          </cell>
        </row>
        <row r="8423">
          <cell r="A8423" t="str">
            <v>100001987,0066,W6096</v>
          </cell>
          <cell r="B8423" t="str">
            <v>100001987,W6096</v>
          </cell>
          <cell r="C8423" t="str">
            <v>100001987</v>
          </cell>
          <cell r="D8423">
            <v>9796</v>
          </cell>
          <cell r="E8423" t="str">
            <v>0066</v>
          </cell>
          <cell r="F8423" t="str">
            <v>W6096</v>
          </cell>
          <cell r="G8423" t="str">
            <v>Licensed Four-Individual Home - Community Homes</v>
          </cell>
          <cell r="H8423">
            <v>156.26349017272184</v>
          </cell>
          <cell r="I8423" t="str">
            <v>CRRate</v>
          </cell>
        </row>
        <row r="8424">
          <cell r="A8424" t="str">
            <v>100001987,0066,W6097</v>
          </cell>
          <cell r="B8424" t="str">
            <v>100001987,W6097</v>
          </cell>
          <cell r="C8424" t="str">
            <v>100001987</v>
          </cell>
          <cell r="D8424">
            <v>9796</v>
          </cell>
          <cell r="E8424" t="str">
            <v>0066</v>
          </cell>
          <cell r="F8424" t="str">
            <v>W6097</v>
          </cell>
          <cell r="G8424" t="str">
            <v>Licensed Four-Individual Home - Community Homes</v>
          </cell>
          <cell r="H8424">
            <v>32.108516974389516</v>
          </cell>
          <cell r="I8424" t="str">
            <v>CRRate</v>
          </cell>
        </row>
        <row r="8425">
          <cell r="A8425" t="str">
            <v>100001987,0067,W6094</v>
          </cell>
          <cell r="B8425" t="str">
            <v>100001987,W6094</v>
          </cell>
          <cell r="C8425" t="str">
            <v>100001987</v>
          </cell>
          <cell r="D8425">
            <v>9796</v>
          </cell>
          <cell r="E8425" t="str">
            <v>0067</v>
          </cell>
          <cell r="F8425" t="str">
            <v>W6094</v>
          </cell>
          <cell r="G8425" t="str">
            <v>Licensed Three-Individual Home - Community Homes</v>
          </cell>
          <cell r="H8425">
            <v>217.91879675810475</v>
          </cell>
          <cell r="I8425" t="str">
            <v>CRRate</v>
          </cell>
        </row>
        <row r="8426">
          <cell r="A8426" t="str">
            <v>100001987,0067,W6095</v>
          </cell>
          <cell r="B8426" t="str">
            <v>100001987,W6095</v>
          </cell>
          <cell r="C8426" t="str">
            <v>100001987</v>
          </cell>
          <cell r="D8426">
            <v>9796</v>
          </cell>
          <cell r="E8426" t="str">
            <v>0067</v>
          </cell>
          <cell r="F8426" t="str">
            <v>W6095</v>
          </cell>
          <cell r="G8426" t="str">
            <v>Licensed Three-Individual Home - Community Homes</v>
          </cell>
          <cell r="H8426">
            <v>37.292549875311721</v>
          </cell>
          <cell r="I8426" t="str">
            <v>CRRate</v>
          </cell>
        </row>
        <row r="8427">
          <cell r="A8427" t="str">
            <v>100001987,0067,W6096</v>
          </cell>
          <cell r="B8427" t="str">
            <v>100001987,W6096</v>
          </cell>
          <cell r="C8427" t="str">
            <v>100001987</v>
          </cell>
          <cell r="D8427">
            <v>9796</v>
          </cell>
          <cell r="E8427" t="str">
            <v>0067</v>
          </cell>
          <cell r="F8427" t="str">
            <v>W6096</v>
          </cell>
          <cell r="G8427" t="str">
            <v>Licensed Four-Individual Home - Community Homes</v>
          </cell>
          <cell r="H8427">
            <v>156.26349017272184</v>
          </cell>
          <cell r="I8427" t="str">
            <v>CRRate</v>
          </cell>
        </row>
        <row r="8428">
          <cell r="A8428" t="str">
            <v>100001987,0067,W6097</v>
          </cell>
          <cell r="B8428" t="str">
            <v>100001987,W6097</v>
          </cell>
          <cell r="C8428" t="str">
            <v>100001987</v>
          </cell>
          <cell r="D8428">
            <v>9796</v>
          </cell>
          <cell r="E8428" t="str">
            <v>0067</v>
          </cell>
          <cell r="F8428" t="str">
            <v>W6097</v>
          </cell>
          <cell r="G8428" t="str">
            <v>Licensed Four-Individual Home - Community Homes</v>
          </cell>
          <cell r="H8428">
            <v>32.108516974389516</v>
          </cell>
          <cell r="I8428" t="str">
            <v>CRRate</v>
          </cell>
        </row>
        <row r="8429">
          <cell r="A8429" t="str">
            <v>100001987,0068,W6094</v>
          </cell>
          <cell r="B8429" t="str">
            <v>100001987,W6094</v>
          </cell>
          <cell r="C8429" t="str">
            <v>100001987</v>
          </cell>
          <cell r="D8429">
            <v>9796</v>
          </cell>
          <cell r="E8429" t="str">
            <v>0068</v>
          </cell>
          <cell r="F8429" t="str">
            <v>W6094</v>
          </cell>
          <cell r="G8429" t="str">
            <v>Licensed Three-Individual Home - Community Homes</v>
          </cell>
          <cell r="H8429">
            <v>217.91879675810475</v>
          </cell>
          <cell r="I8429" t="str">
            <v>CRRate</v>
          </cell>
        </row>
        <row r="8430">
          <cell r="A8430" t="str">
            <v>100001987,0068,W6095</v>
          </cell>
          <cell r="B8430" t="str">
            <v>100001987,W6095</v>
          </cell>
          <cell r="C8430" t="str">
            <v>100001987</v>
          </cell>
          <cell r="D8430">
            <v>9796</v>
          </cell>
          <cell r="E8430" t="str">
            <v>0068</v>
          </cell>
          <cell r="F8430" t="str">
            <v>W6095</v>
          </cell>
          <cell r="G8430" t="str">
            <v>Licensed Three-Individual Home - Community Homes</v>
          </cell>
          <cell r="H8430">
            <v>37.292549875311721</v>
          </cell>
          <cell r="I8430" t="str">
            <v>CRRate</v>
          </cell>
        </row>
        <row r="8431">
          <cell r="A8431" t="str">
            <v>100001987,0069,W6094</v>
          </cell>
          <cell r="B8431" t="str">
            <v>100001987,W6094</v>
          </cell>
          <cell r="C8431" t="str">
            <v>100001987</v>
          </cell>
          <cell r="D8431">
            <v>9796</v>
          </cell>
          <cell r="E8431" t="str">
            <v>0069</v>
          </cell>
          <cell r="F8431" t="str">
            <v>W6094</v>
          </cell>
          <cell r="G8431" t="str">
            <v>Licensed Three-Individual Home - Community Homes</v>
          </cell>
          <cell r="H8431">
            <v>217.91879675810475</v>
          </cell>
          <cell r="I8431" t="str">
            <v>CRRate</v>
          </cell>
        </row>
        <row r="8432">
          <cell r="A8432" t="str">
            <v>100001987,0069,W6095</v>
          </cell>
          <cell r="B8432" t="str">
            <v>100001987,W6095</v>
          </cell>
          <cell r="C8432" t="str">
            <v>100001987</v>
          </cell>
          <cell r="D8432">
            <v>9796</v>
          </cell>
          <cell r="E8432" t="str">
            <v>0069</v>
          </cell>
          <cell r="F8432" t="str">
            <v>W6095</v>
          </cell>
          <cell r="G8432" t="str">
            <v>Licensed Three-Individual Home - Community Homes</v>
          </cell>
          <cell r="H8432">
            <v>37.292549875311721</v>
          </cell>
          <cell r="I8432" t="str">
            <v>CRRate</v>
          </cell>
        </row>
        <row r="8433">
          <cell r="A8433" t="str">
            <v>100001987,0071,W6094</v>
          </cell>
          <cell r="B8433" t="str">
            <v>100001987,W6094</v>
          </cell>
          <cell r="C8433" t="str">
            <v>100001987</v>
          </cell>
          <cell r="D8433">
            <v>9796</v>
          </cell>
          <cell r="E8433" t="str">
            <v>0071</v>
          </cell>
          <cell r="F8433" t="str">
            <v>W6094</v>
          </cell>
          <cell r="G8433" t="str">
            <v>Licensed Three-Individual Home - Community Homes</v>
          </cell>
          <cell r="H8433">
            <v>217.91879675810475</v>
          </cell>
          <cell r="I8433" t="str">
            <v>CRRate</v>
          </cell>
        </row>
        <row r="8434">
          <cell r="A8434" t="str">
            <v>100001987,0071,W6095</v>
          </cell>
          <cell r="B8434" t="str">
            <v>100001987,W6095</v>
          </cell>
          <cell r="C8434" t="str">
            <v>100001987</v>
          </cell>
          <cell r="D8434">
            <v>9796</v>
          </cell>
          <cell r="E8434" t="str">
            <v>0071</v>
          </cell>
          <cell r="F8434" t="str">
            <v>W6095</v>
          </cell>
          <cell r="G8434" t="str">
            <v>Licensed Three-Individual Home - Community Homes</v>
          </cell>
          <cell r="H8434">
            <v>37.292549875311721</v>
          </cell>
          <cell r="I8434" t="str">
            <v>CRRate</v>
          </cell>
        </row>
        <row r="8435">
          <cell r="A8435" t="str">
            <v>100001987,0072,W6094</v>
          </cell>
          <cell r="B8435" t="str">
            <v>100001987,W6094</v>
          </cell>
          <cell r="C8435" t="str">
            <v>100001987</v>
          </cell>
          <cell r="D8435">
            <v>9796</v>
          </cell>
          <cell r="E8435" t="str">
            <v>0072</v>
          </cell>
          <cell r="F8435" t="str">
            <v>W6094</v>
          </cell>
          <cell r="G8435" t="str">
            <v>Licensed Three-Individual Home - Community Homes</v>
          </cell>
          <cell r="H8435">
            <v>217.91879675810475</v>
          </cell>
          <cell r="I8435" t="str">
            <v>CRRate</v>
          </cell>
        </row>
        <row r="8436">
          <cell r="A8436" t="str">
            <v>100001987,0072,W6095</v>
          </cell>
          <cell r="B8436" t="str">
            <v>100001987,W6095</v>
          </cell>
          <cell r="C8436" t="str">
            <v>100001987</v>
          </cell>
          <cell r="D8436">
            <v>9796</v>
          </cell>
          <cell r="E8436" t="str">
            <v>0072</v>
          </cell>
          <cell r="F8436" t="str">
            <v>W6095</v>
          </cell>
          <cell r="G8436" t="str">
            <v>Licensed Three-Individual Home - Community Homes</v>
          </cell>
          <cell r="H8436">
            <v>37.292549875311721</v>
          </cell>
          <cell r="I8436" t="str">
            <v>CRRate</v>
          </cell>
        </row>
        <row r="8437">
          <cell r="A8437" t="str">
            <v>100001987,0074,W6094</v>
          </cell>
          <cell r="B8437" t="str">
            <v>100001987,W6094</v>
          </cell>
          <cell r="C8437" t="str">
            <v>100001987</v>
          </cell>
          <cell r="D8437">
            <v>9796</v>
          </cell>
          <cell r="E8437" t="str">
            <v>0074</v>
          </cell>
          <cell r="F8437" t="str">
            <v>W6094</v>
          </cell>
          <cell r="G8437" t="str">
            <v>Licensed Three-Individual Home - Community Homes</v>
          </cell>
          <cell r="H8437">
            <v>217.91879675810475</v>
          </cell>
          <cell r="I8437" t="str">
            <v>CRRate</v>
          </cell>
        </row>
        <row r="8438">
          <cell r="A8438" t="str">
            <v>100001987,0074,W6095</v>
          </cell>
          <cell r="B8438" t="str">
            <v>100001987,W6095</v>
          </cell>
          <cell r="C8438" t="str">
            <v>100001987</v>
          </cell>
          <cell r="D8438">
            <v>9796</v>
          </cell>
          <cell r="E8438" t="str">
            <v>0074</v>
          </cell>
          <cell r="F8438" t="str">
            <v>W6095</v>
          </cell>
          <cell r="G8438" t="str">
            <v>Licensed Three-Individual Home - Community Homes</v>
          </cell>
          <cell r="H8438">
            <v>37.292549875311721</v>
          </cell>
          <cell r="I8438" t="str">
            <v>CRRate</v>
          </cell>
        </row>
        <row r="8439">
          <cell r="A8439" t="str">
            <v>100001987,0075,W6094</v>
          </cell>
          <cell r="B8439" t="str">
            <v>100001987,W6094</v>
          </cell>
          <cell r="C8439" t="str">
            <v>100001987</v>
          </cell>
          <cell r="D8439">
            <v>9796</v>
          </cell>
          <cell r="E8439" t="str">
            <v>0075</v>
          </cell>
          <cell r="F8439" t="str">
            <v>W6094</v>
          </cell>
          <cell r="G8439" t="str">
            <v>Licensed Three-Individual Home - Community Homes</v>
          </cell>
          <cell r="H8439">
            <v>217.91879675810475</v>
          </cell>
          <cell r="I8439" t="str">
            <v>CRRate</v>
          </cell>
        </row>
        <row r="8440">
          <cell r="A8440" t="str">
            <v>100001987,0075,W6095</v>
          </cell>
          <cell r="B8440" t="str">
            <v>100001987,W6095</v>
          </cell>
          <cell r="C8440" t="str">
            <v>100001987</v>
          </cell>
          <cell r="D8440">
            <v>9796</v>
          </cell>
          <cell r="E8440" t="str">
            <v>0075</v>
          </cell>
          <cell r="F8440" t="str">
            <v>W6095</v>
          </cell>
          <cell r="G8440" t="str">
            <v>Licensed Three-Individual Home - Community Homes</v>
          </cell>
          <cell r="H8440">
            <v>37.292549875311721</v>
          </cell>
          <cell r="I8440" t="str">
            <v>CRRate</v>
          </cell>
        </row>
        <row r="8441">
          <cell r="A8441" t="str">
            <v>100001987,0076,W6094</v>
          </cell>
          <cell r="B8441" t="str">
            <v>100001987,W6094</v>
          </cell>
          <cell r="C8441" t="str">
            <v>100001987</v>
          </cell>
          <cell r="D8441">
            <v>9796</v>
          </cell>
          <cell r="E8441" t="str">
            <v>0076</v>
          </cell>
          <cell r="F8441" t="str">
            <v>W6094</v>
          </cell>
          <cell r="G8441" t="str">
            <v>Licensed Three-Individual Home - Community Homes</v>
          </cell>
          <cell r="H8441">
            <v>217.91879675810475</v>
          </cell>
          <cell r="I8441" t="str">
            <v>CRRate</v>
          </cell>
        </row>
        <row r="8442">
          <cell r="A8442" t="str">
            <v>100001987,0076,W6095</v>
          </cell>
          <cell r="B8442" t="str">
            <v>100001987,W6095</v>
          </cell>
          <cell r="C8442" t="str">
            <v>100001987</v>
          </cell>
          <cell r="D8442">
            <v>9796</v>
          </cell>
          <cell r="E8442" t="str">
            <v>0076</v>
          </cell>
          <cell r="F8442" t="str">
            <v>W6095</v>
          </cell>
          <cell r="G8442" t="str">
            <v>Licensed Three-Individual Home - Community Homes</v>
          </cell>
          <cell r="H8442">
            <v>37.292549875311721</v>
          </cell>
          <cell r="I8442" t="str">
            <v>CRRate</v>
          </cell>
        </row>
        <row r="8443">
          <cell r="A8443" t="str">
            <v>100001987,0077,W6094</v>
          </cell>
          <cell r="B8443" t="str">
            <v>100001987,W6094</v>
          </cell>
          <cell r="C8443" t="str">
            <v>100001987</v>
          </cell>
          <cell r="D8443">
            <v>9796</v>
          </cell>
          <cell r="E8443" t="str">
            <v>0077</v>
          </cell>
          <cell r="F8443" t="str">
            <v>W6094</v>
          </cell>
          <cell r="G8443" t="str">
            <v>Licensed Three-Individual Home - Community Homes</v>
          </cell>
          <cell r="H8443">
            <v>217.91879675810475</v>
          </cell>
          <cell r="I8443" t="str">
            <v>CRRate</v>
          </cell>
        </row>
        <row r="8444">
          <cell r="A8444" t="str">
            <v>100001987,0077,W6095</v>
          </cell>
          <cell r="B8444" t="str">
            <v>100001987,W6095</v>
          </cell>
          <cell r="C8444" t="str">
            <v>100001987</v>
          </cell>
          <cell r="D8444">
            <v>9796</v>
          </cell>
          <cell r="E8444" t="str">
            <v>0077</v>
          </cell>
          <cell r="F8444" t="str">
            <v>W6095</v>
          </cell>
          <cell r="G8444" t="str">
            <v>Licensed Three-Individual Home - Community Homes</v>
          </cell>
          <cell r="H8444">
            <v>37.292549875311721</v>
          </cell>
          <cell r="I8444" t="str">
            <v>CRRate</v>
          </cell>
        </row>
        <row r="8445">
          <cell r="A8445" t="str">
            <v>100001987,0077,W6096</v>
          </cell>
          <cell r="B8445" t="str">
            <v>100001987,W6096</v>
          </cell>
          <cell r="C8445" t="str">
            <v>100001987</v>
          </cell>
          <cell r="D8445">
            <v>9796</v>
          </cell>
          <cell r="E8445" t="str">
            <v>0077</v>
          </cell>
          <cell r="F8445" t="str">
            <v>W6096</v>
          </cell>
          <cell r="G8445" t="str">
            <v>Licensed Four-Individual Home - Community Homes</v>
          </cell>
          <cell r="H8445">
            <v>156.26349017272184</v>
          </cell>
          <cell r="I8445" t="str">
            <v>CRRate</v>
          </cell>
        </row>
        <row r="8446">
          <cell r="A8446" t="str">
            <v>100001987,0077,W6097</v>
          </cell>
          <cell r="B8446" t="str">
            <v>100001987,W6097</v>
          </cell>
          <cell r="C8446" t="str">
            <v>100001987</v>
          </cell>
          <cell r="D8446">
            <v>9796</v>
          </cell>
          <cell r="E8446" t="str">
            <v>0077</v>
          </cell>
          <cell r="F8446" t="str">
            <v>W6097</v>
          </cell>
          <cell r="G8446" t="str">
            <v>Licensed Four-Individual Home - Community Homes</v>
          </cell>
          <cell r="H8446">
            <v>32.108516974389516</v>
          </cell>
          <cell r="I8446" t="str">
            <v>CRRate</v>
          </cell>
        </row>
        <row r="8447">
          <cell r="A8447" t="str">
            <v>100001987,0078,W6094</v>
          </cell>
          <cell r="B8447" t="str">
            <v>100001987,W6094</v>
          </cell>
          <cell r="C8447" t="str">
            <v>100001987</v>
          </cell>
          <cell r="D8447">
            <v>9796</v>
          </cell>
          <cell r="E8447" t="str">
            <v>0078</v>
          </cell>
          <cell r="F8447" t="str">
            <v>W6094</v>
          </cell>
          <cell r="G8447" t="str">
            <v>Licensed Three-Individual Home - Community Homes</v>
          </cell>
          <cell r="H8447">
            <v>217.91879675810475</v>
          </cell>
          <cell r="I8447" t="str">
            <v>CRRate</v>
          </cell>
        </row>
        <row r="8448">
          <cell r="A8448" t="str">
            <v>100001987,0078,W6095</v>
          </cell>
          <cell r="B8448" t="str">
            <v>100001987,W6095</v>
          </cell>
          <cell r="C8448" t="str">
            <v>100001987</v>
          </cell>
          <cell r="D8448">
            <v>9796</v>
          </cell>
          <cell r="E8448" t="str">
            <v>0078</v>
          </cell>
          <cell r="F8448" t="str">
            <v>W6095</v>
          </cell>
          <cell r="G8448" t="str">
            <v>Licensed Three-Individual Home - Community Homes</v>
          </cell>
          <cell r="H8448">
            <v>37.292549875311721</v>
          </cell>
          <cell r="I8448" t="str">
            <v>CRRate</v>
          </cell>
        </row>
        <row r="8449">
          <cell r="A8449" t="str">
            <v>100001987,0079,W6094</v>
          </cell>
          <cell r="B8449" t="str">
            <v>100001987,W6094</v>
          </cell>
          <cell r="C8449" t="str">
            <v>100001987</v>
          </cell>
          <cell r="D8449">
            <v>9796</v>
          </cell>
          <cell r="E8449" t="str">
            <v>0079</v>
          </cell>
          <cell r="F8449" t="str">
            <v>W6094</v>
          </cell>
          <cell r="G8449" t="str">
            <v>Licensed Three-Individual Home - Community Homes</v>
          </cell>
          <cell r="H8449">
            <v>217.91879675810475</v>
          </cell>
          <cell r="I8449" t="str">
            <v>CRRate</v>
          </cell>
        </row>
        <row r="8450">
          <cell r="A8450" t="str">
            <v>100001987,0079,W6095</v>
          </cell>
          <cell r="B8450" t="str">
            <v>100001987,W6095</v>
          </cell>
          <cell r="C8450" t="str">
            <v>100001987</v>
          </cell>
          <cell r="D8450">
            <v>9796</v>
          </cell>
          <cell r="E8450" t="str">
            <v>0079</v>
          </cell>
          <cell r="F8450" t="str">
            <v>W6095</v>
          </cell>
          <cell r="G8450" t="str">
            <v>Licensed Three-Individual Home - Community Homes</v>
          </cell>
          <cell r="H8450">
            <v>37.292549875311721</v>
          </cell>
          <cell r="I8450" t="str">
            <v>CRRate</v>
          </cell>
        </row>
        <row r="8451">
          <cell r="A8451" t="str">
            <v>100001987,0080,W6090</v>
          </cell>
          <cell r="B8451" t="str">
            <v>100001987,W6090</v>
          </cell>
          <cell r="C8451" t="str">
            <v>100001987</v>
          </cell>
          <cell r="D8451">
            <v>9796</v>
          </cell>
          <cell r="E8451" t="str">
            <v>0080</v>
          </cell>
          <cell r="F8451" t="str">
            <v>W6090</v>
          </cell>
          <cell r="G8451" t="str">
            <v>Licensed One-Individual Home - Community Homes</v>
          </cell>
          <cell r="H8451">
            <v>469.1094890510949</v>
          </cell>
          <cell r="I8451" t="str">
            <v>CRRate</v>
          </cell>
        </row>
        <row r="8452">
          <cell r="A8452" t="str">
            <v>100001987,0080,W6091</v>
          </cell>
          <cell r="B8452" t="str">
            <v>100001987,W6091</v>
          </cell>
          <cell r="C8452" t="str">
            <v>100001987</v>
          </cell>
          <cell r="D8452">
            <v>9796</v>
          </cell>
          <cell r="E8452" t="str">
            <v>0080</v>
          </cell>
          <cell r="F8452" t="str">
            <v>W6091</v>
          </cell>
          <cell r="G8452" t="str">
            <v>Licensed One-Individual Home - Community Homes</v>
          </cell>
          <cell r="H8452">
            <v>90.583941605839414</v>
          </cell>
          <cell r="I8452" t="str">
            <v>CRRate</v>
          </cell>
        </row>
        <row r="8453">
          <cell r="A8453" t="str">
            <v>100001987,0081,W6094</v>
          </cell>
          <cell r="B8453" t="str">
            <v>100001987,W6094</v>
          </cell>
          <cell r="C8453" t="str">
            <v>100001987</v>
          </cell>
          <cell r="D8453">
            <v>9796</v>
          </cell>
          <cell r="E8453" t="str">
            <v>0081</v>
          </cell>
          <cell r="F8453" t="str">
            <v>W6094</v>
          </cell>
          <cell r="G8453" t="str">
            <v>Licensed Three-Individual Home - Community Homes</v>
          </cell>
          <cell r="H8453">
            <v>217.91879675810475</v>
          </cell>
          <cell r="I8453" t="str">
            <v>CRRate</v>
          </cell>
        </row>
        <row r="8454">
          <cell r="A8454" t="str">
            <v>100001987,0081,W6095</v>
          </cell>
          <cell r="B8454" t="str">
            <v>100001987,W6095</v>
          </cell>
          <cell r="C8454" t="str">
            <v>100001987</v>
          </cell>
          <cell r="D8454">
            <v>9796</v>
          </cell>
          <cell r="E8454" t="str">
            <v>0081</v>
          </cell>
          <cell r="F8454" t="str">
            <v>W6095</v>
          </cell>
          <cell r="G8454" t="str">
            <v>Licensed Three-Individual Home - Community Homes</v>
          </cell>
          <cell r="H8454">
            <v>37.292549875311721</v>
          </cell>
          <cell r="I8454" t="str">
            <v>CRRate</v>
          </cell>
        </row>
        <row r="8455">
          <cell r="A8455" t="str">
            <v>100001987,0082,W6094</v>
          </cell>
          <cell r="B8455" t="str">
            <v>100001987,W6094</v>
          </cell>
          <cell r="C8455" t="str">
            <v>100001987</v>
          </cell>
          <cell r="D8455">
            <v>9796</v>
          </cell>
          <cell r="E8455" t="str">
            <v>0082</v>
          </cell>
          <cell r="F8455" t="str">
            <v>W6094</v>
          </cell>
          <cell r="G8455" t="str">
            <v>Licensed Three-Individual Home - Community Homes</v>
          </cell>
          <cell r="H8455">
            <v>217.91879675810475</v>
          </cell>
          <cell r="I8455" t="str">
            <v>CRRate</v>
          </cell>
        </row>
        <row r="8456">
          <cell r="A8456" t="str">
            <v>100001987,0082,W6095</v>
          </cell>
          <cell r="B8456" t="str">
            <v>100001987,W6095</v>
          </cell>
          <cell r="C8456" t="str">
            <v>100001987</v>
          </cell>
          <cell r="D8456">
            <v>9796</v>
          </cell>
          <cell r="E8456" t="str">
            <v>0082</v>
          </cell>
          <cell r="F8456" t="str">
            <v>W6095</v>
          </cell>
          <cell r="G8456" t="str">
            <v>Licensed Three-Individual Home - Community Homes</v>
          </cell>
          <cell r="H8456">
            <v>37.292549875311721</v>
          </cell>
          <cell r="I8456" t="str">
            <v>CRRate</v>
          </cell>
        </row>
        <row r="8457">
          <cell r="A8457" t="str">
            <v>100001987,0083,W7293</v>
          </cell>
          <cell r="B8457" t="str">
            <v>100001987,W7293</v>
          </cell>
          <cell r="C8457" t="str">
            <v>100001987</v>
          </cell>
          <cell r="D8457">
            <v>9796</v>
          </cell>
          <cell r="E8457" t="str">
            <v>0083</v>
          </cell>
          <cell r="F8457" t="str">
            <v>W7293</v>
          </cell>
          <cell r="G8457" t="str">
            <v>Licensed Adult Family Living Home - Two Individual</v>
          </cell>
          <cell r="H8457">
            <v>37.547773654916512</v>
          </cell>
          <cell r="I8457" t="str">
            <v>CRRate</v>
          </cell>
        </row>
        <row r="8458">
          <cell r="A8458" t="str">
            <v>100001987,0083,W7294</v>
          </cell>
          <cell r="B8458" t="str">
            <v>100001987,W7294</v>
          </cell>
          <cell r="C8458" t="str">
            <v>100001987</v>
          </cell>
          <cell r="D8458">
            <v>9796</v>
          </cell>
          <cell r="E8458" t="str">
            <v>0083</v>
          </cell>
          <cell r="F8458" t="str">
            <v>W7294</v>
          </cell>
          <cell r="G8458" t="str">
            <v>Licensed Adult Family Living Home - Two Individual</v>
          </cell>
          <cell r="H8458">
            <v>21.864209654354063</v>
          </cell>
          <cell r="I8458" t="str">
            <v>CRRate</v>
          </cell>
        </row>
        <row r="8459">
          <cell r="A8459" t="str">
            <v>100001987,0086,W7260</v>
          </cell>
          <cell r="B8459" t="str">
            <v>100001987,W7260</v>
          </cell>
          <cell r="C8459" t="str">
            <v>100001987</v>
          </cell>
          <cell r="D8459">
            <v>9796</v>
          </cell>
          <cell r="E8459" t="str">
            <v>0086</v>
          </cell>
          <cell r="F8459" t="str">
            <v>W7260</v>
          </cell>
          <cell r="G8459" t="str">
            <v>Licensed Out-of-Home Respite: 24 Hours - Level 1</v>
          </cell>
          <cell r="H8459">
            <v>219.15187376725839</v>
          </cell>
          <cell r="I8459" t="str">
            <v>CRRate</v>
          </cell>
        </row>
        <row r="8460">
          <cell r="A8460" t="str">
            <v>100001987,0089,W6096</v>
          </cell>
          <cell r="B8460" t="str">
            <v>100001987,W6096</v>
          </cell>
          <cell r="C8460" t="str">
            <v>100001987</v>
          </cell>
          <cell r="D8460">
            <v>9796</v>
          </cell>
          <cell r="E8460" t="str">
            <v>0089</v>
          </cell>
          <cell r="F8460" t="str">
            <v>W6096</v>
          </cell>
          <cell r="G8460" t="str">
            <v>Licensed Four-Individual Home - Community Homes</v>
          </cell>
          <cell r="H8460">
            <v>156.26349017272184</v>
          </cell>
          <cell r="I8460" t="str">
            <v>CRRate</v>
          </cell>
        </row>
        <row r="8461">
          <cell r="A8461" t="str">
            <v>100001987,0089,W6097</v>
          </cell>
          <cell r="B8461" t="str">
            <v>100001987,W6097</v>
          </cell>
          <cell r="C8461" t="str">
            <v>100001987</v>
          </cell>
          <cell r="D8461">
            <v>9796</v>
          </cell>
          <cell r="E8461" t="str">
            <v>0089</v>
          </cell>
          <cell r="F8461" t="str">
            <v>W6097</v>
          </cell>
          <cell r="G8461" t="str">
            <v>Licensed Four-Individual Home - Community Homes</v>
          </cell>
          <cell r="H8461">
            <v>32.108516974389516</v>
          </cell>
          <cell r="I8461" t="str">
            <v>CRRate</v>
          </cell>
        </row>
        <row r="8462">
          <cell r="A8462" t="str">
            <v>100001987,0091,W6094</v>
          </cell>
          <cell r="B8462" t="str">
            <v>100001987,W6094</v>
          </cell>
          <cell r="C8462" t="str">
            <v>100001987</v>
          </cell>
          <cell r="D8462">
            <v>9796</v>
          </cell>
          <cell r="E8462" t="str">
            <v>0091</v>
          </cell>
          <cell r="F8462" t="str">
            <v>W6094</v>
          </cell>
          <cell r="G8462" t="str">
            <v>Licensed Three-Individual Home - Community Homes</v>
          </cell>
          <cell r="H8462">
            <v>217.91879675810475</v>
          </cell>
          <cell r="I8462" t="str">
            <v>CRRate</v>
          </cell>
        </row>
        <row r="8463">
          <cell r="A8463" t="str">
            <v>100001987,0091,W6095</v>
          </cell>
          <cell r="B8463" t="str">
            <v>100001987,W6095</v>
          </cell>
          <cell r="C8463" t="str">
            <v>100001987</v>
          </cell>
          <cell r="D8463">
            <v>9796</v>
          </cell>
          <cell r="E8463" t="str">
            <v>0091</v>
          </cell>
          <cell r="F8463" t="str">
            <v>W6095</v>
          </cell>
          <cell r="G8463" t="str">
            <v>Licensed Three-Individual Home - Community Homes</v>
          </cell>
          <cell r="H8463">
            <v>37.292549875311721</v>
          </cell>
          <cell r="I8463" t="str">
            <v>CRRate</v>
          </cell>
        </row>
        <row r="8464">
          <cell r="A8464" t="str">
            <v>100001987,0091,W6096</v>
          </cell>
          <cell r="B8464" t="str">
            <v>100001987,W6096</v>
          </cell>
          <cell r="C8464" t="str">
            <v>100001987</v>
          </cell>
          <cell r="D8464">
            <v>9796</v>
          </cell>
          <cell r="E8464" t="str">
            <v>0091</v>
          </cell>
          <cell r="F8464" t="str">
            <v>W6096</v>
          </cell>
          <cell r="G8464" t="str">
            <v>Licensed Four-Individual Home - Community Homes</v>
          </cell>
          <cell r="H8464">
            <v>156.26349017272184</v>
          </cell>
          <cell r="I8464" t="str">
            <v>CRRate</v>
          </cell>
        </row>
        <row r="8465">
          <cell r="A8465" t="str">
            <v>100001987,0091,W6097</v>
          </cell>
          <cell r="B8465" t="str">
            <v>100001987,W6097</v>
          </cell>
          <cell r="C8465" t="str">
            <v>100001987</v>
          </cell>
          <cell r="D8465">
            <v>9796</v>
          </cell>
          <cell r="E8465" t="str">
            <v>0091</v>
          </cell>
          <cell r="F8465" t="str">
            <v>W6097</v>
          </cell>
          <cell r="G8465" t="str">
            <v>Licensed Four-Individual Home - Community Homes</v>
          </cell>
          <cell r="H8465">
            <v>32.108516974389516</v>
          </cell>
          <cell r="I8465" t="str">
            <v>CRRate</v>
          </cell>
        </row>
        <row r="8466">
          <cell r="A8466" t="str">
            <v>100001987,0093,W6094</v>
          </cell>
          <cell r="B8466" t="str">
            <v>100001987,W6094</v>
          </cell>
          <cell r="C8466" t="str">
            <v>100001987</v>
          </cell>
          <cell r="D8466">
            <v>9796</v>
          </cell>
          <cell r="E8466" t="str">
            <v>0093</v>
          </cell>
          <cell r="F8466" t="str">
            <v>W6094</v>
          </cell>
          <cell r="G8466" t="str">
            <v>Licensed Three-Individual Home - Community Homes</v>
          </cell>
          <cell r="H8466">
            <v>217.91879675810475</v>
          </cell>
          <cell r="I8466" t="str">
            <v>CRRate</v>
          </cell>
        </row>
        <row r="8467">
          <cell r="A8467" t="str">
            <v>100001987,0093,W6095</v>
          </cell>
          <cell r="B8467" t="str">
            <v>100001987,W6095</v>
          </cell>
          <cell r="C8467" t="str">
            <v>100001987</v>
          </cell>
          <cell r="D8467">
            <v>9796</v>
          </cell>
          <cell r="E8467" t="str">
            <v>0093</v>
          </cell>
          <cell r="F8467" t="str">
            <v>W6095</v>
          </cell>
          <cell r="G8467" t="str">
            <v>Licensed Three-Individual Home - Community Homes</v>
          </cell>
          <cell r="H8467">
            <v>37.292549875311721</v>
          </cell>
          <cell r="I8467" t="str">
            <v>CRRate</v>
          </cell>
        </row>
        <row r="8468">
          <cell r="A8468" t="str">
            <v>100001987,0094,W6094</v>
          </cell>
          <cell r="B8468" t="str">
            <v>100001987,W6094</v>
          </cell>
          <cell r="C8468" t="str">
            <v>100001987</v>
          </cell>
          <cell r="D8468">
            <v>9796</v>
          </cell>
          <cell r="E8468" t="str">
            <v>0094</v>
          </cell>
          <cell r="F8468" t="str">
            <v>W6094</v>
          </cell>
          <cell r="G8468" t="str">
            <v>Licensed Three-Individual Home - Community Homes</v>
          </cell>
          <cell r="H8468">
            <v>217.91879675810475</v>
          </cell>
          <cell r="I8468" t="str">
            <v>CRRate</v>
          </cell>
        </row>
        <row r="8469">
          <cell r="A8469" t="str">
            <v>100001987,0094,W6095</v>
          </cell>
          <cell r="B8469" t="str">
            <v>100001987,W6095</v>
          </cell>
          <cell r="C8469" t="str">
            <v>100001987</v>
          </cell>
          <cell r="D8469">
            <v>9796</v>
          </cell>
          <cell r="E8469" t="str">
            <v>0094</v>
          </cell>
          <cell r="F8469" t="str">
            <v>W6095</v>
          </cell>
          <cell r="G8469" t="str">
            <v>Licensed Three-Individual Home - Community Homes</v>
          </cell>
          <cell r="H8469">
            <v>37.292549875311721</v>
          </cell>
          <cell r="I8469" t="str">
            <v>CRRate</v>
          </cell>
        </row>
        <row r="8470">
          <cell r="A8470" t="str">
            <v>100001987,0096,W6098</v>
          </cell>
          <cell r="B8470" t="str">
            <v>100001987,W6098</v>
          </cell>
          <cell r="C8470" t="str">
            <v>100001987</v>
          </cell>
          <cell r="D8470">
            <v>9796</v>
          </cell>
          <cell r="E8470" t="str">
            <v>0096</v>
          </cell>
          <cell r="F8470" t="str">
            <v>W6098</v>
          </cell>
          <cell r="G8470" t="str">
            <v>Licensed Five-to-Ten-Individual Home - Community Homes</v>
          </cell>
          <cell r="H8470">
            <v>227.52739726027397</v>
          </cell>
          <cell r="I8470" t="str">
            <v>CRRate</v>
          </cell>
        </row>
        <row r="8471">
          <cell r="A8471" t="str">
            <v>100001987,0096,W6099</v>
          </cell>
          <cell r="B8471" t="str">
            <v>100001987,W6099</v>
          </cell>
          <cell r="C8471" t="str">
            <v>100001987</v>
          </cell>
          <cell r="D8471">
            <v>9796</v>
          </cell>
          <cell r="E8471" t="str">
            <v>0096</v>
          </cell>
          <cell r="F8471" t="str">
            <v>W6099</v>
          </cell>
          <cell r="G8471" t="str">
            <v>Licensed Five-to-Ten-Individual Home - Community Homes</v>
          </cell>
          <cell r="H8471">
            <v>30.416438356164385</v>
          </cell>
          <cell r="I8471" t="str">
            <v>CRRate</v>
          </cell>
        </row>
        <row r="8472">
          <cell r="A8472" t="str">
            <v>100001987,0097,W6098</v>
          </cell>
          <cell r="B8472" t="str">
            <v>100001987,W6098</v>
          </cell>
          <cell r="C8472" t="str">
            <v>100001987</v>
          </cell>
          <cell r="D8472">
            <v>9796</v>
          </cell>
          <cell r="E8472" t="str">
            <v>0097</v>
          </cell>
          <cell r="F8472" t="str">
            <v>W6098</v>
          </cell>
          <cell r="G8472" t="str">
            <v>Licensed Five-to-Ten-Individual Home - Community Homes</v>
          </cell>
          <cell r="H8472">
            <v>227.52739726027397</v>
          </cell>
          <cell r="I8472" t="str">
            <v>CRRate</v>
          </cell>
        </row>
        <row r="8473">
          <cell r="A8473" t="str">
            <v>100001987,0097,W6099</v>
          </cell>
          <cell r="B8473" t="str">
            <v>100001987,W6099</v>
          </cell>
          <cell r="C8473" t="str">
            <v>100001987</v>
          </cell>
          <cell r="D8473">
            <v>9796</v>
          </cell>
          <cell r="E8473" t="str">
            <v>0097</v>
          </cell>
          <cell r="F8473" t="str">
            <v>W6099</v>
          </cell>
          <cell r="G8473" t="str">
            <v>Licensed Five-to-Ten-Individual Home - Community Homes</v>
          </cell>
          <cell r="H8473">
            <v>30.416438356164385</v>
          </cell>
          <cell r="I8473" t="str">
            <v>CRRate</v>
          </cell>
        </row>
        <row r="8474">
          <cell r="A8474" t="str">
            <v>100001987,0101,W6094</v>
          </cell>
          <cell r="B8474" t="str">
            <v>100001987,W6094</v>
          </cell>
          <cell r="C8474" t="str">
            <v>100001987</v>
          </cell>
          <cell r="D8474">
            <v>9796</v>
          </cell>
          <cell r="E8474" t="str">
            <v>0101</v>
          </cell>
          <cell r="F8474" t="str">
            <v>W6094</v>
          </cell>
          <cell r="G8474" t="str">
            <v>Licensed Three-Individual Home - Community Homes</v>
          </cell>
          <cell r="H8474">
            <v>217.91879675810475</v>
          </cell>
          <cell r="I8474" t="str">
            <v>CRRate</v>
          </cell>
        </row>
        <row r="8475">
          <cell r="A8475" t="str">
            <v>100001987,0101,W6095</v>
          </cell>
          <cell r="B8475" t="str">
            <v>100001987,W6095</v>
          </cell>
          <cell r="C8475" t="str">
            <v>100001987</v>
          </cell>
          <cell r="D8475">
            <v>9796</v>
          </cell>
          <cell r="E8475" t="str">
            <v>0101</v>
          </cell>
          <cell r="F8475" t="str">
            <v>W6095</v>
          </cell>
          <cell r="G8475" t="str">
            <v>Licensed Three-Individual Home - Community Homes</v>
          </cell>
          <cell r="H8475">
            <v>37.292549875311721</v>
          </cell>
          <cell r="I8475" t="str">
            <v>CRRate</v>
          </cell>
        </row>
        <row r="8476">
          <cell r="A8476" t="str">
            <v>100001987,0102,W7291</v>
          </cell>
          <cell r="B8476" t="str">
            <v>100001987,W7291</v>
          </cell>
          <cell r="C8476" t="str">
            <v>100001987</v>
          </cell>
          <cell r="D8476">
            <v>9796</v>
          </cell>
          <cell r="E8476" t="str">
            <v>0102</v>
          </cell>
          <cell r="F8476" t="str">
            <v>W7291</v>
          </cell>
          <cell r="G8476" t="str">
            <v>Licensed Adult Family Living Home - One Individual</v>
          </cell>
          <cell r="H8476">
            <v>32.896575342465752</v>
          </cell>
          <cell r="I8476" t="str">
            <v>CRRate</v>
          </cell>
        </row>
        <row r="8477">
          <cell r="A8477" t="str">
            <v>100001987,0102,W7292</v>
          </cell>
          <cell r="B8477" t="str">
            <v>100001987,W7292</v>
          </cell>
          <cell r="C8477" t="str">
            <v>100001987</v>
          </cell>
          <cell r="D8477">
            <v>9796</v>
          </cell>
          <cell r="E8477" t="str">
            <v>0102</v>
          </cell>
          <cell r="F8477" t="str">
            <v>W7292</v>
          </cell>
          <cell r="G8477" t="str">
            <v>Licensed Adult Family Living Home - One Individual</v>
          </cell>
          <cell r="H8477">
            <v>27.636682389937107</v>
          </cell>
          <cell r="I8477" t="str">
            <v>CRRate</v>
          </cell>
        </row>
        <row r="8478">
          <cell r="A8478" t="str">
            <v>100001987,0104,W7293</v>
          </cell>
          <cell r="B8478" t="str">
            <v>100001987,W7293</v>
          </cell>
          <cell r="C8478" t="str">
            <v>100001987</v>
          </cell>
          <cell r="D8478">
            <v>9796</v>
          </cell>
          <cell r="E8478" t="str">
            <v>0104</v>
          </cell>
          <cell r="F8478" t="str">
            <v>W7293</v>
          </cell>
          <cell r="G8478" t="str">
            <v>Licensed Adult Family Living Home - Two Individual</v>
          </cell>
          <cell r="H8478">
            <v>37.547773654916512</v>
          </cell>
          <cell r="I8478" t="str">
            <v>CRRate</v>
          </cell>
        </row>
        <row r="8479">
          <cell r="A8479" t="str">
            <v>100001987,0104,W7294</v>
          </cell>
          <cell r="B8479" t="str">
            <v>100001987,W7294</v>
          </cell>
          <cell r="C8479" t="str">
            <v>100001987</v>
          </cell>
          <cell r="D8479">
            <v>9796</v>
          </cell>
          <cell r="E8479" t="str">
            <v>0104</v>
          </cell>
          <cell r="F8479" t="str">
            <v>W7294</v>
          </cell>
          <cell r="G8479" t="str">
            <v>Licensed Adult Family Living Home - Two Individual</v>
          </cell>
          <cell r="H8479">
            <v>21.864209654354063</v>
          </cell>
          <cell r="I8479" t="str">
            <v>CRRate</v>
          </cell>
        </row>
        <row r="8480">
          <cell r="A8480" t="str">
            <v>100001987,0109,W6094</v>
          </cell>
          <cell r="B8480" t="str">
            <v>100001987,W6094</v>
          </cell>
          <cell r="C8480" t="str">
            <v>100001987</v>
          </cell>
          <cell r="D8480">
            <v>9796</v>
          </cell>
          <cell r="E8480" t="str">
            <v>0109</v>
          </cell>
          <cell r="F8480" t="str">
            <v>W6094</v>
          </cell>
          <cell r="G8480" t="str">
            <v>Licensed Three-Individual Home - Community Homes</v>
          </cell>
          <cell r="H8480">
            <v>217.91879675810475</v>
          </cell>
          <cell r="I8480" t="str">
            <v>CRRate</v>
          </cell>
        </row>
        <row r="8481">
          <cell r="A8481" t="str">
            <v>100001987,0109,W6095</v>
          </cell>
          <cell r="B8481" t="str">
            <v>100001987,W6095</v>
          </cell>
          <cell r="C8481" t="str">
            <v>100001987</v>
          </cell>
          <cell r="D8481">
            <v>9796</v>
          </cell>
          <cell r="E8481" t="str">
            <v>0109</v>
          </cell>
          <cell r="F8481" t="str">
            <v>W6095</v>
          </cell>
          <cell r="G8481" t="str">
            <v>Licensed Three-Individual Home - Community Homes</v>
          </cell>
          <cell r="H8481">
            <v>37.292549875311721</v>
          </cell>
          <cell r="I8481" t="str">
            <v>CRRate</v>
          </cell>
        </row>
        <row r="8482">
          <cell r="A8482" t="str">
            <v>100001987,0109,W6096</v>
          </cell>
          <cell r="B8482" t="str">
            <v>100001987,W6096</v>
          </cell>
          <cell r="C8482" t="str">
            <v>100001987</v>
          </cell>
          <cell r="D8482">
            <v>9796</v>
          </cell>
          <cell r="E8482" t="str">
            <v>0109</v>
          </cell>
          <cell r="F8482" t="str">
            <v>W6096</v>
          </cell>
          <cell r="G8482" t="str">
            <v>Licensed Four-Individual Home - Community Homes</v>
          </cell>
          <cell r="H8482">
            <v>156.26349017272184</v>
          </cell>
          <cell r="I8482" t="str">
            <v>CRRate</v>
          </cell>
        </row>
        <row r="8483">
          <cell r="A8483" t="str">
            <v>100001987,0109,W6097</v>
          </cell>
          <cell r="B8483" t="str">
            <v>100001987,W6097</v>
          </cell>
          <cell r="C8483" t="str">
            <v>100001987</v>
          </cell>
          <cell r="D8483">
            <v>9796</v>
          </cell>
          <cell r="E8483" t="str">
            <v>0109</v>
          </cell>
          <cell r="F8483" t="str">
            <v>W6097</v>
          </cell>
          <cell r="G8483" t="str">
            <v>Licensed Four-Individual Home - Community Homes</v>
          </cell>
          <cell r="H8483">
            <v>32.108516974389516</v>
          </cell>
          <cell r="I8483" t="str">
            <v>CRRate</v>
          </cell>
        </row>
        <row r="8484">
          <cell r="A8484" t="str">
            <v>100001987,0110,W7293</v>
          </cell>
          <cell r="B8484" t="str">
            <v>100001987,W7293</v>
          </cell>
          <cell r="C8484" t="str">
            <v>100001987</v>
          </cell>
          <cell r="D8484">
            <v>9796</v>
          </cell>
          <cell r="E8484" t="str">
            <v>0110</v>
          </cell>
          <cell r="F8484" t="str">
            <v>W7293</v>
          </cell>
          <cell r="G8484" t="str">
            <v>Licensed Adult Family Living Home - Two Individual</v>
          </cell>
          <cell r="H8484">
            <v>37.547773654916512</v>
          </cell>
          <cell r="I8484" t="str">
            <v>CRRate</v>
          </cell>
        </row>
        <row r="8485">
          <cell r="A8485" t="str">
            <v>100001987,0110,W7294</v>
          </cell>
          <cell r="B8485" t="str">
            <v>100001987,W7294</v>
          </cell>
          <cell r="C8485" t="str">
            <v>100001987</v>
          </cell>
          <cell r="D8485">
            <v>9796</v>
          </cell>
          <cell r="E8485" t="str">
            <v>0110</v>
          </cell>
          <cell r="F8485" t="str">
            <v>W7294</v>
          </cell>
          <cell r="G8485" t="str">
            <v>Licensed Adult Family Living Home - Two Individual</v>
          </cell>
          <cell r="H8485">
            <v>21.864209654354063</v>
          </cell>
          <cell r="I8485" t="str">
            <v>CRRate</v>
          </cell>
        </row>
        <row r="8486">
          <cell r="A8486" t="str">
            <v>100001987,0118,W7060</v>
          </cell>
          <cell r="B8486" t="str">
            <v>100001987,W7060</v>
          </cell>
          <cell r="C8486" t="str">
            <v>100001987</v>
          </cell>
          <cell r="D8486">
            <v>9796</v>
          </cell>
          <cell r="E8486" t="str">
            <v>0118</v>
          </cell>
          <cell r="F8486" t="str">
            <v>W7060</v>
          </cell>
          <cell r="G8486" t="str">
            <v>Unlicensed Home and Community Habilitation - Level 3</v>
          </cell>
          <cell r="H8486">
            <v>4.3710428467178648</v>
          </cell>
          <cell r="I8486" t="str">
            <v>CRRate</v>
          </cell>
        </row>
        <row r="8487">
          <cell r="A8487" t="str">
            <v>100001987,0118,W7074</v>
          </cell>
          <cell r="B8487" t="str">
            <v>100001987,W7074</v>
          </cell>
          <cell r="C8487" t="str">
            <v>100001987</v>
          </cell>
          <cell r="D8487">
            <v>9796</v>
          </cell>
          <cell r="E8487" t="str">
            <v>0118</v>
          </cell>
          <cell r="F8487" t="str">
            <v>W7074</v>
          </cell>
          <cell r="G8487" t="str">
            <v>Licensed Day - Adult Training Facilities - Level 2</v>
          </cell>
          <cell r="H8487">
            <v>3.2416015837996093</v>
          </cell>
          <cell r="I8487" t="str">
            <v>CRRate</v>
          </cell>
        </row>
        <row r="8488">
          <cell r="A8488" t="str">
            <v>100001987,0118,W7088</v>
          </cell>
          <cell r="B8488" t="str">
            <v>100001987,W7088</v>
          </cell>
          <cell r="C8488" t="str">
            <v>100001987</v>
          </cell>
          <cell r="D8488">
            <v>9796</v>
          </cell>
          <cell r="E8488" t="str">
            <v>0118</v>
          </cell>
          <cell r="F8488" t="str">
            <v>W7088</v>
          </cell>
          <cell r="G8488" t="str">
            <v>Prevocational Services - Level 1</v>
          </cell>
          <cell r="H8488">
            <v>2.0552035372290312</v>
          </cell>
          <cell r="I8488" t="str">
            <v>CRRate</v>
          </cell>
        </row>
        <row r="8489">
          <cell r="A8489" t="str">
            <v>100001987,0118,W7237</v>
          </cell>
          <cell r="B8489" t="str">
            <v>100001987,W7237</v>
          </cell>
          <cell r="C8489" t="str">
            <v>100001987</v>
          </cell>
          <cell r="D8489">
            <v>9796</v>
          </cell>
          <cell r="E8489" t="str">
            <v>0118</v>
          </cell>
          <cell r="F8489" t="str">
            <v>W7237</v>
          </cell>
          <cell r="G8489" t="str">
            <v>Transitional Work Services - Basic Staff Support</v>
          </cell>
          <cell r="H8489">
            <v>3.4186900632523973</v>
          </cell>
          <cell r="I8489" t="str">
            <v>CRRate</v>
          </cell>
        </row>
        <row r="8490">
          <cell r="A8490" t="str">
            <v>100001987,0118,W7258</v>
          </cell>
          <cell r="B8490" t="str">
            <v>100001987,W7258</v>
          </cell>
          <cell r="C8490" t="str">
            <v>100001987</v>
          </cell>
          <cell r="D8490">
            <v>9796</v>
          </cell>
          <cell r="E8490" t="str">
            <v>0118</v>
          </cell>
          <cell r="F8490" t="str">
            <v>W7258</v>
          </cell>
          <cell r="G8490" t="str">
            <v>In-Home Respite: 15 Minutes - Level 2</v>
          </cell>
          <cell r="H8490">
            <v>8.5237113402061855</v>
          </cell>
          <cell r="I8490" t="str">
            <v>CRRate</v>
          </cell>
        </row>
        <row r="8491">
          <cell r="A8491" t="str">
            <v>100001987,0118,W7260</v>
          </cell>
          <cell r="B8491" t="str">
            <v>100001987,W7260</v>
          </cell>
          <cell r="C8491" t="str">
            <v>100001987</v>
          </cell>
          <cell r="D8491">
            <v>9796</v>
          </cell>
          <cell r="E8491" t="str">
            <v>0118</v>
          </cell>
          <cell r="F8491" t="str">
            <v>W7260</v>
          </cell>
          <cell r="G8491" t="str">
            <v>Licensed Out-of-Home Respite: 24 Hours - Level 1</v>
          </cell>
          <cell r="H8491">
            <v>219.15187376725839</v>
          </cell>
          <cell r="I8491" t="str">
            <v>CRRate</v>
          </cell>
        </row>
        <row r="8492">
          <cell r="A8492" t="str">
            <v>100001987,0123,W7293</v>
          </cell>
          <cell r="B8492" t="str">
            <v>100001987,W7293</v>
          </cell>
          <cell r="C8492" t="str">
            <v>100001987</v>
          </cell>
          <cell r="D8492">
            <v>9796</v>
          </cell>
          <cell r="E8492" t="str">
            <v>0123</v>
          </cell>
          <cell r="F8492" t="str">
            <v>W7293</v>
          </cell>
          <cell r="G8492" t="str">
            <v>Licensed Adult Family Living Home - Two Individual</v>
          </cell>
          <cell r="H8492">
            <v>37.547773654916512</v>
          </cell>
          <cell r="I8492" t="str">
            <v>CRRate</v>
          </cell>
        </row>
        <row r="8493">
          <cell r="A8493" t="str">
            <v>100001987,0123,W7294</v>
          </cell>
          <cell r="B8493" t="str">
            <v>100001987,W7294</v>
          </cell>
          <cell r="C8493" t="str">
            <v>100001987</v>
          </cell>
          <cell r="D8493">
            <v>9796</v>
          </cell>
          <cell r="E8493" t="str">
            <v>0123</v>
          </cell>
          <cell r="F8493" t="str">
            <v>W7294</v>
          </cell>
          <cell r="G8493" t="str">
            <v>Licensed Adult Family Living Home - Two Individual</v>
          </cell>
          <cell r="H8493">
            <v>21.864209654354063</v>
          </cell>
          <cell r="I8493" t="str">
            <v>CRRate</v>
          </cell>
        </row>
        <row r="8494">
          <cell r="A8494" t="str">
            <v>100001987,0124,W7291</v>
          </cell>
          <cell r="B8494" t="str">
            <v>100001987,W7291</v>
          </cell>
          <cell r="C8494" t="str">
            <v>100001987</v>
          </cell>
          <cell r="D8494">
            <v>9796</v>
          </cell>
          <cell r="E8494" t="str">
            <v>0124</v>
          </cell>
          <cell r="F8494" t="str">
            <v>W7291</v>
          </cell>
          <cell r="G8494" t="str">
            <v>Licensed Adult Family Living Home - One Individual</v>
          </cell>
          <cell r="H8494">
            <v>32.896575342465752</v>
          </cell>
          <cell r="I8494" t="str">
            <v>CRRate</v>
          </cell>
        </row>
        <row r="8495">
          <cell r="A8495" t="str">
            <v>100001987,0124,W7292</v>
          </cell>
          <cell r="B8495" t="str">
            <v>100001987,W7292</v>
          </cell>
          <cell r="C8495" t="str">
            <v>100001987</v>
          </cell>
          <cell r="D8495">
            <v>9796</v>
          </cell>
          <cell r="E8495" t="str">
            <v>0124</v>
          </cell>
          <cell r="F8495" t="str">
            <v>W7292</v>
          </cell>
          <cell r="G8495" t="str">
            <v>Licensed Adult Family Living Home - One Individual</v>
          </cell>
          <cell r="H8495">
            <v>27.636682389937107</v>
          </cell>
          <cell r="I8495" t="str">
            <v>CRRate</v>
          </cell>
        </row>
        <row r="8496">
          <cell r="A8496" t="str">
            <v>100001987,0124,W7293</v>
          </cell>
          <cell r="B8496" t="str">
            <v>100001987,W7293</v>
          </cell>
          <cell r="C8496" t="str">
            <v>100001987</v>
          </cell>
          <cell r="D8496">
            <v>9796</v>
          </cell>
          <cell r="E8496" t="str">
            <v>0124</v>
          </cell>
          <cell r="F8496" t="str">
            <v>W7293</v>
          </cell>
          <cell r="G8496" t="str">
            <v>Licensed Adult Family Living Home - Two Individual</v>
          </cell>
          <cell r="H8496">
            <v>37.547773654916512</v>
          </cell>
          <cell r="I8496" t="str">
            <v>CRRate</v>
          </cell>
        </row>
        <row r="8497">
          <cell r="A8497" t="str">
            <v>100001987,0124,W7294</v>
          </cell>
          <cell r="B8497" t="str">
            <v>100001987,W7294</v>
          </cell>
          <cell r="C8497" t="str">
            <v>100001987</v>
          </cell>
          <cell r="D8497">
            <v>9796</v>
          </cell>
          <cell r="E8497" t="str">
            <v>0124</v>
          </cell>
          <cell r="F8497" t="str">
            <v>W7294</v>
          </cell>
          <cell r="G8497" t="str">
            <v>Licensed Adult Family Living Home - Two Individual</v>
          </cell>
          <cell r="H8497">
            <v>21.864209654354063</v>
          </cell>
          <cell r="I8497" t="str">
            <v>CRRate</v>
          </cell>
        </row>
        <row r="8498">
          <cell r="A8498" t="str">
            <v>100001987,0125,W7291</v>
          </cell>
          <cell r="B8498" t="str">
            <v>100001987,W7291</v>
          </cell>
          <cell r="C8498" t="str">
            <v>100001987</v>
          </cell>
          <cell r="D8498">
            <v>9796</v>
          </cell>
          <cell r="E8498" t="str">
            <v>0125</v>
          </cell>
          <cell r="F8498" t="str">
            <v>W7291</v>
          </cell>
          <cell r="G8498" t="str">
            <v>Licensed Adult Family Living Home - One Individual</v>
          </cell>
          <cell r="H8498">
            <v>32.896575342465752</v>
          </cell>
          <cell r="I8498" t="str">
            <v>CRRate</v>
          </cell>
        </row>
        <row r="8499">
          <cell r="A8499" t="str">
            <v>100001987,0125,W7292</v>
          </cell>
          <cell r="B8499" t="str">
            <v>100001987,W7292</v>
          </cell>
          <cell r="C8499" t="str">
            <v>100001987</v>
          </cell>
          <cell r="D8499">
            <v>9796</v>
          </cell>
          <cell r="E8499" t="str">
            <v>0125</v>
          </cell>
          <cell r="F8499" t="str">
            <v>W7292</v>
          </cell>
          <cell r="G8499" t="str">
            <v>Licensed Adult Family Living Home - One Individual</v>
          </cell>
          <cell r="H8499">
            <v>27.636682389937107</v>
          </cell>
          <cell r="I8499" t="str">
            <v>CRRate</v>
          </cell>
        </row>
        <row r="8500">
          <cell r="A8500" t="str">
            <v>100001987,0127,W7293</v>
          </cell>
          <cell r="B8500" t="str">
            <v>100001987,W7293</v>
          </cell>
          <cell r="C8500" t="str">
            <v>100001987</v>
          </cell>
          <cell r="D8500">
            <v>9796</v>
          </cell>
          <cell r="E8500" t="str">
            <v>0127</v>
          </cell>
          <cell r="F8500" t="str">
            <v>W7293</v>
          </cell>
          <cell r="G8500" t="str">
            <v>Licensed Adult Family Living Home - Two Individual</v>
          </cell>
          <cell r="H8500">
            <v>37.547773654916512</v>
          </cell>
          <cell r="I8500" t="str">
            <v>CRRate</v>
          </cell>
        </row>
        <row r="8501">
          <cell r="A8501" t="str">
            <v>100001987,0127,W7294</v>
          </cell>
          <cell r="B8501" t="str">
            <v>100001987,W7294</v>
          </cell>
          <cell r="C8501" t="str">
            <v>100001987</v>
          </cell>
          <cell r="D8501">
            <v>9796</v>
          </cell>
          <cell r="E8501" t="str">
            <v>0127</v>
          </cell>
          <cell r="F8501" t="str">
            <v>W7294</v>
          </cell>
          <cell r="G8501" t="str">
            <v>Licensed Adult Family Living Home - Two Individual</v>
          </cell>
          <cell r="H8501">
            <v>21.864209654354063</v>
          </cell>
          <cell r="I8501" t="str">
            <v>CRRate</v>
          </cell>
        </row>
        <row r="8502">
          <cell r="A8502" t="str">
            <v>100001987,0131,W7291</v>
          </cell>
          <cell r="B8502" t="str">
            <v>100001987,W7291</v>
          </cell>
          <cell r="C8502" t="str">
            <v>100001987</v>
          </cell>
          <cell r="D8502">
            <v>9796</v>
          </cell>
          <cell r="E8502" t="str">
            <v>0131</v>
          </cell>
          <cell r="F8502" t="str">
            <v>W7291</v>
          </cell>
          <cell r="G8502" t="str">
            <v>Licensed Adult Family Living Home - One Individual</v>
          </cell>
          <cell r="H8502">
            <v>32.896575342465752</v>
          </cell>
          <cell r="I8502" t="str">
            <v>CRRate</v>
          </cell>
        </row>
        <row r="8503">
          <cell r="A8503" t="str">
            <v>100001987,0131,W7292</v>
          </cell>
          <cell r="B8503" t="str">
            <v>100001987,W7292</v>
          </cell>
          <cell r="C8503" t="str">
            <v>100001987</v>
          </cell>
          <cell r="D8503">
            <v>9796</v>
          </cell>
          <cell r="E8503" t="str">
            <v>0131</v>
          </cell>
          <cell r="F8503" t="str">
            <v>W7292</v>
          </cell>
          <cell r="G8503" t="str">
            <v>Licensed Adult Family Living Home - One Individual</v>
          </cell>
          <cell r="H8503">
            <v>27.636682389937107</v>
          </cell>
          <cell r="I8503" t="str">
            <v>CRRate</v>
          </cell>
        </row>
        <row r="8504">
          <cell r="A8504" t="str">
            <v>100001987,0132,W6096</v>
          </cell>
          <cell r="B8504" t="str">
            <v>100001987,W6096</v>
          </cell>
          <cell r="C8504" t="str">
            <v>100001987</v>
          </cell>
          <cell r="D8504">
            <v>9796</v>
          </cell>
          <cell r="E8504" t="str">
            <v>0132</v>
          </cell>
          <cell r="F8504" t="str">
            <v>W6096</v>
          </cell>
          <cell r="G8504" t="str">
            <v>Licensed Four-Individual Home - Community Homes</v>
          </cell>
          <cell r="H8504">
            <v>156.26349017272184</v>
          </cell>
          <cell r="I8504" t="str">
            <v>CRRate</v>
          </cell>
        </row>
        <row r="8505">
          <cell r="A8505" t="str">
            <v>100001987,0132,W6097</v>
          </cell>
          <cell r="B8505" t="str">
            <v>100001987,W6097</v>
          </cell>
          <cell r="C8505" t="str">
            <v>100001987</v>
          </cell>
          <cell r="D8505">
            <v>9796</v>
          </cell>
          <cell r="E8505" t="str">
            <v>0132</v>
          </cell>
          <cell r="F8505" t="str">
            <v>W6097</v>
          </cell>
          <cell r="G8505" t="str">
            <v>Licensed Four-Individual Home - Community Homes</v>
          </cell>
          <cell r="H8505">
            <v>32.108516974389516</v>
          </cell>
          <cell r="I8505" t="str">
            <v>CRRate</v>
          </cell>
        </row>
        <row r="8506">
          <cell r="A8506" t="str">
            <v>100002008,0003,W7057</v>
          </cell>
          <cell r="B8506" t="str">
            <v>100002008,W7057</v>
          </cell>
          <cell r="C8506" t="str">
            <v>100002008</v>
          </cell>
          <cell r="D8506">
            <v>9797</v>
          </cell>
          <cell r="E8506" t="str">
            <v>0003</v>
          </cell>
          <cell r="F8506" t="str">
            <v>W7057</v>
          </cell>
          <cell r="G8506" t="str">
            <v>Unlicensed Home and Community Habilitation - Basic Staff Support</v>
          </cell>
          <cell r="H8506">
            <v>6.752859600496989</v>
          </cell>
          <cell r="I8506" t="str">
            <v>CRRate</v>
          </cell>
        </row>
        <row r="8507">
          <cell r="A8507" t="str">
            <v>100002008,0003,W7087</v>
          </cell>
          <cell r="B8507" t="str">
            <v>100002008,W7087</v>
          </cell>
          <cell r="C8507" t="str">
            <v>100002008</v>
          </cell>
          <cell r="D8507">
            <v>9797</v>
          </cell>
          <cell r="E8507" t="str">
            <v>0003</v>
          </cell>
          <cell r="F8507" t="str">
            <v>W7087</v>
          </cell>
          <cell r="G8507" t="str">
            <v>Prevocational Services - Basic Staff Support</v>
          </cell>
          <cell r="H8507">
            <v>1.2041037754508106</v>
          </cell>
          <cell r="I8507" t="str">
            <v>CRRate</v>
          </cell>
        </row>
        <row r="8508">
          <cell r="A8508" t="str">
            <v>100002008,0003,W7089</v>
          </cell>
          <cell r="B8508" t="str">
            <v>100002008,W7089</v>
          </cell>
          <cell r="C8508" t="str">
            <v>100002008</v>
          </cell>
          <cell r="D8508">
            <v>9797</v>
          </cell>
          <cell r="E8508" t="str">
            <v>0003</v>
          </cell>
          <cell r="F8508" t="str">
            <v>W7089</v>
          </cell>
          <cell r="G8508" t="str">
            <v>Prevocational Services - Level 2</v>
          </cell>
          <cell r="H8508">
            <v>2.1324164355359847</v>
          </cell>
          <cell r="I8508" t="str">
            <v>CRRate</v>
          </cell>
        </row>
        <row r="8509">
          <cell r="A8509" t="str">
            <v>100002008,0003,W7090</v>
          </cell>
          <cell r="B8509" t="str">
            <v>100002008,W7090</v>
          </cell>
          <cell r="C8509" t="str">
            <v>100002008</v>
          </cell>
          <cell r="D8509">
            <v>9797</v>
          </cell>
          <cell r="E8509" t="str">
            <v>0003</v>
          </cell>
          <cell r="F8509" t="str">
            <v>W7090</v>
          </cell>
          <cell r="G8509" t="str">
            <v>Prevocational Services - Level 3</v>
          </cell>
          <cell r="H8509">
            <v>5.9153960396039604</v>
          </cell>
          <cell r="I8509" t="str">
            <v>CRRate</v>
          </cell>
        </row>
        <row r="8510">
          <cell r="A8510" t="str">
            <v>100002008,0004,W7235</v>
          </cell>
          <cell r="B8510" t="str">
            <v>100002008,W7235</v>
          </cell>
          <cell r="C8510" t="str">
            <v>100002008</v>
          </cell>
          <cell r="D8510">
            <v>9797</v>
          </cell>
          <cell r="E8510" t="str">
            <v>0004</v>
          </cell>
          <cell r="F8510" t="str">
            <v>W7235</v>
          </cell>
          <cell r="G8510" t="str">
            <v>Supported Employment</v>
          </cell>
          <cell r="H8510">
            <v>4.8067606347062792</v>
          </cell>
          <cell r="I8510" t="str">
            <v>CRRate</v>
          </cell>
        </row>
        <row r="8511">
          <cell r="A8511" t="str">
            <v>100002008,0006,W7057</v>
          </cell>
          <cell r="B8511" t="str">
            <v>100002008,W7057</v>
          </cell>
          <cell r="C8511" t="str">
            <v>100002008</v>
          </cell>
          <cell r="D8511">
            <v>9797</v>
          </cell>
          <cell r="E8511" t="str">
            <v>0006</v>
          </cell>
          <cell r="F8511" t="str">
            <v>W7057</v>
          </cell>
          <cell r="G8511" t="str">
            <v>Unlicensed Home and Community Habilitation - Basic Staff Support</v>
          </cell>
          <cell r="H8511">
            <v>6.752859600496989</v>
          </cell>
          <cell r="I8511" t="str">
            <v>CRRate</v>
          </cell>
        </row>
        <row r="8512">
          <cell r="A8512" t="str">
            <v>100002008,0009,W7057</v>
          </cell>
          <cell r="B8512" t="str">
            <v>100002008,W7057</v>
          </cell>
          <cell r="C8512" t="str">
            <v>100002008</v>
          </cell>
          <cell r="D8512">
            <v>9797</v>
          </cell>
          <cell r="E8512" t="str">
            <v>0009</v>
          </cell>
          <cell r="F8512" t="str">
            <v>W7057</v>
          </cell>
          <cell r="G8512" t="str">
            <v>Unlicensed Home and Community Habilitation - Basic Staff Support</v>
          </cell>
          <cell r="H8512">
            <v>6.752859600496989</v>
          </cell>
          <cell r="I8512" t="str">
            <v>CRRate</v>
          </cell>
        </row>
        <row r="8513">
          <cell r="A8513" t="str">
            <v>100002017,0002,W7087</v>
          </cell>
          <cell r="B8513" t="str">
            <v>100002017,W7087</v>
          </cell>
          <cell r="C8513" t="str">
            <v>100002017</v>
          </cell>
          <cell r="D8513">
            <v>9798</v>
          </cell>
          <cell r="E8513" t="str">
            <v>0002</v>
          </cell>
          <cell r="F8513" t="str">
            <v>W7087</v>
          </cell>
          <cell r="G8513" t="str">
            <v>Prevocational Services - Basic Staff Support</v>
          </cell>
          <cell r="H8513">
            <v>2.7095283899489679</v>
          </cell>
          <cell r="I8513" t="str">
            <v>CRRate</v>
          </cell>
        </row>
        <row r="8514">
          <cell r="A8514" t="str">
            <v>100002017,0002,W7089</v>
          </cell>
          <cell r="B8514" t="str">
            <v>100002017,W7089</v>
          </cell>
          <cell r="C8514" t="str">
            <v>100002017</v>
          </cell>
          <cell r="D8514">
            <v>9798</v>
          </cell>
          <cell r="E8514" t="str">
            <v>0002</v>
          </cell>
          <cell r="F8514" t="str">
            <v>W7089</v>
          </cell>
          <cell r="G8514" t="str">
            <v>Prevocational Services - Level 2</v>
          </cell>
          <cell r="H8514">
            <v>5.0641083521444692</v>
          </cell>
          <cell r="I8514" t="str">
            <v>CRRate</v>
          </cell>
        </row>
        <row r="8515">
          <cell r="A8515" t="str">
            <v>100002017,0002,W7090</v>
          </cell>
          <cell r="B8515" t="str">
            <v>100002017,W7090</v>
          </cell>
          <cell r="C8515" t="str">
            <v>100002017</v>
          </cell>
          <cell r="D8515">
            <v>9798</v>
          </cell>
          <cell r="E8515" t="str">
            <v>0002</v>
          </cell>
          <cell r="F8515" t="str">
            <v>W7090</v>
          </cell>
          <cell r="G8515" t="str">
            <v>Prevocational Services - Level 3</v>
          </cell>
          <cell r="H8515">
            <v>7.3479092648264555</v>
          </cell>
          <cell r="I8515" t="str">
            <v>CRRate</v>
          </cell>
        </row>
        <row r="8516">
          <cell r="A8516" t="str">
            <v>100002017,0003,W7235</v>
          </cell>
          <cell r="B8516" t="str">
            <v>100002017,W7235</v>
          </cell>
          <cell r="C8516" t="str">
            <v>100002017</v>
          </cell>
          <cell r="D8516">
            <v>9798</v>
          </cell>
          <cell r="E8516" t="str">
            <v>0003</v>
          </cell>
          <cell r="F8516" t="str">
            <v>W7235</v>
          </cell>
          <cell r="G8516" t="str">
            <v>Supported Employment</v>
          </cell>
          <cell r="H8516">
            <v>23.046111493461805</v>
          </cell>
          <cell r="I8516" t="str">
            <v>CRRate</v>
          </cell>
        </row>
        <row r="8517">
          <cell r="A8517" t="str">
            <v>100002017,0012,W6094</v>
          </cell>
          <cell r="B8517" t="str">
            <v>100002017,W6094</v>
          </cell>
          <cell r="C8517" t="str">
            <v>100002017</v>
          </cell>
          <cell r="D8517">
            <v>9798</v>
          </cell>
          <cell r="E8517" t="str">
            <v>0012</v>
          </cell>
          <cell r="F8517" t="str">
            <v>W6094</v>
          </cell>
          <cell r="G8517" t="str">
            <v>Licensed Three-Individual Home - Community Homes</v>
          </cell>
          <cell r="H8517">
            <v>265.8623614721576</v>
          </cell>
          <cell r="I8517" t="str">
            <v>CRRate</v>
          </cell>
        </row>
        <row r="8518">
          <cell r="A8518" t="str">
            <v>100002017,0012,W6095</v>
          </cell>
          <cell r="B8518" t="str">
            <v>100002017,W6095</v>
          </cell>
          <cell r="C8518" t="str">
            <v>100002017</v>
          </cell>
          <cell r="D8518">
            <v>9798</v>
          </cell>
          <cell r="E8518" t="str">
            <v>0012</v>
          </cell>
          <cell r="F8518" t="str">
            <v>W6095</v>
          </cell>
          <cell r="G8518" t="str">
            <v>Licensed Three-Individual Home - Community Homes</v>
          </cell>
          <cell r="H8518">
            <v>40.22251146353684</v>
          </cell>
          <cell r="I8518" t="str">
            <v>CRRate</v>
          </cell>
        </row>
        <row r="8519">
          <cell r="A8519" t="str">
            <v>100002017,0014,W6098</v>
          </cell>
          <cell r="B8519" t="str">
            <v>100002017,W6098</v>
          </cell>
          <cell r="C8519" t="str">
            <v>100002017</v>
          </cell>
          <cell r="D8519">
            <v>9798</v>
          </cell>
          <cell r="E8519" t="str">
            <v>0014</v>
          </cell>
          <cell r="F8519" t="str">
            <v>W6098</v>
          </cell>
          <cell r="G8519" t="str">
            <v>Licensed Five-to-Ten-Individual Home - Community Homes</v>
          </cell>
          <cell r="H8519">
            <v>173.12181090545272</v>
          </cell>
          <cell r="I8519" t="str">
            <v>CRRate</v>
          </cell>
        </row>
        <row r="8520">
          <cell r="A8520" t="str">
            <v>100002017,0014,W6099</v>
          </cell>
          <cell r="B8520" t="str">
            <v>100002017,W6099</v>
          </cell>
          <cell r="C8520" t="str">
            <v>100002017</v>
          </cell>
          <cell r="D8520">
            <v>9798</v>
          </cell>
          <cell r="E8520" t="str">
            <v>0014</v>
          </cell>
          <cell r="F8520" t="str">
            <v>W6099</v>
          </cell>
          <cell r="G8520" t="str">
            <v>Licensed Five-to-Ten-Individual Home - Community Homes</v>
          </cell>
          <cell r="H8520">
            <v>26.19225342496394</v>
          </cell>
          <cell r="I8520" t="str">
            <v>CRRate</v>
          </cell>
        </row>
        <row r="8521">
          <cell r="A8521" t="str">
            <v>100002017,0017,W7293</v>
          </cell>
          <cell r="B8521" t="str">
            <v>100002017,W7293</v>
          </cell>
          <cell r="C8521" t="str">
            <v>100002017</v>
          </cell>
          <cell r="D8521">
            <v>9798</v>
          </cell>
          <cell r="E8521" t="str">
            <v>0017</v>
          </cell>
          <cell r="F8521" t="str">
            <v>W7293</v>
          </cell>
          <cell r="G8521" t="str">
            <v>Licensed Adult Family Living Home - Two Individual</v>
          </cell>
          <cell r="H8521">
            <v>72.325473809879128</v>
          </cell>
          <cell r="I8521" t="str">
            <v>CRRate</v>
          </cell>
        </row>
        <row r="8522">
          <cell r="A8522" t="str">
            <v>100002017,0017,W7294</v>
          </cell>
          <cell r="B8522" t="str">
            <v>100002017,W7294</v>
          </cell>
          <cell r="C8522" t="str">
            <v>100002017</v>
          </cell>
          <cell r="D8522">
            <v>9798</v>
          </cell>
          <cell r="E8522" t="str">
            <v>0017</v>
          </cell>
          <cell r="F8522" t="str">
            <v>W7294</v>
          </cell>
          <cell r="G8522" t="str">
            <v>Licensed Adult Family Living Home - Two Individual</v>
          </cell>
          <cell r="H8522">
            <v>14.596449523762965</v>
          </cell>
          <cell r="I8522" t="str">
            <v>CRRate</v>
          </cell>
        </row>
        <row r="8523">
          <cell r="A8523" t="str">
            <v>100002017,0018,W7293</v>
          </cell>
          <cell r="B8523" t="str">
            <v>100002017,W7293</v>
          </cell>
          <cell r="C8523" t="str">
            <v>100002017</v>
          </cell>
          <cell r="D8523">
            <v>9798</v>
          </cell>
          <cell r="E8523" t="str">
            <v>0018</v>
          </cell>
          <cell r="F8523" t="str">
            <v>W7293</v>
          </cell>
          <cell r="G8523" t="str">
            <v>Licensed Adult Family Living Home - Two Individual</v>
          </cell>
          <cell r="H8523">
            <v>72.325473809879128</v>
          </cell>
          <cell r="I8523" t="str">
            <v>CRRate</v>
          </cell>
        </row>
        <row r="8524">
          <cell r="A8524" t="str">
            <v>100002017,0018,W7294</v>
          </cell>
          <cell r="B8524" t="str">
            <v>100002017,W7294</v>
          </cell>
          <cell r="C8524" t="str">
            <v>100002017</v>
          </cell>
          <cell r="D8524">
            <v>9798</v>
          </cell>
          <cell r="E8524" t="str">
            <v>0018</v>
          </cell>
          <cell r="F8524" t="str">
            <v>W7294</v>
          </cell>
          <cell r="G8524" t="str">
            <v>Licensed Adult Family Living Home - Two Individual</v>
          </cell>
          <cell r="H8524">
            <v>14.596449523762965</v>
          </cell>
          <cell r="I8524" t="str">
            <v>CRRate</v>
          </cell>
        </row>
        <row r="8525">
          <cell r="A8525" t="str">
            <v>100002017,0022,W7291</v>
          </cell>
          <cell r="B8525" t="str">
            <v>100002017,W7291</v>
          </cell>
          <cell r="C8525" t="str">
            <v>100002017</v>
          </cell>
          <cell r="D8525">
            <v>9798</v>
          </cell>
          <cell r="E8525" t="str">
            <v>0022</v>
          </cell>
          <cell r="F8525" t="str">
            <v>W7291</v>
          </cell>
          <cell r="G8525" t="str">
            <v>Licensed Adult Family Living Home - One Individual</v>
          </cell>
          <cell r="H8525">
            <v>73.037260273972606</v>
          </cell>
          <cell r="I8525" t="str">
            <v>CRRate</v>
          </cell>
        </row>
        <row r="8526">
          <cell r="A8526" t="str">
            <v>100002017,0022,W7292</v>
          </cell>
          <cell r="B8526" t="str">
            <v>100002017,W7292</v>
          </cell>
          <cell r="C8526" t="str">
            <v>100002017</v>
          </cell>
          <cell r="D8526">
            <v>9798</v>
          </cell>
          <cell r="E8526" t="str">
            <v>0022</v>
          </cell>
          <cell r="F8526" t="str">
            <v>W7292</v>
          </cell>
          <cell r="G8526" t="str">
            <v>Licensed Adult Family Living Home - One Individual</v>
          </cell>
          <cell r="H8526">
            <v>15.87100807734155</v>
          </cell>
          <cell r="I8526" t="str">
            <v>CRRate</v>
          </cell>
        </row>
        <row r="8527">
          <cell r="A8527" t="str">
            <v>100002017,0023,W7293</v>
          </cell>
          <cell r="B8527" t="str">
            <v>100002017,W7293</v>
          </cell>
          <cell r="C8527" t="str">
            <v>100002017</v>
          </cell>
          <cell r="D8527">
            <v>9798</v>
          </cell>
          <cell r="E8527" t="str">
            <v>0023</v>
          </cell>
          <cell r="F8527" t="str">
            <v>W7293</v>
          </cell>
          <cell r="G8527" t="str">
            <v>Licensed Adult Family Living Home - Two Individual</v>
          </cell>
          <cell r="H8527">
            <v>72.325473809879128</v>
          </cell>
          <cell r="I8527" t="str">
            <v>CRRate</v>
          </cell>
        </row>
        <row r="8528">
          <cell r="A8528" t="str">
            <v>100002017,0023,W7294</v>
          </cell>
          <cell r="B8528" t="str">
            <v>100002017,W7294</v>
          </cell>
          <cell r="C8528" t="str">
            <v>100002017</v>
          </cell>
          <cell r="D8528">
            <v>9798</v>
          </cell>
          <cell r="E8528" t="str">
            <v>0023</v>
          </cell>
          <cell r="F8528" t="str">
            <v>W7294</v>
          </cell>
          <cell r="G8528" t="str">
            <v>Licensed Adult Family Living Home - Two Individual</v>
          </cell>
          <cell r="H8528">
            <v>14.596449523762965</v>
          </cell>
          <cell r="I8528" t="str">
            <v>CRRate</v>
          </cell>
        </row>
        <row r="8529">
          <cell r="A8529" t="str">
            <v>100002017,0024,W7293</v>
          </cell>
          <cell r="B8529" t="str">
            <v>100002017,W7293</v>
          </cell>
          <cell r="C8529" t="str">
            <v>100002017</v>
          </cell>
          <cell r="D8529">
            <v>9798</v>
          </cell>
          <cell r="E8529" t="str">
            <v>0024</v>
          </cell>
          <cell r="F8529" t="str">
            <v>W7293</v>
          </cell>
          <cell r="G8529" t="str">
            <v>Licensed Adult Family Living Home - Two Individual</v>
          </cell>
          <cell r="H8529">
            <v>72.325473809879128</v>
          </cell>
          <cell r="I8529" t="str">
            <v>CRRate</v>
          </cell>
        </row>
        <row r="8530">
          <cell r="A8530" t="str">
            <v>100002017,0024,W7294</v>
          </cell>
          <cell r="B8530" t="str">
            <v>100002017,W7294</v>
          </cell>
          <cell r="C8530" t="str">
            <v>100002017</v>
          </cell>
          <cell r="D8530">
            <v>9798</v>
          </cell>
          <cell r="E8530" t="str">
            <v>0024</v>
          </cell>
          <cell r="F8530" t="str">
            <v>W7294</v>
          </cell>
          <cell r="G8530" t="str">
            <v>Licensed Adult Family Living Home - Two Individual</v>
          </cell>
          <cell r="H8530">
            <v>14.596449523762965</v>
          </cell>
          <cell r="I8530" t="str">
            <v>CRRate</v>
          </cell>
        </row>
        <row r="8531">
          <cell r="A8531" t="str">
            <v>100002017,0026,W6092</v>
          </cell>
          <cell r="B8531" t="str">
            <v>100002017,W6092</v>
          </cell>
          <cell r="C8531" t="str">
            <v>100002017</v>
          </cell>
          <cell r="D8531">
            <v>9798</v>
          </cell>
          <cell r="E8531" t="str">
            <v>0026</v>
          </cell>
          <cell r="F8531" t="str">
            <v>W6092</v>
          </cell>
          <cell r="G8531" t="str">
            <v>Licensed Two-Individual Home - Community Homes</v>
          </cell>
          <cell r="H8531">
            <v>272.87447988904302</v>
          </cell>
          <cell r="I8531" t="str">
            <v>CRRate</v>
          </cell>
        </row>
        <row r="8532">
          <cell r="A8532" t="str">
            <v>100002017,0026,W6093</v>
          </cell>
          <cell r="B8532" t="str">
            <v>100002017,W6093</v>
          </cell>
          <cell r="C8532" t="str">
            <v>100002017</v>
          </cell>
          <cell r="D8532">
            <v>9798</v>
          </cell>
          <cell r="E8532" t="str">
            <v>0026</v>
          </cell>
          <cell r="F8532" t="str">
            <v>W6093</v>
          </cell>
          <cell r="G8532" t="str">
            <v>Licensed Two-Individual Home - Community Homes</v>
          </cell>
          <cell r="H8532">
            <v>40.911924483591775</v>
          </cell>
          <cell r="I8532" t="str">
            <v>CRRate</v>
          </cell>
        </row>
        <row r="8533">
          <cell r="A8533" t="str">
            <v>100002017,0026,W6094</v>
          </cell>
          <cell r="B8533" t="str">
            <v>100002017,W6094</v>
          </cell>
          <cell r="C8533" t="str">
            <v>100002017</v>
          </cell>
          <cell r="D8533">
            <v>9798</v>
          </cell>
          <cell r="E8533" t="str">
            <v>0026</v>
          </cell>
          <cell r="F8533" t="str">
            <v>W6094</v>
          </cell>
          <cell r="G8533" t="str">
            <v>Licensed Three-Individual Home - Community Homes</v>
          </cell>
          <cell r="H8533">
            <v>265.8623614721576</v>
          </cell>
          <cell r="I8533" t="str">
            <v>CRRate</v>
          </cell>
        </row>
        <row r="8534">
          <cell r="A8534" t="str">
            <v>100002017,0026,W6095</v>
          </cell>
          <cell r="B8534" t="str">
            <v>100002017,W6095</v>
          </cell>
          <cell r="C8534" t="str">
            <v>100002017</v>
          </cell>
          <cell r="D8534">
            <v>9798</v>
          </cell>
          <cell r="E8534" t="str">
            <v>0026</v>
          </cell>
          <cell r="F8534" t="str">
            <v>W6095</v>
          </cell>
          <cell r="G8534" t="str">
            <v>Licensed Three-Individual Home - Community Homes</v>
          </cell>
          <cell r="H8534">
            <v>40.22251146353684</v>
          </cell>
          <cell r="I8534" t="str">
            <v>CRRate</v>
          </cell>
        </row>
        <row r="8535">
          <cell r="A8535" t="str">
            <v>100002017,0028,W7293</v>
          </cell>
          <cell r="B8535" t="str">
            <v>100002017,W7293</v>
          </cell>
          <cell r="C8535" t="str">
            <v>100002017</v>
          </cell>
          <cell r="D8535">
            <v>9798</v>
          </cell>
          <cell r="E8535" t="str">
            <v>0028</v>
          </cell>
          <cell r="F8535" t="str">
            <v>W7293</v>
          </cell>
          <cell r="G8535" t="str">
            <v>Licensed Adult Family Living Home - Two Individual</v>
          </cell>
          <cell r="H8535">
            <v>72.325473809879128</v>
          </cell>
          <cell r="I8535" t="str">
            <v>CRRate</v>
          </cell>
        </row>
        <row r="8536">
          <cell r="A8536" t="str">
            <v>100002017,0028,W7294</v>
          </cell>
          <cell r="B8536" t="str">
            <v>100002017,W7294</v>
          </cell>
          <cell r="C8536" t="str">
            <v>100002017</v>
          </cell>
          <cell r="D8536">
            <v>9798</v>
          </cell>
          <cell r="E8536" t="str">
            <v>0028</v>
          </cell>
          <cell r="F8536" t="str">
            <v>W7294</v>
          </cell>
          <cell r="G8536" t="str">
            <v>Licensed Adult Family Living Home - Two Individual</v>
          </cell>
          <cell r="H8536">
            <v>14.596449523762965</v>
          </cell>
          <cell r="I8536" t="str">
            <v>CRRate</v>
          </cell>
        </row>
        <row r="8537">
          <cell r="A8537" t="str">
            <v>100002017,0029,W6094</v>
          </cell>
          <cell r="B8537" t="str">
            <v>100002017,W6094</v>
          </cell>
          <cell r="C8537" t="str">
            <v>100002017</v>
          </cell>
          <cell r="D8537">
            <v>9798</v>
          </cell>
          <cell r="E8537" t="str">
            <v>0029</v>
          </cell>
          <cell r="F8537" t="str">
            <v>W6094</v>
          </cell>
          <cell r="G8537" t="str">
            <v>Licensed Three-Individual Home - Community Homes</v>
          </cell>
          <cell r="H8537">
            <v>265.8623614721576</v>
          </cell>
          <cell r="I8537" t="str">
            <v>CRRate</v>
          </cell>
        </row>
        <row r="8538">
          <cell r="A8538" t="str">
            <v>100002017,0029,W6095</v>
          </cell>
          <cell r="B8538" t="str">
            <v>100002017,W6095</v>
          </cell>
          <cell r="C8538" t="str">
            <v>100002017</v>
          </cell>
          <cell r="D8538">
            <v>9798</v>
          </cell>
          <cell r="E8538" t="str">
            <v>0029</v>
          </cell>
          <cell r="F8538" t="str">
            <v>W6095</v>
          </cell>
          <cell r="G8538" t="str">
            <v>Licensed Three-Individual Home - Community Homes</v>
          </cell>
          <cell r="H8538">
            <v>40.22251146353684</v>
          </cell>
          <cell r="I8538" t="str">
            <v>CRRate</v>
          </cell>
        </row>
        <row r="8539">
          <cell r="A8539" t="str">
            <v>100002017,0030,W6094</v>
          </cell>
          <cell r="B8539" t="str">
            <v>100002017,W6094</v>
          </cell>
          <cell r="C8539" t="str">
            <v>100002017</v>
          </cell>
          <cell r="D8539">
            <v>9798</v>
          </cell>
          <cell r="E8539" t="str">
            <v>0030</v>
          </cell>
          <cell r="F8539" t="str">
            <v>W6094</v>
          </cell>
          <cell r="G8539" t="str">
            <v>Licensed Three-Individual Home - Community Homes</v>
          </cell>
          <cell r="H8539">
            <v>265.8623614721576</v>
          </cell>
          <cell r="I8539" t="str">
            <v>CRRate</v>
          </cell>
        </row>
        <row r="8540">
          <cell r="A8540" t="str">
            <v>100002017,0030,W6095</v>
          </cell>
          <cell r="B8540" t="str">
            <v>100002017,W6095</v>
          </cell>
          <cell r="C8540" t="str">
            <v>100002017</v>
          </cell>
          <cell r="D8540">
            <v>9798</v>
          </cell>
          <cell r="E8540" t="str">
            <v>0030</v>
          </cell>
          <cell r="F8540" t="str">
            <v>W6095</v>
          </cell>
          <cell r="G8540" t="str">
            <v>Licensed Three-Individual Home - Community Homes</v>
          </cell>
          <cell r="H8540">
            <v>40.22251146353684</v>
          </cell>
          <cell r="I8540" t="str">
            <v>CRRate</v>
          </cell>
        </row>
        <row r="8541">
          <cell r="A8541" t="str">
            <v>100002017,0031,W7293</v>
          </cell>
          <cell r="B8541" t="str">
            <v>100002017,W7293</v>
          </cell>
          <cell r="C8541" t="str">
            <v>100002017</v>
          </cell>
          <cell r="D8541">
            <v>9798</v>
          </cell>
          <cell r="E8541" t="str">
            <v>0031</v>
          </cell>
          <cell r="F8541" t="str">
            <v>W7293</v>
          </cell>
          <cell r="G8541" t="str">
            <v>Licensed Adult Family Living Home - Two Individual</v>
          </cell>
          <cell r="H8541">
            <v>72.325473809879128</v>
          </cell>
          <cell r="I8541" t="str">
            <v>CRRate</v>
          </cell>
        </row>
        <row r="8542">
          <cell r="A8542" t="str">
            <v>100002017,0031,W7294</v>
          </cell>
          <cell r="B8542" t="str">
            <v>100002017,W7294</v>
          </cell>
          <cell r="C8542" t="str">
            <v>100002017</v>
          </cell>
          <cell r="D8542">
            <v>9798</v>
          </cell>
          <cell r="E8542" t="str">
            <v>0031</v>
          </cell>
          <cell r="F8542" t="str">
            <v>W7294</v>
          </cell>
          <cell r="G8542" t="str">
            <v>Licensed Adult Family Living Home - Two Individual</v>
          </cell>
          <cell r="H8542">
            <v>14.596449523762965</v>
          </cell>
          <cell r="I8542" t="str">
            <v>CRRate</v>
          </cell>
        </row>
        <row r="8543">
          <cell r="A8543" t="str">
            <v>100002017,0035,W7293</v>
          </cell>
          <cell r="B8543" t="str">
            <v>100002017,W7293</v>
          </cell>
          <cell r="C8543" t="str">
            <v>100002017</v>
          </cell>
          <cell r="D8543">
            <v>9798</v>
          </cell>
          <cell r="E8543" t="str">
            <v>0035</v>
          </cell>
          <cell r="F8543" t="str">
            <v>W7293</v>
          </cell>
          <cell r="G8543" t="str">
            <v>Licensed Adult Family Living Home - Two Individual</v>
          </cell>
          <cell r="H8543">
            <v>72.325473809879128</v>
          </cell>
          <cell r="I8543" t="str">
            <v>CRRate</v>
          </cell>
        </row>
        <row r="8544">
          <cell r="A8544" t="str">
            <v>100002017,0035,W7294</v>
          </cell>
          <cell r="B8544" t="str">
            <v>100002017,W7294</v>
          </cell>
          <cell r="C8544" t="str">
            <v>100002017</v>
          </cell>
          <cell r="D8544">
            <v>9798</v>
          </cell>
          <cell r="E8544" t="str">
            <v>0035</v>
          </cell>
          <cell r="F8544" t="str">
            <v>W7294</v>
          </cell>
          <cell r="G8544" t="str">
            <v>Licensed Adult Family Living Home - Two Individual</v>
          </cell>
          <cell r="H8544">
            <v>14.596449523762965</v>
          </cell>
          <cell r="I8544" t="str">
            <v>CRRate</v>
          </cell>
        </row>
        <row r="8545">
          <cell r="A8545" t="str">
            <v>100002017,0037,W6092</v>
          </cell>
          <cell r="B8545" t="str">
            <v>100002017,W6092</v>
          </cell>
          <cell r="C8545" t="str">
            <v>100002017</v>
          </cell>
          <cell r="D8545">
            <v>9798</v>
          </cell>
          <cell r="E8545" t="str">
            <v>0037</v>
          </cell>
          <cell r="F8545" t="str">
            <v>W6092</v>
          </cell>
          <cell r="G8545" t="str">
            <v>Licensed Two-Individual Home - Community Homes</v>
          </cell>
          <cell r="H8545">
            <v>272.87447988904302</v>
          </cell>
          <cell r="I8545" t="str">
            <v>CRRate</v>
          </cell>
        </row>
        <row r="8546">
          <cell r="A8546" t="str">
            <v>100002017,0037,W6093</v>
          </cell>
          <cell r="B8546" t="str">
            <v>100002017,W6093</v>
          </cell>
          <cell r="C8546" t="str">
            <v>100002017</v>
          </cell>
          <cell r="D8546">
            <v>9798</v>
          </cell>
          <cell r="E8546" t="str">
            <v>0037</v>
          </cell>
          <cell r="F8546" t="str">
            <v>W6093</v>
          </cell>
          <cell r="G8546" t="str">
            <v>Licensed Two-Individual Home - Community Homes</v>
          </cell>
          <cell r="H8546">
            <v>40.911924483591775</v>
          </cell>
          <cell r="I8546" t="str">
            <v>CRRate</v>
          </cell>
        </row>
        <row r="8547">
          <cell r="A8547" t="str">
            <v>100002017,0037,W6094</v>
          </cell>
          <cell r="B8547" t="str">
            <v>100002017,W6094</v>
          </cell>
          <cell r="C8547" t="str">
            <v>100002017</v>
          </cell>
          <cell r="D8547">
            <v>9798</v>
          </cell>
          <cell r="E8547" t="str">
            <v>0037</v>
          </cell>
          <cell r="F8547" t="str">
            <v>W6094</v>
          </cell>
          <cell r="G8547" t="str">
            <v>Licensed Three-Individual Home - Community Homes</v>
          </cell>
          <cell r="H8547">
            <v>265.8623614721576</v>
          </cell>
          <cell r="I8547" t="str">
            <v>CRRate</v>
          </cell>
        </row>
        <row r="8548">
          <cell r="A8548" t="str">
            <v>100002017,0037,W6095</v>
          </cell>
          <cell r="B8548" t="str">
            <v>100002017,W6095</v>
          </cell>
          <cell r="C8548" t="str">
            <v>100002017</v>
          </cell>
          <cell r="D8548">
            <v>9798</v>
          </cell>
          <cell r="E8548" t="str">
            <v>0037</v>
          </cell>
          <cell r="F8548" t="str">
            <v>W6095</v>
          </cell>
          <cell r="G8548" t="str">
            <v>Licensed Three-Individual Home - Community Homes</v>
          </cell>
          <cell r="H8548">
            <v>40.22251146353684</v>
          </cell>
          <cell r="I8548" t="str">
            <v>CRRate</v>
          </cell>
        </row>
        <row r="8549">
          <cell r="A8549" t="str">
            <v>100002017,0040,W7291</v>
          </cell>
          <cell r="B8549" t="str">
            <v>100002017,W7291</v>
          </cell>
          <cell r="C8549" t="str">
            <v>100002017</v>
          </cell>
          <cell r="D8549">
            <v>9798</v>
          </cell>
          <cell r="E8549" t="str">
            <v>0040</v>
          </cell>
          <cell r="F8549" t="str">
            <v>W7291</v>
          </cell>
          <cell r="G8549" t="str">
            <v>Licensed Adult Family Living Home - One Individual</v>
          </cell>
          <cell r="H8549">
            <v>73.037260273972606</v>
          </cell>
          <cell r="I8549" t="str">
            <v>CRRate</v>
          </cell>
        </row>
        <row r="8550">
          <cell r="A8550" t="str">
            <v>100002017,0040,W7292</v>
          </cell>
          <cell r="B8550" t="str">
            <v>100002017,W7292</v>
          </cell>
          <cell r="C8550" t="str">
            <v>100002017</v>
          </cell>
          <cell r="D8550">
            <v>9798</v>
          </cell>
          <cell r="E8550" t="str">
            <v>0040</v>
          </cell>
          <cell r="F8550" t="str">
            <v>W7292</v>
          </cell>
          <cell r="G8550" t="str">
            <v>Licensed Adult Family Living Home - One Individual</v>
          </cell>
          <cell r="H8550">
            <v>15.87100807734155</v>
          </cell>
          <cell r="I8550" t="str">
            <v>CRRate</v>
          </cell>
        </row>
        <row r="8551">
          <cell r="A8551" t="str">
            <v>100002017,0040,W7293</v>
          </cell>
          <cell r="B8551" t="str">
            <v>100002017,W7293</v>
          </cell>
          <cell r="C8551" t="str">
            <v>100002017</v>
          </cell>
          <cell r="D8551">
            <v>9798</v>
          </cell>
          <cell r="E8551" t="str">
            <v>0040</v>
          </cell>
          <cell r="F8551" t="str">
            <v>W7293</v>
          </cell>
          <cell r="G8551" t="str">
            <v>Licensed Adult Family Living Home - Two Individual</v>
          </cell>
          <cell r="H8551">
            <v>72.325473809879128</v>
          </cell>
          <cell r="I8551" t="str">
            <v>CRRate</v>
          </cell>
        </row>
        <row r="8552">
          <cell r="A8552" t="str">
            <v>100002017,0040,W7294</v>
          </cell>
          <cell r="B8552" t="str">
            <v>100002017,W7294</v>
          </cell>
          <cell r="C8552" t="str">
            <v>100002017</v>
          </cell>
          <cell r="D8552">
            <v>9798</v>
          </cell>
          <cell r="E8552" t="str">
            <v>0040</v>
          </cell>
          <cell r="F8552" t="str">
            <v>W7294</v>
          </cell>
          <cell r="G8552" t="str">
            <v>Licensed Adult Family Living Home - Two Individual</v>
          </cell>
          <cell r="H8552">
            <v>14.596449523762965</v>
          </cell>
          <cell r="I8552" t="str">
            <v>CRRate</v>
          </cell>
        </row>
        <row r="8553">
          <cell r="A8553" t="str">
            <v>100002017,0041,W6098</v>
          </cell>
          <cell r="B8553" t="str">
            <v>100002017,W6098</v>
          </cell>
          <cell r="C8553" t="str">
            <v>100002017</v>
          </cell>
          <cell r="D8553">
            <v>9798</v>
          </cell>
          <cell r="E8553" t="str">
            <v>0041</v>
          </cell>
          <cell r="F8553" t="str">
            <v>W6098</v>
          </cell>
          <cell r="G8553" t="str">
            <v>Licensed Five-to-Ten-Individual Home - Community Homes</v>
          </cell>
          <cell r="H8553">
            <v>173.12181090545272</v>
          </cell>
          <cell r="I8553" t="str">
            <v>CRRate</v>
          </cell>
        </row>
        <row r="8554">
          <cell r="A8554" t="str">
            <v>100002017,0041,W6099</v>
          </cell>
          <cell r="B8554" t="str">
            <v>100002017,W6099</v>
          </cell>
          <cell r="C8554" t="str">
            <v>100002017</v>
          </cell>
          <cell r="D8554">
            <v>9798</v>
          </cell>
          <cell r="E8554" t="str">
            <v>0041</v>
          </cell>
          <cell r="F8554" t="str">
            <v>W6099</v>
          </cell>
          <cell r="G8554" t="str">
            <v>Licensed Five-to-Ten-Individual Home - Community Homes</v>
          </cell>
          <cell r="H8554">
            <v>26.19225342496394</v>
          </cell>
          <cell r="I8554" t="str">
            <v>CRRate</v>
          </cell>
        </row>
        <row r="8555">
          <cell r="A8555" t="str">
            <v>100002017,0044,W6094</v>
          </cell>
          <cell r="B8555" t="str">
            <v>100002017,W6094</v>
          </cell>
          <cell r="C8555" t="str">
            <v>100002017</v>
          </cell>
          <cell r="D8555">
            <v>9798</v>
          </cell>
          <cell r="E8555" t="str">
            <v>0044</v>
          </cell>
          <cell r="F8555" t="str">
            <v>W6094</v>
          </cell>
          <cell r="G8555" t="str">
            <v>Licensed Three-Individual Home - Community Homes</v>
          </cell>
          <cell r="H8555">
            <v>265.8623614721576</v>
          </cell>
          <cell r="I8555" t="str">
            <v>CRRate</v>
          </cell>
        </row>
        <row r="8556">
          <cell r="A8556" t="str">
            <v>100002017,0044,W6095</v>
          </cell>
          <cell r="B8556" t="str">
            <v>100002017,W6095</v>
          </cell>
          <cell r="C8556" t="str">
            <v>100002017</v>
          </cell>
          <cell r="D8556">
            <v>9798</v>
          </cell>
          <cell r="E8556" t="str">
            <v>0044</v>
          </cell>
          <cell r="F8556" t="str">
            <v>W6095</v>
          </cell>
          <cell r="G8556" t="str">
            <v>Licensed Three-Individual Home - Community Homes</v>
          </cell>
          <cell r="H8556">
            <v>40.22251146353684</v>
          </cell>
          <cell r="I8556" t="str">
            <v>CRRate</v>
          </cell>
        </row>
        <row r="8557">
          <cell r="A8557" t="str">
            <v>100002017,0044,W6096</v>
          </cell>
          <cell r="B8557" t="str">
            <v>100002017,W6096</v>
          </cell>
          <cell r="C8557" t="str">
            <v>100002017</v>
          </cell>
          <cell r="D8557">
            <v>9798</v>
          </cell>
          <cell r="E8557" t="str">
            <v>0044</v>
          </cell>
          <cell r="F8557" t="str">
            <v>W6096</v>
          </cell>
          <cell r="G8557" t="str">
            <v>Licensed Four-Individual Home - Community Homes</v>
          </cell>
          <cell r="H8557">
            <v>288.03732950466616</v>
          </cell>
          <cell r="I8557" t="str">
            <v>CRRate</v>
          </cell>
        </row>
        <row r="8558">
          <cell r="A8558" t="str">
            <v>100002017,0044,W6097</v>
          </cell>
          <cell r="B8558" t="str">
            <v>100002017,W6097</v>
          </cell>
          <cell r="C8558" t="str">
            <v>100002017</v>
          </cell>
          <cell r="D8558">
            <v>9798</v>
          </cell>
          <cell r="E8558" t="str">
            <v>0044</v>
          </cell>
          <cell r="F8558" t="str">
            <v>W6097</v>
          </cell>
          <cell r="G8558" t="str">
            <v>Licensed Four-Individual Home - Community Homes</v>
          </cell>
          <cell r="H8558">
            <v>42.611922432443158</v>
          </cell>
          <cell r="I8558" t="str">
            <v>CRRate</v>
          </cell>
        </row>
        <row r="8559">
          <cell r="A8559" t="str">
            <v>100002017,0045,W7293</v>
          </cell>
          <cell r="B8559" t="str">
            <v>100002017,W7293</v>
          </cell>
          <cell r="C8559" t="str">
            <v>100002017</v>
          </cell>
          <cell r="D8559">
            <v>9798</v>
          </cell>
          <cell r="E8559" t="str">
            <v>0045</v>
          </cell>
          <cell r="F8559" t="str">
            <v>W7293</v>
          </cell>
          <cell r="G8559" t="str">
            <v>Licensed Adult Family Living Home - Two Individual</v>
          </cell>
          <cell r="H8559">
            <v>72.325473809879128</v>
          </cell>
          <cell r="I8559" t="str">
            <v>CRRate</v>
          </cell>
        </row>
        <row r="8560">
          <cell r="A8560" t="str">
            <v>100002017,0045,W7294</v>
          </cell>
          <cell r="B8560" t="str">
            <v>100002017,W7294</v>
          </cell>
          <cell r="C8560" t="str">
            <v>100002017</v>
          </cell>
          <cell r="D8560">
            <v>9798</v>
          </cell>
          <cell r="E8560" t="str">
            <v>0045</v>
          </cell>
          <cell r="F8560" t="str">
            <v>W7294</v>
          </cell>
          <cell r="G8560" t="str">
            <v>Licensed Adult Family Living Home - Two Individual</v>
          </cell>
          <cell r="H8560">
            <v>14.596449523762965</v>
          </cell>
          <cell r="I8560" t="str">
            <v>CRRate</v>
          </cell>
        </row>
        <row r="8561">
          <cell r="A8561" t="str">
            <v>100002017,0046,W7291</v>
          </cell>
          <cell r="B8561" t="str">
            <v>100002017,W7291</v>
          </cell>
          <cell r="C8561" t="str">
            <v>100002017</v>
          </cell>
          <cell r="D8561">
            <v>9798</v>
          </cell>
          <cell r="E8561" t="str">
            <v>0046</v>
          </cell>
          <cell r="F8561" t="str">
            <v>W7291</v>
          </cell>
          <cell r="G8561" t="str">
            <v>Licensed Adult Family Living Home - One Individual</v>
          </cell>
          <cell r="H8561">
            <v>73.037260273972606</v>
          </cell>
          <cell r="I8561" t="str">
            <v>CRRate</v>
          </cell>
        </row>
        <row r="8562">
          <cell r="A8562" t="str">
            <v>100002017,0046,W7292</v>
          </cell>
          <cell r="B8562" t="str">
            <v>100002017,W7292</v>
          </cell>
          <cell r="C8562" t="str">
            <v>100002017</v>
          </cell>
          <cell r="D8562">
            <v>9798</v>
          </cell>
          <cell r="E8562" t="str">
            <v>0046</v>
          </cell>
          <cell r="F8562" t="str">
            <v>W7292</v>
          </cell>
          <cell r="G8562" t="str">
            <v>Licensed Adult Family Living Home - One Individual</v>
          </cell>
          <cell r="H8562">
            <v>15.87100807734155</v>
          </cell>
          <cell r="I8562" t="str">
            <v>CRRate</v>
          </cell>
        </row>
        <row r="8563">
          <cell r="A8563" t="str">
            <v>100002017,0061,W7291</v>
          </cell>
          <cell r="B8563" t="str">
            <v>100002017,W7291</v>
          </cell>
          <cell r="C8563" t="str">
            <v>100002017</v>
          </cell>
          <cell r="D8563">
            <v>9798</v>
          </cell>
          <cell r="E8563" t="str">
            <v>0061</v>
          </cell>
          <cell r="F8563" t="str">
            <v>W7291</v>
          </cell>
          <cell r="G8563" t="str">
            <v>Licensed Adult Family Living Home - One Individual</v>
          </cell>
          <cell r="H8563">
            <v>73.037260273972606</v>
          </cell>
          <cell r="I8563" t="str">
            <v>CRRate</v>
          </cell>
        </row>
        <row r="8564">
          <cell r="A8564" t="str">
            <v>100002017,0061,W7292</v>
          </cell>
          <cell r="B8564" t="str">
            <v>100002017,W7292</v>
          </cell>
          <cell r="C8564" t="str">
            <v>100002017</v>
          </cell>
          <cell r="D8564">
            <v>9798</v>
          </cell>
          <cell r="E8564" t="str">
            <v>0061</v>
          </cell>
          <cell r="F8564" t="str">
            <v>W7292</v>
          </cell>
          <cell r="G8564" t="str">
            <v>Licensed Adult Family Living Home - One Individual</v>
          </cell>
          <cell r="H8564">
            <v>15.87100807734155</v>
          </cell>
          <cell r="I8564" t="str">
            <v>CRRate</v>
          </cell>
        </row>
        <row r="8565">
          <cell r="A8565" t="str">
            <v>100002017,0061,W7293</v>
          </cell>
          <cell r="B8565" t="str">
            <v>100002017,W7293</v>
          </cell>
          <cell r="C8565" t="str">
            <v>100002017</v>
          </cell>
          <cell r="D8565">
            <v>9798</v>
          </cell>
          <cell r="E8565" t="str">
            <v>0061</v>
          </cell>
          <cell r="F8565" t="str">
            <v>W7293</v>
          </cell>
          <cell r="G8565" t="str">
            <v>Licensed Adult Family Living Home - Two Individual</v>
          </cell>
          <cell r="H8565">
            <v>72.325473809879128</v>
          </cell>
          <cell r="I8565" t="str">
            <v>CRRate</v>
          </cell>
        </row>
        <row r="8566">
          <cell r="A8566" t="str">
            <v>100002017,0061,W7294</v>
          </cell>
          <cell r="B8566" t="str">
            <v>100002017,W7294</v>
          </cell>
          <cell r="C8566" t="str">
            <v>100002017</v>
          </cell>
          <cell r="D8566">
            <v>9798</v>
          </cell>
          <cell r="E8566" t="str">
            <v>0061</v>
          </cell>
          <cell r="F8566" t="str">
            <v>W7294</v>
          </cell>
          <cell r="G8566" t="str">
            <v>Licensed Adult Family Living Home - Two Individual</v>
          </cell>
          <cell r="H8566">
            <v>14.596449523762965</v>
          </cell>
          <cell r="I8566" t="str">
            <v>CRRate</v>
          </cell>
        </row>
        <row r="8567">
          <cell r="A8567" t="str">
            <v>100002017,0088,W7060</v>
          </cell>
          <cell r="B8567" t="str">
            <v>100002017,W7060</v>
          </cell>
          <cell r="C8567" t="str">
            <v>100002017</v>
          </cell>
          <cell r="D8567">
            <v>9798</v>
          </cell>
          <cell r="E8567" t="str">
            <v>0088</v>
          </cell>
          <cell r="F8567" t="str">
            <v>W7060</v>
          </cell>
          <cell r="G8567" t="str">
            <v>Unlicensed Home and Community Habilitation - Level 3</v>
          </cell>
          <cell r="H8567">
            <v>9.5625</v>
          </cell>
          <cell r="I8567" t="str">
            <v>CRRate</v>
          </cell>
        </row>
        <row r="8568">
          <cell r="A8568" t="str">
            <v>100002017,0088,W7061</v>
          </cell>
          <cell r="B8568" t="str">
            <v>100002017,W7061</v>
          </cell>
          <cell r="C8568" t="str">
            <v>100002017</v>
          </cell>
          <cell r="D8568">
            <v>9798</v>
          </cell>
          <cell r="E8568" t="str">
            <v>0088</v>
          </cell>
          <cell r="F8568" t="str">
            <v>W7061</v>
          </cell>
          <cell r="G8568" t="str">
            <v>Unlicensed Home and Community Habilitation - Level 3 Enhanced</v>
          </cell>
          <cell r="H8568">
            <v>11.062252252252252</v>
          </cell>
          <cell r="I8568" t="str">
            <v>CRRate</v>
          </cell>
        </row>
        <row r="8569">
          <cell r="A8569" t="str">
            <v>100002017,0091,W6094</v>
          </cell>
          <cell r="B8569" t="str">
            <v>100002017,W6094</v>
          </cell>
          <cell r="C8569" t="str">
            <v>100002017</v>
          </cell>
          <cell r="D8569">
            <v>9798</v>
          </cell>
          <cell r="E8569" t="str">
            <v>0091</v>
          </cell>
          <cell r="F8569" t="str">
            <v>W6094</v>
          </cell>
          <cell r="G8569" t="str">
            <v>Licensed Three-Individual Home - Community Homes</v>
          </cell>
          <cell r="H8569">
            <v>265.8623614721576</v>
          </cell>
          <cell r="I8569" t="str">
            <v>CRRate</v>
          </cell>
        </row>
        <row r="8570">
          <cell r="A8570" t="str">
            <v>100002017,0091,W6095</v>
          </cell>
          <cell r="B8570" t="str">
            <v>100002017,W6095</v>
          </cell>
          <cell r="C8570" t="str">
            <v>100002017</v>
          </cell>
          <cell r="D8570">
            <v>9798</v>
          </cell>
          <cell r="E8570" t="str">
            <v>0091</v>
          </cell>
          <cell r="F8570" t="str">
            <v>W6095</v>
          </cell>
          <cell r="G8570" t="str">
            <v>Licensed Three-Individual Home - Community Homes</v>
          </cell>
          <cell r="H8570">
            <v>40.22251146353684</v>
          </cell>
          <cell r="I8570" t="str">
            <v>CRRate</v>
          </cell>
        </row>
        <row r="8571">
          <cell r="A8571" t="str">
            <v>100002017,0093,W7291</v>
          </cell>
          <cell r="B8571" t="str">
            <v>100002017,W7291</v>
          </cell>
          <cell r="C8571" t="str">
            <v>100002017</v>
          </cell>
          <cell r="D8571">
            <v>9798</v>
          </cell>
          <cell r="E8571" t="str">
            <v>0093</v>
          </cell>
          <cell r="F8571" t="str">
            <v>W7291</v>
          </cell>
          <cell r="G8571" t="str">
            <v>Licensed Adult Family Living Home - One Individual</v>
          </cell>
          <cell r="H8571">
            <v>73.037260273972606</v>
          </cell>
          <cell r="I8571" t="str">
            <v>CRRate</v>
          </cell>
        </row>
        <row r="8572">
          <cell r="A8572" t="str">
            <v>100002017,0093,W7292</v>
          </cell>
          <cell r="B8572" t="str">
            <v>100002017,W7292</v>
          </cell>
          <cell r="C8572" t="str">
            <v>100002017</v>
          </cell>
          <cell r="D8572">
            <v>9798</v>
          </cell>
          <cell r="E8572" t="str">
            <v>0093</v>
          </cell>
          <cell r="F8572" t="str">
            <v>W7292</v>
          </cell>
          <cell r="G8572" t="str">
            <v>Licensed Adult Family Living Home - One Individual</v>
          </cell>
          <cell r="H8572">
            <v>15.87100807734155</v>
          </cell>
          <cell r="I8572" t="str">
            <v>CRRate</v>
          </cell>
        </row>
        <row r="8573">
          <cell r="A8573" t="str">
            <v>100002017,0093,W7293</v>
          </cell>
          <cell r="B8573" t="str">
            <v>100002017,W7293</v>
          </cell>
          <cell r="C8573" t="str">
            <v>100002017</v>
          </cell>
          <cell r="D8573">
            <v>9798</v>
          </cell>
          <cell r="E8573" t="str">
            <v>0093</v>
          </cell>
          <cell r="F8573" t="str">
            <v>W7293</v>
          </cell>
          <cell r="G8573" t="str">
            <v>Licensed Adult Family Living Home - Two Individual</v>
          </cell>
          <cell r="H8573">
            <v>72.325473809879128</v>
          </cell>
          <cell r="I8573" t="str">
            <v>CRRate</v>
          </cell>
        </row>
        <row r="8574">
          <cell r="A8574" t="str">
            <v>100002017,0093,W7294</v>
          </cell>
          <cell r="B8574" t="str">
            <v>100002017,W7294</v>
          </cell>
          <cell r="C8574" t="str">
            <v>100002017</v>
          </cell>
          <cell r="D8574">
            <v>9798</v>
          </cell>
          <cell r="E8574" t="str">
            <v>0093</v>
          </cell>
          <cell r="F8574" t="str">
            <v>W7294</v>
          </cell>
          <cell r="G8574" t="str">
            <v>Licensed Adult Family Living Home - Two Individual</v>
          </cell>
          <cell r="H8574">
            <v>14.596449523762965</v>
          </cell>
          <cell r="I8574" t="str">
            <v>CRRate</v>
          </cell>
        </row>
        <row r="8575">
          <cell r="A8575" t="str">
            <v>100002017,0096,W6094</v>
          </cell>
          <cell r="B8575" t="str">
            <v>100002017,W6094</v>
          </cell>
          <cell r="C8575" t="str">
            <v>100002017</v>
          </cell>
          <cell r="D8575">
            <v>9798</v>
          </cell>
          <cell r="E8575" t="str">
            <v>0096</v>
          </cell>
          <cell r="F8575" t="str">
            <v>W6094</v>
          </cell>
          <cell r="G8575" t="str">
            <v>Licensed Three-Individual Home - Community Homes</v>
          </cell>
          <cell r="H8575">
            <v>265.8623614721576</v>
          </cell>
          <cell r="I8575" t="str">
            <v>CRRate</v>
          </cell>
        </row>
        <row r="8576">
          <cell r="A8576" t="str">
            <v>100002017,0096,W6095</v>
          </cell>
          <cell r="B8576" t="str">
            <v>100002017,W6095</v>
          </cell>
          <cell r="C8576" t="str">
            <v>100002017</v>
          </cell>
          <cell r="D8576">
            <v>9798</v>
          </cell>
          <cell r="E8576" t="str">
            <v>0096</v>
          </cell>
          <cell r="F8576" t="str">
            <v>W6095</v>
          </cell>
          <cell r="G8576" t="str">
            <v>Licensed Three-Individual Home - Community Homes</v>
          </cell>
          <cell r="H8576">
            <v>40.22251146353684</v>
          </cell>
          <cell r="I8576" t="str">
            <v>CRRate</v>
          </cell>
        </row>
        <row r="8577">
          <cell r="A8577" t="str">
            <v>100002017,0099,W6092</v>
          </cell>
          <cell r="B8577" t="str">
            <v>100002017,W6092</v>
          </cell>
          <cell r="C8577" t="str">
            <v>100002017</v>
          </cell>
          <cell r="D8577">
            <v>9798</v>
          </cell>
          <cell r="E8577" t="str">
            <v>0099</v>
          </cell>
          <cell r="F8577" t="str">
            <v>W6092</v>
          </cell>
          <cell r="G8577" t="str">
            <v>Licensed Two-Individual Home - Community Homes</v>
          </cell>
          <cell r="H8577">
            <v>272.87447988904302</v>
          </cell>
          <cell r="I8577" t="str">
            <v>CRRate</v>
          </cell>
        </row>
        <row r="8578">
          <cell r="A8578" t="str">
            <v>100002017,0099,W6093</v>
          </cell>
          <cell r="B8578" t="str">
            <v>100002017,W6093</v>
          </cell>
          <cell r="C8578" t="str">
            <v>100002017</v>
          </cell>
          <cell r="D8578">
            <v>9798</v>
          </cell>
          <cell r="E8578" t="str">
            <v>0099</v>
          </cell>
          <cell r="F8578" t="str">
            <v>W6093</v>
          </cell>
          <cell r="G8578" t="str">
            <v>Licensed Two-Individual Home - Community Homes</v>
          </cell>
          <cell r="H8578">
            <v>40.911924483591775</v>
          </cell>
          <cell r="I8578" t="str">
            <v>CRRate</v>
          </cell>
        </row>
        <row r="8579">
          <cell r="A8579" t="str">
            <v>100002017,0099,W6094</v>
          </cell>
          <cell r="B8579" t="str">
            <v>100002017,W6094</v>
          </cell>
          <cell r="C8579" t="str">
            <v>100002017</v>
          </cell>
          <cell r="D8579">
            <v>9798</v>
          </cell>
          <cell r="E8579" t="str">
            <v>0099</v>
          </cell>
          <cell r="F8579" t="str">
            <v>W6094</v>
          </cell>
          <cell r="G8579" t="str">
            <v>Licensed Three-Individual Home - Community Homes</v>
          </cell>
          <cell r="H8579">
            <v>265.8623614721576</v>
          </cell>
          <cell r="I8579" t="str">
            <v>CRRate</v>
          </cell>
        </row>
        <row r="8580">
          <cell r="A8580" t="str">
            <v>100002017,0099,W6095</v>
          </cell>
          <cell r="B8580" t="str">
            <v>100002017,W6095</v>
          </cell>
          <cell r="C8580" t="str">
            <v>100002017</v>
          </cell>
          <cell r="D8580">
            <v>9798</v>
          </cell>
          <cell r="E8580" t="str">
            <v>0099</v>
          </cell>
          <cell r="F8580" t="str">
            <v>W6095</v>
          </cell>
          <cell r="G8580" t="str">
            <v>Licensed Three-Individual Home - Community Homes</v>
          </cell>
          <cell r="H8580">
            <v>40.22251146353684</v>
          </cell>
          <cell r="I8580" t="str">
            <v>CRRate</v>
          </cell>
        </row>
        <row r="8581">
          <cell r="A8581" t="str">
            <v>100002017,0102,W7037</v>
          </cell>
          <cell r="B8581" t="str">
            <v>100002017,W7037</v>
          </cell>
          <cell r="C8581" t="str">
            <v>100002017</v>
          </cell>
          <cell r="D8581">
            <v>9798</v>
          </cell>
          <cell r="E8581" t="str">
            <v>0102</v>
          </cell>
          <cell r="F8581" t="str">
            <v>W7037</v>
          </cell>
          <cell r="G8581" t="str">
            <v>Unlicensed Family Living Home - One Individual</v>
          </cell>
          <cell r="H8581">
            <v>73.482191780821921</v>
          </cell>
          <cell r="I8581" t="str">
            <v>CRRate</v>
          </cell>
        </row>
        <row r="8582">
          <cell r="A8582" t="str">
            <v>100002017,0102,W7038</v>
          </cell>
          <cell r="B8582" t="str">
            <v>100002017,W7038</v>
          </cell>
          <cell r="C8582" t="str">
            <v>100002017</v>
          </cell>
          <cell r="D8582">
            <v>9798</v>
          </cell>
          <cell r="E8582" t="str">
            <v>0102</v>
          </cell>
          <cell r="F8582" t="str">
            <v>W7038</v>
          </cell>
          <cell r="G8582" t="str">
            <v>Unlicensed Family Living Home - One Individual</v>
          </cell>
          <cell r="H8582">
            <v>15.831396130978323</v>
          </cell>
          <cell r="I8582" t="str">
            <v>CRRate</v>
          </cell>
        </row>
        <row r="8583">
          <cell r="A8583" t="str">
            <v>100002017,0103,W6094</v>
          </cell>
          <cell r="B8583" t="str">
            <v>100002017,W6094</v>
          </cell>
          <cell r="C8583" t="str">
            <v>100002017</v>
          </cell>
          <cell r="D8583">
            <v>9798</v>
          </cell>
          <cell r="E8583" t="str">
            <v>0103</v>
          </cell>
          <cell r="F8583" t="str">
            <v>W6094</v>
          </cell>
          <cell r="G8583" t="str">
            <v>Licensed Three-Individual Home - Community Homes</v>
          </cell>
          <cell r="H8583">
            <v>265.8623614721576</v>
          </cell>
          <cell r="I8583" t="str">
            <v>CRRate</v>
          </cell>
        </row>
        <row r="8584">
          <cell r="A8584" t="str">
            <v>100002017,0103,W6095</v>
          </cell>
          <cell r="B8584" t="str">
            <v>100002017,W6095</v>
          </cell>
          <cell r="C8584" t="str">
            <v>100002017</v>
          </cell>
          <cell r="D8584">
            <v>9798</v>
          </cell>
          <cell r="E8584" t="str">
            <v>0103</v>
          </cell>
          <cell r="F8584" t="str">
            <v>W6095</v>
          </cell>
          <cell r="G8584" t="str">
            <v>Licensed Three-Individual Home - Community Homes</v>
          </cell>
          <cell r="H8584">
            <v>40.22251146353684</v>
          </cell>
          <cell r="I8584" t="str">
            <v>CRRate</v>
          </cell>
        </row>
        <row r="8585">
          <cell r="A8585" t="str">
            <v>100002017,0107,W7293</v>
          </cell>
          <cell r="B8585" t="str">
            <v>100002017,W7293</v>
          </cell>
          <cell r="C8585" t="str">
            <v>100002017</v>
          </cell>
          <cell r="D8585">
            <v>9798</v>
          </cell>
          <cell r="E8585" t="str">
            <v>0107</v>
          </cell>
          <cell r="F8585" t="str">
            <v>W7293</v>
          </cell>
          <cell r="G8585" t="str">
            <v>Licensed Adult Family Living Home - Two Individual</v>
          </cell>
          <cell r="H8585">
            <v>72.325473809879128</v>
          </cell>
          <cell r="I8585" t="str">
            <v>CRRate</v>
          </cell>
        </row>
        <row r="8586">
          <cell r="A8586" t="str">
            <v>100002017,0107,W7294</v>
          </cell>
          <cell r="B8586" t="str">
            <v>100002017,W7294</v>
          </cell>
          <cell r="C8586" t="str">
            <v>100002017</v>
          </cell>
          <cell r="D8586">
            <v>9798</v>
          </cell>
          <cell r="E8586" t="str">
            <v>0107</v>
          </cell>
          <cell r="F8586" t="str">
            <v>W7294</v>
          </cell>
          <cell r="G8586" t="str">
            <v>Licensed Adult Family Living Home - Two Individual</v>
          </cell>
          <cell r="H8586">
            <v>14.596449523762965</v>
          </cell>
          <cell r="I8586" t="str">
            <v>CRRate</v>
          </cell>
        </row>
        <row r="8587">
          <cell r="A8587" t="str">
            <v>100002017,0108,W7293</v>
          </cell>
          <cell r="B8587" t="str">
            <v>100002017,W7293</v>
          </cell>
          <cell r="C8587" t="str">
            <v>100002017</v>
          </cell>
          <cell r="D8587">
            <v>9798</v>
          </cell>
          <cell r="E8587" t="str">
            <v>0108</v>
          </cell>
          <cell r="F8587" t="str">
            <v>W7293</v>
          </cell>
          <cell r="G8587" t="str">
            <v>Licensed Adult Family Living Home - Two Individual</v>
          </cell>
          <cell r="H8587">
            <v>72.325473809879128</v>
          </cell>
          <cell r="I8587" t="str">
            <v>CRRate</v>
          </cell>
        </row>
        <row r="8588">
          <cell r="A8588" t="str">
            <v>100002017,0108,W7294</v>
          </cell>
          <cell r="B8588" t="str">
            <v>100002017,W7294</v>
          </cell>
          <cell r="C8588" t="str">
            <v>100002017</v>
          </cell>
          <cell r="D8588">
            <v>9798</v>
          </cell>
          <cell r="E8588" t="str">
            <v>0108</v>
          </cell>
          <cell r="F8588" t="str">
            <v>W7294</v>
          </cell>
          <cell r="G8588" t="str">
            <v>Licensed Adult Family Living Home - Two Individual</v>
          </cell>
          <cell r="H8588">
            <v>14.596449523762965</v>
          </cell>
          <cell r="I8588" t="str">
            <v>CRRate</v>
          </cell>
        </row>
        <row r="8589">
          <cell r="A8589" t="str">
            <v>100002044,0076,W7060</v>
          </cell>
          <cell r="B8589" t="str">
            <v>100002044,W7060</v>
          </cell>
          <cell r="C8589" t="str">
            <v>100002044</v>
          </cell>
          <cell r="D8589">
            <v>9799</v>
          </cell>
          <cell r="E8589" t="str">
            <v>0076</v>
          </cell>
          <cell r="F8589" t="str">
            <v>W7060</v>
          </cell>
          <cell r="G8589" t="str">
            <v>Unlicensed Home and Community Habilitation - Level 3</v>
          </cell>
          <cell r="H8589">
            <v>5.1033450802805369</v>
          </cell>
          <cell r="I8589" t="str">
            <v>CRRate</v>
          </cell>
        </row>
        <row r="8590">
          <cell r="A8590" t="str">
            <v>100002044,0076,W7250</v>
          </cell>
          <cell r="B8590" t="str">
            <v>100002044,W7250</v>
          </cell>
          <cell r="C8590" t="str">
            <v>100002044</v>
          </cell>
          <cell r="D8590">
            <v>9799</v>
          </cell>
          <cell r="E8590" t="str">
            <v>0076</v>
          </cell>
          <cell r="F8590" t="str">
            <v>W7250</v>
          </cell>
          <cell r="G8590" t="str">
            <v>In-Home Respite: 24 Hours - Level 2</v>
          </cell>
          <cell r="H8590">
            <v>239.04272372881357</v>
          </cell>
          <cell r="I8590" t="str">
            <v>CRRate</v>
          </cell>
        </row>
        <row r="8591">
          <cell r="A8591" t="str">
            <v>100002044,0076,W7258</v>
          </cell>
          <cell r="B8591" t="str">
            <v>100002044,W7258</v>
          </cell>
          <cell r="C8591" t="str">
            <v>100002044</v>
          </cell>
          <cell r="D8591">
            <v>9799</v>
          </cell>
          <cell r="E8591" t="str">
            <v>0076</v>
          </cell>
          <cell r="F8591" t="str">
            <v>W7258</v>
          </cell>
          <cell r="G8591" t="str">
            <v>In-Home Respite: 15 Minutes - Level 2</v>
          </cell>
          <cell r="H8591">
            <v>6.6766738764044939</v>
          </cell>
          <cell r="I8591" t="str">
            <v>CRRate</v>
          </cell>
        </row>
        <row r="8592">
          <cell r="A8592" t="str">
            <v>100002044,0081,W7060</v>
          </cell>
          <cell r="B8592" t="str">
            <v>100002044,W7060</v>
          </cell>
          <cell r="C8592" t="str">
            <v>100002044</v>
          </cell>
          <cell r="D8592">
            <v>9799</v>
          </cell>
          <cell r="E8592" t="str">
            <v>0081</v>
          </cell>
          <cell r="F8592" t="str">
            <v>W7060</v>
          </cell>
          <cell r="G8592" t="str">
            <v>Unlicensed Home and Community Habilitation - Level 3</v>
          </cell>
          <cell r="H8592">
            <v>5.1033450802805369</v>
          </cell>
          <cell r="I8592" t="str">
            <v>CRRate</v>
          </cell>
        </row>
        <row r="8593">
          <cell r="A8593" t="str">
            <v>100002044,0081,W7250</v>
          </cell>
          <cell r="B8593" t="str">
            <v>100002044,W7250</v>
          </cell>
          <cell r="C8593" t="str">
            <v>100002044</v>
          </cell>
          <cell r="D8593">
            <v>9799</v>
          </cell>
          <cell r="E8593" t="str">
            <v>0081</v>
          </cell>
          <cell r="F8593" t="str">
            <v>W7250</v>
          </cell>
          <cell r="G8593" t="str">
            <v>In-Home Respite: 24 Hours - Level 2</v>
          </cell>
          <cell r="H8593">
            <v>239.04272372881357</v>
          </cell>
          <cell r="I8593" t="str">
            <v>CRRate</v>
          </cell>
        </row>
        <row r="8594">
          <cell r="A8594" t="str">
            <v>100002044,0081,W7258</v>
          </cell>
          <cell r="B8594" t="str">
            <v>100002044,W7258</v>
          </cell>
          <cell r="C8594" t="str">
            <v>100002044</v>
          </cell>
          <cell r="D8594">
            <v>9799</v>
          </cell>
          <cell r="E8594" t="str">
            <v>0081</v>
          </cell>
          <cell r="F8594" t="str">
            <v>W7258</v>
          </cell>
          <cell r="G8594" t="str">
            <v>In-Home Respite: 15 Minutes - Level 2</v>
          </cell>
          <cell r="H8594">
            <v>6.6766738764044939</v>
          </cell>
          <cell r="I8594" t="str">
            <v>CRRate</v>
          </cell>
        </row>
        <row r="8595">
          <cell r="A8595" t="str">
            <v>100002044,0085,W7060</v>
          </cell>
          <cell r="B8595" t="str">
            <v>100002044,W7060</v>
          </cell>
          <cell r="C8595" t="str">
            <v>100002044</v>
          </cell>
          <cell r="D8595">
            <v>9799</v>
          </cell>
          <cell r="E8595" t="str">
            <v>0085</v>
          </cell>
          <cell r="F8595" t="str">
            <v>W7060</v>
          </cell>
          <cell r="G8595" t="str">
            <v>Unlicensed Home and Community Habilitation - Level 3</v>
          </cell>
          <cell r="H8595">
            <v>5.1033450802805369</v>
          </cell>
          <cell r="I8595" t="str">
            <v>CRRate</v>
          </cell>
        </row>
        <row r="8596">
          <cell r="A8596" t="str">
            <v>100002044,0085,W7250</v>
          </cell>
          <cell r="B8596" t="str">
            <v>100002044,W7250</v>
          </cell>
          <cell r="C8596" t="str">
            <v>100002044</v>
          </cell>
          <cell r="D8596">
            <v>9799</v>
          </cell>
          <cell r="E8596" t="str">
            <v>0085</v>
          </cell>
          <cell r="F8596" t="str">
            <v>W7250</v>
          </cell>
          <cell r="G8596" t="str">
            <v>In-Home Respite: 24 Hours - Level 2</v>
          </cell>
          <cell r="H8596">
            <v>239.04272372881357</v>
          </cell>
          <cell r="I8596" t="str">
            <v>CRRate</v>
          </cell>
        </row>
        <row r="8597">
          <cell r="A8597" t="str">
            <v>100002044,0085,W7258</v>
          </cell>
          <cell r="B8597" t="str">
            <v>100002044,W7258</v>
          </cell>
          <cell r="C8597" t="str">
            <v>100002044</v>
          </cell>
          <cell r="D8597">
            <v>9799</v>
          </cell>
          <cell r="E8597" t="str">
            <v>0085</v>
          </cell>
          <cell r="F8597" t="str">
            <v>W7258</v>
          </cell>
          <cell r="G8597" t="str">
            <v>In-Home Respite: 15 Minutes - Level 2</v>
          </cell>
          <cell r="H8597">
            <v>6.6766738764044939</v>
          </cell>
          <cell r="I8597" t="str">
            <v>CRRate</v>
          </cell>
        </row>
        <row r="8598">
          <cell r="A8598" t="str">
            <v>100002044,0086,W7060</v>
          </cell>
          <cell r="B8598" t="str">
            <v>100002044,W7060</v>
          </cell>
          <cell r="C8598" t="str">
            <v>100002044</v>
          </cell>
          <cell r="D8598">
            <v>9799</v>
          </cell>
          <cell r="E8598" t="str">
            <v>0086</v>
          </cell>
          <cell r="F8598" t="str">
            <v>W7060</v>
          </cell>
          <cell r="G8598" t="str">
            <v>Unlicensed Home and Community Habilitation - Level 3</v>
          </cell>
          <cell r="H8598">
            <v>5.1033450802805369</v>
          </cell>
          <cell r="I8598" t="str">
            <v>CRRate</v>
          </cell>
        </row>
        <row r="8599">
          <cell r="A8599" t="str">
            <v>100002044,0086,W7250</v>
          </cell>
          <cell r="B8599" t="str">
            <v>100002044,W7250</v>
          </cell>
          <cell r="C8599" t="str">
            <v>100002044</v>
          </cell>
          <cell r="D8599">
            <v>9799</v>
          </cell>
          <cell r="E8599" t="str">
            <v>0086</v>
          </cell>
          <cell r="F8599" t="str">
            <v>W7250</v>
          </cell>
          <cell r="G8599" t="str">
            <v>In-Home Respite: 24 Hours - Level 2</v>
          </cell>
          <cell r="H8599">
            <v>239.04272372881357</v>
          </cell>
          <cell r="I8599" t="str">
            <v>CRRate</v>
          </cell>
        </row>
        <row r="8600">
          <cell r="A8600" t="str">
            <v>100002044,0086,W7258</v>
          </cell>
          <cell r="B8600" t="str">
            <v>100002044,W7258</v>
          </cell>
          <cell r="C8600" t="str">
            <v>100002044</v>
          </cell>
          <cell r="D8600">
            <v>9799</v>
          </cell>
          <cell r="E8600" t="str">
            <v>0086</v>
          </cell>
          <cell r="F8600" t="str">
            <v>W7258</v>
          </cell>
          <cell r="G8600" t="str">
            <v>In-Home Respite: 15 Minutes - Level 2</v>
          </cell>
          <cell r="H8600">
            <v>6.6766738764044939</v>
          </cell>
          <cell r="I8600" t="str">
            <v>CRRate</v>
          </cell>
        </row>
        <row r="8601">
          <cell r="A8601" t="str">
            <v>100002044,0088,W7060</v>
          </cell>
          <cell r="B8601" t="str">
            <v>100002044,W7060</v>
          </cell>
          <cell r="C8601" t="str">
            <v>100002044</v>
          </cell>
          <cell r="D8601">
            <v>9799</v>
          </cell>
          <cell r="E8601" t="str">
            <v>0088</v>
          </cell>
          <cell r="F8601" t="str">
            <v>W7060</v>
          </cell>
          <cell r="G8601" t="str">
            <v>Unlicensed Home and Community Habilitation - Level 3</v>
          </cell>
          <cell r="H8601">
            <v>5.1033450802805369</v>
          </cell>
          <cell r="I8601" t="str">
            <v>CRRate</v>
          </cell>
        </row>
        <row r="8602">
          <cell r="A8602" t="str">
            <v>100002044,0088,W7250</v>
          </cell>
          <cell r="B8602" t="str">
            <v>100002044,W7250</v>
          </cell>
          <cell r="C8602" t="str">
            <v>100002044</v>
          </cell>
          <cell r="D8602">
            <v>9799</v>
          </cell>
          <cell r="E8602" t="str">
            <v>0088</v>
          </cell>
          <cell r="F8602" t="str">
            <v>W7250</v>
          </cell>
          <cell r="G8602" t="str">
            <v>In-Home Respite: 24 Hours - Level 2</v>
          </cell>
          <cell r="H8602">
            <v>239.04272372881357</v>
          </cell>
          <cell r="I8602" t="str">
            <v>CRRate</v>
          </cell>
        </row>
        <row r="8603">
          <cell r="A8603" t="str">
            <v>100002044,0088,W7258</v>
          </cell>
          <cell r="B8603" t="str">
            <v>100002044,W7258</v>
          </cell>
          <cell r="C8603" t="str">
            <v>100002044</v>
          </cell>
          <cell r="D8603">
            <v>9799</v>
          </cell>
          <cell r="E8603" t="str">
            <v>0088</v>
          </cell>
          <cell r="F8603" t="str">
            <v>W7258</v>
          </cell>
          <cell r="G8603" t="str">
            <v>In-Home Respite: 15 Minutes - Level 2</v>
          </cell>
          <cell r="H8603">
            <v>6.6766738764044939</v>
          </cell>
          <cell r="I8603" t="str">
            <v>CRRate</v>
          </cell>
        </row>
        <row r="8604">
          <cell r="A8604" t="str">
            <v>100002044,0104,W7060</v>
          </cell>
          <cell r="B8604" t="str">
            <v>100002044,W7060</v>
          </cell>
          <cell r="C8604" t="str">
            <v>100002044</v>
          </cell>
          <cell r="D8604">
            <v>9799</v>
          </cell>
          <cell r="E8604" t="str">
            <v>0104</v>
          </cell>
          <cell r="F8604" t="str">
            <v>W7060</v>
          </cell>
          <cell r="G8604" t="str">
            <v>Unlicensed Home and Community Habilitation - Level 3</v>
          </cell>
          <cell r="H8604">
            <v>5.1033450802805369</v>
          </cell>
          <cell r="I8604" t="str">
            <v>CRRate</v>
          </cell>
        </row>
        <row r="8605">
          <cell r="A8605" t="str">
            <v>100002044,0104,W7250</v>
          </cell>
          <cell r="B8605" t="str">
            <v>100002044,W7250</v>
          </cell>
          <cell r="C8605" t="str">
            <v>100002044</v>
          </cell>
          <cell r="D8605">
            <v>9799</v>
          </cell>
          <cell r="E8605" t="str">
            <v>0104</v>
          </cell>
          <cell r="F8605" t="str">
            <v>W7250</v>
          </cell>
          <cell r="G8605" t="str">
            <v>In-Home Respite: 24 Hours - Level 2</v>
          </cell>
          <cell r="H8605">
            <v>239.04272372881357</v>
          </cell>
          <cell r="I8605" t="str">
            <v>CRRate</v>
          </cell>
        </row>
        <row r="8606">
          <cell r="A8606" t="str">
            <v>100002044,0104,W7258</v>
          </cell>
          <cell r="B8606" t="str">
            <v>100002044,W7258</v>
          </cell>
          <cell r="C8606" t="str">
            <v>100002044</v>
          </cell>
          <cell r="D8606">
            <v>9799</v>
          </cell>
          <cell r="E8606" t="str">
            <v>0104</v>
          </cell>
          <cell r="F8606" t="str">
            <v>W7258</v>
          </cell>
          <cell r="G8606" t="str">
            <v>In-Home Respite: 15 Minutes - Level 2</v>
          </cell>
          <cell r="H8606">
            <v>6.6766738764044939</v>
          </cell>
          <cell r="I8606" t="str">
            <v>CRRate</v>
          </cell>
        </row>
        <row r="8607">
          <cell r="A8607" t="str">
            <v>100002044,0106,W7060</v>
          </cell>
          <cell r="B8607" t="str">
            <v>100002044,W7060</v>
          </cell>
          <cell r="C8607" t="str">
            <v>100002044</v>
          </cell>
          <cell r="D8607">
            <v>9799</v>
          </cell>
          <cell r="E8607" t="str">
            <v>0106</v>
          </cell>
          <cell r="F8607" t="str">
            <v>W7060</v>
          </cell>
          <cell r="G8607" t="str">
            <v>Unlicensed Home and Community Habilitation - Level 3</v>
          </cell>
          <cell r="H8607">
            <v>5.1033450802805369</v>
          </cell>
          <cell r="I8607" t="str">
            <v>CRRate</v>
          </cell>
        </row>
        <row r="8608">
          <cell r="A8608" t="str">
            <v>100002044,0106,W7250</v>
          </cell>
          <cell r="B8608" t="str">
            <v>100002044,W7250</v>
          </cell>
          <cell r="C8608" t="str">
            <v>100002044</v>
          </cell>
          <cell r="D8608">
            <v>9799</v>
          </cell>
          <cell r="E8608" t="str">
            <v>0106</v>
          </cell>
          <cell r="F8608" t="str">
            <v>W7250</v>
          </cell>
          <cell r="G8608" t="str">
            <v>In-Home Respite: 24 Hours - Level 2</v>
          </cell>
          <cell r="H8608">
            <v>239.04272372881357</v>
          </cell>
          <cell r="I8608" t="str">
            <v>CRRate</v>
          </cell>
        </row>
        <row r="8609">
          <cell r="A8609" t="str">
            <v>100002044,0106,W7258</v>
          </cell>
          <cell r="B8609" t="str">
            <v>100002044,W7258</v>
          </cell>
          <cell r="C8609" t="str">
            <v>100002044</v>
          </cell>
          <cell r="D8609">
            <v>9799</v>
          </cell>
          <cell r="E8609" t="str">
            <v>0106</v>
          </cell>
          <cell r="F8609" t="str">
            <v>W7258</v>
          </cell>
          <cell r="G8609" t="str">
            <v>In-Home Respite: 15 Minutes - Level 2</v>
          </cell>
          <cell r="H8609">
            <v>6.6766738764044939</v>
          </cell>
          <cell r="I8609" t="str">
            <v>CRRate</v>
          </cell>
        </row>
        <row r="8610">
          <cell r="A8610" t="str">
            <v>100002044,0108,W7060</v>
          </cell>
          <cell r="B8610" t="str">
            <v>100002044,W7060</v>
          </cell>
          <cell r="C8610" t="str">
            <v>100002044</v>
          </cell>
          <cell r="D8610">
            <v>9799</v>
          </cell>
          <cell r="E8610" t="str">
            <v>0108</v>
          </cell>
          <cell r="F8610" t="str">
            <v>W7060</v>
          </cell>
          <cell r="G8610" t="str">
            <v>Unlicensed Home and Community Habilitation - Level 3</v>
          </cell>
          <cell r="H8610">
            <v>5.1033450802805369</v>
          </cell>
          <cell r="I8610" t="str">
            <v>CRRate</v>
          </cell>
        </row>
        <row r="8611">
          <cell r="A8611" t="str">
            <v>100002044,0108,W7250</v>
          </cell>
          <cell r="B8611" t="str">
            <v>100002044,W7250</v>
          </cell>
          <cell r="C8611" t="str">
            <v>100002044</v>
          </cell>
          <cell r="D8611">
            <v>9799</v>
          </cell>
          <cell r="E8611" t="str">
            <v>0108</v>
          </cell>
          <cell r="F8611" t="str">
            <v>W7250</v>
          </cell>
          <cell r="G8611" t="str">
            <v>In-Home Respite: 24 Hours - Level 2</v>
          </cell>
          <cell r="H8611">
            <v>239.04272372881357</v>
          </cell>
          <cell r="I8611" t="str">
            <v>CRRate</v>
          </cell>
        </row>
        <row r="8612">
          <cell r="A8612" t="str">
            <v>100002044,0108,W7258</v>
          </cell>
          <cell r="B8612" t="str">
            <v>100002044,W7258</v>
          </cell>
          <cell r="C8612" t="str">
            <v>100002044</v>
          </cell>
          <cell r="D8612">
            <v>9799</v>
          </cell>
          <cell r="E8612" t="str">
            <v>0108</v>
          </cell>
          <cell r="F8612" t="str">
            <v>W7258</v>
          </cell>
          <cell r="G8612" t="str">
            <v>In-Home Respite: 15 Minutes - Level 2</v>
          </cell>
          <cell r="H8612">
            <v>6.6766738764044939</v>
          </cell>
          <cell r="I8612" t="str">
            <v>CRRate</v>
          </cell>
        </row>
        <row r="8613">
          <cell r="A8613" t="str">
            <v>100002044,0113,W7060</v>
          </cell>
          <cell r="B8613" t="str">
            <v>100002044,W7060</v>
          </cell>
          <cell r="C8613" t="str">
            <v>100002044</v>
          </cell>
          <cell r="D8613">
            <v>9799</v>
          </cell>
          <cell r="E8613" t="str">
            <v>0113</v>
          </cell>
          <cell r="F8613" t="str">
            <v>W7060</v>
          </cell>
          <cell r="G8613" t="str">
            <v>Unlicensed Home and Community Habilitation - Level 3</v>
          </cell>
          <cell r="H8613">
            <v>5.1033450802805369</v>
          </cell>
          <cell r="I8613" t="str">
            <v>CRRate</v>
          </cell>
        </row>
        <row r="8614">
          <cell r="A8614" t="str">
            <v>100002044,0113,W7250</v>
          </cell>
          <cell r="B8614" t="str">
            <v>100002044,W7250</v>
          </cell>
          <cell r="C8614" t="str">
            <v>100002044</v>
          </cell>
          <cell r="D8614">
            <v>9799</v>
          </cell>
          <cell r="E8614" t="str">
            <v>0113</v>
          </cell>
          <cell r="F8614" t="str">
            <v>W7250</v>
          </cell>
          <cell r="G8614" t="str">
            <v>In-Home Respite: 24 Hours - Level 2</v>
          </cell>
          <cell r="H8614">
            <v>239.04272372881357</v>
          </cell>
          <cell r="I8614" t="str">
            <v>CRRate</v>
          </cell>
        </row>
        <row r="8615">
          <cell r="A8615" t="str">
            <v>100002044,0113,W7258</v>
          </cell>
          <cell r="B8615" t="str">
            <v>100002044,W7258</v>
          </cell>
          <cell r="C8615" t="str">
            <v>100002044</v>
          </cell>
          <cell r="D8615">
            <v>9799</v>
          </cell>
          <cell r="E8615" t="str">
            <v>0113</v>
          </cell>
          <cell r="F8615" t="str">
            <v>W7258</v>
          </cell>
          <cell r="G8615" t="str">
            <v>In-Home Respite: 15 Minutes - Level 2</v>
          </cell>
          <cell r="H8615">
            <v>6.6766738764044939</v>
          </cell>
          <cell r="I8615" t="str">
            <v>CRRate</v>
          </cell>
        </row>
        <row r="8616">
          <cell r="A8616" t="str">
            <v>100002044,0115,W7060</v>
          </cell>
          <cell r="B8616" t="str">
            <v>100002044,W7060</v>
          </cell>
          <cell r="C8616" t="str">
            <v>100002044</v>
          </cell>
          <cell r="D8616">
            <v>9799</v>
          </cell>
          <cell r="E8616" t="str">
            <v>0115</v>
          </cell>
          <cell r="F8616" t="str">
            <v>W7060</v>
          </cell>
          <cell r="G8616" t="str">
            <v>Unlicensed Home and Community Habilitation - Level 3</v>
          </cell>
          <cell r="H8616">
            <v>5.1033450802805369</v>
          </cell>
          <cell r="I8616" t="str">
            <v>CRRate</v>
          </cell>
        </row>
        <row r="8617">
          <cell r="A8617" t="str">
            <v>100002044,0115,W7250</v>
          </cell>
          <cell r="B8617" t="str">
            <v>100002044,W7250</v>
          </cell>
          <cell r="C8617" t="str">
            <v>100002044</v>
          </cell>
          <cell r="D8617">
            <v>9799</v>
          </cell>
          <cell r="E8617" t="str">
            <v>0115</v>
          </cell>
          <cell r="F8617" t="str">
            <v>W7250</v>
          </cell>
          <cell r="G8617" t="str">
            <v>In-Home Respite: 24 Hours - Level 2</v>
          </cell>
          <cell r="H8617">
            <v>239.04272372881357</v>
          </cell>
          <cell r="I8617" t="str">
            <v>CRRate</v>
          </cell>
        </row>
        <row r="8618">
          <cell r="A8618" t="str">
            <v>100002044,0115,W7258</v>
          </cell>
          <cell r="B8618" t="str">
            <v>100002044,W7258</v>
          </cell>
          <cell r="C8618" t="str">
            <v>100002044</v>
          </cell>
          <cell r="D8618">
            <v>9799</v>
          </cell>
          <cell r="E8618" t="str">
            <v>0115</v>
          </cell>
          <cell r="F8618" t="str">
            <v>W7258</v>
          </cell>
          <cell r="G8618" t="str">
            <v>In-Home Respite: 15 Minutes - Level 2</v>
          </cell>
          <cell r="H8618">
            <v>6.6766738764044939</v>
          </cell>
          <cell r="I8618" t="str">
            <v>CRRate</v>
          </cell>
        </row>
        <row r="8619">
          <cell r="A8619" t="str">
            <v>100002044,0117,W7060</v>
          </cell>
          <cell r="B8619" t="str">
            <v>100002044,W7060</v>
          </cell>
          <cell r="C8619" t="str">
            <v>100002044</v>
          </cell>
          <cell r="D8619">
            <v>9799</v>
          </cell>
          <cell r="E8619" t="str">
            <v>0117</v>
          </cell>
          <cell r="F8619" t="str">
            <v>W7060</v>
          </cell>
          <cell r="G8619" t="str">
            <v>Unlicensed Home and Community Habilitation - Level 3</v>
          </cell>
          <cell r="H8619">
            <v>5.1033450802805369</v>
          </cell>
          <cell r="I8619" t="str">
            <v>CRRate</v>
          </cell>
        </row>
        <row r="8620">
          <cell r="A8620" t="str">
            <v>100002044,0117,W7250</v>
          </cell>
          <cell r="B8620" t="str">
            <v>100002044,W7250</v>
          </cell>
          <cell r="C8620" t="str">
            <v>100002044</v>
          </cell>
          <cell r="D8620">
            <v>9799</v>
          </cell>
          <cell r="E8620" t="str">
            <v>0117</v>
          </cell>
          <cell r="F8620" t="str">
            <v>W7250</v>
          </cell>
          <cell r="G8620" t="str">
            <v>In-Home Respite: 24 Hours - Level 2</v>
          </cell>
          <cell r="H8620">
            <v>239.04272372881357</v>
          </cell>
          <cell r="I8620" t="str">
            <v>CRRate</v>
          </cell>
        </row>
        <row r="8621">
          <cell r="A8621" t="str">
            <v>100002044,0117,W7258</v>
          </cell>
          <cell r="B8621" t="str">
            <v>100002044,W7258</v>
          </cell>
          <cell r="C8621" t="str">
            <v>100002044</v>
          </cell>
          <cell r="D8621">
            <v>9799</v>
          </cell>
          <cell r="E8621" t="str">
            <v>0117</v>
          </cell>
          <cell r="F8621" t="str">
            <v>W7258</v>
          </cell>
          <cell r="G8621" t="str">
            <v>In-Home Respite: 15 Minutes - Level 2</v>
          </cell>
          <cell r="H8621">
            <v>6.6766738764044939</v>
          </cell>
          <cell r="I8621" t="str">
            <v>CRRate</v>
          </cell>
        </row>
        <row r="8622">
          <cell r="A8622" t="str">
            <v>100002044,0123,W7060</v>
          </cell>
          <cell r="B8622" t="str">
            <v>100002044,W7060</v>
          </cell>
          <cell r="C8622" t="str">
            <v>100002044</v>
          </cell>
          <cell r="D8622">
            <v>9799</v>
          </cell>
          <cell r="E8622" t="str">
            <v>0123</v>
          </cell>
          <cell r="F8622" t="str">
            <v>W7060</v>
          </cell>
          <cell r="G8622" t="str">
            <v>Unlicensed Home and Community Habilitation - Level 3</v>
          </cell>
          <cell r="H8622">
            <v>5.1033450802805369</v>
          </cell>
          <cell r="I8622" t="str">
            <v>CRRate</v>
          </cell>
        </row>
        <row r="8623">
          <cell r="A8623" t="str">
            <v>100002044,0123,W7250</v>
          </cell>
          <cell r="B8623" t="str">
            <v>100002044,W7250</v>
          </cell>
          <cell r="C8623" t="str">
            <v>100002044</v>
          </cell>
          <cell r="D8623">
            <v>9799</v>
          </cell>
          <cell r="E8623" t="str">
            <v>0123</v>
          </cell>
          <cell r="F8623" t="str">
            <v>W7250</v>
          </cell>
          <cell r="G8623" t="str">
            <v>In-Home Respite: 24 Hours - Level 2</v>
          </cell>
          <cell r="H8623">
            <v>239.04272372881357</v>
          </cell>
          <cell r="I8623" t="str">
            <v>CRRate</v>
          </cell>
        </row>
        <row r="8624">
          <cell r="A8624" t="str">
            <v>100002044,0123,W7258</v>
          </cell>
          <cell r="B8624" t="str">
            <v>100002044,W7258</v>
          </cell>
          <cell r="C8624" t="str">
            <v>100002044</v>
          </cell>
          <cell r="D8624">
            <v>9799</v>
          </cell>
          <cell r="E8624" t="str">
            <v>0123</v>
          </cell>
          <cell r="F8624" t="str">
            <v>W7258</v>
          </cell>
          <cell r="G8624" t="str">
            <v>In-Home Respite: 15 Minutes - Level 2</v>
          </cell>
          <cell r="H8624">
            <v>6.6766738764044939</v>
          </cell>
          <cell r="I8624" t="str">
            <v>CRRate</v>
          </cell>
        </row>
        <row r="8625">
          <cell r="A8625" t="str">
            <v>100002044,0125,W7060</v>
          </cell>
          <cell r="B8625" t="str">
            <v>100002044,W7060</v>
          </cell>
          <cell r="C8625" t="str">
            <v>100002044</v>
          </cell>
          <cell r="D8625">
            <v>9799</v>
          </cell>
          <cell r="E8625" t="str">
            <v>0125</v>
          </cell>
          <cell r="F8625" t="str">
            <v>W7060</v>
          </cell>
          <cell r="G8625" t="str">
            <v>Unlicensed Home and Community Habilitation - Level 3</v>
          </cell>
          <cell r="H8625">
            <v>5.1033450802805369</v>
          </cell>
          <cell r="I8625" t="str">
            <v>CRRate</v>
          </cell>
        </row>
        <row r="8626">
          <cell r="A8626" t="str">
            <v>100002044,0125,W7250</v>
          </cell>
          <cell r="B8626" t="str">
            <v>100002044,W7250</v>
          </cell>
          <cell r="C8626" t="str">
            <v>100002044</v>
          </cell>
          <cell r="D8626">
            <v>9799</v>
          </cell>
          <cell r="E8626" t="str">
            <v>0125</v>
          </cell>
          <cell r="F8626" t="str">
            <v>W7250</v>
          </cell>
          <cell r="G8626" t="str">
            <v>In-Home Respite: 24 Hours - Level 2</v>
          </cell>
          <cell r="H8626">
            <v>239.04272372881357</v>
          </cell>
          <cell r="I8626" t="str">
            <v>CRRate</v>
          </cell>
        </row>
        <row r="8627">
          <cell r="A8627" t="str">
            <v>100002044,0125,W7258</v>
          </cell>
          <cell r="B8627" t="str">
            <v>100002044,W7258</v>
          </cell>
          <cell r="C8627" t="str">
            <v>100002044</v>
          </cell>
          <cell r="D8627">
            <v>9799</v>
          </cell>
          <cell r="E8627" t="str">
            <v>0125</v>
          </cell>
          <cell r="F8627" t="str">
            <v>W7258</v>
          </cell>
          <cell r="G8627" t="str">
            <v>In-Home Respite: 15 Minutes - Level 2</v>
          </cell>
          <cell r="H8627">
            <v>6.6766738764044939</v>
          </cell>
          <cell r="I8627" t="str">
            <v>CRRate</v>
          </cell>
        </row>
        <row r="8628">
          <cell r="A8628" t="str">
            <v>100002053,0101,W7072</v>
          </cell>
          <cell r="B8628" t="str">
            <v>100002053,W7072</v>
          </cell>
          <cell r="C8628" t="str">
            <v>100002053</v>
          </cell>
          <cell r="D8628">
            <v>9800</v>
          </cell>
          <cell r="E8628" t="str">
            <v>0101</v>
          </cell>
          <cell r="F8628" t="str">
            <v>W7072</v>
          </cell>
          <cell r="G8628" t="str">
            <v>Licensed Day - Adult Training Facilities - Basic Staff Support</v>
          </cell>
          <cell r="H8628">
            <v>2.6718462521682147</v>
          </cell>
          <cell r="I8628" t="str">
            <v>CRRate</v>
          </cell>
        </row>
        <row r="8629">
          <cell r="A8629" t="str">
            <v>100002053,0101,W7073</v>
          </cell>
          <cell r="B8629" t="str">
            <v>100002053,W7073</v>
          </cell>
          <cell r="C8629" t="str">
            <v>100002053</v>
          </cell>
          <cell r="D8629">
            <v>9800</v>
          </cell>
          <cell r="E8629" t="str">
            <v>0101</v>
          </cell>
          <cell r="F8629" t="str">
            <v>W7073</v>
          </cell>
          <cell r="G8629" t="str">
            <v>Licensed Day - Adult Training Facilities - Level 1</v>
          </cell>
          <cell r="H8629">
            <v>4.6757761363744947</v>
          </cell>
          <cell r="I8629" t="str">
            <v>CRRate</v>
          </cell>
        </row>
        <row r="8630">
          <cell r="A8630" t="str">
            <v>100002053,0101,W7075</v>
          </cell>
          <cell r="B8630" t="str">
            <v>100002053,W7075</v>
          </cell>
          <cell r="C8630" t="str">
            <v>100002053</v>
          </cell>
          <cell r="D8630">
            <v>9800</v>
          </cell>
          <cell r="E8630" t="str">
            <v>0101</v>
          </cell>
          <cell r="F8630" t="str">
            <v>W7075</v>
          </cell>
          <cell r="G8630" t="str">
            <v>Licensed Day - Adult Training Facilities - Level 3</v>
          </cell>
          <cell r="H8630">
            <v>5.9424418099089991</v>
          </cell>
          <cell r="I8630" t="str">
            <v>CRRate</v>
          </cell>
        </row>
        <row r="8631">
          <cell r="A8631" t="str">
            <v>100002053,0027,W6092</v>
          </cell>
          <cell r="B8631" t="str">
            <v>100002053,W6092</v>
          </cell>
          <cell r="C8631" t="str">
            <v>100002053</v>
          </cell>
          <cell r="D8631">
            <v>9801</v>
          </cell>
          <cell r="E8631" t="str">
            <v>0027</v>
          </cell>
          <cell r="F8631" t="str">
            <v>W6092</v>
          </cell>
          <cell r="G8631" t="str">
            <v>Licensed Two-Individual Home - Community Homes</v>
          </cell>
          <cell r="H8631">
            <v>500.71010268292684</v>
          </cell>
          <cell r="I8631" t="str">
            <v>CRRate</v>
          </cell>
        </row>
        <row r="8632">
          <cell r="A8632" t="str">
            <v>100002053,0027,W6093</v>
          </cell>
          <cell r="B8632" t="str">
            <v>100002053,W6093</v>
          </cell>
          <cell r="C8632" t="str">
            <v>100002053</v>
          </cell>
          <cell r="D8632">
            <v>9801</v>
          </cell>
          <cell r="E8632" t="str">
            <v>0027</v>
          </cell>
          <cell r="F8632" t="str">
            <v>W6093</v>
          </cell>
          <cell r="G8632" t="str">
            <v>Licensed Two-Individual Home - Community Homes</v>
          </cell>
          <cell r="H8632">
            <v>45.21463414634146</v>
          </cell>
          <cell r="I8632" t="str">
            <v>CRRate</v>
          </cell>
        </row>
        <row r="8633">
          <cell r="A8633" t="str">
            <v>100002053,0040,W6094</v>
          </cell>
          <cell r="B8633" t="str">
            <v>100002053,W6094</v>
          </cell>
          <cell r="C8633" t="str">
            <v>100002053</v>
          </cell>
          <cell r="D8633">
            <v>9801</v>
          </cell>
          <cell r="E8633" t="str">
            <v>0040</v>
          </cell>
          <cell r="F8633" t="str">
            <v>W6094</v>
          </cell>
          <cell r="G8633" t="str">
            <v>Licensed Three-Individual Home - Community Homes</v>
          </cell>
          <cell r="H8633">
            <v>302.41877954950047</v>
          </cell>
          <cell r="I8633" t="str">
            <v>CRRate</v>
          </cell>
        </row>
        <row r="8634">
          <cell r="A8634" t="str">
            <v>100002053,0040,W6095</v>
          </cell>
          <cell r="B8634" t="str">
            <v>100002053,W6095</v>
          </cell>
          <cell r="C8634" t="str">
            <v>100002053</v>
          </cell>
          <cell r="D8634">
            <v>9801</v>
          </cell>
          <cell r="E8634" t="str">
            <v>0040</v>
          </cell>
          <cell r="F8634" t="str">
            <v>W6095</v>
          </cell>
          <cell r="G8634" t="str">
            <v>Licensed Three-Individual Home - Community Homes</v>
          </cell>
          <cell r="H8634">
            <v>41.015834953678471</v>
          </cell>
          <cell r="I8634" t="str">
            <v>CRRate</v>
          </cell>
        </row>
        <row r="8635">
          <cell r="A8635" t="str">
            <v>100002053,0041,W6094</v>
          </cell>
          <cell r="B8635" t="str">
            <v>100002053,W6094</v>
          </cell>
          <cell r="C8635" t="str">
            <v>100002053</v>
          </cell>
          <cell r="D8635">
            <v>9801</v>
          </cell>
          <cell r="E8635" t="str">
            <v>0041</v>
          </cell>
          <cell r="F8635" t="str">
            <v>W6094</v>
          </cell>
          <cell r="G8635" t="str">
            <v>Licensed Three-Individual Home - Community Homes</v>
          </cell>
          <cell r="H8635">
            <v>302.41877954950047</v>
          </cell>
          <cell r="I8635" t="str">
            <v>CRRate</v>
          </cell>
        </row>
        <row r="8636">
          <cell r="A8636" t="str">
            <v>100002053,0041,W6095</v>
          </cell>
          <cell r="B8636" t="str">
            <v>100002053,W6095</v>
          </cell>
          <cell r="C8636" t="str">
            <v>100002053</v>
          </cell>
          <cell r="D8636">
            <v>9801</v>
          </cell>
          <cell r="E8636" t="str">
            <v>0041</v>
          </cell>
          <cell r="F8636" t="str">
            <v>W6095</v>
          </cell>
          <cell r="G8636" t="str">
            <v>Licensed Three-Individual Home - Community Homes</v>
          </cell>
          <cell r="H8636">
            <v>41.015834953678471</v>
          </cell>
          <cell r="I8636" t="str">
            <v>CRRate</v>
          </cell>
        </row>
        <row r="8637">
          <cell r="A8637" t="str">
            <v>100002053,0042,W6094</v>
          </cell>
          <cell r="B8637" t="str">
            <v>100002053,W6094</v>
          </cell>
          <cell r="C8637" t="str">
            <v>100002053</v>
          </cell>
          <cell r="D8637">
            <v>9801</v>
          </cell>
          <cell r="E8637" t="str">
            <v>0042</v>
          </cell>
          <cell r="F8637" t="str">
            <v>W6094</v>
          </cell>
          <cell r="G8637" t="str">
            <v>Licensed Three-Individual Home - Community Homes</v>
          </cell>
          <cell r="H8637">
            <v>302.41877954950047</v>
          </cell>
          <cell r="I8637" t="str">
            <v>CRRate</v>
          </cell>
        </row>
        <row r="8638">
          <cell r="A8638" t="str">
            <v>100002053,0042,W6095</v>
          </cell>
          <cell r="B8638" t="str">
            <v>100002053,W6095</v>
          </cell>
          <cell r="C8638" t="str">
            <v>100002053</v>
          </cell>
          <cell r="D8638">
            <v>9801</v>
          </cell>
          <cell r="E8638" t="str">
            <v>0042</v>
          </cell>
          <cell r="F8638" t="str">
            <v>W6095</v>
          </cell>
          <cell r="G8638" t="str">
            <v>Licensed Three-Individual Home - Community Homes</v>
          </cell>
          <cell r="H8638">
            <v>41.015834953678471</v>
          </cell>
          <cell r="I8638" t="str">
            <v>CRRate</v>
          </cell>
        </row>
        <row r="8639">
          <cell r="A8639" t="str">
            <v>100002053,0043,W6094</v>
          </cell>
          <cell r="B8639" t="str">
            <v>100002053,W6094</v>
          </cell>
          <cell r="C8639" t="str">
            <v>100002053</v>
          </cell>
          <cell r="D8639">
            <v>9801</v>
          </cell>
          <cell r="E8639" t="str">
            <v>0043</v>
          </cell>
          <cell r="F8639" t="str">
            <v>W6094</v>
          </cell>
          <cell r="G8639" t="str">
            <v>Licensed Three-Individual Home - Community Homes</v>
          </cell>
          <cell r="H8639">
            <v>302.41877954950047</v>
          </cell>
          <cell r="I8639" t="str">
            <v>CRRate</v>
          </cell>
        </row>
        <row r="8640">
          <cell r="A8640" t="str">
            <v>100002053,0043,W6095</v>
          </cell>
          <cell r="B8640" t="str">
            <v>100002053,W6095</v>
          </cell>
          <cell r="C8640" t="str">
            <v>100002053</v>
          </cell>
          <cell r="D8640">
            <v>9801</v>
          </cell>
          <cell r="E8640" t="str">
            <v>0043</v>
          </cell>
          <cell r="F8640" t="str">
            <v>W6095</v>
          </cell>
          <cell r="G8640" t="str">
            <v>Licensed Three-Individual Home - Community Homes</v>
          </cell>
          <cell r="H8640">
            <v>41.015834953678471</v>
          </cell>
          <cell r="I8640" t="str">
            <v>CRRate</v>
          </cell>
        </row>
        <row r="8641">
          <cell r="A8641" t="str">
            <v>100002053,0047,W6094</v>
          </cell>
          <cell r="B8641" t="str">
            <v>100002053,W6094</v>
          </cell>
          <cell r="C8641" t="str">
            <v>100002053</v>
          </cell>
          <cell r="D8641">
            <v>9801</v>
          </cell>
          <cell r="E8641" t="str">
            <v>0047</v>
          </cell>
          <cell r="F8641" t="str">
            <v>W6094</v>
          </cell>
          <cell r="G8641" t="str">
            <v>Licensed Three-Individual Home - Community Homes</v>
          </cell>
          <cell r="H8641">
            <v>302.41877954950047</v>
          </cell>
          <cell r="I8641" t="str">
            <v>CRRate</v>
          </cell>
        </row>
        <row r="8642">
          <cell r="A8642" t="str">
            <v>100002053,0047,W6095</v>
          </cell>
          <cell r="B8642" t="str">
            <v>100002053,W6095</v>
          </cell>
          <cell r="C8642" t="str">
            <v>100002053</v>
          </cell>
          <cell r="D8642">
            <v>9801</v>
          </cell>
          <cell r="E8642" t="str">
            <v>0047</v>
          </cell>
          <cell r="F8642" t="str">
            <v>W6095</v>
          </cell>
          <cell r="G8642" t="str">
            <v>Licensed Three-Individual Home - Community Homes</v>
          </cell>
          <cell r="H8642">
            <v>41.015834953678471</v>
          </cell>
          <cell r="I8642" t="str">
            <v>CRRate</v>
          </cell>
        </row>
        <row r="8643">
          <cell r="A8643" t="str">
            <v>100002053,0048,W6094</v>
          </cell>
          <cell r="B8643" t="str">
            <v>100002053,W6094</v>
          </cell>
          <cell r="C8643" t="str">
            <v>100002053</v>
          </cell>
          <cell r="D8643">
            <v>9801</v>
          </cell>
          <cell r="E8643" t="str">
            <v>0048</v>
          </cell>
          <cell r="F8643" t="str">
            <v>W6094</v>
          </cell>
          <cell r="G8643" t="str">
            <v>Licensed Three-Individual Home - Community Homes</v>
          </cell>
          <cell r="H8643">
            <v>302.41877954950047</v>
          </cell>
          <cell r="I8643" t="str">
            <v>CRRate</v>
          </cell>
        </row>
        <row r="8644">
          <cell r="A8644" t="str">
            <v>100002053,0048,W6095</v>
          </cell>
          <cell r="B8644" t="str">
            <v>100002053,W6095</v>
          </cell>
          <cell r="C8644" t="str">
            <v>100002053</v>
          </cell>
          <cell r="D8644">
            <v>9801</v>
          </cell>
          <cell r="E8644" t="str">
            <v>0048</v>
          </cell>
          <cell r="F8644" t="str">
            <v>W6095</v>
          </cell>
          <cell r="G8644" t="str">
            <v>Licensed Three-Individual Home - Community Homes</v>
          </cell>
          <cell r="H8644">
            <v>41.015834953678471</v>
          </cell>
          <cell r="I8644" t="str">
            <v>CRRate</v>
          </cell>
        </row>
        <row r="8645">
          <cell r="A8645" t="str">
            <v>100002053,0049,W6094</v>
          </cell>
          <cell r="B8645" t="str">
            <v>100002053,W6094</v>
          </cell>
          <cell r="C8645" t="str">
            <v>100002053</v>
          </cell>
          <cell r="D8645">
            <v>9801</v>
          </cell>
          <cell r="E8645" t="str">
            <v>0049</v>
          </cell>
          <cell r="F8645" t="str">
            <v>W6094</v>
          </cell>
          <cell r="G8645" t="str">
            <v>Licensed Three-Individual Home - Community Homes</v>
          </cell>
          <cell r="H8645">
            <v>302.41877954950047</v>
          </cell>
          <cell r="I8645" t="str">
            <v>CRRate</v>
          </cell>
        </row>
        <row r="8646">
          <cell r="A8646" t="str">
            <v>100002053,0049,W6095</v>
          </cell>
          <cell r="B8646" t="str">
            <v>100002053,W6095</v>
          </cell>
          <cell r="C8646" t="str">
            <v>100002053</v>
          </cell>
          <cell r="D8646">
            <v>9801</v>
          </cell>
          <cell r="E8646" t="str">
            <v>0049</v>
          </cell>
          <cell r="F8646" t="str">
            <v>W6095</v>
          </cell>
          <cell r="G8646" t="str">
            <v>Licensed Three-Individual Home - Community Homes</v>
          </cell>
          <cell r="H8646">
            <v>41.015834953678471</v>
          </cell>
          <cell r="I8646" t="str">
            <v>CRRate</v>
          </cell>
        </row>
        <row r="8647">
          <cell r="A8647" t="str">
            <v>100002053,0050,W6094</v>
          </cell>
          <cell r="B8647" t="str">
            <v>100002053,W6094</v>
          </cell>
          <cell r="C8647" t="str">
            <v>100002053</v>
          </cell>
          <cell r="D8647">
            <v>9801</v>
          </cell>
          <cell r="E8647" t="str">
            <v>0050</v>
          </cell>
          <cell r="F8647" t="str">
            <v>W6094</v>
          </cell>
          <cell r="G8647" t="str">
            <v>Licensed Three-Individual Home - Community Homes</v>
          </cell>
          <cell r="H8647">
            <v>302.41877954950047</v>
          </cell>
          <cell r="I8647" t="str">
            <v>CRRate</v>
          </cell>
        </row>
        <row r="8648">
          <cell r="A8648" t="str">
            <v>100002053,0050,W6095</v>
          </cell>
          <cell r="B8648" t="str">
            <v>100002053,W6095</v>
          </cell>
          <cell r="C8648" t="str">
            <v>100002053</v>
          </cell>
          <cell r="D8648">
            <v>9801</v>
          </cell>
          <cell r="E8648" t="str">
            <v>0050</v>
          </cell>
          <cell r="F8648" t="str">
            <v>W6095</v>
          </cell>
          <cell r="G8648" t="str">
            <v>Licensed Three-Individual Home - Community Homes</v>
          </cell>
          <cell r="H8648">
            <v>41.015834953678471</v>
          </cell>
          <cell r="I8648" t="str">
            <v>CRRate</v>
          </cell>
        </row>
        <row r="8649">
          <cell r="A8649" t="str">
            <v>100002053,0051,W6094</v>
          </cell>
          <cell r="B8649" t="str">
            <v>100002053,W6094</v>
          </cell>
          <cell r="C8649" t="str">
            <v>100002053</v>
          </cell>
          <cell r="D8649">
            <v>9801</v>
          </cell>
          <cell r="E8649" t="str">
            <v>0051</v>
          </cell>
          <cell r="F8649" t="str">
            <v>W6094</v>
          </cell>
          <cell r="G8649" t="str">
            <v>Licensed Three-Individual Home - Community Homes</v>
          </cell>
          <cell r="H8649">
            <v>302.41877954950047</v>
          </cell>
          <cell r="I8649" t="str">
            <v>CRRate</v>
          </cell>
        </row>
        <row r="8650">
          <cell r="A8650" t="str">
            <v>100002053,0051,W6095</v>
          </cell>
          <cell r="B8650" t="str">
            <v>100002053,W6095</v>
          </cell>
          <cell r="C8650" t="str">
            <v>100002053</v>
          </cell>
          <cell r="D8650">
            <v>9801</v>
          </cell>
          <cell r="E8650" t="str">
            <v>0051</v>
          </cell>
          <cell r="F8650" t="str">
            <v>W6095</v>
          </cell>
          <cell r="G8650" t="str">
            <v>Licensed Three-Individual Home - Community Homes</v>
          </cell>
          <cell r="H8650">
            <v>41.015834953678471</v>
          </cell>
          <cell r="I8650" t="str">
            <v>CRRate</v>
          </cell>
        </row>
        <row r="8651">
          <cell r="A8651" t="str">
            <v>100002053,0052,W6094</v>
          </cell>
          <cell r="B8651" t="str">
            <v>100002053,W6094</v>
          </cell>
          <cell r="C8651" t="str">
            <v>100002053</v>
          </cell>
          <cell r="D8651">
            <v>9801</v>
          </cell>
          <cell r="E8651" t="str">
            <v>0052</v>
          </cell>
          <cell r="F8651" t="str">
            <v>W6094</v>
          </cell>
          <cell r="G8651" t="str">
            <v>Licensed Three-Individual Home - Community Homes</v>
          </cell>
          <cell r="H8651">
            <v>302.41877954950047</v>
          </cell>
          <cell r="I8651" t="str">
            <v>CRRate</v>
          </cell>
        </row>
        <row r="8652">
          <cell r="A8652" t="str">
            <v>100002053,0052,W6095</v>
          </cell>
          <cell r="B8652" t="str">
            <v>100002053,W6095</v>
          </cell>
          <cell r="C8652" t="str">
            <v>100002053</v>
          </cell>
          <cell r="D8652">
            <v>9801</v>
          </cell>
          <cell r="E8652" t="str">
            <v>0052</v>
          </cell>
          <cell r="F8652" t="str">
            <v>W6095</v>
          </cell>
          <cell r="G8652" t="str">
            <v>Licensed Three-Individual Home - Community Homes</v>
          </cell>
          <cell r="H8652">
            <v>41.015834953678471</v>
          </cell>
          <cell r="I8652" t="str">
            <v>CRRate</v>
          </cell>
        </row>
        <row r="8653">
          <cell r="A8653" t="str">
            <v>100002053,0053,W6094</v>
          </cell>
          <cell r="B8653" t="str">
            <v>100002053,W6094</v>
          </cell>
          <cell r="C8653" t="str">
            <v>100002053</v>
          </cell>
          <cell r="D8653">
            <v>9801</v>
          </cell>
          <cell r="E8653" t="str">
            <v>0053</v>
          </cell>
          <cell r="F8653" t="str">
            <v>W6094</v>
          </cell>
          <cell r="G8653" t="str">
            <v>Licensed Three-Individual Home - Community Homes</v>
          </cell>
          <cell r="H8653">
            <v>302.41877954950047</v>
          </cell>
          <cell r="I8653" t="str">
            <v>CRRate</v>
          </cell>
        </row>
        <row r="8654">
          <cell r="A8654" t="str">
            <v>100002053,0053,W6095</v>
          </cell>
          <cell r="B8654" t="str">
            <v>100002053,W6095</v>
          </cell>
          <cell r="C8654" t="str">
            <v>100002053</v>
          </cell>
          <cell r="D8654">
            <v>9801</v>
          </cell>
          <cell r="E8654" t="str">
            <v>0053</v>
          </cell>
          <cell r="F8654" t="str">
            <v>W6095</v>
          </cell>
          <cell r="G8654" t="str">
            <v>Licensed Three-Individual Home - Community Homes</v>
          </cell>
          <cell r="H8654">
            <v>41.015834953678471</v>
          </cell>
          <cell r="I8654" t="str">
            <v>CRRate</v>
          </cell>
        </row>
        <row r="8655">
          <cell r="A8655" t="str">
            <v>100002053,0057,W6090</v>
          </cell>
          <cell r="B8655" t="str">
            <v>100002053,W6090</v>
          </cell>
          <cell r="C8655" t="str">
            <v>100002053</v>
          </cell>
          <cell r="D8655">
            <v>9801</v>
          </cell>
          <cell r="E8655" t="str">
            <v>0057</v>
          </cell>
          <cell r="F8655" t="str">
            <v>W6090</v>
          </cell>
          <cell r="G8655" t="str">
            <v>Licensed One-Individual Home - Community Homes</v>
          </cell>
          <cell r="H8655">
            <v>534.47991415525109</v>
          </cell>
          <cell r="I8655" t="str">
            <v>CRRate</v>
          </cell>
        </row>
        <row r="8656">
          <cell r="A8656" t="str">
            <v>100002053,0057,W6091</v>
          </cell>
          <cell r="B8656" t="str">
            <v>100002053,W6091</v>
          </cell>
          <cell r="C8656" t="str">
            <v>100002053</v>
          </cell>
          <cell r="D8656">
            <v>9801</v>
          </cell>
          <cell r="E8656" t="str">
            <v>0057</v>
          </cell>
          <cell r="F8656" t="str">
            <v>W6091</v>
          </cell>
          <cell r="G8656" t="str">
            <v>Licensed One-Individual Home - Community Homes</v>
          </cell>
          <cell r="H8656">
            <v>46.105022831050228</v>
          </cell>
          <cell r="I8656" t="str">
            <v>CRRate</v>
          </cell>
        </row>
        <row r="8657">
          <cell r="A8657" t="str">
            <v>100002053,0058,W6098</v>
          </cell>
          <cell r="B8657" t="str">
            <v>100002053,W6098</v>
          </cell>
          <cell r="C8657" t="str">
            <v>100002053</v>
          </cell>
          <cell r="D8657">
            <v>9801</v>
          </cell>
          <cell r="E8657" t="str">
            <v>0058</v>
          </cell>
          <cell r="F8657" t="str">
            <v>W6098</v>
          </cell>
          <cell r="G8657" t="str">
            <v>Licensed Five-to-Ten-Individual Home - Community Homes</v>
          </cell>
          <cell r="H8657">
            <v>278.04060840182649</v>
          </cell>
          <cell r="I8657" t="str">
            <v>CRRate</v>
          </cell>
        </row>
        <row r="8658">
          <cell r="A8658" t="str">
            <v>100002053,0058,W6099</v>
          </cell>
          <cell r="B8658" t="str">
            <v>100002053,W6099</v>
          </cell>
          <cell r="C8658" t="str">
            <v>100002053</v>
          </cell>
          <cell r="D8658">
            <v>9801</v>
          </cell>
          <cell r="E8658" t="str">
            <v>0058</v>
          </cell>
          <cell r="F8658" t="str">
            <v>W6099</v>
          </cell>
          <cell r="G8658" t="str">
            <v>Licensed Five-to-Ten-Individual Home - Community Homes</v>
          </cell>
          <cell r="H8658">
            <v>37.201692511415523</v>
          </cell>
          <cell r="I8658" t="str">
            <v>CRRate</v>
          </cell>
        </row>
        <row r="8659">
          <cell r="A8659" t="str">
            <v>100002053,0059,W6094</v>
          </cell>
          <cell r="B8659" t="str">
            <v>100002053,W6094</v>
          </cell>
          <cell r="C8659" t="str">
            <v>100002053</v>
          </cell>
          <cell r="D8659">
            <v>9801</v>
          </cell>
          <cell r="E8659" t="str">
            <v>0059</v>
          </cell>
          <cell r="F8659" t="str">
            <v>W6094</v>
          </cell>
          <cell r="G8659" t="str">
            <v>Licensed Three-Individual Home - Community Homes</v>
          </cell>
          <cell r="H8659">
            <v>302.41877954950047</v>
          </cell>
          <cell r="I8659" t="str">
            <v>CRRate</v>
          </cell>
        </row>
        <row r="8660">
          <cell r="A8660" t="str">
            <v>100002053,0059,W6095</v>
          </cell>
          <cell r="B8660" t="str">
            <v>100002053,W6095</v>
          </cell>
          <cell r="C8660" t="str">
            <v>100002053</v>
          </cell>
          <cell r="D8660">
            <v>9801</v>
          </cell>
          <cell r="E8660" t="str">
            <v>0059</v>
          </cell>
          <cell r="F8660" t="str">
            <v>W6095</v>
          </cell>
          <cell r="G8660" t="str">
            <v>Licensed Three-Individual Home - Community Homes</v>
          </cell>
          <cell r="H8660">
            <v>41.015834953678471</v>
          </cell>
          <cell r="I8660" t="str">
            <v>CRRate</v>
          </cell>
        </row>
        <row r="8661">
          <cell r="A8661" t="str">
            <v>100002053,0060,W6094</v>
          </cell>
          <cell r="B8661" t="str">
            <v>100002053,W6094</v>
          </cell>
          <cell r="C8661" t="str">
            <v>100002053</v>
          </cell>
          <cell r="D8661">
            <v>9801</v>
          </cell>
          <cell r="E8661" t="str">
            <v>0060</v>
          </cell>
          <cell r="F8661" t="str">
            <v>W6094</v>
          </cell>
          <cell r="G8661" t="str">
            <v>Licensed Three-Individual Home - Community Homes</v>
          </cell>
          <cell r="H8661">
            <v>302.41877954950047</v>
          </cell>
          <cell r="I8661" t="str">
            <v>CRRate</v>
          </cell>
        </row>
        <row r="8662">
          <cell r="A8662" t="str">
            <v>100002053,0060,W6095</v>
          </cell>
          <cell r="B8662" t="str">
            <v>100002053,W6095</v>
          </cell>
          <cell r="C8662" t="str">
            <v>100002053</v>
          </cell>
          <cell r="D8662">
            <v>9801</v>
          </cell>
          <cell r="E8662" t="str">
            <v>0060</v>
          </cell>
          <cell r="F8662" t="str">
            <v>W6095</v>
          </cell>
          <cell r="G8662" t="str">
            <v>Licensed Three-Individual Home - Community Homes</v>
          </cell>
          <cell r="H8662">
            <v>41.015834953678471</v>
          </cell>
          <cell r="I8662" t="str">
            <v>CRRate</v>
          </cell>
        </row>
        <row r="8663">
          <cell r="A8663" t="str">
            <v>100002053,0061,W6094</v>
          </cell>
          <cell r="B8663" t="str">
            <v>100002053,W6094</v>
          </cell>
          <cell r="C8663" t="str">
            <v>100002053</v>
          </cell>
          <cell r="D8663">
            <v>9801</v>
          </cell>
          <cell r="E8663" t="str">
            <v>0061</v>
          </cell>
          <cell r="F8663" t="str">
            <v>W6094</v>
          </cell>
          <cell r="G8663" t="str">
            <v>Licensed Three-Individual Home - Community Homes</v>
          </cell>
          <cell r="H8663">
            <v>302.41877954950047</v>
          </cell>
          <cell r="I8663" t="str">
            <v>CRRate</v>
          </cell>
        </row>
        <row r="8664">
          <cell r="A8664" t="str">
            <v>100002053,0061,W6095</v>
          </cell>
          <cell r="B8664" t="str">
            <v>100002053,W6095</v>
          </cell>
          <cell r="C8664" t="str">
            <v>100002053</v>
          </cell>
          <cell r="D8664">
            <v>9801</v>
          </cell>
          <cell r="E8664" t="str">
            <v>0061</v>
          </cell>
          <cell r="F8664" t="str">
            <v>W6095</v>
          </cell>
          <cell r="G8664" t="str">
            <v>Licensed Three-Individual Home - Community Homes</v>
          </cell>
          <cell r="H8664">
            <v>41.015834953678471</v>
          </cell>
          <cell r="I8664" t="str">
            <v>CRRate</v>
          </cell>
        </row>
        <row r="8665">
          <cell r="A8665" t="str">
            <v>100002053,0062,W6094</v>
          </cell>
          <cell r="B8665" t="str">
            <v>100002053,W6094</v>
          </cell>
          <cell r="C8665" t="str">
            <v>100002053</v>
          </cell>
          <cell r="D8665">
            <v>9801</v>
          </cell>
          <cell r="E8665" t="str">
            <v>0062</v>
          </cell>
          <cell r="F8665" t="str">
            <v>W6094</v>
          </cell>
          <cell r="G8665" t="str">
            <v>Licensed Three-Individual Home - Community Homes</v>
          </cell>
          <cell r="H8665">
            <v>302.41877954950047</v>
          </cell>
          <cell r="I8665" t="str">
            <v>CRRate</v>
          </cell>
        </row>
        <row r="8666">
          <cell r="A8666" t="str">
            <v>100002053,0062,W6095</v>
          </cell>
          <cell r="B8666" t="str">
            <v>100002053,W6095</v>
          </cell>
          <cell r="C8666" t="str">
            <v>100002053</v>
          </cell>
          <cell r="D8666">
            <v>9801</v>
          </cell>
          <cell r="E8666" t="str">
            <v>0062</v>
          </cell>
          <cell r="F8666" t="str">
            <v>W6095</v>
          </cell>
          <cell r="G8666" t="str">
            <v>Licensed Three-Individual Home - Community Homes</v>
          </cell>
          <cell r="H8666">
            <v>41.015834953678471</v>
          </cell>
          <cell r="I8666" t="str">
            <v>CRRate</v>
          </cell>
        </row>
        <row r="8667">
          <cell r="A8667" t="str">
            <v>100002053,0063,W6094</v>
          </cell>
          <cell r="B8667" t="str">
            <v>100002053,W6094</v>
          </cell>
          <cell r="C8667" t="str">
            <v>100002053</v>
          </cell>
          <cell r="D8667">
            <v>9801</v>
          </cell>
          <cell r="E8667" t="str">
            <v>0063</v>
          </cell>
          <cell r="F8667" t="str">
            <v>W6094</v>
          </cell>
          <cell r="G8667" t="str">
            <v>Licensed Three-Individual Home - Community Homes</v>
          </cell>
          <cell r="H8667">
            <v>302.41877954950047</v>
          </cell>
          <cell r="I8667" t="str">
            <v>CRRate</v>
          </cell>
        </row>
        <row r="8668">
          <cell r="A8668" t="str">
            <v>100002053,0063,W6095</v>
          </cell>
          <cell r="B8668" t="str">
            <v>100002053,W6095</v>
          </cell>
          <cell r="C8668" t="str">
            <v>100002053</v>
          </cell>
          <cell r="D8668">
            <v>9801</v>
          </cell>
          <cell r="E8668" t="str">
            <v>0063</v>
          </cell>
          <cell r="F8668" t="str">
            <v>W6095</v>
          </cell>
          <cell r="G8668" t="str">
            <v>Licensed Three-Individual Home - Community Homes</v>
          </cell>
          <cell r="H8668">
            <v>41.015834953678471</v>
          </cell>
          <cell r="I8668" t="str">
            <v>CRRate</v>
          </cell>
        </row>
        <row r="8669">
          <cell r="A8669" t="str">
            <v>100002053,0065,W6094</v>
          </cell>
          <cell r="B8669" t="str">
            <v>100002053,W6094</v>
          </cell>
          <cell r="C8669" t="str">
            <v>100002053</v>
          </cell>
          <cell r="D8669">
            <v>9801</v>
          </cell>
          <cell r="E8669" t="str">
            <v>0065</v>
          </cell>
          <cell r="F8669" t="str">
            <v>W6094</v>
          </cell>
          <cell r="G8669" t="str">
            <v>Licensed Three-Individual Home - Community Homes</v>
          </cell>
          <cell r="H8669">
            <v>302.41877954950047</v>
          </cell>
          <cell r="I8669" t="str">
            <v>CRRate</v>
          </cell>
        </row>
        <row r="8670">
          <cell r="A8670" t="str">
            <v>100002053,0065,W6095</v>
          </cell>
          <cell r="B8670" t="str">
            <v>100002053,W6095</v>
          </cell>
          <cell r="C8670" t="str">
            <v>100002053</v>
          </cell>
          <cell r="D8670">
            <v>9801</v>
          </cell>
          <cell r="E8670" t="str">
            <v>0065</v>
          </cell>
          <cell r="F8670" t="str">
            <v>W6095</v>
          </cell>
          <cell r="G8670" t="str">
            <v>Licensed Three-Individual Home - Community Homes</v>
          </cell>
          <cell r="H8670">
            <v>41.015834953678471</v>
          </cell>
          <cell r="I8670" t="str">
            <v>CRRate</v>
          </cell>
        </row>
        <row r="8671">
          <cell r="A8671" t="str">
            <v>100002053,0066,W6094</v>
          </cell>
          <cell r="B8671" t="str">
            <v>100002053,W6094</v>
          </cell>
          <cell r="C8671" t="str">
            <v>100002053</v>
          </cell>
          <cell r="D8671">
            <v>9801</v>
          </cell>
          <cell r="E8671" t="str">
            <v>0066</v>
          </cell>
          <cell r="F8671" t="str">
            <v>W6094</v>
          </cell>
          <cell r="G8671" t="str">
            <v>Licensed Three-Individual Home - Community Homes</v>
          </cell>
          <cell r="H8671">
            <v>302.41877954950047</v>
          </cell>
          <cell r="I8671" t="str">
            <v>CRRate</v>
          </cell>
        </row>
        <row r="8672">
          <cell r="A8672" t="str">
            <v>100002053,0066,W6095</v>
          </cell>
          <cell r="B8672" t="str">
            <v>100002053,W6095</v>
          </cell>
          <cell r="C8672" t="str">
            <v>100002053</v>
          </cell>
          <cell r="D8672">
            <v>9801</v>
          </cell>
          <cell r="E8672" t="str">
            <v>0066</v>
          </cell>
          <cell r="F8672" t="str">
            <v>W6095</v>
          </cell>
          <cell r="G8672" t="str">
            <v>Licensed Three-Individual Home - Community Homes</v>
          </cell>
          <cell r="H8672">
            <v>41.015834953678471</v>
          </cell>
          <cell r="I8672" t="str">
            <v>CRRate</v>
          </cell>
        </row>
        <row r="8673">
          <cell r="A8673" t="str">
            <v>100002053,0068,W6096</v>
          </cell>
          <cell r="B8673" t="str">
            <v>100002053,W6096</v>
          </cell>
          <cell r="C8673" t="str">
            <v>100002053</v>
          </cell>
          <cell r="D8673">
            <v>9801</v>
          </cell>
          <cell r="E8673" t="str">
            <v>0068</v>
          </cell>
          <cell r="F8673" t="str">
            <v>W6096</v>
          </cell>
          <cell r="G8673" t="str">
            <v>Licensed Four-Individual Home - Community Homes</v>
          </cell>
          <cell r="H8673">
            <v>370.72081118721462</v>
          </cell>
          <cell r="I8673" t="str">
            <v>CRRate</v>
          </cell>
        </row>
        <row r="8674">
          <cell r="A8674" t="str">
            <v>100002053,0068,W6097</v>
          </cell>
          <cell r="B8674" t="str">
            <v>100002053,W6097</v>
          </cell>
          <cell r="C8674" t="str">
            <v>100002053</v>
          </cell>
          <cell r="D8674">
            <v>9801</v>
          </cell>
          <cell r="E8674" t="str">
            <v>0068</v>
          </cell>
          <cell r="F8674" t="str">
            <v>W6097</v>
          </cell>
          <cell r="G8674" t="str">
            <v>Licensed Four-Individual Home - Community Homes</v>
          </cell>
          <cell r="H8674">
            <v>46.691324200913243</v>
          </cell>
          <cell r="I8674" t="str">
            <v>CRRate</v>
          </cell>
        </row>
        <row r="8675">
          <cell r="A8675" t="str">
            <v>100002053,0104,W6094</v>
          </cell>
          <cell r="B8675" t="str">
            <v>100002053,W6094</v>
          </cell>
          <cell r="C8675" t="str">
            <v>100002053</v>
          </cell>
          <cell r="D8675">
            <v>9801</v>
          </cell>
          <cell r="E8675" t="str">
            <v>0104</v>
          </cell>
          <cell r="F8675" t="str">
            <v>W6094</v>
          </cell>
          <cell r="G8675" t="str">
            <v>Licensed Three-Individual Home - Community Homes</v>
          </cell>
          <cell r="H8675">
            <v>302.41877954950047</v>
          </cell>
          <cell r="I8675" t="str">
            <v>CRRate</v>
          </cell>
        </row>
        <row r="8676">
          <cell r="A8676" t="str">
            <v>100002053,0104,W6095</v>
          </cell>
          <cell r="B8676" t="str">
            <v>100002053,W6095</v>
          </cell>
          <cell r="C8676" t="str">
            <v>100002053</v>
          </cell>
          <cell r="D8676">
            <v>9801</v>
          </cell>
          <cell r="E8676" t="str">
            <v>0104</v>
          </cell>
          <cell r="F8676" t="str">
            <v>W6095</v>
          </cell>
          <cell r="G8676" t="str">
            <v>Licensed Three-Individual Home - Community Homes</v>
          </cell>
          <cell r="H8676">
            <v>41.015834953678471</v>
          </cell>
          <cell r="I8676" t="str">
            <v>CRRate</v>
          </cell>
        </row>
        <row r="8677">
          <cell r="A8677" t="str">
            <v>100002053,0106,W6094</v>
          </cell>
          <cell r="B8677" t="str">
            <v>100002053,W6094</v>
          </cell>
          <cell r="C8677" t="str">
            <v>100002053</v>
          </cell>
          <cell r="D8677">
            <v>9801</v>
          </cell>
          <cell r="E8677" t="str">
            <v>0106</v>
          </cell>
          <cell r="F8677" t="str">
            <v>W6094</v>
          </cell>
          <cell r="G8677" t="str">
            <v>Licensed Three-Individual Home - Community Homes</v>
          </cell>
          <cell r="H8677">
            <v>302.41877954950047</v>
          </cell>
          <cell r="I8677" t="str">
            <v>CRRate</v>
          </cell>
        </row>
        <row r="8678">
          <cell r="A8678" t="str">
            <v>100002053,0106,W6095</v>
          </cell>
          <cell r="B8678" t="str">
            <v>100002053,W6095</v>
          </cell>
          <cell r="C8678" t="str">
            <v>100002053</v>
          </cell>
          <cell r="D8678">
            <v>9801</v>
          </cell>
          <cell r="E8678" t="str">
            <v>0106</v>
          </cell>
          <cell r="F8678" t="str">
            <v>W6095</v>
          </cell>
          <cell r="G8678" t="str">
            <v>Licensed Three-Individual Home - Community Homes</v>
          </cell>
          <cell r="H8678">
            <v>41.015834953678471</v>
          </cell>
          <cell r="I8678" t="str">
            <v>CRRate</v>
          </cell>
        </row>
        <row r="8679">
          <cell r="A8679" t="str">
            <v>100002053,0107,W6094</v>
          </cell>
          <cell r="B8679" t="str">
            <v>100002053,W6094</v>
          </cell>
          <cell r="C8679" t="str">
            <v>100002053</v>
          </cell>
          <cell r="D8679">
            <v>9801</v>
          </cell>
          <cell r="E8679" t="str">
            <v>0107</v>
          </cell>
          <cell r="F8679" t="str">
            <v>W6094</v>
          </cell>
          <cell r="G8679" t="str">
            <v>Licensed Three-Individual Home - Community Homes</v>
          </cell>
          <cell r="H8679">
            <v>302.41877954950047</v>
          </cell>
          <cell r="I8679" t="str">
            <v>CRRate</v>
          </cell>
        </row>
        <row r="8680">
          <cell r="A8680" t="str">
            <v>100002053,0107,W6095</v>
          </cell>
          <cell r="B8680" t="str">
            <v>100002053,W6095</v>
          </cell>
          <cell r="C8680" t="str">
            <v>100002053</v>
          </cell>
          <cell r="D8680">
            <v>9801</v>
          </cell>
          <cell r="E8680" t="str">
            <v>0107</v>
          </cell>
          <cell r="F8680" t="str">
            <v>W6095</v>
          </cell>
          <cell r="G8680" t="str">
            <v>Licensed Three-Individual Home - Community Homes</v>
          </cell>
          <cell r="H8680">
            <v>41.015834953678471</v>
          </cell>
          <cell r="I8680" t="str">
            <v>CRRate</v>
          </cell>
        </row>
        <row r="8681">
          <cell r="A8681" t="str">
            <v>100002053,0108,W6092</v>
          </cell>
          <cell r="B8681" t="str">
            <v>100002053,W6092</v>
          </cell>
          <cell r="C8681" t="str">
            <v>100002053</v>
          </cell>
          <cell r="D8681">
            <v>9801</v>
          </cell>
          <cell r="E8681" t="str">
            <v>0108</v>
          </cell>
          <cell r="F8681" t="str">
            <v>W6092</v>
          </cell>
          <cell r="G8681" t="str">
            <v>Licensed Two-Individual Home - Community Homes</v>
          </cell>
          <cell r="H8681">
            <v>500.71010268292684</v>
          </cell>
          <cell r="I8681" t="str">
            <v>CRRate</v>
          </cell>
        </row>
        <row r="8682">
          <cell r="A8682" t="str">
            <v>100002053,0108,W6093</v>
          </cell>
          <cell r="B8682" t="str">
            <v>100002053,W6093</v>
          </cell>
          <cell r="C8682" t="str">
            <v>100002053</v>
          </cell>
          <cell r="D8682">
            <v>9801</v>
          </cell>
          <cell r="E8682" t="str">
            <v>0108</v>
          </cell>
          <cell r="F8682" t="str">
            <v>W6093</v>
          </cell>
          <cell r="G8682" t="str">
            <v>Licensed Two-Individual Home - Community Homes</v>
          </cell>
          <cell r="H8682">
            <v>45.21463414634146</v>
          </cell>
          <cell r="I8682" t="str">
            <v>CRRate</v>
          </cell>
        </row>
        <row r="8683">
          <cell r="A8683" t="str">
            <v>100002053,0108,W6094</v>
          </cell>
          <cell r="B8683" t="str">
            <v>100002053,W6094</v>
          </cell>
          <cell r="C8683" t="str">
            <v>100002053</v>
          </cell>
          <cell r="D8683">
            <v>9801</v>
          </cell>
          <cell r="E8683" t="str">
            <v>0108</v>
          </cell>
          <cell r="F8683" t="str">
            <v>W6094</v>
          </cell>
          <cell r="G8683" t="str">
            <v>Licensed Three-Individual Home - Community Homes</v>
          </cell>
          <cell r="H8683">
            <v>302.41877954950047</v>
          </cell>
          <cell r="I8683" t="str">
            <v>CRRate</v>
          </cell>
        </row>
        <row r="8684">
          <cell r="A8684" t="str">
            <v>100002053,0108,W6095</v>
          </cell>
          <cell r="B8684" t="str">
            <v>100002053,W6095</v>
          </cell>
          <cell r="C8684" t="str">
            <v>100002053</v>
          </cell>
          <cell r="D8684">
            <v>9801</v>
          </cell>
          <cell r="E8684" t="str">
            <v>0108</v>
          </cell>
          <cell r="F8684" t="str">
            <v>W6095</v>
          </cell>
          <cell r="G8684" t="str">
            <v>Licensed Three-Individual Home - Community Homes</v>
          </cell>
          <cell r="H8684">
            <v>41.015834953678471</v>
          </cell>
          <cell r="I8684" t="str">
            <v>CRRate</v>
          </cell>
        </row>
        <row r="8685">
          <cell r="A8685" t="str">
            <v>100002053,0109,W6094</v>
          </cell>
          <cell r="B8685" t="str">
            <v>100002053,W6094</v>
          </cell>
          <cell r="C8685" t="str">
            <v>100002053</v>
          </cell>
          <cell r="D8685">
            <v>9801</v>
          </cell>
          <cell r="E8685" t="str">
            <v>0109</v>
          </cell>
          <cell r="F8685" t="str">
            <v>W6094</v>
          </cell>
          <cell r="G8685" t="str">
            <v>Licensed Three-Individual Home - Community Homes</v>
          </cell>
          <cell r="H8685">
            <v>302.41877954950047</v>
          </cell>
          <cell r="I8685" t="str">
            <v>CRRate</v>
          </cell>
        </row>
        <row r="8686">
          <cell r="A8686" t="str">
            <v>100002053,0109,W6095</v>
          </cell>
          <cell r="B8686" t="str">
            <v>100002053,W6095</v>
          </cell>
          <cell r="C8686" t="str">
            <v>100002053</v>
          </cell>
          <cell r="D8686">
            <v>9801</v>
          </cell>
          <cell r="E8686" t="str">
            <v>0109</v>
          </cell>
          <cell r="F8686" t="str">
            <v>W6095</v>
          </cell>
          <cell r="G8686" t="str">
            <v>Licensed Three-Individual Home - Community Homes</v>
          </cell>
          <cell r="H8686">
            <v>41.015834953678471</v>
          </cell>
          <cell r="I8686" t="str">
            <v>CRRate</v>
          </cell>
        </row>
        <row r="8687">
          <cell r="A8687" t="str">
            <v>100002053,0110,W6094</v>
          </cell>
          <cell r="B8687" t="str">
            <v>100002053,W6094</v>
          </cell>
          <cell r="C8687" t="str">
            <v>100002053</v>
          </cell>
          <cell r="D8687">
            <v>9801</v>
          </cell>
          <cell r="E8687" t="str">
            <v>0110</v>
          </cell>
          <cell r="F8687" t="str">
            <v>W6094</v>
          </cell>
          <cell r="G8687" t="str">
            <v>Licensed Three-Individual Home - Community Homes</v>
          </cell>
          <cell r="H8687">
            <v>302.41877954950047</v>
          </cell>
          <cell r="I8687" t="str">
            <v>CRRate</v>
          </cell>
        </row>
        <row r="8688">
          <cell r="A8688" t="str">
            <v>100002053,0110,W6095</v>
          </cell>
          <cell r="B8688" t="str">
            <v>100002053,W6095</v>
          </cell>
          <cell r="C8688" t="str">
            <v>100002053</v>
          </cell>
          <cell r="D8688">
            <v>9801</v>
          </cell>
          <cell r="E8688" t="str">
            <v>0110</v>
          </cell>
          <cell r="F8688" t="str">
            <v>W6095</v>
          </cell>
          <cell r="G8688" t="str">
            <v>Licensed Three-Individual Home - Community Homes</v>
          </cell>
          <cell r="H8688">
            <v>41.015834953678471</v>
          </cell>
          <cell r="I8688" t="str">
            <v>CRRate</v>
          </cell>
        </row>
        <row r="8689">
          <cell r="A8689" t="str">
            <v>100002053,0111,W6094</v>
          </cell>
          <cell r="B8689" t="str">
            <v>100002053,W6094</v>
          </cell>
          <cell r="C8689" t="str">
            <v>100002053</v>
          </cell>
          <cell r="D8689">
            <v>9801</v>
          </cell>
          <cell r="E8689" t="str">
            <v>0111</v>
          </cell>
          <cell r="F8689" t="str">
            <v>W6094</v>
          </cell>
          <cell r="G8689" t="str">
            <v>Licensed Three-Individual Home - Community Homes</v>
          </cell>
          <cell r="H8689">
            <v>302.41877954950047</v>
          </cell>
          <cell r="I8689" t="str">
            <v>CRRate</v>
          </cell>
        </row>
        <row r="8690">
          <cell r="A8690" t="str">
            <v>100002053,0111,W6095</v>
          </cell>
          <cell r="B8690" t="str">
            <v>100002053,W6095</v>
          </cell>
          <cell r="C8690" t="str">
            <v>100002053</v>
          </cell>
          <cell r="D8690">
            <v>9801</v>
          </cell>
          <cell r="E8690" t="str">
            <v>0111</v>
          </cell>
          <cell r="F8690" t="str">
            <v>W6095</v>
          </cell>
          <cell r="G8690" t="str">
            <v>Licensed Three-Individual Home - Community Homes</v>
          </cell>
          <cell r="H8690">
            <v>41.015834953678471</v>
          </cell>
          <cell r="I8690" t="str">
            <v>CRRate</v>
          </cell>
        </row>
        <row r="8691">
          <cell r="A8691" t="str">
            <v>100002053,0112,W6094</v>
          </cell>
          <cell r="B8691" t="str">
            <v>100002053,W6094</v>
          </cell>
          <cell r="C8691" t="str">
            <v>100002053</v>
          </cell>
          <cell r="D8691">
            <v>9801</v>
          </cell>
          <cell r="E8691" t="str">
            <v>0112</v>
          </cell>
          <cell r="F8691" t="str">
            <v>W6094</v>
          </cell>
          <cell r="G8691" t="str">
            <v>Licensed Three-Individual Home - Community Homes</v>
          </cell>
          <cell r="H8691">
            <v>302.41877954950047</v>
          </cell>
          <cell r="I8691" t="str">
            <v>CRRate</v>
          </cell>
        </row>
        <row r="8692">
          <cell r="A8692" t="str">
            <v>100002053,0112,W6095</v>
          </cell>
          <cell r="B8692" t="str">
            <v>100002053,W6095</v>
          </cell>
          <cell r="C8692" t="str">
            <v>100002053</v>
          </cell>
          <cell r="D8692">
            <v>9801</v>
          </cell>
          <cell r="E8692" t="str">
            <v>0112</v>
          </cell>
          <cell r="F8692" t="str">
            <v>W6095</v>
          </cell>
          <cell r="G8692" t="str">
            <v>Licensed Three-Individual Home - Community Homes</v>
          </cell>
          <cell r="H8692">
            <v>41.015834953678471</v>
          </cell>
          <cell r="I8692" t="str">
            <v>CRRate</v>
          </cell>
        </row>
        <row r="8693">
          <cell r="A8693" t="str">
            <v>100002053,0113,W6090</v>
          </cell>
          <cell r="B8693" t="str">
            <v>100002053,W6090</v>
          </cell>
          <cell r="C8693" t="str">
            <v>100002053</v>
          </cell>
          <cell r="D8693">
            <v>9801</v>
          </cell>
          <cell r="E8693" t="str">
            <v>0113</v>
          </cell>
          <cell r="F8693" t="str">
            <v>W6090</v>
          </cell>
          <cell r="G8693" t="str">
            <v>Licensed One-Individual Home - Community Homes</v>
          </cell>
          <cell r="H8693">
            <v>534.47991415525109</v>
          </cell>
          <cell r="I8693" t="str">
            <v>CRRate</v>
          </cell>
        </row>
        <row r="8694">
          <cell r="A8694" t="str">
            <v>100002053,0113,W6091</v>
          </cell>
          <cell r="B8694" t="str">
            <v>100002053,W6091</v>
          </cell>
          <cell r="C8694" t="str">
            <v>100002053</v>
          </cell>
          <cell r="D8694">
            <v>9801</v>
          </cell>
          <cell r="E8694" t="str">
            <v>0113</v>
          </cell>
          <cell r="F8694" t="str">
            <v>W6091</v>
          </cell>
          <cell r="G8694" t="str">
            <v>Licensed One-Individual Home - Community Homes</v>
          </cell>
          <cell r="H8694">
            <v>46.105022831050228</v>
          </cell>
          <cell r="I8694" t="str">
            <v>CRRate</v>
          </cell>
        </row>
        <row r="8695">
          <cell r="A8695" t="str">
            <v>100002053,0115,W6094</v>
          </cell>
          <cell r="B8695" t="str">
            <v>100002053,W6094</v>
          </cell>
          <cell r="C8695" t="str">
            <v>100002053</v>
          </cell>
          <cell r="D8695">
            <v>9801</v>
          </cell>
          <cell r="E8695" t="str">
            <v>0115</v>
          </cell>
          <cell r="F8695" t="str">
            <v>W6094</v>
          </cell>
          <cell r="G8695" t="str">
            <v>Licensed Three-Individual Home - Community Homes</v>
          </cell>
          <cell r="H8695">
            <v>302.41877954950047</v>
          </cell>
          <cell r="I8695" t="str">
            <v>CRRate</v>
          </cell>
        </row>
        <row r="8696">
          <cell r="A8696" t="str">
            <v>100002053,0115,W6095</v>
          </cell>
          <cell r="B8696" t="str">
            <v>100002053,W6095</v>
          </cell>
          <cell r="C8696" t="str">
            <v>100002053</v>
          </cell>
          <cell r="D8696">
            <v>9801</v>
          </cell>
          <cell r="E8696" t="str">
            <v>0115</v>
          </cell>
          <cell r="F8696" t="str">
            <v>W6095</v>
          </cell>
          <cell r="G8696" t="str">
            <v>Licensed Three-Individual Home - Community Homes</v>
          </cell>
          <cell r="H8696">
            <v>41.015834953678471</v>
          </cell>
          <cell r="I8696" t="str">
            <v>CRRate</v>
          </cell>
        </row>
        <row r="8697">
          <cell r="A8697" t="str">
            <v>100002053,0115,W6096</v>
          </cell>
          <cell r="B8697" t="str">
            <v>100002053,W6096</v>
          </cell>
          <cell r="C8697" t="str">
            <v>100002053</v>
          </cell>
          <cell r="D8697">
            <v>9801</v>
          </cell>
          <cell r="E8697" t="str">
            <v>0115</v>
          </cell>
          <cell r="F8697" t="str">
            <v>W6096</v>
          </cell>
          <cell r="G8697" t="str">
            <v>Licensed Four-Individual Home - Community Homes</v>
          </cell>
          <cell r="H8697">
            <v>370.72081118721462</v>
          </cell>
          <cell r="I8697" t="str">
            <v>CRRate</v>
          </cell>
        </row>
        <row r="8698">
          <cell r="A8698" t="str">
            <v>100002053,0115,W6097</v>
          </cell>
          <cell r="B8698" t="str">
            <v>100002053,W6097</v>
          </cell>
          <cell r="C8698" t="str">
            <v>100002053</v>
          </cell>
          <cell r="D8698">
            <v>9801</v>
          </cell>
          <cell r="E8698" t="str">
            <v>0115</v>
          </cell>
          <cell r="F8698" t="str">
            <v>W6097</v>
          </cell>
          <cell r="G8698" t="str">
            <v>Licensed Four-Individual Home - Community Homes</v>
          </cell>
          <cell r="H8698">
            <v>46.691324200913243</v>
          </cell>
          <cell r="I8698" t="str">
            <v>CRRate</v>
          </cell>
        </row>
        <row r="8699">
          <cell r="A8699" t="str">
            <v>100002053,0116,W6090</v>
          </cell>
          <cell r="B8699" t="str">
            <v>100002053,W6090</v>
          </cell>
          <cell r="C8699" t="str">
            <v>100002053</v>
          </cell>
          <cell r="D8699">
            <v>9801</v>
          </cell>
          <cell r="E8699" t="str">
            <v>0116</v>
          </cell>
          <cell r="F8699" t="str">
            <v>W6090</v>
          </cell>
          <cell r="G8699" t="str">
            <v>Licensed One-Individual Home - Community Homes</v>
          </cell>
          <cell r="H8699">
            <v>534.47991415525109</v>
          </cell>
          <cell r="I8699" t="str">
            <v>CRRate</v>
          </cell>
        </row>
        <row r="8700">
          <cell r="A8700" t="str">
            <v>100002053,0116,W6091</v>
          </cell>
          <cell r="B8700" t="str">
            <v>100002053,W6091</v>
          </cell>
          <cell r="C8700" t="str">
            <v>100002053</v>
          </cell>
          <cell r="D8700">
            <v>9801</v>
          </cell>
          <cell r="E8700" t="str">
            <v>0116</v>
          </cell>
          <cell r="F8700" t="str">
            <v>W6091</v>
          </cell>
          <cell r="G8700" t="str">
            <v>Licensed One-Individual Home - Community Homes</v>
          </cell>
          <cell r="H8700">
            <v>46.105022831050228</v>
          </cell>
          <cell r="I8700" t="str">
            <v>CRRate</v>
          </cell>
        </row>
        <row r="8701">
          <cell r="A8701" t="str">
            <v>100002053,0125,W6092</v>
          </cell>
          <cell r="B8701" t="str">
            <v>100002053,W6092</v>
          </cell>
          <cell r="C8701" t="str">
            <v>100002053</v>
          </cell>
          <cell r="D8701">
            <v>9801</v>
          </cell>
          <cell r="E8701" t="str">
            <v>0125</v>
          </cell>
          <cell r="F8701" t="str">
            <v>W6092</v>
          </cell>
          <cell r="G8701" t="str">
            <v>Licensed Two-Individual Home - Community Homes</v>
          </cell>
          <cell r="H8701">
            <v>500.71010268292684</v>
          </cell>
          <cell r="I8701" t="str">
            <v>CRRate</v>
          </cell>
        </row>
        <row r="8702">
          <cell r="A8702" t="str">
            <v>100002053,0125,W6093</v>
          </cell>
          <cell r="B8702" t="str">
            <v>100002053,W6093</v>
          </cell>
          <cell r="C8702" t="str">
            <v>100002053</v>
          </cell>
          <cell r="D8702">
            <v>9801</v>
          </cell>
          <cell r="E8702" t="str">
            <v>0125</v>
          </cell>
          <cell r="F8702" t="str">
            <v>W6093</v>
          </cell>
          <cell r="G8702" t="str">
            <v>Licensed Two-Individual Home - Community Homes</v>
          </cell>
          <cell r="H8702">
            <v>45.21463414634146</v>
          </cell>
          <cell r="I8702" t="str">
            <v>CRRate</v>
          </cell>
        </row>
        <row r="8703">
          <cell r="A8703" t="str">
            <v>100002106,0003,W7072</v>
          </cell>
          <cell r="B8703" t="str">
            <v>100002106,W7072</v>
          </cell>
          <cell r="C8703" t="str">
            <v>100002106</v>
          </cell>
          <cell r="D8703">
            <v>9802</v>
          </cell>
          <cell r="E8703" t="str">
            <v>0003</v>
          </cell>
          <cell r="F8703" t="str">
            <v>W7072</v>
          </cell>
          <cell r="G8703" t="str">
            <v>Licensed Day - Adult Training Facilities - Basic Staff Support</v>
          </cell>
          <cell r="H8703">
            <v>3.4310226182523218</v>
          </cell>
          <cell r="I8703" t="str">
            <v>CRRate</v>
          </cell>
        </row>
        <row r="8704">
          <cell r="A8704" t="str">
            <v>100002106,0003,W7073</v>
          </cell>
          <cell r="B8704" t="str">
            <v>100002106,W7073</v>
          </cell>
          <cell r="C8704" t="str">
            <v>100002106</v>
          </cell>
          <cell r="D8704">
            <v>9802</v>
          </cell>
          <cell r="E8704" t="str">
            <v>0003</v>
          </cell>
          <cell r="F8704" t="str">
            <v>W7073</v>
          </cell>
          <cell r="G8704" t="str">
            <v>Licensed Day - Adult Training Facilities - Level 1</v>
          </cell>
          <cell r="H8704">
            <v>4.3573631193037761</v>
          </cell>
          <cell r="I8704" t="str">
            <v>CRRate</v>
          </cell>
        </row>
        <row r="8705">
          <cell r="A8705" t="str">
            <v>100002106,0003,W7075</v>
          </cell>
          <cell r="B8705" t="str">
            <v>100002106,W7075</v>
          </cell>
          <cell r="C8705" t="str">
            <v>100002106</v>
          </cell>
          <cell r="D8705">
            <v>9802</v>
          </cell>
          <cell r="E8705" t="str">
            <v>0003</v>
          </cell>
          <cell r="F8705" t="str">
            <v>W7075</v>
          </cell>
          <cell r="G8705" t="str">
            <v>Licensed Day - Adult Training Facilities - Level 3</v>
          </cell>
          <cell r="H8705">
            <v>7.2909684898303295</v>
          </cell>
          <cell r="I8705" t="str">
            <v>CRRate</v>
          </cell>
        </row>
        <row r="8706">
          <cell r="A8706" t="str">
            <v>100002106,0011,W7072</v>
          </cell>
          <cell r="B8706" t="str">
            <v>100002106,W7072</v>
          </cell>
          <cell r="C8706" t="str">
            <v>100002106</v>
          </cell>
          <cell r="D8706">
            <v>9802</v>
          </cell>
          <cell r="E8706" t="str">
            <v>0011</v>
          </cell>
          <cell r="F8706" t="str">
            <v>W7072</v>
          </cell>
          <cell r="G8706" t="str">
            <v>Licensed Day - Adult Training Facilities - Basic Staff Support</v>
          </cell>
          <cell r="H8706">
            <v>3.4310226182523218</v>
          </cell>
          <cell r="I8706" t="str">
            <v>CRRate</v>
          </cell>
        </row>
        <row r="8707">
          <cell r="A8707" t="str">
            <v>100002106,0011,W7073</v>
          </cell>
          <cell r="B8707" t="str">
            <v>100002106,W7073</v>
          </cell>
          <cell r="C8707" t="str">
            <v>100002106</v>
          </cell>
          <cell r="D8707">
            <v>9802</v>
          </cell>
          <cell r="E8707" t="str">
            <v>0011</v>
          </cell>
          <cell r="F8707" t="str">
            <v>W7073</v>
          </cell>
          <cell r="G8707" t="str">
            <v>Licensed Day - Adult Training Facilities - Level 1</v>
          </cell>
          <cell r="H8707">
            <v>4.3573631193037761</v>
          </cell>
          <cell r="I8707" t="str">
            <v>CRRate</v>
          </cell>
        </row>
        <row r="8708">
          <cell r="A8708" t="str">
            <v>100002106,0011,W7075</v>
          </cell>
          <cell r="B8708" t="str">
            <v>100002106,W7075</v>
          </cell>
          <cell r="C8708" t="str">
            <v>100002106</v>
          </cell>
          <cell r="D8708">
            <v>9802</v>
          </cell>
          <cell r="E8708" t="str">
            <v>0011</v>
          </cell>
          <cell r="F8708" t="str">
            <v>W7075</v>
          </cell>
          <cell r="G8708" t="str">
            <v>Licensed Day - Adult Training Facilities - Level 3</v>
          </cell>
          <cell r="H8708">
            <v>7.2909684898303295</v>
          </cell>
          <cell r="I8708" t="str">
            <v>CRRate</v>
          </cell>
        </row>
        <row r="8709">
          <cell r="A8709" t="str">
            <v>100002106,0011,W7239</v>
          </cell>
          <cell r="B8709" t="str">
            <v>100002106,W7239</v>
          </cell>
          <cell r="C8709" t="str">
            <v>100002106</v>
          </cell>
          <cell r="D8709">
            <v>9802</v>
          </cell>
          <cell r="E8709" t="str">
            <v>0011</v>
          </cell>
          <cell r="F8709" t="str">
            <v>W7239</v>
          </cell>
          <cell r="G8709" t="str">
            <v>Transitional Work Services - Level 1</v>
          </cell>
          <cell r="H8709">
            <v>3.5604497021562214</v>
          </cell>
          <cell r="I8709" t="str">
            <v>CRRate</v>
          </cell>
        </row>
        <row r="8710">
          <cell r="A8710" t="str">
            <v>100002124,0001,W7060</v>
          </cell>
          <cell r="B8710" t="str">
            <v>100002124,W7060</v>
          </cell>
          <cell r="C8710" t="str">
            <v>100002124</v>
          </cell>
          <cell r="D8710">
            <v>9803</v>
          </cell>
          <cell r="E8710" t="str">
            <v>0001</v>
          </cell>
          <cell r="F8710" t="str">
            <v>W7060</v>
          </cell>
          <cell r="G8710" t="str">
            <v>Unlicensed Home and Community Habilitation - Level 3</v>
          </cell>
          <cell r="H8710">
            <v>7.5502152080344329</v>
          </cell>
          <cell r="I8710" t="str">
            <v>CRRate</v>
          </cell>
        </row>
        <row r="8711">
          <cell r="A8711" t="str">
            <v>100002124,0001,W7237</v>
          </cell>
          <cell r="B8711" t="str">
            <v>100002124,W7237</v>
          </cell>
          <cell r="C8711" t="str">
            <v>100002124</v>
          </cell>
          <cell r="D8711">
            <v>9803</v>
          </cell>
          <cell r="E8711" t="str">
            <v>0001</v>
          </cell>
          <cell r="F8711" t="str">
            <v>W7237</v>
          </cell>
          <cell r="G8711" t="str">
            <v>Transitional Work Services - Basic Staff Support</v>
          </cell>
          <cell r="H8711">
            <v>3.5586199825703595</v>
          </cell>
          <cell r="I8711" t="str">
            <v>CRRate</v>
          </cell>
        </row>
        <row r="8712">
          <cell r="A8712" t="str">
            <v>100002124,0001,W7241</v>
          </cell>
          <cell r="B8712" t="str">
            <v>100002124,W7241</v>
          </cell>
          <cell r="C8712" t="str">
            <v>100002124</v>
          </cell>
          <cell r="D8712">
            <v>9803</v>
          </cell>
          <cell r="E8712" t="str">
            <v>0001</v>
          </cell>
          <cell r="F8712" t="str">
            <v>W7241</v>
          </cell>
          <cell r="G8712" t="str">
            <v>Transitional Work Services - Level 2</v>
          </cell>
          <cell r="H8712">
            <v>5.0995780590717299</v>
          </cell>
          <cell r="I8712" t="str">
            <v>CRRate</v>
          </cell>
        </row>
        <row r="8713">
          <cell r="A8713" t="str">
            <v>100002124,0032,W7080</v>
          </cell>
          <cell r="B8713" t="str">
            <v>100002124,W7080</v>
          </cell>
          <cell r="C8713" t="str">
            <v>100002124</v>
          </cell>
          <cell r="D8713">
            <v>9803</v>
          </cell>
          <cell r="E8713" t="str">
            <v>0032</v>
          </cell>
          <cell r="F8713" t="str">
            <v>W7080</v>
          </cell>
          <cell r="G8713" t="str">
            <v>Unlicensed Residential Two-Individual Home</v>
          </cell>
          <cell r="H8713">
            <v>95.126027397260273</v>
          </cell>
          <cell r="I8713" t="str">
            <v>CRRate</v>
          </cell>
        </row>
        <row r="8714">
          <cell r="A8714" t="str">
            <v>100002124,0032,W7081</v>
          </cell>
          <cell r="B8714" t="str">
            <v>100002124,W7081</v>
          </cell>
          <cell r="C8714" t="str">
            <v>100002124</v>
          </cell>
          <cell r="D8714">
            <v>9803</v>
          </cell>
          <cell r="E8714" t="str">
            <v>0032</v>
          </cell>
          <cell r="F8714" t="str">
            <v>W7081</v>
          </cell>
          <cell r="G8714" t="str">
            <v>Unlicensed Residential Two-Individual Home</v>
          </cell>
          <cell r="H8714">
            <v>33.273059360730592</v>
          </cell>
          <cell r="I8714" t="str">
            <v>CRRate</v>
          </cell>
        </row>
        <row r="8715">
          <cell r="A8715" t="str">
            <v>100002124,0047,W6092</v>
          </cell>
          <cell r="B8715" t="str">
            <v>100002124,W6092</v>
          </cell>
          <cell r="C8715" t="str">
            <v>100002124</v>
          </cell>
          <cell r="D8715">
            <v>9803</v>
          </cell>
          <cell r="E8715" t="str">
            <v>0047</v>
          </cell>
          <cell r="F8715" t="str">
            <v>W6092</v>
          </cell>
          <cell r="G8715" t="str">
            <v>Licensed Two-Individual Home - Community Homes</v>
          </cell>
          <cell r="H8715">
            <v>337.43561643835619</v>
          </cell>
          <cell r="I8715" t="str">
            <v>CRRate</v>
          </cell>
        </row>
        <row r="8716">
          <cell r="A8716" t="str">
            <v>100002124,0047,W6093</v>
          </cell>
          <cell r="B8716" t="str">
            <v>100002124,W6093</v>
          </cell>
          <cell r="C8716" t="str">
            <v>100002124</v>
          </cell>
          <cell r="D8716">
            <v>9803</v>
          </cell>
          <cell r="E8716" t="str">
            <v>0047</v>
          </cell>
          <cell r="F8716" t="str">
            <v>W6093</v>
          </cell>
          <cell r="G8716" t="str">
            <v>Licensed Two-Individual Home - Community Homes</v>
          </cell>
          <cell r="H8716">
            <v>38.920700152207004</v>
          </cell>
          <cell r="I8716" t="str">
            <v>CRRate</v>
          </cell>
        </row>
        <row r="8717">
          <cell r="A8717" t="str">
            <v>100002124,0096,W6098</v>
          </cell>
          <cell r="B8717" t="str">
            <v>100002124,W6098</v>
          </cell>
          <cell r="C8717" t="str">
            <v>100002124</v>
          </cell>
          <cell r="D8717">
            <v>9803</v>
          </cell>
          <cell r="E8717" t="str">
            <v>0096</v>
          </cell>
          <cell r="F8717" t="str">
            <v>W6098</v>
          </cell>
          <cell r="G8717" t="str">
            <v>Licensed Five-to-Ten-Individual Home - Community Homes</v>
          </cell>
          <cell r="H8717">
            <v>189.96529680365296</v>
          </cell>
          <cell r="I8717" t="str">
            <v>CRRate</v>
          </cell>
        </row>
        <row r="8718">
          <cell r="A8718" t="str">
            <v>100002124,0096,W6099</v>
          </cell>
          <cell r="B8718" t="str">
            <v>100002124,W6099</v>
          </cell>
          <cell r="C8718" t="str">
            <v>100002124</v>
          </cell>
          <cell r="D8718">
            <v>9803</v>
          </cell>
          <cell r="E8718" t="str">
            <v>0096</v>
          </cell>
          <cell r="F8718" t="str">
            <v>W6099</v>
          </cell>
          <cell r="G8718" t="str">
            <v>Licensed Five-to-Ten-Individual Home - Community Homes</v>
          </cell>
          <cell r="H8718">
            <v>33.678082191780824</v>
          </cell>
          <cell r="I8718" t="str">
            <v>CRRate</v>
          </cell>
        </row>
        <row r="8719">
          <cell r="A8719" t="str">
            <v>100002124,0097,W6090</v>
          </cell>
          <cell r="B8719" t="str">
            <v>100002124,W6090</v>
          </cell>
          <cell r="C8719" t="str">
            <v>100002124</v>
          </cell>
          <cell r="D8719">
            <v>9803</v>
          </cell>
          <cell r="E8719" t="str">
            <v>0097</v>
          </cell>
          <cell r="F8719" t="str">
            <v>W6090</v>
          </cell>
          <cell r="G8719" t="str">
            <v>Licensed One-Individual Home - Community Homes</v>
          </cell>
          <cell r="H8719">
            <v>351.76164383561644</v>
          </cell>
          <cell r="I8719" t="str">
            <v>CRRate</v>
          </cell>
        </row>
        <row r="8720">
          <cell r="A8720" t="str">
            <v>100002124,0097,W6091</v>
          </cell>
          <cell r="B8720" t="str">
            <v>100002124,W6091</v>
          </cell>
          <cell r="C8720" t="str">
            <v>100002124</v>
          </cell>
          <cell r="D8720">
            <v>9803</v>
          </cell>
          <cell r="E8720" t="str">
            <v>0097</v>
          </cell>
          <cell r="F8720" t="str">
            <v>W6091</v>
          </cell>
          <cell r="G8720" t="str">
            <v>Licensed One-Individual Home - Community Homes</v>
          </cell>
          <cell r="H8720">
            <v>39.56986301369863</v>
          </cell>
          <cell r="I8720" t="str">
            <v>CRRate</v>
          </cell>
        </row>
        <row r="8721">
          <cell r="A8721" t="str">
            <v>100002124,0097,W6092</v>
          </cell>
          <cell r="B8721" t="str">
            <v>100002124,W6092</v>
          </cell>
          <cell r="C8721" t="str">
            <v>100002124</v>
          </cell>
          <cell r="D8721">
            <v>9803</v>
          </cell>
          <cell r="E8721" t="str">
            <v>0097</v>
          </cell>
          <cell r="F8721" t="str">
            <v>W6092</v>
          </cell>
          <cell r="G8721" t="str">
            <v>Licensed Two-Individual Home - Community Homes</v>
          </cell>
          <cell r="H8721">
            <v>337.43561643835619</v>
          </cell>
          <cell r="I8721" t="str">
            <v>CRRate</v>
          </cell>
        </row>
        <row r="8722">
          <cell r="A8722" t="str">
            <v>100002124,0097,W6093</v>
          </cell>
          <cell r="B8722" t="str">
            <v>100002124,W6093</v>
          </cell>
          <cell r="C8722" t="str">
            <v>100002124</v>
          </cell>
          <cell r="D8722">
            <v>9803</v>
          </cell>
          <cell r="E8722" t="str">
            <v>0097</v>
          </cell>
          <cell r="F8722" t="str">
            <v>W6093</v>
          </cell>
          <cell r="G8722" t="str">
            <v>Licensed Two-Individual Home - Community Homes</v>
          </cell>
          <cell r="H8722">
            <v>38.920700152207004</v>
          </cell>
          <cell r="I8722" t="str">
            <v>CRRate</v>
          </cell>
        </row>
        <row r="8723">
          <cell r="A8723" t="str">
            <v>100002124,0104,W6092</v>
          </cell>
          <cell r="B8723" t="str">
            <v>100002124,W6092</v>
          </cell>
          <cell r="C8723" t="str">
            <v>100002124</v>
          </cell>
          <cell r="D8723">
            <v>9803</v>
          </cell>
          <cell r="E8723" t="str">
            <v>0104</v>
          </cell>
          <cell r="F8723" t="str">
            <v>W6092</v>
          </cell>
          <cell r="G8723" t="str">
            <v>Licensed Two-Individual Home - Community Homes</v>
          </cell>
          <cell r="H8723">
            <v>337.43561643835619</v>
          </cell>
          <cell r="I8723" t="str">
            <v>CRRate</v>
          </cell>
        </row>
        <row r="8724">
          <cell r="A8724" t="str">
            <v>100002124,0104,W6093</v>
          </cell>
          <cell r="B8724" t="str">
            <v>100002124,W6093</v>
          </cell>
          <cell r="C8724" t="str">
            <v>100002124</v>
          </cell>
          <cell r="D8724">
            <v>9803</v>
          </cell>
          <cell r="E8724" t="str">
            <v>0104</v>
          </cell>
          <cell r="F8724" t="str">
            <v>W6093</v>
          </cell>
          <cell r="G8724" t="str">
            <v>Licensed Two-Individual Home - Community Homes</v>
          </cell>
          <cell r="H8724">
            <v>38.920700152207004</v>
          </cell>
          <cell r="I8724" t="str">
            <v>CRRate</v>
          </cell>
        </row>
        <row r="8725">
          <cell r="A8725" t="str">
            <v>100002124,0109,W6092</v>
          </cell>
          <cell r="B8725" t="str">
            <v>100002124,W6092</v>
          </cell>
          <cell r="C8725" t="str">
            <v>100002124</v>
          </cell>
          <cell r="D8725">
            <v>9803</v>
          </cell>
          <cell r="E8725" t="str">
            <v>0109</v>
          </cell>
          <cell r="F8725" t="str">
            <v>W6092</v>
          </cell>
          <cell r="G8725" t="str">
            <v>Licensed Two-Individual Home - Community Homes</v>
          </cell>
          <cell r="H8725">
            <v>337.43561643835619</v>
          </cell>
          <cell r="I8725" t="str">
            <v>CRRate</v>
          </cell>
        </row>
        <row r="8726">
          <cell r="A8726" t="str">
            <v>100002124,0109,W6093</v>
          </cell>
          <cell r="B8726" t="str">
            <v>100002124,W6093</v>
          </cell>
          <cell r="C8726" t="str">
            <v>100002124</v>
          </cell>
          <cell r="D8726">
            <v>9803</v>
          </cell>
          <cell r="E8726" t="str">
            <v>0109</v>
          </cell>
          <cell r="F8726" t="str">
            <v>W6093</v>
          </cell>
          <cell r="G8726" t="str">
            <v>Licensed Two-Individual Home - Community Homes</v>
          </cell>
          <cell r="H8726">
            <v>38.920700152207004</v>
          </cell>
          <cell r="I8726" t="str">
            <v>CRRate</v>
          </cell>
        </row>
        <row r="8727">
          <cell r="A8727" t="str">
            <v>100002124,0120,W6092</v>
          </cell>
          <cell r="B8727" t="str">
            <v>100002124,W6092</v>
          </cell>
          <cell r="C8727" t="str">
            <v>100002124</v>
          </cell>
          <cell r="D8727">
            <v>9803</v>
          </cell>
          <cell r="E8727" t="str">
            <v>0120</v>
          </cell>
          <cell r="F8727" t="str">
            <v>W6092</v>
          </cell>
          <cell r="G8727" t="str">
            <v>Licensed Two-Individual Home - Community Homes</v>
          </cell>
          <cell r="H8727">
            <v>337.43561643835619</v>
          </cell>
          <cell r="I8727" t="str">
            <v>CRRate</v>
          </cell>
        </row>
        <row r="8728">
          <cell r="A8728" t="str">
            <v>100002124,0120,W6093</v>
          </cell>
          <cell r="B8728" t="str">
            <v>100002124,W6093</v>
          </cell>
          <cell r="C8728" t="str">
            <v>100002124</v>
          </cell>
          <cell r="D8728">
            <v>9803</v>
          </cell>
          <cell r="E8728" t="str">
            <v>0120</v>
          </cell>
          <cell r="F8728" t="str">
            <v>W6093</v>
          </cell>
          <cell r="G8728" t="str">
            <v>Licensed Two-Individual Home - Community Homes</v>
          </cell>
          <cell r="H8728">
            <v>38.920700152207004</v>
          </cell>
          <cell r="I8728" t="str">
            <v>CRRate</v>
          </cell>
        </row>
        <row r="8729">
          <cell r="A8729" t="str">
            <v>100002124,0121,W6092</v>
          </cell>
          <cell r="B8729" t="str">
            <v>100002124,W6092</v>
          </cell>
          <cell r="C8729" t="str">
            <v>100002124</v>
          </cell>
          <cell r="D8729">
            <v>9803</v>
          </cell>
          <cell r="E8729" t="str">
            <v>0121</v>
          </cell>
          <cell r="F8729" t="str">
            <v>W6092</v>
          </cell>
          <cell r="G8729" t="str">
            <v>Licensed Two-Individual Home - Community Homes</v>
          </cell>
          <cell r="H8729">
            <v>337.43561643835619</v>
          </cell>
          <cell r="I8729" t="str">
            <v>CRRate</v>
          </cell>
        </row>
        <row r="8730">
          <cell r="A8730" t="str">
            <v>100002124,0121,W6093</v>
          </cell>
          <cell r="B8730" t="str">
            <v>100002124,W6093</v>
          </cell>
          <cell r="C8730" t="str">
            <v>100002124</v>
          </cell>
          <cell r="D8730">
            <v>9803</v>
          </cell>
          <cell r="E8730" t="str">
            <v>0121</v>
          </cell>
          <cell r="F8730" t="str">
            <v>W6093</v>
          </cell>
          <cell r="G8730" t="str">
            <v>Licensed Two-Individual Home - Community Homes</v>
          </cell>
          <cell r="H8730">
            <v>38.920700152207004</v>
          </cell>
          <cell r="I8730" t="str">
            <v>CRRate</v>
          </cell>
        </row>
        <row r="8731">
          <cell r="A8731" t="str">
            <v>100002124,0125,W6096</v>
          </cell>
          <cell r="B8731" t="str">
            <v>100002124,W6096</v>
          </cell>
          <cell r="C8731" t="str">
            <v>100002124</v>
          </cell>
          <cell r="D8731">
            <v>9803</v>
          </cell>
          <cell r="E8731" t="str">
            <v>0125</v>
          </cell>
          <cell r="F8731" t="str">
            <v>W6096</v>
          </cell>
          <cell r="G8731" t="str">
            <v>Licensed Four-Individual Home - Community Homes</v>
          </cell>
          <cell r="H8731">
            <v>296.46049416236764</v>
          </cell>
          <cell r="I8731" t="str">
            <v>CRRate</v>
          </cell>
        </row>
        <row r="8732">
          <cell r="A8732" t="str">
            <v>100002124,0125,W6097</v>
          </cell>
          <cell r="B8732" t="str">
            <v>100002124,W6097</v>
          </cell>
          <cell r="C8732" t="str">
            <v>100002124</v>
          </cell>
          <cell r="D8732">
            <v>9803</v>
          </cell>
          <cell r="E8732" t="str">
            <v>0125</v>
          </cell>
          <cell r="F8732" t="str">
            <v>W6097</v>
          </cell>
          <cell r="G8732" t="str">
            <v>Licensed Four-Individual Home - Community Homes</v>
          </cell>
          <cell r="H8732">
            <v>40.690469725767038</v>
          </cell>
          <cell r="I8732" t="str">
            <v>CRRate</v>
          </cell>
        </row>
        <row r="8733">
          <cell r="A8733" t="str">
            <v>100002124,0130,W6094</v>
          </cell>
          <cell r="B8733" t="str">
            <v>100002124,W6094</v>
          </cell>
          <cell r="C8733" t="str">
            <v>100002124</v>
          </cell>
          <cell r="D8733">
            <v>9803</v>
          </cell>
          <cell r="E8733" t="str">
            <v>0130</v>
          </cell>
          <cell r="F8733" t="str">
            <v>W6094</v>
          </cell>
          <cell r="G8733" t="str">
            <v>Licensed Three-Individual Home - Community Homes</v>
          </cell>
          <cell r="H8733">
            <v>212.01643835616437</v>
          </cell>
          <cell r="I8733" t="str">
            <v>CRRate</v>
          </cell>
        </row>
        <row r="8734">
          <cell r="A8734" t="str">
            <v>100002124,0130,W6095</v>
          </cell>
          <cell r="B8734" t="str">
            <v>100002124,W6095</v>
          </cell>
          <cell r="C8734" t="str">
            <v>100002124</v>
          </cell>
          <cell r="D8734">
            <v>9803</v>
          </cell>
          <cell r="E8734" t="str">
            <v>0130</v>
          </cell>
          <cell r="F8734" t="str">
            <v>W6095</v>
          </cell>
          <cell r="G8734" t="str">
            <v>Licensed Three-Individual Home - Community Homes</v>
          </cell>
          <cell r="H8734">
            <v>29.420821917808219</v>
          </cell>
          <cell r="I8734" t="str">
            <v>CRRate</v>
          </cell>
        </row>
        <row r="8735">
          <cell r="A8735" t="str">
            <v>100002124,0134,W6092</v>
          </cell>
          <cell r="B8735" t="str">
            <v>100002124,W6092</v>
          </cell>
          <cell r="C8735" t="str">
            <v>100002124</v>
          </cell>
          <cell r="D8735">
            <v>9803</v>
          </cell>
          <cell r="E8735" t="str">
            <v>0134</v>
          </cell>
          <cell r="F8735" t="str">
            <v>W6092</v>
          </cell>
          <cell r="G8735" t="str">
            <v>Licensed Two-Individual Home - Community Homes</v>
          </cell>
          <cell r="H8735">
            <v>337.43561643835619</v>
          </cell>
          <cell r="I8735" t="str">
            <v>CRRate</v>
          </cell>
        </row>
        <row r="8736">
          <cell r="A8736" t="str">
            <v>100002124,0134,W6093</v>
          </cell>
          <cell r="B8736" t="str">
            <v>100002124,W6093</v>
          </cell>
          <cell r="C8736" t="str">
            <v>100002124</v>
          </cell>
          <cell r="D8736">
            <v>9803</v>
          </cell>
          <cell r="E8736" t="str">
            <v>0134</v>
          </cell>
          <cell r="F8736" t="str">
            <v>W6093</v>
          </cell>
          <cell r="G8736" t="str">
            <v>Licensed Two-Individual Home - Community Homes</v>
          </cell>
          <cell r="H8736">
            <v>38.920700152207004</v>
          </cell>
          <cell r="I8736" t="str">
            <v>CRRate</v>
          </cell>
        </row>
        <row r="8737">
          <cell r="A8737" t="str">
            <v>100002124,0139,W6092</v>
          </cell>
          <cell r="B8737" t="str">
            <v>100002124,W6092</v>
          </cell>
          <cell r="C8737" t="str">
            <v>100002124</v>
          </cell>
          <cell r="D8737">
            <v>9803</v>
          </cell>
          <cell r="E8737" t="str">
            <v>0139</v>
          </cell>
          <cell r="F8737" t="str">
            <v>W6092</v>
          </cell>
          <cell r="G8737" t="str">
            <v>Licensed Two-Individual Home - Community Homes</v>
          </cell>
          <cell r="H8737">
            <v>337.43561643835619</v>
          </cell>
          <cell r="I8737" t="str">
            <v>CRRate</v>
          </cell>
        </row>
        <row r="8738">
          <cell r="A8738" t="str">
            <v>100002124,0139,W6093</v>
          </cell>
          <cell r="B8738" t="str">
            <v>100002124,W6093</v>
          </cell>
          <cell r="C8738" t="str">
            <v>100002124</v>
          </cell>
          <cell r="D8738">
            <v>9803</v>
          </cell>
          <cell r="E8738" t="str">
            <v>0139</v>
          </cell>
          <cell r="F8738" t="str">
            <v>W6093</v>
          </cell>
          <cell r="G8738" t="str">
            <v>Licensed Two-Individual Home - Community Homes</v>
          </cell>
          <cell r="H8738">
            <v>38.920700152207004</v>
          </cell>
          <cell r="I8738" t="str">
            <v>CRRate</v>
          </cell>
        </row>
        <row r="8739">
          <cell r="A8739" t="str">
            <v>100002124,0183,W7037</v>
          </cell>
          <cell r="B8739" t="str">
            <v>100002124,W7037</v>
          </cell>
          <cell r="C8739" t="str">
            <v>100002124</v>
          </cell>
          <cell r="D8739">
            <v>9803</v>
          </cell>
          <cell r="E8739" t="str">
            <v>0183</v>
          </cell>
          <cell r="F8739" t="str">
            <v>W7037</v>
          </cell>
          <cell r="G8739" t="str">
            <v>Unlicensed Family Living Home - One Individual</v>
          </cell>
          <cell r="H8739">
            <v>120.92594520547945</v>
          </cell>
          <cell r="I8739" t="str">
            <v>CRRate</v>
          </cell>
        </row>
        <row r="8740">
          <cell r="A8740" t="str">
            <v>100002124,0183,W7038</v>
          </cell>
          <cell r="B8740" t="str">
            <v>100002124,W7038</v>
          </cell>
          <cell r="C8740" t="str">
            <v>100002124</v>
          </cell>
          <cell r="D8740">
            <v>9803</v>
          </cell>
          <cell r="E8740" t="str">
            <v>0183</v>
          </cell>
          <cell r="F8740" t="str">
            <v>W7038</v>
          </cell>
          <cell r="G8740" t="str">
            <v>Unlicensed Family Living Home - One Individual</v>
          </cell>
          <cell r="H8740">
            <v>21.033318719859711</v>
          </cell>
          <cell r="I8740" t="str">
            <v>CRRate</v>
          </cell>
        </row>
        <row r="8741">
          <cell r="A8741" t="str">
            <v>100002124,0190,W7080</v>
          </cell>
          <cell r="B8741" t="str">
            <v>100002124,W7080</v>
          </cell>
          <cell r="C8741" t="str">
            <v>100002124</v>
          </cell>
          <cell r="D8741">
            <v>9803</v>
          </cell>
          <cell r="E8741" t="str">
            <v>0190</v>
          </cell>
          <cell r="F8741" t="str">
            <v>W7080</v>
          </cell>
          <cell r="G8741" t="str">
            <v>Unlicensed Residential Two-Individual Home</v>
          </cell>
          <cell r="H8741">
            <v>95.126027397260273</v>
          </cell>
          <cell r="I8741" t="str">
            <v>CRRate</v>
          </cell>
        </row>
        <row r="8742">
          <cell r="A8742" t="str">
            <v>100002124,0190,W7081</v>
          </cell>
          <cell r="B8742" t="str">
            <v>100002124,W7081</v>
          </cell>
          <cell r="C8742" t="str">
            <v>100002124</v>
          </cell>
          <cell r="D8742">
            <v>9803</v>
          </cell>
          <cell r="E8742" t="str">
            <v>0190</v>
          </cell>
          <cell r="F8742" t="str">
            <v>W7081</v>
          </cell>
          <cell r="G8742" t="str">
            <v>Unlicensed Residential Two-Individual Home</v>
          </cell>
          <cell r="H8742">
            <v>33.273059360730592</v>
          </cell>
          <cell r="I8742" t="str">
            <v>CRRate</v>
          </cell>
        </row>
        <row r="8743">
          <cell r="A8743" t="str">
            <v>100002124,0205,W7291</v>
          </cell>
          <cell r="B8743" t="str">
            <v>100002124,W7291</v>
          </cell>
          <cell r="C8743" t="str">
            <v>100002124</v>
          </cell>
          <cell r="D8743">
            <v>9803</v>
          </cell>
          <cell r="E8743" t="str">
            <v>0205</v>
          </cell>
          <cell r="F8743" t="str">
            <v>W7291</v>
          </cell>
          <cell r="G8743" t="str">
            <v>Licensed Adult Family Living Home - One Individual</v>
          </cell>
          <cell r="H8743">
            <v>127.76392694063927</v>
          </cell>
          <cell r="I8743" t="str">
            <v>CRRate</v>
          </cell>
        </row>
        <row r="8744">
          <cell r="A8744" t="str">
            <v>100002124,0205,W7292</v>
          </cell>
          <cell r="B8744" t="str">
            <v>100002124,W7292</v>
          </cell>
          <cell r="C8744" t="str">
            <v>100002124</v>
          </cell>
          <cell r="D8744">
            <v>9803</v>
          </cell>
          <cell r="E8744" t="str">
            <v>0205</v>
          </cell>
          <cell r="F8744" t="str">
            <v>W7292</v>
          </cell>
          <cell r="G8744" t="str">
            <v>Licensed Adult Family Living Home - One Individual</v>
          </cell>
          <cell r="H8744">
            <v>27.636682389937107</v>
          </cell>
          <cell r="I8744" t="str">
            <v>CRRate</v>
          </cell>
        </row>
        <row r="8745">
          <cell r="A8745" t="str">
            <v>100002124,0283,W7037</v>
          </cell>
          <cell r="B8745" t="str">
            <v>100002124,W7037</v>
          </cell>
          <cell r="C8745" t="str">
            <v>100002124</v>
          </cell>
          <cell r="D8745">
            <v>9803</v>
          </cell>
          <cell r="E8745" t="str">
            <v>0283</v>
          </cell>
          <cell r="F8745" t="str">
            <v>W7037</v>
          </cell>
          <cell r="G8745" t="str">
            <v>Unlicensed Family Living Home - One Individual</v>
          </cell>
          <cell r="H8745">
            <v>120.92594520547945</v>
          </cell>
          <cell r="I8745" t="str">
            <v>CRRate</v>
          </cell>
        </row>
        <row r="8746">
          <cell r="A8746" t="str">
            <v>100002124,0283,W7038</v>
          </cell>
          <cell r="B8746" t="str">
            <v>100002124,W7038</v>
          </cell>
          <cell r="C8746" t="str">
            <v>100002124</v>
          </cell>
          <cell r="D8746">
            <v>9803</v>
          </cell>
          <cell r="E8746" t="str">
            <v>0283</v>
          </cell>
          <cell r="F8746" t="str">
            <v>W7038</v>
          </cell>
          <cell r="G8746" t="str">
            <v>Unlicensed Family Living Home - One Individual</v>
          </cell>
          <cell r="H8746">
            <v>21.033318719859711</v>
          </cell>
          <cell r="I8746" t="str">
            <v>CRRate</v>
          </cell>
        </row>
        <row r="8747">
          <cell r="A8747" t="str">
            <v>100002124,0297,W7037</v>
          </cell>
          <cell r="B8747" t="str">
            <v>100002124,W7037</v>
          </cell>
          <cell r="C8747" t="str">
            <v>100002124</v>
          </cell>
          <cell r="D8747">
            <v>9803</v>
          </cell>
          <cell r="E8747" t="str">
            <v>0297</v>
          </cell>
          <cell r="F8747" t="str">
            <v>W7037</v>
          </cell>
          <cell r="G8747" t="str">
            <v>Unlicensed Family Living Home - One Individual</v>
          </cell>
          <cell r="H8747">
            <v>120.92594520547945</v>
          </cell>
          <cell r="I8747" t="str">
            <v>CRRate</v>
          </cell>
        </row>
        <row r="8748">
          <cell r="A8748" t="str">
            <v>100002124,0297,W7038</v>
          </cell>
          <cell r="B8748" t="str">
            <v>100002124,W7038</v>
          </cell>
          <cell r="C8748" t="str">
            <v>100002124</v>
          </cell>
          <cell r="D8748">
            <v>9803</v>
          </cell>
          <cell r="E8748" t="str">
            <v>0297</v>
          </cell>
          <cell r="F8748" t="str">
            <v>W7038</v>
          </cell>
          <cell r="G8748" t="str">
            <v>Unlicensed Family Living Home - One Individual</v>
          </cell>
          <cell r="H8748">
            <v>21.033318719859711</v>
          </cell>
          <cell r="I8748" t="str">
            <v>CRRate</v>
          </cell>
        </row>
        <row r="8749">
          <cell r="A8749" t="str">
            <v>100002124,0312,W6092</v>
          </cell>
          <cell r="B8749" t="str">
            <v>100002124,W6092</v>
          </cell>
          <cell r="C8749" t="str">
            <v>100002124</v>
          </cell>
          <cell r="D8749">
            <v>9803</v>
          </cell>
          <cell r="E8749" t="str">
            <v>0312</v>
          </cell>
          <cell r="F8749" t="str">
            <v>W6092</v>
          </cell>
          <cell r="G8749" t="str">
            <v>Licensed Two-Individual Home - Community Homes</v>
          </cell>
          <cell r="H8749">
            <v>337.43561643835619</v>
          </cell>
          <cell r="I8749" t="str">
            <v>CRRate</v>
          </cell>
        </row>
        <row r="8750">
          <cell r="A8750" t="str">
            <v>100002124,0312,W6093</v>
          </cell>
          <cell r="B8750" t="str">
            <v>100002124,W6093</v>
          </cell>
          <cell r="C8750" t="str">
            <v>100002124</v>
          </cell>
          <cell r="D8750">
            <v>9803</v>
          </cell>
          <cell r="E8750" t="str">
            <v>0312</v>
          </cell>
          <cell r="F8750" t="str">
            <v>W6093</v>
          </cell>
          <cell r="G8750" t="str">
            <v>Licensed Two-Individual Home - Community Homes</v>
          </cell>
          <cell r="H8750">
            <v>38.920700152207004</v>
          </cell>
          <cell r="I8750" t="str">
            <v>CRRate</v>
          </cell>
        </row>
        <row r="8751">
          <cell r="A8751" t="str">
            <v>100002124,0317,W7037</v>
          </cell>
          <cell r="B8751" t="str">
            <v>100002124,W7037</v>
          </cell>
          <cell r="C8751" t="str">
            <v>100002124</v>
          </cell>
          <cell r="D8751">
            <v>9803</v>
          </cell>
          <cell r="E8751" t="str">
            <v>0317</v>
          </cell>
          <cell r="F8751" t="str">
            <v>W7037</v>
          </cell>
          <cell r="G8751" t="str">
            <v>Unlicensed Family Living Home - One Individual</v>
          </cell>
          <cell r="H8751">
            <v>120.92594520547945</v>
          </cell>
          <cell r="I8751" t="str">
            <v>CRRate</v>
          </cell>
        </row>
        <row r="8752">
          <cell r="A8752" t="str">
            <v>100002124,0317,W7038</v>
          </cell>
          <cell r="B8752" t="str">
            <v>100002124,W7038</v>
          </cell>
          <cell r="C8752" t="str">
            <v>100002124</v>
          </cell>
          <cell r="D8752">
            <v>9803</v>
          </cell>
          <cell r="E8752" t="str">
            <v>0317</v>
          </cell>
          <cell r="F8752" t="str">
            <v>W7038</v>
          </cell>
          <cell r="G8752" t="str">
            <v>Unlicensed Family Living Home - One Individual</v>
          </cell>
          <cell r="H8752">
            <v>21.033318719859711</v>
          </cell>
          <cell r="I8752" t="str">
            <v>CRRate</v>
          </cell>
        </row>
        <row r="8753">
          <cell r="A8753" t="str">
            <v>100002124,0318,W7291</v>
          </cell>
          <cell r="B8753" t="str">
            <v>100002124,W7291</v>
          </cell>
          <cell r="C8753" t="str">
            <v>100002124</v>
          </cell>
          <cell r="D8753">
            <v>9803</v>
          </cell>
          <cell r="E8753" t="str">
            <v>0318</v>
          </cell>
          <cell r="F8753" t="str">
            <v>W7291</v>
          </cell>
          <cell r="G8753" t="str">
            <v>Licensed Adult Family Living Home - One Individual</v>
          </cell>
          <cell r="H8753">
            <v>127.76392694063927</v>
          </cell>
          <cell r="I8753" t="str">
            <v>CRRate</v>
          </cell>
        </row>
        <row r="8754">
          <cell r="A8754" t="str">
            <v>100002124,0318,W7292</v>
          </cell>
          <cell r="B8754" t="str">
            <v>100002124,W7292</v>
          </cell>
          <cell r="C8754" t="str">
            <v>100002124</v>
          </cell>
          <cell r="D8754">
            <v>9803</v>
          </cell>
          <cell r="E8754" t="str">
            <v>0318</v>
          </cell>
          <cell r="F8754" t="str">
            <v>W7292</v>
          </cell>
          <cell r="G8754" t="str">
            <v>Licensed Adult Family Living Home - One Individual</v>
          </cell>
          <cell r="H8754">
            <v>27.636682389937107</v>
          </cell>
          <cell r="I8754" t="str">
            <v>CRRate</v>
          </cell>
        </row>
        <row r="8755">
          <cell r="A8755" t="str">
            <v>100002124,0326,W6094</v>
          </cell>
          <cell r="B8755" t="str">
            <v>100002124,W6094</v>
          </cell>
          <cell r="C8755" t="str">
            <v>100002124</v>
          </cell>
          <cell r="D8755">
            <v>9803</v>
          </cell>
          <cell r="E8755" t="str">
            <v>0326</v>
          </cell>
          <cell r="F8755" t="str">
            <v>W6094</v>
          </cell>
          <cell r="G8755" t="str">
            <v>Licensed Three-Individual Home - Community Homes</v>
          </cell>
          <cell r="H8755">
            <v>212.01643835616437</v>
          </cell>
          <cell r="I8755" t="str">
            <v>CRRate</v>
          </cell>
        </row>
        <row r="8756">
          <cell r="A8756" t="str">
            <v>100002124,0326,W6095</v>
          </cell>
          <cell r="B8756" t="str">
            <v>100002124,W6095</v>
          </cell>
          <cell r="C8756" t="str">
            <v>100002124</v>
          </cell>
          <cell r="D8756">
            <v>9803</v>
          </cell>
          <cell r="E8756" t="str">
            <v>0326</v>
          </cell>
          <cell r="F8756" t="str">
            <v>W6095</v>
          </cell>
          <cell r="G8756" t="str">
            <v>Licensed Three-Individual Home - Community Homes</v>
          </cell>
          <cell r="H8756">
            <v>29.420821917808219</v>
          </cell>
          <cell r="I8756" t="str">
            <v>CRRate</v>
          </cell>
        </row>
        <row r="8757">
          <cell r="A8757" t="str">
            <v>100002124,0327,W7078</v>
          </cell>
          <cell r="B8757" t="str">
            <v>100002124,W7078</v>
          </cell>
          <cell r="C8757" t="str">
            <v>100002124</v>
          </cell>
          <cell r="D8757">
            <v>9803</v>
          </cell>
          <cell r="E8757" t="str">
            <v>0327</v>
          </cell>
          <cell r="F8757" t="str">
            <v>W7078</v>
          </cell>
          <cell r="G8757" t="str">
            <v>Unlicensed Residential One-Individual Home</v>
          </cell>
          <cell r="H8757">
            <v>120.66174920969442</v>
          </cell>
          <cell r="I8757" t="str">
            <v>CRRate</v>
          </cell>
        </row>
        <row r="8758">
          <cell r="A8758" t="str">
            <v>100002124,0327,W7079</v>
          </cell>
          <cell r="B8758" t="str">
            <v>100002124,W7079</v>
          </cell>
          <cell r="C8758" t="str">
            <v>100002124</v>
          </cell>
          <cell r="D8758">
            <v>9803</v>
          </cell>
          <cell r="E8758" t="str">
            <v>0327</v>
          </cell>
          <cell r="F8758" t="str">
            <v>W7079</v>
          </cell>
          <cell r="G8758" t="str">
            <v>Unlicensed Residential One-Individual Home</v>
          </cell>
          <cell r="H8758">
            <v>30.197049525816649</v>
          </cell>
          <cell r="I8758" t="str">
            <v>CRRate</v>
          </cell>
        </row>
        <row r="8759">
          <cell r="A8759" t="str">
            <v>100002124,0328,W7078</v>
          </cell>
          <cell r="B8759" t="str">
            <v>100002124,W7078</v>
          </cell>
          <cell r="C8759" t="str">
            <v>100002124</v>
          </cell>
          <cell r="D8759">
            <v>9803</v>
          </cell>
          <cell r="E8759" t="str">
            <v>0328</v>
          </cell>
          <cell r="F8759" t="str">
            <v>W7078</v>
          </cell>
          <cell r="G8759" t="str">
            <v>Unlicensed Residential One-Individual Home</v>
          </cell>
          <cell r="H8759">
            <v>120.66174920969442</v>
          </cell>
          <cell r="I8759" t="str">
            <v>CRRate</v>
          </cell>
        </row>
        <row r="8760">
          <cell r="A8760" t="str">
            <v>100002124,0328,W7079</v>
          </cell>
          <cell r="B8760" t="str">
            <v>100002124,W7079</v>
          </cell>
          <cell r="C8760" t="str">
            <v>100002124</v>
          </cell>
          <cell r="D8760">
            <v>9803</v>
          </cell>
          <cell r="E8760" t="str">
            <v>0328</v>
          </cell>
          <cell r="F8760" t="str">
            <v>W7079</v>
          </cell>
          <cell r="G8760" t="str">
            <v>Unlicensed Residential One-Individual Home</v>
          </cell>
          <cell r="H8760">
            <v>30.197049525816649</v>
          </cell>
          <cell r="I8760" t="str">
            <v>CRRate</v>
          </cell>
        </row>
        <row r="8761">
          <cell r="A8761" t="str">
            <v>100002124,0329,W7078</v>
          </cell>
          <cell r="B8761" t="str">
            <v>100002124,W7078</v>
          </cell>
          <cell r="C8761" t="str">
            <v>100002124</v>
          </cell>
          <cell r="D8761">
            <v>9803</v>
          </cell>
          <cell r="E8761" t="str">
            <v>0329</v>
          </cell>
          <cell r="F8761" t="str">
            <v>W7078</v>
          </cell>
          <cell r="G8761" t="str">
            <v>Unlicensed Residential One-Individual Home</v>
          </cell>
          <cell r="H8761">
            <v>120.66174920969442</v>
          </cell>
          <cell r="I8761" t="str">
            <v>CRRate</v>
          </cell>
        </row>
        <row r="8762">
          <cell r="A8762" t="str">
            <v>100002124,0329,W7079</v>
          </cell>
          <cell r="B8762" t="str">
            <v>100002124,W7079</v>
          </cell>
          <cell r="C8762" t="str">
            <v>100002124</v>
          </cell>
          <cell r="D8762">
            <v>9803</v>
          </cell>
          <cell r="E8762" t="str">
            <v>0329</v>
          </cell>
          <cell r="F8762" t="str">
            <v>W7079</v>
          </cell>
          <cell r="G8762" t="str">
            <v>Unlicensed Residential One-Individual Home</v>
          </cell>
          <cell r="H8762">
            <v>30.197049525816649</v>
          </cell>
          <cell r="I8762" t="str">
            <v>CRRate</v>
          </cell>
        </row>
        <row r="8763">
          <cell r="A8763" t="str">
            <v>100002124,0330,W7078</v>
          </cell>
          <cell r="B8763" t="str">
            <v>100002124,W7078</v>
          </cell>
          <cell r="C8763" t="str">
            <v>100002124</v>
          </cell>
          <cell r="D8763">
            <v>9803</v>
          </cell>
          <cell r="E8763" t="str">
            <v>0330</v>
          </cell>
          <cell r="F8763" t="str">
            <v>W7078</v>
          </cell>
          <cell r="G8763" t="str">
            <v>Unlicensed Residential One-Individual Home</v>
          </cell>
          <cell r="H8763">
            <v>120.66174920969442</v>
          </cell>
          <cell r="I8763" t="str">
            <v>CRRate</v>
          </cell>
        </row>
        <row r="8764">
          <cell r="A8764" t="str">
            <v>100002124,0330,W7079</v>
          </cell>
          <cell r="B8764" t="str">
            <v>100002124,W7079</v>
          </cell>
          <cell r="C8764" t="str">
            <v>100002124</v>
          </cell>
          <cell r="D8764">
            <v>9803</v>
          </cell>
          <cell r="E8764" t="str">
            <v>0330</v>
          </cell>
          <cell r="F8764" t="str">
            <v>W7079</v>
          </cell>
          <cell r="G8764" t="str">
            <v>Unlicensed Residential One-Individual Home</v>
          </cell>
          <cell r="H8764">
            <v>30.197049525816649</v>
          </cell>
          <cell r="I8764" t="str">
            <v>CRRate</v>
          </cell>
        </row>
        <row r="8765">
          <cell r="A8765" t="str">
            <v>100002124,0338,W7037</v>
          </cell>
          <cell r="B8765" t="str">
            <v>100002124,W7037</v>
          </cell>
          <cell r="C8765" t="str">
            <v>100002124</v>
          </cell>
          <cell r="D8765">
            <v>9803</v>
          </cell>
          <cell r="E8765" t="str">
            <v>0338</v>
          </cell>
          <cell r="F8765" t="str">
            <v>W7037</v>
          </cell>
          <cell r="G8765" t="str">
            <v>Unlicensed Family Living Home - One Individual</v>
          </cell>
          <cell r="H8765">
            <v>120.92594520547945</v>
          </cell>
          <cell r="I8765" t="str">
            <v>CRRate</v>
          </cell>
        </row>
        <row r="8766">
          <cell r="A8766" t="str">
            <v>100002124,0338,W7038</v>
          </cell>
          <cell r="B8766" t="str">
            <v>100002124,W7038</v>
          </cell>
          <cell r="C8766" t="str">
            <v>100002124</v>
          </cell>
          <cell r="D8766">
            <v>9803</v>
          </cell>
          <cell r="E8766" t="str">
            <v>0338</v>
          </cell>
          <cell r="F8766" t="str">
            <v>W7038</v>
          </cell>
          <cell r="G8766" t="str">
            <v>Unlicensed Family Living Home - One Individual</v>
          </cell>
          <cell r="H8766">
            <v>21.033318719859711</v>
          </cell>
          <cell r="I8766" t="str">
            <v>CRRate</v>
          </cell>
        </row>
        <row r="8767">
          <cell r="A8767" t="str">
            <v>100002124,0338,W7078</v>
          </cell>
          <cell r="B8767" t="str">
            <v>100002124,W7078</v>
          </cell>
          <cell r="C8767" t="str">
            <v>100002124</v>
          </cell>
          <cell r="D8767">
            <v>9803</v>
          </cell>
          <cell r="E8767" t="str">
            <v>0338</v>
          </cell>
          <cell r="F8767" t="str">
            <v>W7078</v>
          </cell>
          <cell r="G8767" t="str">
            <v>Unlicensed Residential One-Individual Home</v>
          </cell>
          <cell r="H8767">
            <v>120.66174920969442</v>
          </cell>
          <cell r="I8767" t="str">
            <v>CRRate</v>
          </cell>
        </row>
        <row r="8768">
          <cell r="A8768" t="str">
            <v>100002124,0338,W7079</v>
          </cell>
          <cell r="B8768" t="str">
            <v>100002124,W7079</v>
          </cell>
          <cell r="C8768" t="str">
            <v>100002124</v>
          </cell>
          <cell r="D8768">
            <v>9803</v>
          </cell>
          <cell r="E8768" t="str">
            <v>0338</v>
          </cell>
          <cell r="F8768" t="str">
            <v>W7079</v>
          </cell>
          <cell r="G8768" t="str">
            <v>Unlicensed Residential One-Individual Home</v>
          </cell>
          <cell r="H8768">
            <v>30.197049525816649</v>
          </cell>
          <cell r="I8768" t="str">
            <v>CRRate</v>
          </cell>
        </row>
        <row r="8769">
          <cell r="A8769" t="str">
            <v>100002124,0339,W7037</v>
          </cell>
          <cell r="B8769" t="str">
            <v>100002124,W7037</v>
          </cell>
          <cell r="C8769" t="str">
            <v>100002124</v>
          </cell>
          <cell r="D8769">
            <v>9803</v>
          </cell>
          <cell r="E8769" t="str">
            <v>0339</v>
          </cell>
          <cell r="F8769" t="str">
            <v>W7037</v>
          </cell>
          <cell r="G8769" t="str">
            <v>Unlicensed Family Living Home - One Individual</v>
          </cell>
          <cell r="H8769">
            <v>120.92594520547945</v>
          </cell>
          <cell r="I8769" t="str">
            <v>CRRate</v>
          </cell>
        </row>
        <row r="8770">
          <cell r="A8770" t="str">
            <v>100002124,0339,W7038</v>
          </cell>
          <cell r="B8770" t="str">
            <v>100002124,W7038</v>
          </cell>
          <cell r="C8770" t="str">
            <v>100002124</v>
          </cell>
          <cell r="D8770">
            <v>9803</v>
          </cell>
          <cell r="E8770" t="str">
            <v>0339</v>
          </cell>
          <cell r="F8770" t="str">
            <v>W7038</v>
          </cell>
          <cell r="G8770" t="str">
            <v>Unlicensed Family Living Home - One Individual</v>
          </cell>
          <cell r="H8770">
            <v>21.033318719859711</v>
          </cell>
          <cell r="I8770" t="str">
            <v>CRRate</v>
          </cell>
        </row>
        <row r="8771">
          <cell r="A8771" t="str">
            <v>100002124,0341,W7037</v>
          </cell>
          <cell r="B8771" t="str">
            <v>100002124,W7037</v>
          </cell>
          <cell r="C8771" t="str">
            <v>100002124</v>
          </cell>
          <cell r="D8771">
            <v>9803</v>
          </cell>
          <cell r="E8771" t="str">
            <v>0341</v>
          </cell>
          <cell r="F8771" t="str">
            <v>W7037</v>
          </cell>
          <cell r="G8771" t="str">
            <v>Unlicensed Family Living Home - One Individual</v>
          </cell>
          <cell r="H8771">
            <v>120.92594520547945</v>
          </cell>
          <cell r="I8771" t="str">
            <v>CRRate</v>
          </cell>
        </row>
        <row r="8772">
          <cell r="A8772" t="str">
            <v>100002124,0341,W7038</v>
          </cell>
          <cell r="B8772" t="str">
            <v>100002124,W7038</v>
          </cell>
          <cell r="C8772" t="str">
            <v>100002124</v>
          </cell>
          <cell r="D8772">
            <v>9803</v>
          </cell>
          <cell r="E8772" t="str">
            <v>0341</v>
          </cell>
          <cell r="F8772" t="str">
            <v>W7038</v>
          </cell>
          <cell r="G8772" t="str">
            <v>Unlicensed Family Living Home - One Individual</v>
          </cell>
          <cell r="H8772">
            <v>21.033318719859711</v>
          </cell>
          <cell r="I8772" t="str">
            <v>CRRate</v>
          </cell>
        </row>
        <row r="8773">
          <cell r="A8773" t="str">
            <v>100002124,0341,W7291</v>
          </cell>
          <cell r="B8773" t="str">
            <v>100002124,W7291</v>
          </cell>
          <cell r="C8773" t="str">
            <v>100002124</v>
          </cell>
          <cell r="D8773">
            <v>9803</v>
          </cell>
          <cell r="E8773" t="str">
            <v>0341</v>
          </cell>
          <cell r="F8773" t="str">
            <v>W7291</v>
          </cell>
          <cell r="G8773" t="str">
            <v>Licensed Adult Family Living Home - One Individual</v>
          </cell>
          <cell r="H8773">
            <v>127.76392694063927</v>
          </cell>
          <cell r="I8773" t="str">
            <v>CRRate</v>
          </cell>
        </row>
        <row r="8774">
          <cell r="A8774" t="str">
            <v>100002124,0341,W7292</v>
          </cell>
          <cell r="B8774" t="str">
            <v>100002124,W7292</v>
          </cell>
          <cell r="C8774" t="str">
            <v>100002124</v>
          </cell>
          <cell r="D8774">
            <v>9803</v>
          </cell>
          <cell r="E8774" t="str">
            <v>0341</v>
          </cell>
          <cell r="F8774" t="str">
            <v>W7292</v>
          </cell>
          <cell r="G8774" t="str">
            <v>Licensed Adult Family Living Home - One Individual</v>
          </cell>
          <cell r="H8774">
            <v>27.636682389937107</v>
          </cell>
          <cell r="I8774" t="str">
            <v>CRRate</v>
          </cell>
        </row>
        <row r="8775">
          <cell r="A8775" t="str">
            <v>100002124,0341,W7293</v>
          </cell>
          <cell r="B8775" t="str">
            <v>100002124,W7293</v>
          </cell>
          <cell r="C8775" t="str">
            <v>100002124</v>
          </cell>
          <cell r="D8775">
            <v>9803</v>
          </cell>
          <cell r="E8775" t="str">
            <v>0341</v>
          </cell>
          <cell r="F8775" t="str">
            <v>W7293</v>
          </cell>
          <cell r="G8775" t="str">
            <v>Licensed Adult Family Living Home - Two Individual</v>
          </cell>
          <cell r="H8775">
            <v>124.6634696969697</v>
          </cell>
          <cell r="I8775" t="str">
            <v>CRRate</v>
          </cell>
        </row>
        <row r="8776">
          <cell r="A8776" t="str">
            <v>100002124,0341,W7294</v>
          </cell>
          <cell r="B8776" t="str">
            <v>100002124,W7294</v>
          </cell>
          <cell r="C8776" t="str">
            <v>100002124</v>
          </cell>
          <cell r="D8776">
            <v>9803</v>
          </cell>
          <cell r="E8776" t="str">
            <v>0341</v>
          </cell>
          <cell r="F8776" t="str">
            <v>W7294</v>
          </cell>
          <cell r="G8776" t="str">
            <v>Licensed Adult Family Living Home - Two Individual</v>
          </cell>
          <cell r="H8776">
            <v>20.098461538461539</v>
          </cell>
          <cell r="I8776" t="str">
            <v>CRRate</v>
          </cell>
        </row>
        <row r="8777">
          <cell r="A8777" t="str">
            <v>100002124,0342,W7292</v>
          </cell>
          <cell r="B8777" t="str">
            <v>100002124,W7292</v>
          </cell>
          <cell r="C8777" t="str">
            <v>100002124</v>
          </cell>
          <cell r="D8777">
            <v>9803</v>
          </cell>
          <cell r="E8777" t="str">
            <v>0342</v>
          </cell>
          <cell r="F8777" t="str">
            <v>W7292</v>
          </cell>
          <cell r="G8777" t="str">
            <v>Licensed Adult Family Living Home - One Individual</v>
          </cell>
          <cell r="H8777">
            <v>27.636682389937107</v>
          </cell>
          <cell r="I8777" t="str">
            <v>CRRate</v>
          </cell>
        </row>
        <row r="8778">
          <cell r="A8778" t="str">
            <v>100002124,0342,W7293</v>
          </cell>
          <cell r="B8778" t="str">
            <v>100002124,W7293</v>
          </cell>
          <cell r="C8778" t="str">
            <v>100002124</v>
          </cell>
          <cell r="D8778">
            <v>9803</v>
          </cell>
          <cell r="E8778" t="str">
            <v>0342</v>
          </cell>
          <cell r="F8778" t="str">
            <v>W7293</v>
          </cell>
          <cell r="G8778" t="str">
            <v>Licensed Adult Family Living Home - Two Individual</v>
          </cell>
          <cell r="H8778">
            <v>124.6634696969697</v>
          </cell>
          <cell r="I8778" t="str">
            <v>CRRate</v>
          </cell>
        </row>
        <row r="8779">
          <cell r="A8779" t="str">
            <v>100002124,0342,W7294</v>
          </cell>
          <cell r="B8779" t="str">
            <v>100002124,W7294</v>
          </cell>
          <cell r="C8779" t="str">
            <v>100002124</v>
          </cell>
          <cell r="D8779">
            <v>9803</v>
          </cell>
          <cell r="E8779" t="str">
            <v>0342</v>
          </cell>
          <cell r="F8779" t="str">
            <v>W7294</v>
          </cell>
          <cell r="G8779" t="str">
            <v>Licensed Adult Family Living Home - Two Individual</v>
          </cell>
          <cell r="H8779">
            <v>20.098461538461539</v>
          </cell>
          <cell r="I8779" t="str">
            <v>CRRate</v>
          </cell>
        </row>
        <row r="8780">
          <cell r="A8780" t="str">
            <v>100002124,0357,W7291</v>
          </cell>
          <cell r="B8780" t="str">
            <v>100002124,W7291</v>
          </cell>
          <cell r="C8780" t="str">
            <v>100002124</v>
          </cell>
          <cell r="D8780">
            <v>9803</v>
          </cell>
          <cell r="E8780" t="str">
            <v>0357</v>
          </cell>
          <cell r="F8780" t="str">
            <v>W7291</v>
          </cell>
          <cell r="G8780" t="str">
            <v>Licensed Adult Family Living Home - One Individual</v>
          </cell>
          <cell r="H8780">
            <v>127.76392694063927</v>
          </cell>
          <cell r="I8780" t="str">
            <v>CRRate</v>
          </cell>
        </row>
        <row r="8781">
          <cell r="A8781" t="str">
            <v>100002124,0357,W7292</v>
          </cell>
          <cell r="B8781" t="str">
            <v>100002124,W7292</v>
          </cell>
          <cell r="C8781" t="str">
            <v>100002124</v>
          </cell>
          <cell r="D8781">
            <v>9803</v>
          </cell>
          <cell r="E8781" t="str">
            <v>0357</v>
          </cell>
          <cell r="F8781" t="str">
            <v>W7292</v>
          </cell>
          <cell r="G8781" t="str">
            <v>Licensed Adult Family Living Home - One Individual</v>
          </cell>
          <cell r="H8781">
            <v>27.636682389937107</v>
          </cell>
          <cell r="I8781" t="str">
            <v>CRRate</v>
          </cell>
        </row>
        <row r="8782">
          <cell r="A8782" t="str">
            <v>100002124,0358,W7078</v>
          </cell>
          <cell r="B8782" t="str">
            <v>100002124,W7078</v>
          </cell>
          <cell r="C8782" t="str">
            <v>100002124</v>
          </cell>
          <cell r="D8782">
            <v>9803</v>
          </cell>
          <cell r="E8782" t="str">
            <v>0358</v>
          </cell>
          <cell r="F8782" t="str">
            <v>W7078</v>
          </cell>
          <cell r="G8782" t="str">
            <v>Unlicensed Residential One-Individual Home</v>
          </cell>
          <cell r="H8782">
            <v>120.66174920969442</v>
          </cell>
          <cell r="I8782" t="str">
            <v>CRRate</v>
          </cell>
        </row>
        <row r="8783">
          <cell r="A8783" t="str">
            <v>100002124,0358,W7079</v>
          </cell>
          <cell r="B8783" t="str">
            <v>100002124,W7079</v>
          </cell>
          <cell r="C8783" t="str">
            <v>100002124</v>
          </cell>
          <cell r="D8783">
            <v>9803</v>
          </cell>
          <cell r="E8783" t="str">
            <v>0358</v>
          </cell>
          <cell r="F8783" t="str">
            <v>W7079</v>
          </cell>
          <cell r="G8783" t="str">
            <v>Unlicensed Residential One-Individual Home</v>
          </cell>
          <cell r="H8783">
            <v>30.197049525816649</v>
          </cell>
          <cell r="I8783" t="str">
            <v>CRRate</v>
          </cell>
        </row>
        <row r="8784">
          <cell r="A8784" t="str">
            <v>100002124,0361,W7080</v>
          </cell>
          <cell r="B8784" t="str">
            <v>100002124,W7080</v>
          </cell>
          <cell r="C8784" t="str">
            <v>100002124</v>
          </cell>
          <cell r="D8784">
            <v>9803</v>
          </cell>
          <cell r="E8784" t="str">
            <v>0361</v>
          </cell>
          <cell r="F8784" t="str">
            <v>W7080</v>
          </cell>
          <cell r="G8784" t="str">
            <v>Unlicensed Residential Two-Individual Home</v>
          </cell>
          <cell r="H8784">
            <v>95.126027397260273</v>
          </cell>
          <cell r="I8784" t="str">
            <v>CRRate</v>
          </cell>
        </row>
        <row r="8785">
          <cell r="A8785" t="str">
            <v>100002124,0361,W7081</v>
          </cell>
          <cell r="B8785" t="str">
            <v>100002124,W7081</v>
          </cell>
          <cell r="C8785" t="str">
            <v>100002124</v>
          </cell>
          <cell r="D8785">
            <v>9803</v>
          </cell>
          <cell r="E8785" t="str">
            <v>0361</v>
          </cell>
          <cell r="F8785" t="str">
            <v>W7081</v>
          </cell>
          <cell r="G8785" t="str">
            <v>Unlicensed Residential Two-Individual Home</v>
          </cell>
          <cell r="H8785">
            <v>33.273059360730592</v>
          </cell>
          <cell r="I8785" t="str">
            <v>CRRate</v>
          </cell>
        </row>
        <row r="8786">
          <cell r="A8786" t="str">
            <v>100002124,0366,W6090</v>
          </cell>
          <cell r="B8786" t="str">
            <v>100002124,W6090</v>
          </cell>
          <cell r="C8786" t="str">
            <v>100002124</v>
          </cell>
          <cell r="D8786">
            <v>9803</v>
          </cell>
          <cell r="E8786" t="str">
            <v>0366</v>
          </cell>
          <cell r="F8786" t="str">
            <v>W6090</v>
          </cell>
          <cell r="G8786" t="str">
            <v>Licensed One-Individual Home - Community Homes</v>
          </cell>
          <cell r="H8786">
            <v>351.76164383561644</v>
          </cell>
          <cell r="I8786" t="str">
            <v>CRRate</v>
          </cell>
        </row>
        <row r="8787">
          <cell r="A8787" t="str">
            <v>100002124,0366,W6091</v>
          </cell>
          <cell r="B8787" t="str">
            <v>100002124,W6091</v>
          </cell>
          <cell r="C8787" t="str">
            <v>100002124</v>
          </cell>
          <cell r="D8787">
            <v>9803</v>
          </cell>
          <cell r="E8787" t="str">
            <v>0366</v>
          </cell>
          <cell r="F8787" t="str">
            <v>W6091</v>
          </cell>
          <cell r="G8787" t="str">
            <v>Licensed One-Individual Home - Community Homes</v>
          </cell>
          <cell r="H8787">
            <v>39.56986301369863</v>
          </cell>
          <cell r="I8787" t="str">
            <v>CRRate</v>
          </cell>
        </row>
        <row r="8788">
          <cell r="A8788" t="str">
            <v>100002124,0366,W6096</v>
          </cell>
          <cell r="B8788" t="str">
            <v>100002124,W6096</v>
          </cell>
          <cell r="C8788" t="str">
            <v>100002124</v>
          </cell>
          <cell r="D8788">
            <v>9803</v>
          </cell>
          <cell r="E8788" t="str">
            <v>0366</v>
          </cell>
          <cell r="F8788" t="str">
            <v>W6096</v>
          </cell>
          <cell r="G8788" t="str">
            <v>Licensed Four-Individual Home - Community Homes</v>
          </cell>
          <cell r="H8788">
            <v>296.46049416236764</v>
          </cell>
          <cell r="I8788" t="str">
            <v>CRRate</v>
          </cell>
        </row>
        <row r="8789">
          <cell r="A8789" t="str">
            <v>100002124,0366,W6097</v>
          </cell>
          <cell r="B8789" t="str">
            <v>100002124,W6097</v>
          </cell>
          <cell r="C8789" t="str">
            <v>100002124</v>
          </cell>
          <cell r="D8789">
            <v>9803</v>
          </cell>
          <cell r="E8789" t="str">
            <v>0366</v>
          </cell>
          <cell r="F8789" t="str">
            <v>W6097</v>
          </cell>
          <cell r="G8789" t="str">
            <v>Licensed Four-Individual Home - Community Homes</v>
          </cell>
          <cell r="H8789">
            <v>40.690469725767038</v>
          </cell>
          <cell r="I8789" t="str">
            <v>CRRate</v>
          </cell>
        </row>
        <row r="8790">
          <cell r="A8790" t="str">
            <v>100002124,0384,W7037</v>
          </cell>
          <cell r="B8790" t="str">
            <v>100002124,W7037</v>
          </cell>
          <cell r="C8790" t="str">
            <v>100002124</v>
          </cell>
          <cell r="D8790">
            <v>9803</v>
          </cell>
          <cell r="E8790" t="str">
            <v>0384</v>
          </cell>
          <cell r="F8790" t="str">
            <v>W7037</v>
          </cell>
          <cell r="G8790" t="str">
            <v>Unlicensed Family Living Home - One Individual</v>
          </cell>
          <cell r="H8790">
            <v>120.92594520547945</v>
          </cell>
          <cell r="I8790" t="str">
            <v>CRRate</v>
          </cell>
        </row>
        <row r="8791">
          <cell r="A8791" t="str">
            <v>100002124,0384,W7038</v>
          </cell>
          <cell r="B8791" t="str">
            <v>100002124,W7038</v>
          </cell>
          <cell r="C8791" t="str">
            <v>100002124</v>
          </cell>
          <cell r="D8791">
            <v>9803</v>
          </cell>
          <cell r="E8791" t="str">
            <v>0384</v>
          </cell>
          <cell r="F8791" t="str">
            <v>W7038</v>
          </cell>
          <cell r="G8791" t="str">
            <v>Unlicensed Family Living Home - One Individual</v>
          </cell>
          <cell r="H8791">
            <v>21.033318719859711</v>
          </cell>
          <cell r="I8791" t="str">
            <v>CRRate</v>
          </cell>
        </row>
        <row r="8792">
          <cell r="A8792" t="str">
            <v>100002124,0387,W6090</v>
          </cell>
          <cell r="B8792" t="str">
            <v>100002124,W6090</v>
          </cell>
          <cell r="C8792" t="str">
            <v>100002124</v>
          </cell>
          <cell r="D8792">
            <v>9803</v>
          </cell>
          <cell r="E8792" t="str">
            <v>0387</v>
          </cell>
          <cell r="F8792" t="str">
            <v>W6090</v>
          </cell>
          <cell r="G8792" t="str">
            <v>Licensed One-Individual Home - Community Homes</v>
          </cell>
          <cell r="H8792">
            <v>351.76164383561644</v>
          </cell>
          <cell r="I8792" t="str">
            <v>CRRate</v>
          </cell>
        </row>
        <row r="8793">
          <cell r="A8793" t="str">
            <v>100002124,0387,W6091</v>
          </cell>
          <cell r="B8793" t="str">
            <v>100002124,W6091</v>
          </cell>
          <cell r="C8793" t="str">
            <v>100002124</v>
          </cell>
          <cell r="D8793">
            <v>9803</v>
          </cell>
          <cell r="E8793" t="str">
            <v>0387</v>
          </cell>
          <cell r="F8793" t="str">
            <v>W6091</v>
          </cell>
          <cell r="G8793" t="str">
            <v>Licensed One-Individual Home - Community Homes</v>
          </cell>
          <cell r="H8793">
            <v>39.56986301369863</v>
          </cell>
          <cell r="I8793" t="str">
            <v>CRRate</v>
          </cell>
        </row>
        <row r="8794">
          <cell r="A8794" t="str">
            <v>100002124,0387,W7078</v>
          </cell>
          <cell r="B8794" t="str">
            <v>100002124,W7078</v>
          </cell>
          <cell r="C8794" t="str">
            <v>100002124</v>
          </cell>
          <cell r="D8794">
            <v>9803</v>
          </cell>
          <cell r="E8794" t="str">
            <v>0387</v>
          </cell>
          <cell r="F8794" t="str">
            <v>W7078</v>
          </cell>
          <cell r="G8794" t="str">
            <v>Unlicensed Residential One-Individual Home</v>
          </cell>
          <cell r="H8794">
            <v>120.66174920969442</v>
          </cell>
          <cell r="I8794" t="str">
            <v>CRRate</v>
          </cell>
        </row>
        <row r="8795">
          <cell r="A8795" t="str">
            <v>100002124,0387,W7079</v>
          </cell>
          <cell r="B8795" t="str">
            <v>100002124,W7079</v>
          </cell>
          <cell r="C8795" t="str">
            <v>100002124</v>
          </cell>
          <cell r="D8795">
            <v>9803</v>
          </cell>
          <cell r="E8795" t="str">
            <v>0387</v>
          </cell>
          <cell r="F8795" t="str">
            <v>W7079</v>
          </cell>
          <cell r="G8795" t="str">
            <v>Unlicensed Residential One-Individual Home</v>
          </cell>
          <cell r="H8795">
            <v>30.197049525816649</v>
          </cell>
          <cell r="I8795" t="str">
            <v>CRRate</v>
          </cell>
        </row>
        <row r="8796">
          <cell r="A8796" t="str">
            <v>100002124,0388,W7078</v>
          </cell>
          <cell r="B8796" t="str">
            <v>100002124,W7078</v>
          </cell>
          <cell r="C8796" t="str">
            <v>100002124</v>
          </cell>
          <cell r="D8796">
            <v>9803</v>
          </cell>
          <cell r="E8796" t="str">
            <v>0388</v>
          </cell>
          <cell r="F8796" t="str">
            <v>W7078</v>
          </cell>
          <cell r="G8796" t="str">
            <v>Unlicensed Residential One-Individual Home</v>
          </cell>
          <cell r="H8796">
            <v>120.66174920969442</v>
          </cell>
          <cell r="I8796" t="str">
            <v>CRRate</v>
          </cell>
        </row>
        <row r="8797">
          <cell r="A8797" t="str">
            <v>100002124,0388,W7079</v>
          </cell>
          <cell r="B8797" t="str">
            <v>100002124,W7079</v>
          </cell>
          <cell r="C8797" t="str">
            <v>100002124</v>
          </cell>
          <cell r="D8797">
            <v>9803</v>
          </cell>
          <cell r="E8797" t="str">
            <v>0388</v>
          </cell>
          <cell r="F8797" t="str">
            <v>W7079</v>
          </cell>
          <cell r="G8797" t="str">
            <v>Unlicensed Residential One-Individual Home</v>
          </cell>
          <cell r="H8797">
            <v>30.197049525816649</v>
          </cell>
          <cell r="I8797" t="str">
            <v>CRRate</v>
          </cell>
        </row>
        <row r="8798">
          <cell r="A8798" t="str">
            <v>100002124,0398,W7037</v>
          </cell>
          <cell r="B8798" t="str">
            <v>100002124,W7037</v>
          </cell>
          <cell r="C8798" t="str">
            <v>100002124</v>
          </cell>
          <cell r="D8798">
            <v>9803</v>
          </cell>
          <cell r="E8798" t="str">
            <v>0398</v>
          </cell>
          <cell r="F8798" t="str">
            <v>W7037</v>
          </cell>
          <cell r="G8798" t="str">
            <v>Unlicensed Family Living Home - One Individual</v>
          </cell>
          <cell r="H8798">
            <v>120.92594520547945</v>
          </cell>
          <cell r="I8798" t="str">
            <v>CRRate</v>
          </cell>
        </row>
        <row r="8799">
          <cell r="A8799" t="str">
            <v>100002124,0398,W7038</v>
          </cell>
          <cell r="B8799" t="str">
            <v>100002124,W7038</v>
          </cell>
          <cell r="C8799" t="str">
            <v>100002124</v>
          </cell>
          <cell r="D8799">
            <v>9803</v>
          </cell>
          <cell r="E8799" t="str">
            <v>0398</v>
          </cell>
          <cell r="F8799" t="str">
            <v>W7038</v>
          </cell>
          <cell r="G8799" t="str">
            <v>Unlicensed Family Living Home - One Individual</v>
          </cell>
          <cell r="H8799">
            <v>21.033318719859711</v>
          </cell>
          <cell r="I8799" t="str">
            <v>CRRate</v>
          </cell>
        </row>
        <row r="8800">
          <cell r="A8800" t="str">
            <v>100002124,0398,W7039</v>
          </cell>
          <cell r="B8800" t="str">
            <v>100002124,W7039</v>
          </cell>
          <cell r="C8800" t="str">
            <v>100002124</v>
          </cell>
          <cell r="D8800">
            <v>9803</v>
          </cell>
          <cell r="E8800" t="str">
            <v>0398</v>
          </cell>
          <cell r="F8800" t="str">
            <v>W7039</v>
          </cell>
          <cell r="G8800" t="str">
            <v>Unlicensed Family Living Home - Two Individual</v>
          </cell>
          <cell r="H8800">
            <v>261.0109589041096</v>
          </cell>
          <cell r="I8800" t="str">
            <v>CRRate</v>
          </cell>
        </row>
        <row r="8801">
          <cell r="A8801" t="str">
            <v>100002124,0398,W7040</v>
          </cell>
          <cell r="B8801" t="str">
            <v>100002124,W7040</v>
          </cell>
          <cell r="C8801" t="str">
            <v>100002124</v>
          </cell>
          <cell r="D8801">
            <v>9803</v>
          </cell>
          <cell r="E8801" t="str">
            <v>0398</v>
          </cell>
          <cell r="F8801" t="str">
            <v>W7040</v>
          </cell>
          <cell r="G8801" t="str">
            <v>Unlicensed Family Living Home - Two Individual</v>
          </cell>
          <cell r="H8801">
            <v>51.539726027397258</v>
          </cell>
          <cell r="I8801" t="str">
            <v>CRRate</v>
          </cell>
        </row>
        <row r="8802">
          <cell r="A8802" t="str">
            <v>100002124,0399,W7037</v>
          </cell>
          <cell r="B8802" t="str">
            <v>100002124,W7037</v>
          </cell>
          <cell r="C8802" t="str">
            <v>100002124</v>
          </cell>
          <cell r="D8802">
            <v>9803</v>
          </cell>
          <cell r="E8802" t="str">
            <v>0399</v>
          </cell>
          <cell r="F8802" t="str">
            <v>W7037</v>
          </cell>
          <cell r="G8802" t="str">
            <v>Unlicensed Family Living Home - One Individual</v>
          </cell>
          <cell r="H8802">
            <v>120.92594520547945</v>
          </cell>
          <cell r="I8802" t="str">
            <v>CRRate</v>
          </cell>
        </row>
        <row r="8803">
          <cell r="A8803" t="str">
            <v>100002124,0399,W7038</v>
          </cell>
          <cell r="B8803" t="str">
            <v>100002124,W7038</v>
          </cell>
          <cell r="C8803" t="str">
            <v>100002124</v>
          </cell>
          <cell r="D8803">
            <v>9803</v>
          </cell>
          <cell r="E8803" t="str">
            <v>0399</v>
          </cell>
          <cell r="F8803" t="str">
            <v>W7038</v>
          </cell>
          <cell r="G8803" t="str">
            <v>Unlicensed Family Living Home - One Individual</v>
          </cell>
          <cell r="H8803">
            <v>21.033318719859711</v>
          </cell>
          <cell r="I8803" t="str">
            <v>CRRate</v>
          </cell>
        </row>
        <row r="8804">
          <cell r="A8804" t="str">
            <v>100002124,0399,W7039</v>
          </cell>
          <cell r="B8804" t="str">
            <v>100002124,W7039</v>
          </cell>
          <cell r="C8804" t="str">
            <v>100002124</v>
          </cell>
          <cell r="D8804">
            <v>9803</v>
          </cell>
          <cell r="E8804" t="str">
            <v>0399</v>
          </cell>
          <cell r="F8804" t="str">
            <v>W7039</v>
          </cell>
          <cell r="G8804" t="str">
            <v>Unlicensed Family Living Home - Two Individual</v>
          </cell>
          <cell r="H8804">
            <v>261.0109589041096</v>
          </cell>
          <cell r="I8804" t="str">
            <v>CRRate</v>
          </cell>
        </row>
        <row r="8805">
          <cell r="A8805" t="str">
            <v>100002124,0399,W7040</v>
          </cell>
          <cell r="B8805" t="str">
            <v>100002124,W7040</v>
          </cell>
          <cell r="C8805" t="str">
            <v>100002124</v>
          </cell>
          <cell r="D8805">
            <v>9803</v>
          </cell>
          <cell r="E8805" t="str">
            <v>0399</v>
          </cell>
          <cell r="F8805" t="str">
            <v>W7040</v>
          </cell>
          <cell r="G8805" t="str">
            <v>Unlicensed Family Living Home - Two Individual</v>
          </cell>
          <cell r="H8805">
            <v>51.539726027397258</v>
          </cell>
          <cell r="I8805" t="str">
            <v>CRRate</v>
          </cell>
        </row>
        <row r="8806">
          <cell r="A8806" t="str">
            <v>100002124,0403,W7037</v>
          </cell>
          <cell r="B8806" t="str">
            <v>100002124,W7037</v>
          </cell>
          <cell r="C8806" t="str">
            <v>100002124</v>
          </cell>
          <cell r="D8806">
            <v>9803</v>
          </cell>
          <cell r="E8806" t="str">
            <v>0403</v>
          </cell>
          <cell r="F8806" t="str">
            <v>W7037</v>
          </cell>
          <cell r="G8806" t="str">
            <v>Unlicensed Family Living Home - One Individual</v>
          </cell>
          <cell r="H8806">
            <v>120.92594520547945</v>
          </cell>
          <cell r="I8806" t="str">
            <v>CRRate</v>
          </cell>
        </row>
        <row r="8807">
          <cell r="A8807" t="str">
            <v>100002124,0403,W7038</v>
          </cell>
          <cell r="B8807" t="str">
            <v>100002124,W7038</v>
          </cell>
          <cell r="C8807" t="str">
            <v>100002124</v>
          </cell>
          <cell r="D8807">
            <v>9803</v>
          </cell>
          <cell r="E8807" t="str">
            <v>0403</v>
          </cell>
          <cell r="F8807" t="str">
            <v>W7038</v>
          </cell>
          <cell r="G8807" t="str">
            <v>Unlicensed Family Living Home - One Individual</v>
          </cell>
          <cell r="H8807">
            <v>21.033318719859711</v>
          </cell>
          <cell r="I8807" t="str">
            <v>CRRate</v>
          </cell>
        </row>
        <row r="8808">
          <cell r="A8808" t="str">
            <v>100002124,0408,W7037</v>
          </cell>
          <cell r="B8808" t="str">
            <v>100002124,W7037</v>
          </cell>
          <cell r="C8808" t="str">
            <v>100002124</v>
          </cell>
          <cell r="D8808">
            <v>9803</v>
          </cell>
          <cell r="E8808" t="str">
            <v>0408</v>
          </cell>
          <cell r="F8808" t="str">
            <v>W7037</v>
          </cell>
          <cell r="G8808" t="str">
            <v>Unlicensed Family Living Home - One Individual</v>
          </cell>
          <cell r="H8808">
            <v>120.92594520547945</v>
          </cell>
          <cell r="I8808" t="str">
            <v>CRRate</v>
          </cell>
        </row>
        <row r="8809">
          <cell r="A8809" t="str">
            <v>100002124,0408,W7038</v>
          </cell>
          <cell r="B8809" t="str">
            <v>100002124,W7038</v>
          </cell>
          <cell r="C8809" t="str">
            <v>100002124</v>
          </cell>
          <cell r="D8809">
            <v>9803</v>
          </cell>
          <cell r="E8809" t="str">
            <v>0408</v>
          </cell>
          <cell r="F8809" t="str">
            <v>W7038</v>
          </cell>
          <cell r="G8809" t="str">
            <v>Unlicensed Family Living Home - One Individual</v>
          </cell>
          <cell r="H8809">
            <v>21.033318719859711</v>
          </cell>
          <cell r="I8809" t="str">
            <v>CRRate</v>
          </cell>
        </row>
        <row r="8810">
          <cell r="A8810" t="str">
            <v>100002124,0413,W6096</v>
          </cell>
          <cell r="B8810" t="str">
            <v>100002124,W6096</v>
          </cell>
          <cell r="C8810" t="str">
            <v>100002124</v>
          </cell>
          <cell r="D8810">
            <v>9803</v>
          </cell>
          <cell r="E8810" t="str">
            <v>0413</v>
          </cell>
          <cell r="F8810" t="str">
            <v>W6096</v>
          </cell>
          <cell r="G8810" t="str">
            <v>Licensed Four-Individual Home - Community Homes</v>
          </cell>
          <cell r="H8810">
            <v>296.46049416236764</v>
          </cell>
          <cell r="I8810" t="str">
            <v>CRRate</v>
          </cell>
        </row>
        <row r="8811">
          <cell r="A8811" t="str">
            <v>100002124,0413,W6097</v>
          </cell>
          <cell r="B8811" t="str">
            <v>100002124,W6097</v>
          </cell>
          <cell r="C8811" t="str">
            <v>100002124</v>
          </cell>
          <cell r="D8811">
            <v>9803</v>
          </cell>
          <cell r="E8811" t="str">
            <v>0413</v>
          </cell>
          <cell r="F8811" t="str">
            <v>W6097</v>
          </cell>
          <cell r="G8811" t="str">
            <v>Licensed Four-Individual Home - Community Homes</v>
          </cell>
          <cell r="H8811">
            <v>40.690469725767038</v>
          </cell>
          <cell r="I8811" t="str">
            <v>CRRate</v>
          </cell>
        </row>
        <row r="8812">
          <cell r="A8812" t="str">
            <v>100002124,0421,W7291</v>
          </cell>
          <cell r="B8812" t="str">
            <v>100002124,W7291</v>
          </cell>
          <cell r="C8812" t="str">
            <v>100002124</v>
          </cell>
          <cell r="D8812">
            <v>9803</v>
          </cell>
          <cell r="E8812" t="str">
            <v>0421</v>
          </cell>
          <cell r="F8812" t="str">
            <v>W7291</v>
          </cell>
          <cell r="G8812" t="str">
            <v>Licensed Adult Family Living Home - One Individual</v>
          </cell>
          <cell r="H8812">
            <v>127.76392694063927</v>
          </cell>
          <cell r="I8812" t="str">
            <v>CRRate</v>
          </cell>
        </row>
        <row r="8813">
          <cell r="A8813" t="str">
            <v>100002124,0421,W7292</v>
          </cell>
          <cell r="B8813" t="str">
            <v>100002124,W7292</v>
          </cell>
          <cell r="C8813" t="str">
            <v>100002124</v>
          </cell>
          <cell r="D8813">
            <v>9803</v>
          </cell>
          <cell r="E8813" t="str">
            <v>0421</v>
          </cell>
          <cell r="F8813" t="str">
            <v>W7292</v>
          </cell>
          <cell r="G8813" t="str">
            <v>Licensed Adult Family Living Home - One Individual</v>
          </cell>
          <cell r="H8813">
            <v>27.636682389937107</v>
          </cell>
          <cell r="I8813" t="str">
            <v>CRRate</v>
          </cell>
        </row>
        <row r="8814">
          <cell r="A8814" t="str">
            <v>100002124,0425,W6092</v>
          </cell>
          <cell r="B8814" t="str">
            <v>100002124,W6092</v>
          </cell>
          <cell r="C8814" t="str">
            <v>100002124</v>
          </cell>
          <cell r="D8814">
            <v>9803</v>
          </cell>
          <cell r="E8814" t="str">
            <v>0425</v>
          </cell>
          <cell r="F8814" t="str">
            <v>W6092</v>
          </cell>
          <cell r="G8814" t="str">
            <v>Licensed Two-Individual Home - Community Homes</v>
          </cell>
          <cell r="H8814">
            <v>337.43561643835619</v>
          </cell>
          <cell r="I8814" t="str">
            <v>CRRate</v>
          </cell>
        </row>
        <row r="8815">
          <cell r="A8815" t="str">
            <v>100002124,0425,W6093</v>
          </cell>
          <cell r="B8815" t="str">
            <v>100002124,W6093</v>
          </cell>
          <cell r="C8815" t="str">
            <v>100002124</v>
          </cell>
          <cell r="D8815">
            <v>9803</v>
          </cell>
          <cell r="E8815" t="str">
            <v>0425</v>
          </cell>
          <cell r="F8815" t="str">
            <v>W6093</v>
          </cell>
          <cell r="G8815" t="str">
            <v>Licensed Two-Individual Home - Community Homes</v>
          </cell>
          <cell r="H8815">
            <v>38.920700152207004</v>
          </cell>
          <cell r="I8815" t="str">
            <v>CRRate</v>
          </cell>
        </row>
        <row r="8816">
          <cell r="A8816" t="str">
            <v>100002124,0428,W7078</v>
          </cell>
          <cell r="B8816" t="str">
            <v>100002124,W7078</v>
          </cell>
          <cell r="C8816" t="str">
            <v>100002124</v>
          </cell>
          <cell r="D8816">
            <v>9803</v>
          </cell>
          <cell r="E8816" t="str">
            <v>0428</v>
          </cell>
          <cell r="F8816" t="str">
            <v>W7078</v>
          </cell>
          <cell r="G8816" t="str">
            <v>Unlicensed Residential One-Individual Home</v>
          </cell>
          <cell r="H8816">
            <v>120.66174920969442</v>
          </cell>
          <cell r="I8816" t="str">
            <v>CRRate</v>
          </cell>
        </row>
        <row r="8817">
          <cell r="A8817" t="str">
            <v>100002124,0428,W7079</v>
          </cell>
          <cell r="B8817" t="str">
            <v>100002124,W7079</v>
          </cell>
          <cell r="C8817" t="str">
            <v>100002124</v>
          </cell>
          <cell r="D8817">
            <v>9803</v>
          </cell>
          <cell r="E8817" t="str">
            <v>0428</v>
          </cell>
          <cell r="F8817" t="str">
            <v>W7079</v>
          </cell>
          <cell r="G8817" t="str">
            <v>Unlicensed Residential One-Individual Home</v>
          </cell>
          <cell r="H8817">
            <v>30.197049525816649</v>
          </cell>
          <cell r="I8817" t="str">
            <v>CRRate</v>
          </cell>
        </row>
        <row r="8818">
          <cell r="A8818" t="str">
            <v>100002124,0429,W7080</v>
          </cell>
          <cell r="B8818" t="str">
            <v>100002124,W7080</v>
          </cell>
          <cell r="C8818" t="str">
            <v>100002124</v>
          </cell>
          <cell r="D8818">
            <v>9803</v>
          </cell>
          <cell r="E8818" t="str">
            <v>0429</v>
          </cell>
          <cell r="F8818" t="str">
            <v>W7080</v>
          </cell>
          <cell r="G8818" t="str">
            <v>Unlicensed Residential Two-Individual Home</v>
          </cell>
          <cell r="H8818">
            <v>95.126027397260273</v>
          </cell>
          <cell r="I8818" t="str">
            <v>CRRate</v>
          </cell>
        </row>
        <row r="8819">
          <cell r="A8819" t="str">
            <v>100002124,0429,W7081</v>
          </cell>
          <cell r="B8819" t="str">
            <v>100002124,W7081</v>
          </cell>
          <cell r="C8819" t="str">
            <v>100002124</v>
          </cell>
          <cell r="D8819">
            <v>9803</v>
          </cell>
          <cell r="E8819" t="str">
            <v>0429</v>
          </cell>
          <cell r="F8819" t="str">
            <v>W7081</v>
          </cell>
          <cell r="G8819" t="str">
            <v>Unlicensed Residential Two-Individual Home</v>
          </cell>
          <cell r="H8819">
            <v>33.273059360730592</v>
          </cell>
          <cell r="I8819" t="str">
            <v>CRRate</v>
          </cell>
        </row>
        <row r="8820">
          <cell r="A8820" t="str">
            <v>100002124,0430,W7078</v>
          </cell>
          <cell r="B8820" t="str">
            <v>100002124,W7078</v>
          </cell>
          <cell r="C8820" t="str">
            <v>100002124</v>
          </cell>
          <cell r="D8820">
            <v>9803</v>
          </cell>
          <cell r="E8820" t="str">
            <v>0430</v>
          </cell>
          <cell r="F8820" t="str">
            <v>W7078</v>
          </cell>
          <cell r="G8820" t="str">
            <v>Unlicensed Residential One-Individual Home</v>
          </cell>
          <cell r="H8820">
            <v>120.66174920969442</v>
          </cell>
          <cell r="I8820" t="str">
            <v>CRRate</v>
          </cell>
        </row>
        <row r="8821">
          <cell r="A8821" t="str">
            <v>100002124,0430,W7079</v>
          </cell>
          <cell r="B8821" t="str">
            <v>100002124,W7079</v>
          </cell>
          <cell r="C8821" t="str">
            <v>100002124</v>
          </cell>
          <cell r="D8821">
            <v>9803</v>
          </cell>
          <cell r="E8821" t="str">
            <v>0430</v>
          </cell>
          <cell r="F8821" t="str">
            <v>W7079</v>
          </cell>
          <cell r="G8821" t="str">
            <v>Unlicensed Residential One-Individual Home</v>
          </cell>
          <cell r="H8821">
            <v>30.197049525816649</v>
          </cell>
          <cell r="I8821" t="str">
            <v>CRRate</v>
          </cell>
        </row>
        <row r="8822">
          <cell r="A8822" t="str">
            <v>100002124,0433,W7080</v>
          </cell>
          <cell r="B8822" t="str">
            <v>100002124,W7080</v>
          </cell>
          <cell r="C8822" t="str">
            <v>100002124</v>
          </cell>
          <cell r="D8822">
            <v>9803</v>
          </cell>
          <cell r="E8822" t="str">
            <v>0433</v>
          </cell>
          <cell r="F8822" t="str">
            <v>W7080</v>
          </cell>
          <cell r="G8822" t="str">
            <v>Unlicensed Residential Two-Individual Home</v>
          </cell>
          <cell r="H8822">
            <v>95.126027397260273</v>
          </cell>
          <cell r="I8822" t="str">
            <v>CRRate</v>
          </cell>
        </row>
        <row r="8823">
          <cell r="A8823" t="str">
            <v>100002124,0433,W7081</v>
          </cell>
          <cell r="B8823" t="str">
            <v>100002124,W7081</v>
          </cell>
          <cell r="C8823" t="str">
            <v>100002124</v>
          </cell>
          <cell r="D8823">
            <v>9803</v>
          </cell>
          <cell r="E8823" t="str">
            <v>0433</v>
          </cell>
          <cell r="F8823" t="str">
            <v>W7081</v>
          </cell>
          <cell r="G8823" t="str">
            <v>Unlicensed Residential Two-Individual Home</v>
          </cell>
          <cell r="H8823">
            <v>33.273059360730592</v>
          </cell>
          <cell r="I8823" t="str">
            <v>CRRate</v>
          </cell>
        </row>
        <row r="8824">
          <cell r="A8824" t="str">
            <v>100002124,0434,W7078</v>
          </cell>
          <cell r="B8824" t="str">
            <v>100002124,W7078</v>
          </cell>
          <cell r="C8824" t="str">
            <v>100002124</v>
          </cell>
          <cell r="D8824">
            <v>9803</v>
          </cell>
          <cell r="E8824" t="str">
            <v>0434</v>
          </cell>
          <cell r="F8824" t="str">
            <v>W7078</v>
          </cell>
          <cell r="G8824" t="str">
            <v>Unlicensed Residential One-Individual Home</v>
          </cell>
          <cell r="H8824">
            <v>120.66174920969442</v>
          </cell>
          <cell r="I8824" t="str">
            <v>CRRate</v>
          </cell>
        </row>
        <row r="8825">
          <cell r="A8825" t="str">
            <v>100002124,0434,W7079</v>
          </cell>
          <cell r="B8825" t="str">
            <v>100002124,W7079</v>
          </cell>
          <cell r="C8825" t="str">
            <v>100002124</v>
          </cell>
          <cell r="D8825">
            <v>9803</v>
          </cell>
          <cell r="E8825" t="str">
            <v>0434</v>
          </cell>
          <cell r="F8825" t="str">
            <v>W7079</v>
          </cell>
          <cell r="G8825" t="str">
            <v>Unlicensed Residential One-Individual Home</v>
          </cell>
          <cell r="H8825">
            <v>30.197049525816649</v>
          </cell>
          <cell r="I8825" t="str">
            <v>CRRate</v>
          </cell>
        </row>
        <row r="8826">
          <cell r="A8826" t="str">
            <v>100002124,0435,W7078</v>
          </cell>
          <cell r="B8826" t="str">
            <v>100002124,W7078</v>
          </cell>
          <cell r="C8826" t="str">
            <v>100002124</v>
          </cell>
          <cell r="D8826">
            <v>9803</v>
          </cell>
          <cell r="E8826" t="str">
            <v>0435</v>
          </cell>
          <cell r="F8826" t="str">
            <v>W7078</v>
          </cell>
          <cell r="G8826" t="str">
            <v>Unlicensed Residential One-Individual Home</v>
          </cell>
          <cell r="H8826">
            <v>120.66174920969442</v>
          </cell>
          <cell r="I8826" t="str">
            <v>CRRate</v>
          </cell>
        </row>
        <row r="8827">
          <cell r="A8827" t="str">
            <v>100002124,0435,W7079</v>
          </cell>
          <cell r="B8827" t="str">
            <v>100002124,W7079</v>
          </cell>
          <cell r="C8827" t="str">
            <v>100002124</v>
          </cell>
          <cell r="D8827">
            <v>9803</v>
          </cell>
          <cell r="E8827" t="str">
            <v>0435</v>
          </cell>
          <cell r="F8827" t="str">
            <v>W7079</v>
          </cell>
          <cell r="G8827" t="str">
            <v>Unlicensed Residential One-Individual Home</v>
          </cell>
          <cell r="H8827">
            <v>30.197049525816649</v>
          </cell>
          <cell r="I8827" t="str">
            <v>CRRate</v>
          </cell>
        </row>
        <row r="8828">
          <cell r="A8828" t="str">
            <v>100002124,0437,W7078</v>
          </cell>
          <cell r="B8828" t="str">
            <v>100002124,W7078</v>
          </cell>
          <cell r="C8828" t="str">
            <v>100002124</v>
          </cell>
          <cell r="D8828">
            <v>9803</v>
          </cell>
          <cell r="E8828" t="str">
            <v>0437</v>
          </cell>
          <cell r="F8828" t="str">
            <v>W7078</v>
          </cell>
          <cell r="G8828" t="str">
            <v>Unlicensed Residential One-Individual Home</v>
          </cell>
          <cell r="H8828">
            <v>120.66174920969442</v>
          </cell>
          <cell r="I8828" t="str">
            <v>CRRate</v>
          </cell>
        </row>
        <row r="8829">
          <cell r="A8829" t="str">
            <v>100002124,0437,W7079</v>
          </cell>
          <cell r="B8829" t="str">
            <v>100002124,W7079</v>
          </cell>
          <cell r="C8829" t="str">
            <v>100002124</v>
          </cell>
          <cell r="D8829">
            <v>9803</v>
          </cell>
          <cell r="E8829" t="str">
            <v>0437</v>
          </cell>
          <cell r="F8829" t="str">
            <v>W7079</v>
          </cell>
          <cell r="G8829" t="str">
            <v>Unlicensed Residential One-Individual Home</v>
          </cell>
          <cell r="H8829">
            <v>30.197049525816649</v>
          </cell>
          <cell r="I8829" t="str">
            <v>CRRate</v>
          </cell>
        </row>
        <row r="8830">
          <cell r="A8830" t="str">
            <v>100002124,0439,W7080</v>
          </cell>
          <cell r="B8830" t="str">
            <v>100002124,W7080</v>
          </cell>
          <cell r="C8830" t="str">
            <v>100002124</v>
          </cell>
          <cell r="D8830">
            <v>9803</v>
          </cell>
          <cell r="E8830" t="str">
            <v>0439</v>
          </cell>
          <cell r="F8830" t="str">
            <v>W7080</v>
          </cell>
          <cell r="G8830" t="str">
            <v>Unlicensed Residential Two-Individual Home</v>
          </cell>
          <cell r="H8830">
            <v>95.126027397260273</v>
          </cell>
          <cell r="I8830" t="str">
            <v>CRRate</v>
          </cell>
        </row>
        <row r="8831">
          <cell r="A8831" t="str">
            <v>100002124,0439,W7081</v>
          </cell>
          <cell r="B8831" t="str">
            <v>100002124,W7081</v>
          </cell>
          <cell r="C8831" t="str">
            <v>100002124</v>
          </cell>
          <cell r="D8831">
            <v>9803</v>
          </cell>
          <cell r="E8831" t="str">
            <v>0439</v>
          </cell>
          <cell r="F8831" t="str">
            <v>W7081</v>
          </cell>
          <cell r="G8831" t="str">
            <v>Unlicensed Residential Two-Individual Home</v>
          </cell>
          <cell r="H8831">
            <v>33.273059360730592</v>
          </cell>
          <cell r="I8831" t="str">
            <v>CRRate</v>
          </cell>
        </row>
        <row r="8832">
          <cell r="A8832" t="str">
            <v>100002124,0441,W7078</v>
          </cell>
          <cell r="B8832" t="str">
            <v>100002124,W7078</v>
          </cell>
          <cell r="C8832" t="str">
            <v>100002124</v>
          </cell>
          <cell r="D8832">
            <v>9803</v>
          </cell>
          <cell r="E8832" t="str">
            <v>0441</v>
          </cell>
          <cell r="F8832" t="str">
            <v>W7078</v>
          </cell>
          <cell r="G8832" t="str">
            <v>Unlicensed Residential One-Individual Home</v>
          </cell>
          <cell r="H8832">
            <v>120.66174920969442</v>
          </cell>
          <cell r="I8832" t="str">
            <v>CRRate</v>
          </cell>
        </row>
        <row r="8833">
          <cell r="A8833" t="str">
            <v>100002124,0441,W7079</v>
          </cell>
          <cell r="B8833" t="str">
            <v>100002124,W7079</v>
          </cell>
          <cell r="C8833" t="str">
            <v>100002124</v>
          </cell>
          <cell r="D8833">
            <v>9803</v>
          </cell>
          <cell r="E8833" t="str">
            <v>0441</v>
          </cell>
          <cell r="F8833" t="str">
            <v>W7079</v>
          </cell>
          <cell r="G8833" t="str">
            <v>Unlicensed Residential One-Individual Home</v>
          </cell>
          <cell r="H8833">
            <v>30.197049525816649</v>
          </cell>
          <cell r="I8833" t="str">
            <v>CRRate</v>
          </cell>
        </row>
        <row r="8834">
          <cell r="A8834" t="str">
            <v>100002124,0443,W7037</v>
          </cell>
          <cell r="B8834" t="str">
            <v>100002124,W7037</v>
          </cell>
          <cell r="C8834" t="str">
            <v>100002124</v>
          </cell>
          <cell r="D8834">
            <v>9803</v>
          </cell>
          <cell r="E8834" t="str">
            <v>0443</v>
          </cell>
          <cell r="F8834" t="str">
            <v>W7037</v>
          </cell>
          <cell r="G8834" t="str">
            <v>Unlicensed Family Living Home - One Individual</v>
          </cell>
          <cell r="H8834">
            <v>120.92594520547945</v>
          </cell>
          <cell r="I8834" t="str">
            <v>CRRate</v>
          </cell>
        </row>
        <row r="8835">
          <cell r="A8835" t="str">
            <v>100002124,0443,W7038</v>
          </cell>
          <cell r="B8835" t="str">
            <v>100002124,W7038</v>
          </cell>
          <cell r="C8835" t="str">
            <v>100002124</v>
          </cell>
          <cell r="D8835">
            <v>9803</v>
          </cell>
          <cell r="E8835" t="str">
            <v>0443</v>
          </cell>
          <cell r="F8835" t="str">
            <v>W7038</v>
          </cell>
          <cell r="G8835" t="str">
            <v>Unlicensed Family Living Home - One Individual</v>
          </cell>
          <cell r="H8835">
            <v>21.033318719859711</v>
          </cell>
          <cell r="I8835" t="str">
            <v>CRRate</v>
          </cell>
        </row>
        <row r="8836">
          <cell r="A8836" t="str">
            <v>100002124,0458,W7037</v>
          </cell>
          <cell r="B8836" t="str">
            <v>100002124,W7037</v>
          </cell>
          <cell r="C8836" t="str">
            <v>100002124</v>
          </cell>
          <cell r="D8836">
            <v>9803</v>
          </cell>
          <cell r="E8836" t="str">
            <v>0458</v>
          </cell>
          <cell r="F8836" t="str">
            <v>W7037</v>
          </cell>
          <cell r="G8836" t="str">
            <v>Unlicensed Family Living Home - One Individual</v>
          </cell>
          <cell r="H8836">
            <v>120.92594520547945</v>
          </cell>
          <cell r="I8836" t="str">
            <v>CRRate</v>
          </cell>
        </row>
        <row r="8837">
          <cell r="A8837" t="str">
            <v>100002124,0458,W7038</v>
          </cell>
          <cell r="B8837" t="str">
            <v>100002124,W7038</v>
          </cell>
          <cell r="C8837" t="str">
            <v>100002124</v>
          </cell>
          <cell r="D8837">
            <v>9803</v>
          </cell>
          <cell r="E8837" t="str">
            <v>0458</v>
          </cell>
          <cell r="F8837" t="str">
            <v>W7038</v>
          </cell>
          <cell r="G8837" t="str">
            <v>Unlicensed Family Living Home - One Individual</v>
          </cell>
          <cell r="H8837">
            <v>21.033318719859711</v>
          </cell>
          <cell r="I8837" t="str">
            <v>CRRate</v>
          </cell>
        </row>
        <row r="8838">
          <cell r="A8838" t="str">
            <v>100002124,0461,W7291</v>
          </cell>
          <cell r="B8838" t="str">
            <v>100002124,W7291</v>
          </cell>
          <cell r="C8838" t="str">
            <v>100002124</v>
          </cell>
          <cell r="D8838">
            <v>9803</v>
          </cell>
          <cell r="E8838" t="str">
            <v>0461</v>
          </cell>
          <cell r="F8838" t="str">
            <v>W7291</v>
          </cell>
          <cell r="G8838" t="str">
            <v>Licensed Adult Family Living Home - One Individual</v>
          </cell>
          <cell r="H8838">
            <v>127.76392694063927</v>
          </cell>
          <cell r="I8838" t="str">
            <v>CRRate</v>
          </cell>
        </row>
        <row r="8839">
          <cell r="A8839" t="str">
            <v>100002124,0461,W7292</v>
          </cell>
          <cell r="B8839" t="str">
            <v>100002124,W7292</v>
          </cell>
          <cell r="C8839" t="str">
            <v>100002124</v>
          </cell>
          <cell r="D8839">
            <v>9803</v>
          </cell>
          <cell r="E8839" t="str">
            <v>0461</v>
          </cell>
          <cell r="F8839" t="str">
            <v>W7292</v>
          </cell>
          <cell r="G8839" t="str">
            <v>Licensed Adult Family Living Home - One Individual</v>
          </cell>
          <cell r="H8839">
            <v>27.636682389937107</v>
          </cell>
          <cell r="I8839" t="str">
            <v>CRRate</v>
          </cell>
        </row>
        <row r="8840">
          <cell r="A8840" t="str">
            <v>100002124,0464,W6090</v>
          </cell>
          <cell r="B8840" t="str">
            <v>100002124,W6090</v>
          </cell>
          <cell r="C8840" t="str">
            <v>100002124</v>
          </cell>
          <cell r="D8840">
            <v>9803</v>
          </cell>
          <cell r="E8840" t="str">
            <v>0464</v>
          </cell>
          <cell r="F8840" t="str">
            <v>W6090</v>
          </cell>
          <cell r="G8840" t="str">
            <v>Licensed One-Individual Home - Community Homes</v>
          </cell>
          <cell r="H8840">
            <v>351.76164383561644</v>
          </cell>
          <cell r="I8840" t="str">
            <v>CRRate</v>
          </cell>
        </row>
        <row r="8841">
          <cell r="A8841" t="str">
            <v>100002124,0464,W6091</v>
          </cell>
          <cell r="B8841" t="str">
            <v>100002124,W6091</v>
          </cell>
          <cell r="C8841" t="str">
            <v>100002124</v>
          </cell>
          <cell r="D8841">
            <v>9803</v>
          </cell>
          <cell r="E8841" t="str">
            <v>0464</v>
          </cell>
          <cell r="F8841" t="str">
            <v>W6091</v>
          </cell>
          <cell r="G8841" t="str">
            <v>Licensed One-Individual Home - Community Homes</v>
          </cell>
          <cell r="H8841">
            <v>39.56986301369863</v>
          </cell>
          <cell r="I8841" t="str">
            <v>CRRate</v>
          </cell>
        </row>
        <row r="8842">
          <cell r="A8842" t="str">
            <v>100002124,0465,W7037</v>
          </cell>
          <cell r="B8842" t="str">
            <v>100002124,W7037</v>
          </cell>
          <cell r="C8842" t="str">
            <v>100002124</v>
          </cell>
          <cell r="D8842">
            <v>9803</v>
          </cell>
          <cell r="E8842" t="str">
            <v>0465</v>
          </cell>
          <cell r="F8842" t="str">
            <v>W7037</v>
          </cell>
          <cell r="G8842" t="str">
            <v>Unlicensed Family Living Home - One Individual</v>
          </cell>
          <cell r="H8842">
            <v>120.92594520547945</v>
          </cell>
          <cell r="I8842" t="str">
            <v>CRRate</v>
          </cell>
        </row>
        <row r="8843">
          <cell r="A8843" t="str">
            <v>100002124,0465,W7038</v>
          </cell>
          <cell r="B8843" t="str">
            <v>100002124,W7038</v>
          </cell>
          <cell r="C8843" t="str">
            <v>100002124</v>
          </cell>
          <cell r="D8843">
            <v>9803</v>
          </cell>
          <cell r="E8843" t="str">
            <v>0465</v>
          </cell>
          <cell r="F8843" t="str">
            <v>W7038</v>
          </cell>
          <cell r="G8843" t="str">
            <v>Unlicensed Family Living Home - One Individual</v>
          </cell>
          <cell r="H8843">
            <v>21.033318719859711</v>
          </cell>
          <cell r="I8843" t="str">
            <v>CRRate</v>
          </cell>
        </row>
        <row r="8844">
          <cell r="A8844" t="str">
            <v>100002124,0465,W7039</v>
          </cell>
          <cell r="B8844" t="str">
            <v>100002124,W7039</v>
          </cell>
          <cell r="C8844" t="str">
            <v>100002124</v>
          </cell>
          <cell r="D8844">
            <v>9803</v>
          </cell>
          <cell r="E8844" t="str">
            <v>0465</v>
          </cell>
          <cell r="F8844" t="str">
            <v>W7039</v>
          </cell>
          <cell r="G8844" t="str">
            <v>Unlicensed Family Living Home - Two Individual</v>
          </cell>
          <cell r="H8844">
            <v>261.0109589041096</v>
          </cell>
          <cell r="I8844" t="str">
            <v>CRRate</v>
          </cell>
        </row>
        <row r="8845">
          <cell r="A8845" t="str">
            <v>100002124,0465,W7040</v>
          </cell>
          <cell r="B8845" t="str">
            <v>100002124,W7040</v>
          </cell>
          <cell r="C8845" t="str">
            <v>100002124</v>
          </cell>
          <cell r="D8845">
            <v>9803</v>
          </cell>
          <cell r="E8845" t="str">
            <v>0465</v>
          </cell>
          <cell r="F8845" t="str">
            <v>W7040</v>
          </cell>
          <cell r="G8845" t="str">
            <v>Unlicensed Family Living Home - Two Individual</v>
          </cell>
          <cell r="H8845">
            <v>51.539726027397258</v>
          </cell>
          <cell r="I8845" t="str">
            <v>CRRate</v>
          </cell>
        </row>
        <row r="8846">
          <cell r="A8846" t="str">
            <v>100002124,0466,W7037</v>
          </cell>
          <cell r="B8846" t="str">
            <v>100002124,W7037</v>
          </cell>
          <cell r="C8846" t="str">
            <v>100002124</v>
          </cell>
          <cell r="D8846">
            <v>9803</v>
          </cell>
          <cell r="E8846" t="str">
            <v>0466</v>
          </cell>
          <cell r="F8846" t="str">
            <v>W7037</v>
          </cell>
          <cell r="G8846" t="str">
            <v>Unlicensed Family Living Home - One Individual</v>
          </cell>
          <cell r="H8846">
            <v>120.92594520547945</v>
          </cell>
          <cell r="I8846" t="str">
            <v>CRRate</v>
          </cell>
        </row>
        <row r="8847">
          <cell r="A8847" t="str">
            <v>100002124,0466,W7038</v>
          </cell>
          <cell r="B8847" t="str">
            <v>100002124,W7038</v>
          </cell>
          <cell r="C8847" t="str">
            <v>100002124</v>
          </cell>
          <cell r="D8847">
            <v>9803</v>
          </cell>
          <cell r="E8847" t="str">
            <v>0466</v>
          </cell>
          <cell r="F8847" t="str">
            <v>W7038</v>
          </cell>
          <cell r="G8847" t="str">
            <v>Unlicensed Family Living Home - One Individual</v>
          </cell>
          <cell r="H8847">
            <v>21.033318719859711</v>
          </cell>
          <cell r="I8847" t="str">
            <v>CRRate</v>
          </cell>
        </row>
        <row r="8848">
          <cell r="A8848" t="str">
            <v>100002124,0469,W7037</v>
          </cell>
          <cell r="B8848" t="str">
            <v>100002124,W7037</v>
          </cell>
          <cell r="C8848" t="str">
            <v>100002124</v>
          </cell>
          <cell r="D8848">
            <v>9803</v>
          </cell>
          <cell r="E8848" t="str">
            <v>0469</v>
          </cell>
          <cell r="F8848" t="str">
            <v>W7037</v>
          </cell>
          <cell r="G8848" t="str">
            <v>Unlicensed Family Living Home - One Individual</v>
          </cell>
          <cell r="H8848">
            <v>120.92594520547945</v>
          </cell>
          <cell r="I8848" t="str">
            <v>CRRate</v>
          </cell>
        </row>
        <row r="8849">
          <cell r="A8849" t="str">
            <v>100002124,0469,W7038</v>
          </cell>
          <cell r="B8849" t="str">
            <v>100002124,W7038</v>
          </cell>
          <cell r="C8849" t="str">
            <v>100002124</v>
          </cell>
          <cell r="D8849">
            <v>9803</v>
          </cell>
          <cell r="E8849" t="str">
            <v>0469</v>
          </cell>
          <cell r="F8849" t="str">
            <v>W7038</v>
          </cell>
          <cell r="G8849" t="str">
            <v>Unlicensed Family Living Home - One Individual</v>
          </cell>
          <cell r="H8849">
            <v>21.033318719859711</v>
          </cell>
          <cell r="I8849" t="str">
            <v>CRRate</v>
          </cell>
        </row>
        <row r="8850">
          <cell r="A8850" t="str">
            <v>100002124,0469,W7291</v>
          </cell>
          <cell r="B8850" t="str">
            <v>100002124,W7291</v>
          </cell>
          <cell r="C8850" t="str">
            <v>100002124</v>
          </cell>
          <cell r="D8850">
            <v>9803</v>
          </cell>
          <cell r="E8850" t="str">
            <v>0469</v>
          </cell>
          <cell r="F8850" t="str">
            <v>W7291</v>
          </cell>
          <cell r="G8850" t="str">
            <v>Licensed Adult Family Living Home - One Individual</v>
          </cell>
          <cell r="H8850">
            <v>127.76392694063927</v>
          </cell>
          <cell r="I8850" t="str">
            <v>CRRate</v>
          </cell>
        </row>
        <row r="8851">
          <cell r="A8851" t="str">
            <v>100002124,0469,W7292</v>
          </cell>
          <cell r="B8851" t="str">
            <v>100002124,W7292</v>
          </cell>
          <cell r="C8851" t="str">
            <v>100002124</v>
          </cell>
          <cell r="D8851">
            <v>9803</v>
          </cell>
          <cell r="E8851" t="str">
            <v>0469</v>
          </cell>
          <cell r="F8851" t="str">
            <v>W7292</v>
          </cell>
          <cell r="G8851" t="str">
            <v>Licensed Adult Family Living Home - One Individual</v>
          </cell>
          <cell r="H8851">
            <v>27.636682389937107</v>
          </cell>
          <cell r="I8851" t="str">
            <v>CRRate</v>
          </cell>
        </row>
        <row r="8852">
          <cell r="A8852" t="str">
            <v>100002124,0469,W7293</v>
          </cell>
          <cell r="B8852" t="str">
            <v>100002124,W7293</v>
          </cell>
          <cell r="C8852" t="str">
            <v>100002124</v>
          </cell>
          <cell r="D8852">
            <v>9803</v>
          </cell>
          <cell r="E8852" t="str">
            <v>0469</v>
          </cell>
          <cell r="F8852" t="str">
            <v>W7293</v>
          </cell>
          <cell r="G8852" t="str">
            <v>Licensed Adult Family Living Home - Two Individual</v>
          </cell>
          <cell r="H8852">
            <v>124.6634696969697</v>
          </cell>
          <cell r="I8852" t="str">
            <v>CRRate</v>
          </cell>
        </row>
        <row r="8853">
          <cell r="A8853" t="str">
            <v>100002124,0469,W7294</v>
          </cell>
          <cell r="B8853" t="str">
            <v>100002124,W7294</v>
          </cell>
          <cell r="C8853" t="str">
            <v>100002124</v>
          </cell>
          <cell r="D8853">
            <v>9803</v>
          </cell>
          <cell r="E8853" t="str">
            <v>0469</v>
          </cell>
          <cell r="F8853" t="str">
            <v>W7294</v>
          </cell>
          <cell r="G8853" t="str">
            <v>Licensed Adult Family Living Home - Two Individual</v>
          </cell>
          <cell r="H8853">
            <v>20.098461538461539</v>
          </cell>
          <cell r="I8853" t="str">
            <v>CRRate</v>
          </cell>
        </row>
        <row r="8854">
          <cell r="A8854" t="str">
            <v>100002124,0025,W7080</v>
          </cell>
          <cell r="B8854" t="str">
            <v>100002124,W7080</v>
          </cell>
          <cell r="C8854" t="str">
            <v>100002124</v>
          </cell>
          <cell r="D8854">
            <v>9804</v>
          </cell>
          <cell r="E8854" t="str">
            <v>0025</v>
          </cell>
          <cell r="F8854" t="str">
            <v>W7080</v>
          </cell>
          <cell r="G8854" t="str">
            <v>Unlicensed Residential Two-Individual Home</v>
          </cell>
          <cell r="H8854">
            <v>143.26979804161567</v>
          </cell>
          <cell r="I8854" t="str">
            <v>CRRate</v>
          </cell>
        </row>
        <row r="8855">
          <cell r="A8855" t="str">
            <v>100002124,0025,W7081</v>
          </cell>
          <cell r="B8855" t="str">
            <v>100002124,W7081</v>
          </cell>
          <cell r="C8855" t="str">
            <v>100002124</v>
          </cell>
          <cell r="D8855">
            <v>9804</v>
          </cell>
          <cell r="E8855" t="str">
            <v>0025</v>
          </cell>
          <cell r="F8855" t="str">
            <v>W7081</v>
          </cell>
          <cell r="G8855" t="str">
            <v>Unlicensed Residential Two-Individual Home</v>
          </cell>
          <cell r="H8855">
            <v>10.253488372093024</v>
          </cell>
          <cell r="I8855" t="str">
            <v>CRRate</v>
          </cell>
        </row>
        <row r="8856">
          <cell r="A8856" t="str">
            <v>100002124,0035,W7078</v>
          </cell>
          <cell r="B8856" t="str">
            <v>100002124,W7078</v>
          </cell>
          <cell r="C8856" t="str">
            <v>100002124</v>
          </cell>
          <cell r="D8856">
            <v>9804</v>
          </cell>
          <cell r="E8856" t="str">
            <v>0035</v>
          </cell>
          <cell r="F8856" t="str">
            <v>W7078</v>
          </cell>
          <cell r="G8856" t="str">
            <v>Unlicensed Residential One-Individual Home</v>
          </cell>
          <cell r="H8856">
            <v>192.13972602739727</v>
          </cell>
          <cell r="I8856" t="str">
            <v>CRRate</v>
          </cell>
        </row>
        <row r="8857">
          <cell r="A8857" t="str">
            <v>100002124,0035,W7079</v>
          </cell>
          <cell r="B8857" t="str">
            <v>100002124,W7079</v>
          </cell>
          <cell r="C8857" t="str">
            <v>100002124</v>
          </cell>
          <cell r="D8857">
            <v>9804</v>
          </cell>
          <cell r="E8857" t="str">
            <v>0035</v>
          </cell>
          <cell r="F8857" t="str">
            <v>W7079</v>
          </cell>
          <cell r="G8857" t="str">
            <v>Unlicensed Residential One-Individual Home</v>
          </cell>
          <cell r="H8857">
            <v>47.288961038961041</v>
          </cell>
          <cell r="I8857" t="str">
            <v>CRRate</v>
          </cell>
        </row>
        <row r="8858">
          <cell r="A8858" t="str">
            <v>100002124,0137,W6092</v>
          </cell>
          <cell r="B8858" t="str">
            <v>100002124,W6092</v>
          </cell>
          <cell r="C8858" t="str">
            <v>100002124</v>
          </cell>
          <cell r="D8858">
            <v>9804</v>
          </cell>
          <cell r="E8858" t="str">
            <v>0137</v>
          </cell>
          <cell r="F8858" t="str">
            <v>W6092</v>
          </cell>
          <cell r="G8858" t="str">
            <v>Licensed Two-Individual Home - Community Homes</v>
          </cell>
          <cell r="H8858">
            <v>397.98530465949818</v>
          </cell>
          <cell r="I8858" t="str">
            <v>CRRate</v>
          </cell>
        </row>
        <row r="8859">
          <cell r="A8859" t="str">
            <v>100002124,0137,W6093</v>
          </cell>
          <cell r="B8859" t="str">
            <v>100002124,W6093</v>
          </cell>
          <cell r="C8859" t="str">
            <v>100002124</v>
          </cell>
          <cell r="D8859">
            <v>9804</v>
          </cell>
          <cell r="E8859" t="str">
            <v>0137</v>
          </cell>
          <cell r="F8859" t="str">
            <v>W6093</v>
          </cell>
          <cell r="G8859" t="str">
            <v>Licensed Two-Individual Home - Community Homes</v>
          </cell>
          <cell r="H8859">
            <v>46.406810035842291</v>
          </cell>
          <cell r="I8859" t="str">
            <v>CRRate</v>
          </cell>
        </row>
        <row r="8860">
          <cell r="A8860" t="str">
            <v>100002124,0141,W6090</v>
          </cell>
          <cell r="B8860" t="str">
            <v>100002124,W6090</v>
          </cell>
          <cell r="C8860" t="str">
            <v>100002124</v>
          </cell>
          <cell r="D8860">
            <v>9804</v>
          </cell>
          <cell r="E8860" t="str">
            <v>0141</v>
          </cell>
          <cell r="F8860" t="str">
            <v>W6090</v>
          </cell>
          <cell r="G8860" t="str">
            <v>Licensed One-Individual Home - Community Homes</v>
          </cell>
          <cell r="H8860">
            <v>407.15448149281127</v>
          </cell>
          <cell r="I8860" t="str">
            <v>CRRate</v>
          </cell>
        </row>
        <row r="8861">
          <cell r="A8861" t="str">
            <v>100002124,0141,W6091</v>
          </cell>
          <cell r="B8861" t="str">
            <v>100002124,W6091</v>
          </cell>
          <cell r="C8861" t="str">
            <v>100002124</v>
          </cell>
          <cell r="D8861">
            <v>9804</v>
          </cell>
          <cell r="E8861" t="str">
            <v>0141</v>
          </cell>
          <cell r="F8861" t="str">
            <v>W6091</v>
          </cell>
          <cell r="G8861" t="str">
            <v>Licensed One-Individual Home - Community Homes</v>
          </cell>
          <cell r="H8861">
            <v>52.437136739063931</v>
          </cell>
          <cell r="I8861" t="str">
            <v>CRRate</v>
          </cell>
        </row>
        <row r="8862">
          <cell r="A8862" t="str">
            <v>100002124,0203,W6094</v>
          </cell>
          <cell r="B8862" t="str">
            <v>100002124,W6094</v>
          </cell>
          <cell r="C8862" t="str">
            <v>100002124</v>
          </cell>
          <cell r="D8862">
            <v>9804</v>
          </cell>
          <cell r="E8862" t="str">
            <v>0203</v>
          </cell>
          <cell r="F8862" t="str">
            <v>W6094</v>
          </cell>
          <cell r="G8862" t="str">
            <v>Licensed Three-Individual Home - Community Homes</v>
          </cell>
          <cell r="H8862">
            <v>325.00365296803653</v>
          </cell>
          <cell r="I8862" t="str">
            <v>CRRate</v>
          </cell>
        </row>
        <row r="8863">
          <cell r="A8863" t="str">
            <v>100002124,0203,W6095</v>
          </cell>
          <cell r="B8863" t="str">
            <v>100002124,W6095</v>
          </cell>
          <cell r="C8863" t="str">
            <v>100002124</v>
          </cell>
          <cell r="D8863">
            <v>9804</v>
          </cell>
          <cell r="E8863" t="str">
            <v>0203</v>
          </cell>
          <cell r="F8863" t="str">
            <v>W6095</v>
          </cell>
          <cell r="G8863" t="str">
            <v>Licensed Three-Individual Home - Community Homes</v>
          </cell>
          <cell r="H8863">
            <v>35.260273972602739</v>
          </cell>
          <cell r="I8863" t="str">
            <v>CRRate</v>
          </cell>
        </row>
        <row r="8864">
          <cell r="A8864" t="str">
            <v>100002124,0207,W6092</v>
          </cell>
          <cell r="B8864" t="str">
            <v>100002124,W6092</v>
          </cell>
          <cell r="C8864" t="str">
            <v>100002124</v>
          </cell>
          <cell r="D8864">
            <v>9804</v>
          </cell>
          <cell r="E8864" t="str">
            <v>0207</v>
          </cell>
          <cell r="F8864" t="str">
            <v>W6092</v>
          </cell>
          <cell r="G8864" t="str">
            <v>Licensed Two-Individual Home - Community Homes</v>
          </cell>
          <cell r="H8864">
            <v>397.98530465949818</v>
          </cell>
          <cell r="I8864" t="str">
            <v>CRRate</v>
          </cell>
        </row>
        <row r="8865">
          <cell r="A8865" t="str">
            <v>100002124,0207,W6093</v>
          </cell>
          <cell r="B8865" t="str">
            <v>100002124,W6093</v>
          </cell>
          <cell r="C8865" t="str">
            <v>100002124</v>
          </cell>
          <cell r="D8865">
            <v>9804</v>
          </cell>
          <cell r="E8865" t="str">
            <v>0207</v>
          </cell>
          <cell r="F8865" t="str">
            <v>W6093</v>
          </cell>
          <cell r="G8865" t="str">
            <v>Licensed Two-Individual Home - Community Homes</v>
          </cell>
          <cell r="H8865">
            <v>46.406810035842291</v>
          </cell>
          <cell r="I8865" t="str">
            <v>CRRate</v>
          </cell>
        </row>
        <row r="8866">
          <cell r="A8866" t="str">
            <v>100002124,0207,W7080</v>
          </cell>
          <cell r="B8866" t="str">
            <v>100002124,W7080</v>
          </cell>
          <cell r="C8866" t="str">
            <v>100002124</v>
          </cell>
          <cell r="D8866">
            <v>9804</v>
          </cell>
          <cell r="E8866" t="str">
            <v>0207</v>
          </cell>
          <cell r="F8866" t="str">
            <v>W7080</v>
          </cell>
          <cell r="G8866" t="str">
            <v>Unlicensed Residential Two-Individual Home</v>
          </cell>
          <cell r="H8866">
            <v>143.26979804161567</v>
          </cell>
          <cell r="I8866" t="str">
            <v>CRRate</v>
          </cell>
        </row>
        <row r="8867">
          <cell r="A8867" t="str">
            <v>100002124,0207,W7081</v>
          </cell>
          <cell r="B8867" t="str">
            <v>100002124,W7081</v>
          </cell>
          <cell r="C8867" t="str">
            <v>100002124</v>
          </cell>
          <cell r="D8867">
            <v>9804</v>
          </cell>
          <cell r="E8867" t="str">
            <v>0207</v>
          </cell>
          <cell r="F8867" t="str">
            <v>W7081</v>
          </cell>
          <cell r="G8867" t="str">
            <v>Unlicensed Residential Two-Individual Home</v>
          </cell>
          <cell r="H8867">
            <v>10.253488372093024</v>
          </cell>
          <cell r="I8867" t="str">
            <v>CRRate</v>
          </cell>
        </row>
        <row r="8868">
          <cell r="A8868" t="str">
            <v>100002124,0322,W6094</v>
          </cell>
          <cell r="B8868" t="str">
            <v>100002124,W6094</v>
          </cell>
          <cell r="C8868" t="str">
            <v>100002124</v>
          </cell>
          <cell r="D8868">
            <v>9804</v>
          </cell>
          <cell r="E8868" t="str">
            <v>0322</v>
          </cell>
          <cell r="F8868" t="str">
            <v>W6094</v>
          </cell>
          <cell r="G8868" t="str">
            <v>Licensed Three-Individual Home - Community Homes</v>
          </cell>
          <cell r="H8868">
            <v>325.00365296803653</v>
          </cell>
          <cell r="I8868" t="str">
            <v>CRRate</v>
          </cell>
        </row>
        <row r="8869">
          <cell r="A8869" t="str">
            <v>100002124,0322,W6095</v>
          </cell>
          <cell r="B8869" t="str">
            <v>100002124,W6095</v>
          </cell>
          <cell r="C8869" t="str">
            <v>100002124</v>
          </cell>
          <cell r="D8869">
            <v>9804</v>
          </cell>
          <cell r="E8869" t="str">
            <v>0322</v>
          </cell>
          <cell r="F8869" t="str">
            <v>W6095</v>
          </cell>
          <cell r="G8869" t="str">
            <v>Licensed Three-Individual Home - Community Homes</v>
          </cell>
          <cell r="H8869">
            <v>35.260273972602739</v>
          </cell>
          <cell r="I8869" t="str">
            <v>CRRate</v>
          </cell>
        </row>
        <row r="8870">
          <cell r="A8870" t="str">
            <v>100002124,0324,W6094</v>
          </cell>
          <cell r="B8870" t="str">
            <v>100002124,W6094</v>
          </cell>
          <cell r="C8870" t="str">
            <v>100002124</v>
          </cell>
          <cell r="D8870">
            <v>9804</v>
          </cell>
          <cell r="E8870" t="str">
            <v>0324</v>
          </cell>
          <cell r="F8870" t="str">
            <v>W6094</v>
          </cell>
          <cell r="G8870" t="str">
            <v>Licensed Three-Individual Home - Community Homes</v>
          </cell>
          <cell r="H8870">
            <v>325.00365296803653</v>
          </cell>
          <cell r="I8870" t="str">
            <v>CRRate</v>
          </cell>
        </row>
        <row r="8871">
          <cell r="A8871" t="str">
            <v>100002124,0324,W6095</v>
          </cell>
          <cell r="B8871" t="str">
            <v>100002124,W6095</v>
          </cell>
          <cell r="C8871" t="str">
            <v>100002124</v>
          </cell>
          <cell r="D8871">
            <v>9804</v>
          </cell>
          <cell r="E8871" t="str">
            <v>0324</v>
          </cell>
          <cell r="F8871" t="str">
            <v>W6095</v>
          </cell>
          <cell r="G8871" t="str">
            <v>Licensed Three-Individual Home - Community Homes</v>
          </cell>
          <cell r="H8871">
            <v>35.260273972602739</v>
          </cell>
          <cell r="I8871" t="str">
            <v>CRRate</v>
          </cell>
        </row>
        <row r="8872">
          <cell r="A8872" t="str">
            <v>100002124,0325,W7080</v>
          </cell>
          <cell r="B8872" t="str">
            <v>100002124,W7080</v>
          </cell>
          <cell r="C8872" t="str">
            <v>100002124</v>
          </cell>
          <cell r="D8872">
            <v>9804</v>
          </cell>
          <cell r="E8872" t="str">
            <v>0325</v>
          </cell>
          <cell r="F8872" t="str">
            <v>W7080</v>
          </cell>
          <cell r="G8872" t="str">
            <v>Unlicensed Residential Two-Individual Home</v>
          </cell>
          <cell r="H8872">
            <v>143.26979804161567</v>
          </cell>
          <cell r="I8872" t="str">
            <v>CRRate</v>
          </cell>
        </row>
        <row r="8873">
          <cell r="A8873" t="str">
            <v>100002124,0325,W7081</v>
          </cell>
          <cell r="B8873" t="str">
            <v>100002124,W7081</v>
          </cell>
          <cell r="C8873" t="str">
            <v>100002124</v>
          </cell>
          <cell r="D8873">
            <v>9804</v>
          </cell>
          <cell r="E8873" t="str">
            <v>0325</v>
          </cell>
          <cell r="F8873" t="str">
            <v>W7081</v>
          </cell>
          <cell r="G8873" t="str">
            <v>Unlicensed Residential Two-Individual Home</v>
          </cell>
          <cell r="H8873">
            <v>10.253488372093024</v>
          </cell>
          <cell r="I8873" t="str">
            <v>CRRate</v>
          </cell>
        </row>
        <row r="8874">
          <cell r="A8874" t="str">
            <v>100002124,0333,W6090</v>
          </cell>
          <cell r="B8874" t="str">
            <v>100002124,W6090</v>
          </cell>
          <cell r="C8874" t="str">
            <v>100002124</v>
          </cell>
          <cell r="D8874">
            <v>9804</v>
          </cell>
          <cell r="E8874" t="str">
            <v>0333</v>
          </cell>
          <cell r="F8874" t="str">
            <v>W6090</v>
          </cell>
          <cell r="G8874" t="str">
            <v>Licensed One-Individual Home - Community Homes</v>
          </cell>
          <cell r="H8874">
            <v>407.15448149281127</v>
          </cell>
          <cell r="I8874" t="str">
            <v>CRRate</v>
          </cell>
        </row>
        <row r="8875">
          <cell r="A8875" t="str">
            <v>100002124,0333,W6091</v>
          </cell>
          <cell r="B8875" t="str">
            <v>100002124,W6091</v>
          </cell>
          <cell r="C8875" t="str">
            <v>100002124</v>
          </cell>
          <cell r="D8875">
            <v>9804</v>
          </cell>
          <cell r="E8875" t="str">
            <v>0333</v>
          </cell>
          <cell r="F8875" t="str">
            <v>W6091</v>
          </cell>
          <cell r="G8875" t="str">
            <v>Licensed One-Individual Home - Community Homes</v>
          </cell>
          <cell r="H8875">
            <v>52.437136739063931</v>
          </cell>
          <cell r="I8875" t="str">
            <v>CRRate</v>
          </cell>
        </row>
        <row r="8876">
          <cell r="A8876" t="str">
            <v>100002124,0333,W7078</v>
          </cell>
          <cell r="B8876" t="str">
            <v>100002124,W7078</v>
          </cell>
          <cell r="C8876" t="str">
            <v>100002124</v>
          </cell>
          <cell r="D8876">
            <v>9804</v>
          </cell>
          <cell r="E8876" t="str">
            <v>0333</v>
          </cell>
          <cell r="F8876" t="str">
            <v>W7078</v>
          </cell>
          <cell r="G8876" t="str">
            <v>Unlicensed Residential One-Individual Home</v>
          </cell>
          <cell r="H8876">
            <v>192.13972602739727</v>
          </cell>
          <cell r="I8876" t="str">
            <v>CRRate</v>
          </cell>
        </row>
        <row r="8877">
          <cell r="A8877" t="str">
            <v>100002124,0334,W6092</v>
          </cell>
          <cell r="B8877" t="str">
            <v>100002124,W6092</v>
          </cell>
          <cell r="C8877" t="str">
            <v>100002124</v>
          </cell>
          <cell r="D8877">
            <v>9804</v>
          </cell>
          <cell r="E8877" t="str">
            <v>0334</v>
          </cell>
          <cell r="F8877" t="str">
            <v>W6092</v>
          </cell>
          <cell r="G8877" t="str">
            <v>Licensed Two-Individual Home - Community Homes</v>
          </cell>
          <cell r="H8877">
            <v>397.98530465949818</v>
          </cell>
          <cell r="I8877" t="str">
            <v>CRRate</v>
          </cell>
        </row>
        <row r="8878">
          <cell r="A8878" t="str">
            <v>100002124,0334,W6093</v>
          </cell>
          <cell r="B8878" t="str">
            <v>100002124,W6093</v>
          </cell>
          <cell r="C8878" t="str">
            <v>100002124</v>
          </cell>
          <cell r="D8878">
            <v>9804</v>
          </cell>
          <cell r="E8878" t="str">
            <v>0334</v>
          </cell>
          <cell r="F8878" t="str">
            <v>W6093</v>
          </cell>
          <cell r="G8878" t="str">
            <v>Licensed Two-Individual Home - Community Homes</v>
          </cell>
          <cell r="H8878">
            <v>46.406810035842291</v>
          </cell>
          <cell r="I8878" t="str">
            <v>CRRate</v>
          </cell>
        </row>
        <row r="8879">
          <cell r="A8879" t="str">
            <v>100002124,0335,W7080</v>
          </cell>
          <cell r="B8879" t="str">
            <v>100002124,W7080</v>
          </cell>
          <cell r="C8879" t="str">
            <v>100002124</v>
          </cell>
          <cell r="D8879">
            <v>9804</v>
          </cell>
          <cell r="E8879" t="str">
            <v>0335</v>
          </cell>
          <cell r="F8879" t="str">
            <v>W7080</v>
          </cell>
          <cell r="G8879" t="str">
            <v>Unlicensed Residential Two-Individual Home</v>
          </cell>
          <cell r="H8879">
            <v>143.26979804161567</v>
          </cell>
          <cell r="I8879" t="str">
            <v>CRRate</v>
          </cell>
        </row>
        <row r="8880">
          <cell r="A8880" t="str">
            <v>100002124,0335,W7081</v>
          </cell>
          <cell r="B8880" t="str">
            <v>100002124,W7081</v>
          </cell>
          <cell r="C8880" t="str">
            <v>100002124</v>
          </cell>
          <cell r="D8880">
            <v>9804</v>
          </cell>
          <cell r="E8880" t="str">
            <v>0335</v>
          </cell>
          <cell r="F8880" t="str">
            <v>W7081</v>
          </cell>
          <cell r="G8880" t="str">
            <v>Unlicensed Residential Two-Individual Home</v>
          </cell>
          <cell r="H8880">
            <v>10.253488372093024</v>
          </cell>
          <cell r="I8880" t="str">
            <v>CRRate</v>
          </cell>
        </row>
        <row r="8881">
          <cell r="A8881" t="str">
            <v>100002124,0337,W6090</v>
          </cell>
          <cell r="B8881" t="str">
            <v>100002124,W6090</v>
          </cell>
          <cell r="C8881" t="str">
            <v>100002124</v>
          </cell>
          <cell r="D8881">
            <v>9804</v>
          </cell>
          <cell r="E8881" t="str">
            <v>0337</v>
          </cell>
          <cell r="F8881" t="str">
            <v>W6090</v>
          </cell>
          <cell r="G8881" t="str">
            <v>Licensed One-Individual Home - Community Homes</v>
          </cell>
          <cell r="H8881">
            <v>407.15448149281127</v>
          </cell>
          <cell r="I8881" t="str">
            <v>CRRate</v>
          </cell>
        </row>
        <row r="8882">
          <cell r="A8882" t="str">
            <v>100002124,0337,W6091</v>
          </cell>
          <cell r="B8882" t="str">
            <v>100002124,W6091</v>
          </cell>
          <cell r="C8882" t="str">
            <v>100002124</v>
          </cell>
          <cell r="D8882">
            <v>9804</v>
          </cell>
          <cell r="E8882" t="str">
            <v>0337</v>
          </cell>
          <cell r="F8882" t="str">
            <v>W6091</v>
          </cell>
          <cell r="G8882" t="str">
            <v>Licensed One-Individual Home - Community Homes</v>
          </cell>
          <cell r="H8882">
            <v>52.437136739063931</v>
          </cell>
          <cell r="I8882" t="str">
            <v>CRRate</v>
          </cell>
        </row>
        <row r="8883">
          <cell r="A8883" t="str">
            <v>100002124,0346,W6094</v>
          </cell>
          <cell r="B8883" t="str">
            <v>100002124,W6094</v>
          </cell>
          <cell r="C8883" t="str">
            <v>100002124</v>
          </cell>
          <cell r="D8883">
            <v>9804</v>
          </cell>
          <cell r="E8883" t="str">
            <v>0346</v>
          </cell>
          <cell r="F8883" t="str">
            <v>W6094</v>
          </cell>
          <cell r="G8883" t="str">
            <v>Licensed Three-Individual Home - Community Homes</v>
          </cell>
          <cell r="H8883">
            <v>325.00365296803653</v>
          </cell>
          <cell r="I8883" t="str">
            <v>CRRate</v>
          </cell>
        </row>
        <row r="8884">
          <cell r="A8884" t="str">
            <v>100002124,0346,W6095</v>
          </cell>
          <cell r="B8884" t="str">
            <v>100002124,W6095</v>
          </cell>
          <cell r="C8884" t="str">
            <v>100002124</v>
          </cell>
          <cell r="D8884">
            <v>9804</v>
          </cell>
          <cell r="E8884" t="str">
            <v>0346</v>
          </cell>
          <cell r="F8884" t="str">
            <v>W6095</v>
          </cell>
          <cell r="G8884" t="str">
            <v>Licensed Three-Individual Home - Community Homes</v>
          </cell>
          <cell r="H8884">
            <v>35.260273972602739</v>
          </cell>
          <cell r="I8884" t="str">
            <v>CRRate</v>
          </cell>
        </row>
        <row r="8885">
          <cell r="A8885" t="str">
            <v>100002124,0351,W7078</v>
          </cell>
          <cell r="B8885" t="str">
            <v>100002124,W7078</v>
          </cell>
          <cell r="C8885" t="str">
            <v>100002124</v>
          </cell>
          <cell r="D8885">
            <v>9804</v>
          </cell>
          <cell r="E8885" t="str">
            <v>0351</v>
          </cell>
          <cell r="F8885" t="str">
            <v>W7078</v>
          </cell>
          <cell r="G8885" t="str">
            <v>Unlicensed Residential One-Individual Home</v>
          </cell>
          <cell r="H8885">
            <v>192.13972602739727</v>
          </cell>
          <cell r="I8885" t="str">
            <v>CRRate</v>
          </cell>
        </row>
        <row r="8886">
          <cell r="A8886" t="str">
            <v>100002124,0351,W7079</v>
          </cell>
          <cell r="B8886" t="str">
            <v>100002124,W7079</v>
          </cell>
          <cell r="C8886" t="str">
            <v>100002124</v>
          </cell>
          <cell r="D8886">
            <v>9804</v>
          </cell>
          <cell r="E8886" t="str">
            <v>0351</v>
          </cell>
          <cell r="F8886" t="str">
            <v>W7079</v>
          </cell>
          <cell r="G8886" t="str">
            <v>Unlicensed Residential One-Individual Home</v>
          </cell>
          <cell r="H8886">
            <v>47.288961038961041</v>
          </cell>
          <cell r="I8886" t="str">
            <v>CRRate</v>
          </cell>
        </row>
        <row r="8887">
          <cell r="A8887" t="str">
            <v>100002124,0354,W6090</v>
          </cell>
          <cell r="B8887" t="str">
            <v>100002124,W6090</v>
          </cell>
          <cell r="C8887" t="str">
            <v>100002124</v>
          </cell>
          <cell r="D8887">
            <v>9804</v>
          </cell>
          <cell r="E8887" t="str">
            <v>0354</v>
          </cell>
          <cell r="F8887" t="str">
            <v>W6090</v>
          </cell>
          <cell r="G8887" t="str">
            <v>Licensed One-Individual Home - Community Homes</v>
          </cell>
          <cell r="H8887">
            <v>407.15448149281127</v>
          </cell>
          <cell r="I8887" t="str">
            <v>CRRate</v>
          </cell>
        </row>
        <row r="8888">
          <cell r="A8888" t="str">
            <v>100002124,0354,W6091</v>
          </cell>
          <cell r="B8888" t="str">
            <v>100002124,W6091</v>
          </cell>
          <cell r="C8888" t="str">
            <v>100002124</v>
          </cell>
          <cell r="D8888">
            <v>9804</v>
          </cell>
          <cell r="E8888" t="str">
            <v>0354</v>
          </cell>
          <cell r="F8888" t="str">
            <v>W6091</v>
          </cell>
          <cell r="G8888" t="str">
            <v>Licensed One-Individual Home - Community Homes</v>
          </cell>
          <cell r="H8888">
            <v>52.437136739063931</v>
          </cell>
          <cell r="I8888" t="str">
            <v>CRRate</v>
          </cell>
        </row>
        <row r="8889">
          <cell r="A8889" t="str">
            <v>100002124,0382,W6090</v>
          </cell>
          <cell r="B8889" t="str">
            <v>100002124,W6090</v>
          </cell>
          <cell r="C8889" t="str">
            <v>100002124</v>
          </cell>
          <cell r="D8889">
            <v>9804</v>
          </cell>
          <cell r="E8889" t="str">
            <v>0382</v>
          </cell>
          <cell r="F8889" t="str">
            <v>W6090</v>
          </cell>
          <cell r="G8889" t="str">
            <v>Licensed One-Individual Home - Community Homes</v>
          </cell>
          <cell r="H8889">
            <v>407.15448149281127</v>
          </cell>
          <cell r="I8889" t="str">
            <v>CRRate</v>
          </cell>
        </row>
        <row r="8890">
          <cell r="A8890" t="str">
            <v>100002124,0382,W6091</v>
          </cell>
          <cell r="B8890" t="str">
            <v>100002124,W6091</v>
          </cell>
          <cell r="C8890" t="str">
            <v>100002124</v>
          </cell>
          <cell r="D8890">
            <v>9804</v>
          </cell>
          <cell r="E8890" t="str">
            <v>0382</v>
          </cell>
          <cell r="F8890" t="str">
            <v>W6091</v>
          </cell>
          <cell r="G8890" t="str">
            <v>Licensed One-Individual Home - Community Homes</v>
          </cell>
          <cell r="H8890">
            <v>52.437136739063931</v>
          </cell>
          <cell r="I8890" t="str">
            <v>CRRate</v>
          </cell>
        </row>
        <row r="8891">
          <cell r="A8891" t="str">
            <v>100002124,0386,W6090</v>
          </cell>
          <cell r="B8891" t="str">
            <v>100002124,W6090</v>
          </cell>
          <cell r="C8891" t="str">
            <v>100002124</v>
          </cell>
          <cell r="D8891">
            <v>9804</v>
          </cell>
          <cell r="E8891" t="str">
            <v>0386</v>
          </cell>
          <cell r="F8891" t="str">
            <v>W6090</v>
          </cell>
          <cell r="G8891" t="str">
            <v>Licensed One-Individual Home - Community Homes</v>
          </cell>
          <cell r="H8891">
            <v>407.15448149281127</v>
          </cell>
          <cell r="I8891" t="str">
            <v>CRRate</v>
          </cell>
        </row>
        <row r="8892">
          <cell r="A8892" t="str">
            <v>100002124,0386,W6091</v>
          </cell>
          <cell r="B8892" t="str">
            <v>100002124,W6091</v>
          </cell>
          <cell r="C8892" t="str">
            <v>100002124</v>
          </cell>
          <cell r="D8892">
            <v>9804</v>
          </cell>
          <cell r="E8892" t="str">
            <v>0386</v>
          </cell>
          <cell r="F8892" t="str">
            <v>W6091</v>
          </cell>
          <cell r="G8892" t="str">
            <v>Licensed One-Individual Home - Community Homes</v>
          </cell>
          <cell r="H8892">
            <v>52.437136739063931</v>
          </cell>
          <cell r="I8892" t="str">
            <v>CRRate</v>
          </cell>
        </row>
        <row r="8893">
          <cell r="A8893" t="str">
            <v>100002124,0386,W7078</v>
          </cell>
          <cell r="B8893" t="str">
            <v>100002124,W7078</v>
          </cell>
          <cell r="C8893" t="str">
            <v>100002124</v>
          </cell>
          <cell r="D8893">
            <v>9804</v>
          </cell>
          <cell r="E8893" t="str">
            <v>0386</v>
          </cell>
          <cell r="F8893" t="str">
            <v>W7078</v>
          </cell>
          <cell r="G8893" t="str">
            <v>Unlicensed Residential One-Individual Home</v>
          </cell>
          <cell r="H8893">
            <v>192.13972602739727</v>
          </cell>
          <cell r="I8893" t="str">
            <v>CRRate</v>
          </cell>
        </row>
        <row r="8894">
          <cell r="A8894" t="str">
            <v>100002124,0386,W7079</v>
          </cell>
          <cell r="B8894" t="str">
            <v>100002124,W7079</v>
          </cell>
          <cell r="C8894" t="str">
            <v>100002124</v>
          </cell>
          <cell r="D8894">
            <v>9804</v>
          </cell>
          <cell r="E8894" t="str">
            <v>0386</v>
          </cell>
          <cell r="F8894" t="str">
            <v>W7079</v>
          </cell>
          <cell r="G8894" t="str">
            <v>Unlicensed Residential One-Individual Home</v>
          </cell>
          <cell r="H8894">
            <v>47.288961038961041</v>
          </cell>
          <cell r="I8894" t="str">
            <v>CRRate</v>
          </cell>
        </row>
        <row r="8895">
          <cell r="A8895" t="str">
            <v>100002124,0397,W6090</v>
          </cell>
          <cell r="B8895" t="str">
            <v>100002124,W6090</v>
          </cell>
          <cell r="C8895" t="str">
            <v>100002124</v>
          </cell>
          <cell r="D8895">
            <v>9804</v>
          </cell>
          <cell r="E8895" t="str">
            <v>0397</v>
          </cell>
          <cell r="F8895" t="str">
            <v>W6090</v>
          </cell>
          <cell r="G8895" t="str">
            <v>Licensed One-Individual Home - Community Homes</v>
          </cell>
          <cell r="H8895">
            <v>407.15448149281127</v>
          </cell>
          <cell r="I8895" t="str">
            <v>CRRate</v>
          </cell>
        </row>
        <row r="8896">
          <cell r="A8896" t="str">
            <v>100002124,0397,W6091</v>
          </cell>
          <cell r="B8896" t="str">
            <v>100002124,W6091</v>
          </cell>
          <cell r="C8896" t="str">
            <v>100002124</v>
          </cell>
          <cell r="D8896">
            <v>9804</v>
          </cell>
          <cell r="E8896" t="str">
            <v>0397</v>
          </cell>
          <cell r="F8896" t="str">
            <v>W6091</v>
          </cell>
          <cell r="G8896" t="str">
            <v>Licensed One-Individual Home - Community Homes</v>
          </cell>
          <cell r="H8896">
            <v>52.437136739063931</v>
          </cell>
          <cell r="I8896" t="str">
            <v>CRRate</v>
          </cell>
        </row>
        <row r="8897">
          <cell r="A8897" t="str">
            <v>100002124,0412,W6090</v>
          </cell>
          <cell r="B8897" t="str">
            <v>100002124,W6090</v>
          </cell>
          <cell r="C8897" t="str">
            <v>100002124</v>
          </cell>
          <cell r="D8897">
            <v>9804</v>
          </cell>
          <cell r="E8897" t="str">
            <v>0412</v>
          </cell>
          <cell r="F8897" t="str">
            <v>W6090</v>
          </cell>
          <cell r="G8897" t="str">
            <v>Licensed One-Individual Home - Community Homes</v>
          </cell>
          <cell r="H8897">
            <v>407.15448149281127</v>
          </cell>
          <cell r="I8897" t="str">
            <v>CRRate</v>
          </cell>
        </row>
        <row r="8898">
          <cell r="A8898" t="str">
            <v>100002124,0412,W6091</v>
          </cell>
          <cell r="B8898" t="str">
            <v>100002124,W6091</v>
          </cell>
          <cell r="C8898" t="str">
            <v>100002124</v>
          </cell>
          <cell r="D8898">
            <v>9804</v>
          </cell>
          <cell r="E8898" t="str">
            <v>0412</v>
          </cell>
          <cell r="F8898" t="str">
            <v>W6091</v>
          </cell>
          <cell r="G8898" t="str">
            <v>Licensed One-Individual Home - Community Homes</v>
          </cell>
          <cell r="H8898">
            <v>52.437136739063931</v>
          </cell>
          <cell r="I8898" t="str">
            <v>CRRate</v>
          </cell>
        </row>
        <row r="8899">
          <cell r="A8899" t="str">
            <v>100002124,0445,W6090</v>
          </cell>
          <cell r="B8899" t="str">
            <v>100002124,W6090</v>
          </cell>
          <cell r="C8899" t="str">
            <v>100002124</v>
          </cell>
          <cell r="D8899">
            <v>9804</v>
          </cell>
          <cell r="E8899" t="str">
            <v>0445</v>
          </cell>
          <cell r="F8899" t="str">
            <v>W6090</v>
          </cell>
          <cell r="G8899" t="str">
            <v>Licensed One-Individual Home - Community Homes</v>
          </cell>
          <cell r="H8899">
            <v>407.15448149281127</v>
          </cell>
          <cell r="I8899" t="str">
            <v>CRRate</v>
          </cell>
        </row>
        <row r="8900">
          <cell r="A8900" t="str">
            <v>100002124,0445,W6091</v>
          </cell>
          <cell r="B8900" t="str">
            <v>100002124,W6091</v>
          </cell>
          <cell r="C8900" t="str">
            <v>100002124</v>
          </cell>
          <cell r="D8900">
            <v>9804</v>
          </cell>
          <cell r="E8900" t="str">
            <v>0445</v>
          </cell>
          <cell r="F8900" t="str">
            <v>W6091</v>
          </cell>
          <cell r="G8900" t="str">
            <v>Licensed One-Individual Home - Community Homes</v>
          </cell>
          <cell r="H8900">
            <v>52.437136739063931</v>
          </cell>
          <cell r="I8900" t="str">
            <v>CRRate</v>
          </cell>
        </row>
        <row r="8901">
          <cell r="A8901" t="str">
            <v>100002124,0462,W7078</v>
          </cell>
          <cell r="B8901" t="str">
            <v>100002124,W7078</v>
          </cell>
          <cell r="C8901" t="str">
            <v>100002124</v>
          </cell>
          <cell r="D8901">
            <v>9804</v>
          </cell>
          <cell r="E8901" t="str">
            <v>0462</v>
          </cell>
          <cell r="F8901" t="str">
            <v>W7078</v>
          </cell>
          <cell r="G8901" t="str">
            <v>Unlicensed Residential One-Individual Home</v>
          </cell>
          <cell r="H8901">
            <v>192.13972602739727</v>
          </cell>
          <cell r="I8901" t="str">
            <v>CRRate</v>
          </cell>
        </row>
        <row r="8902">
          <cell r="A8902" t="str">
            <v>100002124,0462,W7079</v>
          </cell>
          <cell r="B8902" t="str">
            <v>100002124,W7079</v>
          </cell>
          <cell r="C8902" t="str">
            <v>100002124</v>
          </cell>
          <cell r="D8902">
            <v>9804</v>
          </cell>
          <cell r="E8902" t="str">
            <v>0462</v>
          </cell>
          <cell r="F8902" t="str">
            <v>W7079</v>
          </cell>
          <cell r="G8902" t="str">
            <v>Unlicensed Residential One-Individual Home</v>
          </cell>
          <cell r="H8902">
            <v>47.288961038961041</v>
          </cell>
          <cell r="I8902" t="str">
            <v>CRRate</v>
          </cell>
        </row>
        <row r="8903">
          <cell r="A8903" t="str">
            <v>100002124,0463,W6092</v>
          </cell>
          <cell r="B8903" t="str">
            <v>100002124,W6092</v>
          </cell>
          <cell r="C8903" t="str">
            <v>100002124</v>
          </cell>
          <cell r="D8903">
            <v>9804</v>
          </cell>
          <cell r="E8903" t="str">
            <v>0463</v>
          </cell>
          <cell r="F8903" t="str">
            <v>W6092</v>
          </cell>
          <cell r="G8903" t="str">
            <v>Licensed Two-Individual Home - Community Homes</v>
          </cell>
          <cell r="H8903">
            <v>397.98530465949818</v>
          </cell>
          <cell r="I8903" t="str">
            <v>CRRate</v>
          </cell>
        </row>
        <row r="8904">
          <cell r="A8904" t="str">
            <v>100002124,0463,W6093</v>
          </cell>
          <cell r="B8904" t="str">
            <v>100002124,W6093</v>
          </cell>
          <cell r="C8904" t="str">
            <v>100002124</v>
          </cell>
          <cell r="D8904">
            <v>9804</v>
          </cell>
          <cell r="E8904" t="str">
            <v>0463</v>
          </cell>
          <cell r="F8904" t="str">
            <v>W6093</v>
          </cell>
          <cell r="G8904" t="str">
            <v>Licensed Two-Individual Home - Community Homes</v>
          </cell>
          <cell r="H8904">
            <v>46.406810035842291</v>
          </cell>
          <cell r="I8904" t="str">
            <v>CRRate</v>
          </cell>
        </row>
        <row r="8905">
          <cell r="A8905" t="str">
            <v>100002124,0126,W6094</v>
          </cell>
          <cell r="B8905" t="str">
            <v>100002124,W6094</v>
          </cell>
          <cell r="C8905" t="str">
            <v>100002124</v>
          </cell>
          <cell r="D8905">
            <v>9805</v>
          </cell>
          <cell r="E8905" t="str">
            <v>0126</v>
          </cell>
          <cell r="F8905" t="str">
            <v>W6094</v>
          </cell>
          <cell r="G8905" t="str">
            <v>Licensed Three-Individual Home - Community Homes</v>
          </cell>
          <cell r="H8905">
            <v>366.72933133945736</v>
          </cell>
          <cell r="I8905" t="str">
            <v>CRRate</v>
          </cell>
        </row>
        <row r="8906">
          <cell r="A8906" t="str">
            <v>100002124,0126,W6095</v>
          </cell>
          <cell r="B8906" t="str">
            <v>100002124,W6095</v>
          </cell>
          <cell r="C8906" t="str">
            <v>100002124</v>
          </cell>
          <cell r="D8906">
            <v>9805</v>
          </cell>
          <cell r="E8906" t="str">
            <v>0126</v>
          </cell>
          <cell r="F8906" t="str">
            <v>W6095</v>
          </cell>
          <cell r="G8906" t="str">
            <v>Licensed Three-Individual Home - Community Homes</v>
          </cell>
          <cell r="H8906">
            <v>51.59848323007904</v>
          </cell>
          <cell r="I8906" t="str">
            <v>CRRate</v>
          </cell>
        </row>
        <row r="8907">
          <cell r="A8907" t="str">
            <v>100002124,0131,W6094</v>
          </cell>
          <cell r="B8907" t="str">
            <v>100002124,W6094</v>
          </cell>
          <cell r="C8907" t="str">
            <v>100002124</v>
          </cell>
          <cell r="D8907">
            <v>9805</v>
          </cell>
          <cell r="E8907" t="str">
            <v>0131</v>
          </cell>
          <cell r="F8907" t="str">
            <v>W6094</v>
          </cell>
          <cell r="G8907" t="str">
            <v>Licensed Three-Individual Home - Community Homes</v>
          </cell>
          <cell r="H8907">
            <v>366.72933133945736</v>
          </cell>
          <cell r="I8907" t="str">
            <v>CRRate</v>
          </cell>
        </row>
        <row r="8908">
          <cell r="A8908" t="str">
            <v>100002124,0131,W6095</v>
          </cell>
          <cell r="B8908" t="str">
            <v>100002124,W6095</v>
          </cell>
          <cell r="C8908" t="str">
            <v>100002124</v>
          </cell>
          <cell r="D8908">
            <v>9805</v>
          </cell>
          <cell r="E8908" t="str">
            <v>0131</v>
          </cell>
          <cell r="F8908" t="str">
            <v>W6095</v>
          </cell>
          <cell r="G8908" t="str">
            <v>Licensed Three-Individual Home - Community Homes</v>
          </cell>
          <cell r="H8908">
            <v>51.59848323007904</v>
          </cell>
          <cell r="I8908" t="str">
            <v>CRRate</v>
          </cell>
        </row>
        <row r="8909">
          <cell r="A8909" t="str">
            <v>100002124,0149,W6094</v>
          </cell>
          <cell r="B8909" t="str">
            <v>100002124,W6094</v>
          </cell>
          <cell r="C8909" t="str">
            <v>100002124</v>
          </cell>
          <cell r="D8909">
            <v>9805</v>
          </cell>
          <cell r="E8909" t="str">
            <v>0149</v>
          </cell>
          <cell r="F8909" t="str">
            <v>W6094</v>
          </cell>
          <cell r="G8909" t="str">
            <v>Licensed Three-Individual Home - Community Homes</v>
          </cell>
          <cell r="H8909">
            <v>366.72933133945736</v>
          </cell>
          <cell r="I8909" t="str">
            <v>CRRate</v>
          </cell>
        </row>
        <row r="8910">
          <cell r="A8910" t="str">
            <v>100002124,0149,W6095</v>
          </cell>
          <cell r="B8910" t="str">
            <v>100002124,W6095</v>
          </cell>
          <cell r="C8910" t="str">
            <v>100002124</v>
          </cell>
          <cell r="D8910">
            <v>9805</v>
          </cell>
          <cell r="E8910" t="str">
            <v>0149</v>
          </cell>
          <cell r="F8910" t="str">
            <v>W6095</v>
          </cell>
          <cell r="G8910" t="str">
            <v>Licensed Three-Individual Home - Community Homes</v>
          </cell>
          <cell r="H8910">
            <v>51.59848323007904</v>
          </cell>
          <cell r="I8910" t="str">
            <v>CRRate</v>
          </cell>
        </row>
        <row r="8911">
          <cell r="A8911" t="str">
            <v>100002124,0182,W6094</v>
          </cell>
          <cell r="B8911" t="str">
            <v>100002124,W6094</v>
          </cell>
          <cell r="C8911" t="str">
            <v>100002124</v>
          </cell>
          <cell r="D8911">
            <v>9805</v>
          </cell>
          <cell r="E8911" t="str">
            <v>0182</v>
          </cell>
          <cell r="F8911" t="str">
            <v>W6094</v>
          </cell>
          <cell r="G8911" t="str">
            <v>Licensed Three-Individual Home - Community Homes</v>
          </cell>
          <cell r="H8911">
            <v>366.72933133945736</v>
          </cell>
          <cell r="I8911" t="str">
            <v>CRRate</v>
          </cell>
        </row>
        <row r="8912">
          <cell r="A8912" t="str">
            <v>100002124,0182,W6095</v>
          </cell>
          <cell r="B8912" t="str">
            <v>100002124,W6095</v>
          </cell>
          <cell r="C8912" t="str">
            <v>100002124</v>
          </cell>
          <cell r="D8912">
            <v>9805</v>
          </cell>
          <cell r="E8912" t="str">
            <v>0182</v>
          </cell>
          <cell r="F8912" t="str">
            <v>W6095</v>
          </cell>
          <cell r="G8912" t="str">
            <v>Licensed Three-Individual Home - Community Homes</v>
          </cell>
          <cell r="H8912">
            <v>51.59848323007904</v>
          </cell>
          <cell r="I8912" t="str">
            <v>CRRate</v>
          </cell>
        </row>
        <row r="8913">
          <cell r="A8913" t="str">
            <v>100002124,0295,W6094</v>
          </cell>
          <cell r="B8913" t="str">
            <v>100002124,W6094</v>
          </cell>
          <cell r="C8913" t="str">
            <v>100002124</v>
          </cell>
          <cell r="D8913">
            <v>9805</v>
          </cell>
          <cell r="E8913" t="str">
            <v>0295</v>
          </cell>
          <cell r="F8913" t="str">
            <v>W6094</v>
          </cell>
          <cell r="G8913" t="str">
            <v>Licensed Three-Individual Home - Community Homes</v>
          </cell>
          <cell r="H8913">
            <v>366.72933133945736</v>
          </cell>
          <cell r="I8913" t="str">
            <v>CRRate</v>
          </cell>
        </row>
        <row r="8914">
          <cell r="A8914" t="str">
            <v>100002124,0295,W6095</v>
          </cell>
          <cell r="B8914" t="str">
            <v>100002124,W6095</v>
          </cell>
          <cell r="C8914" t="str">
            <v>100002124</v>
          </cell>
          <cell r="D8914">
            <v>9805</v>
          </cell>
          <cell r="E8914" t="str">
            <v>0295</v>
          </cell>
          <cell r="F8914" t="str">
            <v>W6095</v>
          </cell>
          <cell r="G8914" t="str">
            <v>Licensed Three-Individual Home - Community Homes</v>
          </cell>
          <cell r="H8914">
            <v>51.59848323007904</v>
          </cell>
          <cell r="I8914" t="str">
            <v>CRRate</v>
          </cell>
        </row>
        <row r="8915">
          <cell r="A8915" t="str">
            <v>100002124,0307,W6094</v>
          </cell>
          <cell r="B8915" t="str">
            <v>100002124,W6094</v>
          </cell>
          <cell r="C8915" t="str">
            <v>100002124</v>
          </cell>
          <cell r="D8915">
            <v>9805</v>
          </cell>
          <cell r="E8915" t="str">
            <v>0307</v>
          </cell>
          <cell r="F8915" t="str">
            <v>W6094</v>
          </cell>
          <cell r="G8915" t="str">
            <v>Licensed Three-Individual Home - Community Homes</v>
          </cell>
          <cell r="H8915">
            <v>366.72933133945736</v>
          </cell>
          <cell r="I8915" t="str">
            <v>CRRate</v>
          </cell>
        </row>
        <row r="8916">
          <cell r="A8916" t="str">
            <v>100002124,0307,W6095</v>
          </cell>
          <cell r="B8916" t="str">
            <v>100002124,W6095</v>
          </cell>
          <cell r="C8916" t="str">
            <v>100002124</v>
          </cell>
          <cell r="D8916">
            <v>9805</v>
          </cell>
          <cell r="E8916" t="str">
            <v>0307</v>
          </cell>
          <cell r="F8916" t="str">
            <v>W6095</v>
          </cell>
          <cell r="G8916" t="str">
            <v>Licensed Three-Individual Home - Community Homes</v>
          </cell>
          <cell r="H8916">
            <v>51.59848323007904</v>
          </cell>
          <cell r="I8916" t="str">
            <v>CRRate</v>
          </cell>
        </row>
        <row r="8917">
          <cell r="A8917" t="str">
            <v>100002124,0323,W6094</v>
          </cell>
          <cell r="B8917" t="str">
            <v>100002124,W6094</v>
          </cell>
          <cell r="C8917" t="str">
            <v>100002124</v>
          </cell>
          <cell r="D8917">
            <v>9805</v>
          </cell>
          <cell r="E8917" t="str">
            <v>0323</v>
          </cell>
          <cell r="F8917" t="str">
            <v>W6094</v>
          </cell>
          <cell r="G8917" t="str">
            <v>Licensed Three-Individual Home - Community Homes</v>
          </cell>
          <cell r="H8917">
            <v>366.72933133945736</v>
          </cell>
          <cell r="I8917" t="str">
            <v>CRRate</v>
          </cell>
        </row>
        <row r="8918">
          <cell r="A8918" t="str">
            <v>100002124,0323,W6095</v>
          </cell>
          <cell r="B8918" t="str">
            <v>100002124,W6095</v>
          </cell>
          <cell r="C8918" t="str">
            <v>100002124</v>
          </cell>
          <cell r="D8918">
            <v>9805</v>
          </cell>
          <cell r="E8918" t="str">
            <v>0323</v>
          </cell>
          <cell r="F8918" t="str">
            <v>W6095</v>
          </cell>
          <cell r="G8918" t="str">
            <v>Licensed Three-Individual Home - Community Homes</v>
          </cell>
          <cell r="H8918">
            <v>51.59848323007904</v>
          </cell>
          <cell r="I8918" t="str">
            <v>CRRate</v>
          </cell>
        </row>
        <row r="8919">
          <cell r="A8919" t="str">
            <v>100002124,0343,W6094</v>
          </cell>
          <cell r="B8919" t="str">
            <v>100002124,W6094</v>
          </cell>
          <cell r="C8919" t="str">
            <v>100002124</v>
          </cell>
          <cell r="D8919">
            <v>9805</v>
          </cell>
          <cell r="E8919" t="str">
            <v>0343</v>
          </cell>
          <cell r="F8919" t="str">
            <v>W6094</v>
          </cell>
          <cell r="G8919" t="str">
            <v>Licensed Three-Individual Home - Community Homes</v>
          </cell>
          <cell r="H8919">
            <v>366.72933133945736</v>
          </cell>
          <cell r="I8919" t="str">
            <v>CRRate</v>
          </cell>
        </row>
        <row r="8920">
          <cell r="A8920" t="str">
            <v>100002124,0343,W6095</v>
          </cell>
          <cell r="B8920" t="str">
            <v>100002124,W6095</v>
          </cell>
          <cell r="C8920" t="str">
            <v>100002124</v>
          </cell>
          <cell r="D8920">
            <v>9805</v>
          </cell>
          <cell r="E8920" t="str">
            <v>0343</v>
          </cell>
          <cell r="F8920" t="str">
            <v>W6095</v>
          </cell>
          <cell r="G8920" t="str">
            <v>Licensed Three-Individual Home - Community Homes</v>
          </cell>
          <cell r="H8920">
            <v>51.59848323007904</v>
          </cell>
          <cell r="I8920" t="str">
            <v>CRRate</v>
          </cell>
        </row>
        <row r="8921">
          <cell r="A8921" t="str">
            <v>100002124,0348,W6094</v>
          </cell>
          <cell r="B8921" t="str">
            <v>100002124,W6094</v>
          </cell>
          <cell r="C8921" t="str">
            <v>100002124</v>
          </cell>
          <cell r="D8921">
            <v>9805</v>
          </cell>
          <cell r="E8921" t="str">
            <v>0348</v>
          </cell>
          <cell r="F8921" t="str">
            <v>W6094</v>
          </cell>
          <cell r="G8921" t="str">
            <v>Licensed Three-Individual Home - Community Homes</v>
          </cell>
          <cell r="H8921">
            <v>366.72933133945736</v>
          </cell>
          <cell r="I8921" t="str">
            <v>CRRate</v>
          </cell>
        </row>
        <row r="8922">
          <cell r="A8922" t="str">
            <v>100002124,0348,W6095</v>
          </cell>
          <cell r="B8922" t="str">
            <v>100002124,W6095</v>
          </cell>
          <cell r="C8922" t="str">
            <v>100002124</v>
          </cell>
          <cell r="D8922">
            <v>9805</v>
          </cell>
          <cell r="E8922" t="str">
            <v>0348</v>
          </cell>
          <cell r="F8922" t="str">
            <v>W6095</v>
          </cell>
          <cell r="G8922" t="str">
            <v>Licensed Three-Individual Home - Community Homes</v>
          </cell>
          <cell r="H8922">
            <v>51.59848323007904</v>
          </cell>
          <cell r="I8922" t="str">
            <v>CRRate</v>
          </cell>
        </row>
        <row r="8923">
          <cell r="A8923" t="str">
            <v>100002124,0472,W6094</v>
          </cell>
          <cell r="B8923" t="str">
            <v>100002124,W6094</v>
          </cell>
          <cell r="C8923" t="str">
            <v>100002124</v>
          </cell>
          <cell r="D8923">
            <v>9805</v>
          </cell>
          <cell r="E8923" t="str">
            <v>0472</v>
          </cell>
          <cell r="F8923" t="str">
            <v>W6094</v>
          </cell>
          <cell r="G8923" t="str">
            <v>Licensed Three-Individual Home - Community Homes</v>
          </cell>
          <cell r="H8923">
            <v>366.72933133945736</v>
          </cell>
          <cell r="I8923" t="str">
            <v>CRRate</v>
          </cell>
        </row>
        <row r="8924">
          <cell r="A8924" t="str">
            <v>100002124,0472,W6095</v>
          </cell>
          <cell r="B8924" t="str">
            <v>100002124,W6095</v>
          </cell>
          <cell r="C8924" t="str">
            <v>100002124</v>
          </cell>
          <cell r="D8924">
            <v>9805</v>
          </cell>
          <cell r="E8924" t="str">
            <v>0472</v>
          </cell>
          <cell r="F8924" t="str">
            <v>W6095</v>
          </cell>
          <cell r="G8924" t="str">
            <v>Licensed Three-Individual Home - Community Homes</v>
          </cell>
          <cell r="H8924">
            <v>51.59848323007904</v>
          </cell>
          <cell r="I8924" t="str">
            <v>CRRate</v>
          </cell>
        </row>
        <row r="8925">
          <cell r="A8925" t="str">
            <v>100002124,0073,W6094</v>
          </cell>
          <cell r="B8925" t="str">
            <v>100002124,W6094</v>
          </cell>
          <cell r="C8925" t="str">
            <v>100002124</v>
          </cell>
          <cell r="D8925">
            <v>9806</v>
          </cell>
          <cell r="E8925" t="str">
            <v>0073</v>
          </cell>
          <cell r="F8925" t="str">
            <v>W6094</v>
          </cell>
          <cell r="G8925" t="str">
            <v>Licensed Three-Individual Home - Community Homes</v>
          </cell>
          <cell r="H8925">
            <v>433.38789954337898</v>
          </cell>
          <cell r="I8925" t="str">
            <v>CRRate</v>
          </cell>
        </row>
        <row r="8926">
          <cell r="A8926" t="str">
            <v>100002124,0073,W6095</v>
          </cell>
          <cell r="B8926" t="str">
            <v>100002124,W6095</v>
          </cell>
          <cell r="C8926" t="str">
            <v>100002124</v>
          </cell>
          <cell r="D8926">
            <v>9806</v>
          </cell>
          <cell r="E8926" t="str">
            <v>0073</v>
          </cell>
          <cell r="F8926" t="str">
            <v>W6095</v>
          </cell>
          <cell r="G8926" t="str">
            <v>Licensed Three-Individual Home - Community Homes</v>
          </cell>
          <cell r="H8926">
            <v>49.713470319634702</v>
          </cell>
          <cell r="I8926" t="str">
            <v>CRRate</v>
          </cell>
        </row>
        <row r="8927">
          <cell r="A8927" t="str">
            <v>100002124,0090,W6094</v>
          </cell>
          <cell r="B8927" t="str">
            <v>100002124,W6094</v>
          </cell>
          <cell r="C8927" t="str">
            <v>100002124</v>
          </cell>
          <cell r="D8927">
            <v>9806</v>
          </cell>
          <cell r="E8927" t="str">
            <v>0090</v>
          </cell>
          <cell r="F8927" t="str">
            <v>W6094</v>
          </cell>
          <cell r="G8927" t="str">
            <v>Licensed Three-Individual Home - Community Homes</v>
          </cell>
          <cell r="H8927">
            <v>433.38789954337898</v>
          </cell>
          <cell r="I8927" t="str">
            <v>CRRate</v>
          </cell>
        </row>
        <row r="8928">
          <cell r="A8928" t="str">
            <v>100002124,0090,W6095</v>
          </cell>
          <cell r="B8928" t="str">
            <v>100002124,W6095</v>
          </cell>
          <cell r="C8928" t="str">
            <v>100002124</v>
          </cell>
          <cell r="D8928">
            <v>9806</v>
          </cell>
          <cell r="E8928" t="str">
            <v>0090</v>
          </cell>
          <cell r="F8928" t="str">
            <v>W6095</v>
          </cell>
          <cell r="G8928" t="str">
            <v>Licensed Three-Individual Home - Community Homes</v>
          </cell>
          <cell r="H8928">
            <v>49.713470319634702</v>
          </cell>
          <cell r="I8928" t="str">
            <v>CRRate</v>
          </cell>
        </row>
        <row r="8929">
          <cell r="A8929" t="str">
            <v>100002124,0092,W6094</v>
          </cell>
          <cell r="B8929" t="str">
            <v>100002124,W6094</v>
          </cell>
          <cell r="C8929" t="str">
            <v>100002124</v>
          </cell>
          <cell r="D8929">
            <v>9806</v>
          </cell>
          <cell r="E8929" t="str">
            <v>0092</v>
          </cell>
          <cell r="F8929" t="str">
            <v>W6094</v>
          </cell>
          <cell r="G8929" t="str">
            <v>Licensed Three-Individual Home - Community Homes</v>
          </cell>
          <cell r="H8929">
            <v>433.38789954337898</v>
          </cell>
          <cell r="I8929" t="str">
            <v>CRRate</v>
          </cell>
        </row>
        <row r="8930">
          <cell r="A8930" t="str">
            <v>100002124,0092,W6095</v>
          </cell>
          <cell r="B8930" t="str">
            <v>100002124,W6095</v>
          </cell>
          <cell r="C8930" t="str">
            <v>100002124</v>
          </cell>
          <cell r="D8930">
            <v>9806</v>
          </cell>
          <cell r="E8930" t="str">
            <v>0092</v>
          </cell>
          <cell r="F8930" t="str">
            <v>W6095</v>
          </cell>
          <cell r="G8930" t="str">
            <v>Licensed Three-Individual Home - Community Homes</v>
          </cell>
          <cell r="H8930">
            <v>49.713470319634702</v>
          </cell>
          <cell r="I8930" t="str">
            <v>CRRate</v>
          </cell>
        </row>
        <row r="8931">
          <cell r="A8931" t="str">
            <v>100002124,0128,W6094</v>
          </cell>
          <cell r="B8931" t="str">
            <v>100002124,W6094</v>
          </cell>
          <cell r="C8931" t="str">
            <v>100002124</v>
          </cell>
          <cell r="D8931">
            <v>9806</v>
          </cell>
          <cell r="E8931" t="str">
            <v>0128</v>
          </cell>
          <cell r="F8931" t="str">
            <v>W6094</v>
          </cell>
          <cell r="G8931" t="str">
            <v>Licensed Three-Individual Home - Community Homes</v>
          </cell>
          <cell r="H8931">
            <v>433.38789954337898</v>
          </cell>
          <cell r="I8931" t="str">
            <v>CRRate</v>
          </cell>
        </row>
        <row r="8932">
          <cell r="A8932" t="str">
            <v>100002124,0128,W6095</v>
          </cell>
          <cell r="B8932" t="str">
            <v>100002124,W6095</v>
          </cell>
          <cell r="C8932" t="str">
            <v>100002124</v>
          </cell>
          <cell r="D8932">
            <v>9806</v>
          </cell>
          <cell r="E8932" t="str">
            <v>0128</v>
          </cell>
          <cell r="F8932" t="str">
            <v>W6095</v>
          </cell>
          <cell r="G8932" t="str">
            <v>Licensed Three-Individual Home - Community Homes</v>
          </cell>
          <cell r="H8932">
            <v>49.713470319634702</v>
          </cell>
          <cell r="I8932" t="str">
            <v>CRRate</v>
          </cell>
        </row>
        <row r="8933">
          <cell r="A8933" t="str">
            <v>100002124,0150,W6094</v>
          </cell>
          <cell r="B8933" t="str">
            <v>100002124,W6094</v>
          </cell>
          <cell r="C8933" t="str">
            <v>100002124</v>
          </cell>
          <cell r="D8933">
            <v>9806</v>
          </cell>
          <cell r="E8933" t="str">
            <v>0150</v>
          </cell>
          <cell r="F8933" t="str">
            <v>W6094</v>
          </cell>
          <cell r="G8933" t="str">
            <v>Licensed Three-Individual Home - Community Homes</v>
          </cell>
          <cell r="H8933">
            <v>433.38789954337898</v>
          </cell>
          <cell r="I8933" t="str">
            <v>CRRate</v>
          </cell>
        </row>
        <row r="8934">
          <cell r="A8934" t="str">
            <v>100002124,0150,W6095</v>
          </cell>
          <cell r="B8934" t="str">
            <v>100002124,W6095</v>
          </cell>
          <cell r="C8934" t="str">
            <v>100002124</v>
          </cell>
          <cell r="D8934">
            <v>9806</v>
          </cell>
          <cell r="E8934" t="str">
            <v>0150</v>
          </cell>
          <cell r="F8934" t="str">
            <v>W6095</v>
          </cell>
          <cell r="G8934" t="str">
            <v>Licensed Three-Individual Home - Community Homes</v>
          </cell>
          <cell r="H8934">
            <v>49.713470319634702</v>
          </cell>
          <cell r="I8934" t="str">
            <v>CRRate</v>
          </cell>
        </row>
        <row r="8935">
          <cell r="A8935" t="str">
            <v>100002124,0151,W6094</v>
          </cell>
          <cell r="B8935" t="str">
            <v>100002124,W6094</v>
          </cell>
          <cell r="C8935" t="str">
            <v>100002124</v>
          </cell>
          <cell r="D8935">
            <v>9806</v>
          </cell>
          <cell r="E8935" t="str">
            <v>0151</v>
          </cell>
          <cell r="F8935" t="str">
            <v>W6094</v>
          </cell>
          <cell r="G8935" t="str">
            <v>Licensed Three-Individual Home - Community Homes</v>
          </cell>
          <cell r="H8935">
            <v>433.38789954337898</v>
          </cell>
          <cell r="I8935" t="str">
            <v>CRRate</v>
          </cell>
        </row>
        <row r="8936">
          <cell r="A8936" t="str">
            <v>100002124,0151,W6095</v>
          </cell>
          <cell r="B8936" t="str">
            <v>100002124,W6095</v>
          </cell>
          <cell r="C8936" t="str">
            <v>100002124</v>
          </cell>
          <cell r="D8936">
            <v>9806</v>
          </cell>
          <cell r="E8936" t="str">
            <v>0151</v>
          </cell>
          <cell r="F8936" t="str">
            <v>W6095</v>
          </cell>
          <cell r="G8936" t="str">
            <v>Licensed Three-Individual Home - Community Homes</v>
          </cell>
          <cell r="H8936">
            <v>49.713470319634702</v>
          </cell>
          <cell r="I8936" t="str">
            <v>CRRate</v>
          </cell>
        </row>
        <row r="8937">
          <cell r="A8937" t="str">
            <v>100002124,0347,W6094</v>
          </cell>
          <cell r="B8937" t="str">
            <v>100002124,W6094</v>
          </cell>
          <cell r="C8937" t="str">
            <v>100002124</v>
          </cell>
          <cell r="D8937">
            <v>9806</v>
          </cell>
          <cell r="E8937" t="str">
            <v>0347</v>
          </cell>
          <cell r="F8937" t="str">
            <v>W6094</v>
          </cell>
          <cell r="G8937" t="str">
            <v>Licensed Three-Individual Home - Community Homes</v>
          </cell>
          <cell r="H8937">
            <v>433.38789954337898</v>
          </cell>
          <cell r="I8937" t="str">
            <v>CRRate</v>
          </cell>
        </row>
        <row r="8938">
          <cell r="A8938" t="str">
            <v>100002124,0347,W6095</v>
          </cell>
          <cell r="B8938" t="str">
            <v>100002124,W6095</v>
          </cell>
          <cell r="C8938" t="str">
            <v>100002124</v>
          </cell>
          <cell r="D8938">
            <v>9806</v>
          </cell>
          <cell r="E8938" t="str">
            <v>0347</v>
          </cell>
          <cell r="F8938" t="str">
            <v>W6095</v>
          </cell>
          <cell r="G8938" t="str">
            <v>Licensed Three-Individual Home - Community Homes</v>
          </cell>
          <cell r="H8938">
            <v>49.713470319634702</v>
          </cell>
          <cell r="I8938" t="str">
            <v>CRRate</v>
          </cell>
        </row>
        <row r="8939">
          <cell r="A8939" t="str">
            <v>100002124,0367,W6094</v>
          </cell>
          <cell r="B8939" t="str">
            <v>100002124,W6094</v>
          </cell>
          <cell r="C8939" t="str">
            <v>100002124</v>
          </cell>
          <cell r="D8939">
            <v>9806</v>
          </cell>
          <cell r="E8939" t="str">
            <v>0367</v>
          </cell>
          <cell r="F8939" t="str">
            <v>W6094</v>
          </cell>
          <cell r="G8939" t="str">
            <v>Licensed Three-Individual Home - Community Homes</v>
          </cell>
          <cell r="H8939">
            <v>433.38789954337898</v>
          </cell>
          <cell r="I8939" t="str">
            <v>CRRate</v>
          </cell>
        </row>
        <row r="8940">
          <cell r="A8940" t="str">
            <v>100002124,0367,W6095</v>
          </cell>
          <cell r="B8940" t="str">
            <v>100002124,W6095</v>
          </cell>
          <cell r="C8940" t="str">
            <v>100002124</v>
          </cell>
          <cell r="D8940">
            <v>9806</v>
          </cell>
          <cell r="E8940" t="str">
            <v>0367</v>
          </cell>
          <cell r="F8940" t="str">
            <v>W6095</v>
          </cell>
          <cell r="G8940" t="str">
            <v>Licensed Three-Individual Home - Community Homes</v>
          </cell>
          <cell r="H8940">
            <v>49.713470319634702</v>
          </cell>
          <cell r="I8940" t="str">
            <v>CRRate</v>
          </cell>
        </row>
        <row r="8941">
          <cell r="A8941" t="str">
            <v>100002124,0031,W7235</v>
          </cell>
          <cell r="B8941" t="str">
            <v>100002124,W7235</v>
          </cell>
          <cell r="C8941" t="str">
            <v>100002124</v>
          </cell>
          <cell r="D8941">
            <v>9807</v>
          </cell>
          <cell r="E8941" t="str">
            <v>0031</v>
          </cell>
          <cell r="F8941" t="str">
            <v>W7235</v>
          </cell>
          <cell r="G8941" t="str">
            <v>Supported Employment</v>
          </cell>
          <cell r="H8941">
            <v>23.720396452790819</v>
          </cell>
          <cell r="I8941" t="str">
            <v>CRRate</v>
          </cell>
        </row>
        <row r="8942">
          <cell r="A8942" t="str">
            <v>100002124,0038,W7087</v>
          </cell>
          <cell r="B8942" t="str">
            <v>100002124,W7087</v>
          </cell>
          <cell r="C8942" t="str">
            <v>100002124</v>
          </cell>
          <cell r="D8942">
            <v>9807</v>
          </cell>
          <cell r="E8942" t="str">
            <v>0038</v>
          </cell>
          <cell r="F8942" t="str">
            <v>W7087</v>
          </cell>
          <cell r="G8942" t="str">
            <v>Prevocational Services - Basic Staff Support</v>
          </cell>
          <cell r="H8942">
            <v>2.6404056958251876</v>
          </cell>
          <cell r="I8942" t="str">
            <v>CRRate</v>
          </cell>
        </row>
        <row r="8943">
          <cell r="A8943" t="str">
            <v>100002124,0038,W7088</v>
          </cell>
          <cell r="B8943" t="str">
            <v>100002124,W7088</v>
          </cell>
          <cell r="C8943" t="str">
            <v>100002124</v>
          </cell>
          <cell r="D8943">
            <v>9807</v>
          </cell>
          <cell r="E8943" t="str">
            <v>0038</v>
          </cell>
          <cell r="F8943" t="str">
            <v>W7088</v>
          </cell>
          <cell r="G8943" t="str">
            <v>Prevocational Services - Level 1</v>
          </cell>
          <cell r="H8943">
            <v>2.7365503186465543</v>
          </cell>
          <cell r="I8943" t="str">
            <v>CRRate</v>
          </cell>
        </row>
        <row r="8944">
          <cell r="A8944" t="str">
            <v>100002124,0038,W7089</v>
          </cell>
          <cell r="B8944" t="str">
            <v>100002124,W7089</v>
          </cell>
          <cell r="C8944" t="str">
            <v>100002124</v>
          </cell>
          <cell r="D8944">
            <v>9807</v>
          </cell>
          <cell r="E8944" t="str">
            <v>0038</v>
          </cell>
          <cell r="F8944" t="str">
            <v>W7089</v>
          </cell>
          <cell r="G8944" t="str">
            <v>Prevocational Services - Level 2</v>
          </cell>
          <cell r="H8944">
            <v>4.5894995498962263</v>
          </cell>
          <cell r="I8944" t="str">
            <v>CRRate</v>
          </cell>
        </row>
        <row r="8945">
          <cell r="A8945" t="str">
            <v>100002124,0005,W7237</v>
          </cell>
          <cell r="B8945" t="str">
            <v>100002124,W7237</v>
          </cell>
          <cell r="C8945" t="str">
            <v>100002124</v>
          </cell>
          <cell r="D8945">
            <v>9808</v>
          </cell>
          <cell r="E8945" t="str">
            <v>0005</v>
          </cell>
          <cell r="F8945" t="str">
            <v>W7237</v>
          </cell>
          <cell r="G8945" t="str">
            <v>Transitional Work Services - Basic Staff Support</v>
          </cell>
          <cell r="H8945">
            <v>4.1072679493904616</v>
          </cell>
          <cell r="I8945" t="str">
            <v>CRRate</v>
          </cell>
        </row>
        <row r="8946">
          <cell r="A8946" t="str">
            <v>100002124,0181,W7235</v>
          </cell>
          <cell r="B8946" t="str">
            <v>100002124,W7235</v>
          </cell>
          <cell r="C8946" t="str">
            <v>100002124</v>
          </cell>
          <cell r="D8946">
            <v>9808</v>
          </cell>
          <cell r="E8946" t="str">
            <v>0181</v>
          </cell>
          <cell r="F8946" t="str">
            <v>W7235</v>
          </cell>
          <cell r="G8946" t="str">
            <v>Supported Employment</v>
          </cell>
          <cell r="H8946">
            <v>16.726794380602851</v>
          </cell>
          <cell r="I8946" t="str">
            <v>CRRate</v>
          </cell>
        </row>
        <row r="8947">
          <cell r="A8947" t="str">
            <v>100002124,0345,W7235</v>
          </cell>
          <cell r="B8947" t="str">
            <v>100002124,W7235</v>
          </cell>
          <cell r="C8947" t="str">
            <v>100002124</v>
          </cell>
          <cell r="D8947">
            <v>9808</v>
          </cell>
          <cell r="E8947" t="str">
            <v>0345</v>
          </cell>
          <cell r="F8947" t="str">
            <v>W7235</v>
          </cell>
          <cell r="G8947" t="str">
            <v>Supported Employment</v>
          </cell>
          <cell r="H8947">
            <v>16.726794380602851</v>
          </cell>
          <cell r="I8947" t="str">
            <v>CRRate</v>
          </cell>
        </row>
        <row r="8948">
          <cell r="A8948" t="str">
            <v>100002124,0009,W7088</v>
          </cell>
          <cell r="B8948" t="str">
            <v>100002124,W7088</v>
          </cell>
          <cell r="C8948" t="str">
            <v>100002124</v>
          </cell>
          <cell r="D8948">
            <v>9809</v>
          </cell>
          <cell r="E8948" t="str">
            <v>0009</v>
          </cell>
          <cell r="F8948" t="str">
            <v>W7088</v>
          </cell>
          <cell r="G8948" t="str">
            <v>Prevocational Services - Level 1</v>
          </cell>
          <cell r="H8948">
            <v>1.7054936736447857</v>
          </cell>
          <cell r="I8948" t="str">
            <v>CRRate</v>
          </cell>
        </row>
        <row r="8949">
          <cell r="A8949" t="str">
            <v>100002124,0041,W7088</v>
          </cell>
          <cell r="B8949" t="str">
            <v>100002124,W7088</v>
          </cell>
          <cell r="C8949" t="str">
            <v>100002124</v>
          </cell>
          <cell r="D8949">
            <v>9809</v>
          </cell>
          <cell r="E8949" t="str">
            <v>0041</v>
          </cell>
          <cell r="F8949" t="str">
            <v>W7088</v>
          </cell>
          <cell r="G8949" t="str">
            <v>Prevocational Services - Level 1</v>
          </cell>
          <cell r="H8949">
            <v>1.7054936736447857</v>
          </cell>
          <cell r="I8949" t="str">
            <v>CRRate</v>
          </cell>
        </row>
        <row r="8950">
          <cell r="A8950" t="str">
            <v>100002124,0042,W7088</v>
          </cell>
          <cell r="B8950" t="str">
            <v>100002124,W7088</v>
          </cell>
          <cell r="C8950" t="str">
            <v>100002124</v>
          </cell>
          <cell r="D8950">
            <v>9809</v>
          </cell>
          <cell r="E8950" t="str">
            <v>0042</v>
          </cell>
          <cell r="F8950" t="str">
            <v>W7088</v>
          </cell>
          <cell r="G8950" t="str">
            <v>Prevocational Services - Level 1</v>
          </cell>
          <cell r="H8950">
            <v>1.7054936736447857</v>
          </cell>
          <cell r="I8950" t="str">
            <v>CRRate</v>
          </cell>
        </row>
        <row r="8951">
          <cell r="A8951" t="str">
            <v>100002124,0043,W7072</v>
          </cell>
          <cell r="B8951" t="str">
            <v>100002124,W7072</v>
          </cell>
          <cell r="C8951" t="str">
            <v>100002124</v>
          </cell>
          <cell r="D8951">
            <v>9809</v>
          </cell>
          <cell r="E8951" t="str">
            <v>0043</v>
          </cell>
          <cell r="F8951" t="str">
            <v>W7072</v>
          </cell>
          <cell r="G8951" t="str">
            <v>Licensed Day - Adult Training Facilities - Basic Staff Support</v>
          </cell>
          <cell r="H8951">
            <v>2.2086871228513338</v>
          </cell>
          <cell r="I8951" t="str">
            <v>CRRate</v>
          </cell>
        </row>
        <row r="8952">
          <cell r="A8952" t="str">
            <v>100002124,0043,W7088</v>
          </cell>
          <cell r="B8952" t="str">
            <v>100002124,W7088</v>
          </cell>
          <cell r="C8952" t="str">
            <v>100002124</v>
          </cell>
          <cell r="D8952">
            <v>9809</v>
          </cell>
          <cell r="E8952" t="str">
            <v>0043</v>
          </cell>
          <cell r="F8952" t="str">
            <v>W7088</v>
          </cell>
          <cell r="G8952" t="str">
            <v>Prevocational Services - Level 1</v>
          </cell>
          <cell r="H8952">
            <v>1.7054936736447857</v>
          </cell>
          <cell r="I8952" t="str">
            <v>CRRate</v>
          </cell>
        </row>
        <row r="8953">
          <cell r="A8953" t="str">
            <v>100002124,0044,W7088</v>
          </cell>
          <cell r="B8953" t="str">
            <v>100002124,W7088</v>
          </cell>
          <cell r="C8953" t="str">
            <v>100002124</v>
          </cell>
          <cell r="D8953">
            <v>9809</v>
          </cell>
          <cell r="E8953" t="str">
            <v>0044</v>
          </cell>
          <cell r="F8953" t="str">
            <v>W7088</v>
          </cell>
          <cell r="G8953" t="str">
            <v>Prevocational Services - Level 1</v>
          </cell>
          <cell r="H8953">
            <v>1.7054936736447857</v>
          </cell>
          <cell r="I8953" t="str">
            <v>CRRate</v>
          </cell>
        </row>
        <row r="8954">
          <cell r="A8954" t="str">
            <v>100002124,0003,W7072</v>
          </cell>
          <cell r="B8954" t="str">
            <v>100002124,W7072</v>
          </cell>
          <cell r="C8954" t="str">
            <v>100002124</v>
          </cell>
          <cell r="D8954">
            <v>9810</v>
          </cell>
          <cell r="E8954" t="str">
            <v>0003</v>
          </cell>
          <cell r="F8954" t="str">
            <v>W7072</v>
          </cell>
          <cell r="G8954" t="str">
            <v>Licensed Day - Adult Training Facilities - Basic Staff Support</v>
          </cell>
          <cell r="H8954">
            <v>2.9641194582185042</v>
          </cell>
          <cell r="I8954" t="str">
            <v>CRRate</v>
          </cell>
        </row>
        <row r="8955">
          <cell r="A8955" t="str">
            <v>100002124,0003,W7074</v>
          </cell>
          <cell r="B8955" t="str">
            <v>100002124,W7074</v>
          </cell>
          <cell r="C8955" t="str">
            <v>100002124</v>
          </cell>
          <cell r="D8955">
            <v>9810</v>
          </cell>
          <cell r="E8955" t="str">
            <v>0003</v>
          </cell>
          <cell r="F8955" t="str">
            <v>W7074</v>
          </cell>
          <cell r="G8955" t="str">
            <v>Licensed Day - Adult Training Facilities - Level 2</v>
          </cell>
          <cell r="H8955">
            <v>4.3328697264719516</v>
          </cell>
          <cell r="I8955" t="str">
            <v>CRRate</v>
          </cell>
        </row>
        <row r="8956">
          <cell r="A8956" t="str">
            <v>100002124,0309,W7072</v>
          </cell>
          <cell r="B8956" t="str">
            <v>100002124,W7072</v>
          </cell>
          <cell r="C8956" t="str">
            <v>100002124</v>
          </cell>
          <cell r="D8956">
            <v>9810</v>
          </cell>
          <cell r="E8956" t="str">
            <v>0309</v>
          </cell>
          <cell r="F8956" t="str">
            <v>W7072</v>
          </cell>
          <cell r="G8956" t="str">
            <v>Licensed Day - Adult Training Facilities - Basic Staff Support</v>
          </cell>
          <cell r="H8956">
            <v>2.9641194582185042</v>
          </cell>
          <cell r="I8956" t="str">
            <v>CRRate</v>
          </cell>
        </row>
        <row r="8957">
          <cell r="A8957" t="str">
            <v>100002124,0310,W7072</v>
          </cell>
          <cell r="B8957" t="str">
            <v>100002124,W7072</v>
          </cell>
          <cell r="C8957" t="str">
            <v>100002124</v>
          </cell>
          <cell r="D8957">
            <v>9810</v>
          </cell>
          <cell r="E8957" t="str">
            <v>0310</v>
          </cell>
          <cell r="F8957" t="str">
            <v>W7072</v>
          </cell>
          <cell r="G8957" t="str">
            <v>Licensed Day - Adult Training Facilities - Basic Staff Support</v>
          </cell>
          <cell r="H8957">
            <v>2.9641194582185042</v>
          </cell>
          <cell r="I8957" t="str">
            <v>CRRate</v>
          </cell>
        </row>
        <row r="8958">
          <cell r="A8958" t="str">
            <v>100002124,0310,W7073</v>
          </cell>
          <cell r="B8958" t="str">
            <v>100002124,W7073</v>
          </cell>
          <cell r="C8958" t="str">
            <v>100002124</v>
          </cell>
          <cell r="D8958">
            <v>9810</v>
          </cell>
          <cell r="E8958" t="str">
            <v>0310</v>
          </cell>
          <cell r="F8958" t="str">
            <v>W7073</v>
          </cell>
          <cell r="G8958" t="str">
            <v>Licensed Day - Adult Training Facilities - Level 1</v>
          </cell>
          <cell r="H8958">
            <v>4.6757761363744947</v>
          </cell>
          <cell r="I8958" t="str">
            <v>CRRate</v>
          </cell>
        </row>
        <row r="8959">
          <cell r="A8959" t="str">
            <v>100002124,0310,W7074</v>
          </cell>
          <cell r="B8959" t="str">
            <v>100002124,W7074</v>
          </cell>
          <cell r="C8959" t="str">
            <v>100002124</v>
          </cell>
          <cell r="D8959">
            <v>9810</v>
          </cell>
          <cell r="E8959" t="str">
            <v>0310</v>
          </cell>
          <cell r="F8959" t="str">
            <v>W7074</v>
          </cell>
          <cell r="G8959" t="str">
            <v>Licensed Day - Adult Training Facilities - Level 2</v>
          </cell>
          <cell r="H8959">
            <v>4.3328697264719516</v>
          </cell>
          <cell r="I8959" t="str">
            <v>CRRate</v>
          </cell>
        </row>
        <row r="8960">
          <cell r="A8960" t="str">
            <v>100002124,0004,W7089</v>
          </cell>
          <cell r="B8960" t="str">
            <v>100002124,W7089</v>
          </cell>
          <cell r="C8960" t="str">
            <v>100002124</v>
          </cell>
          <cell r="D8960">
            <v>9811</v>
          </cell>
          <cell r="E8960" t="str">
            <v>0004</v>
          </cell>
          <cell r="F8960" t="str">
            <v>W7089</v>
          </cell>
          <cell r="G8960" t="str">
            <v>Prevocational Services - Level 2</v>
          </cell>
          <cell r="H8960">
            <v>3.2201267275357979</v>
          </cell>
          <cell r="I8960" t="str">
            <v>CRRate</v>
          </cell>
        </row>
        <row r="8961">
          <cell r="A8961" t="str">
            <v>100002124,0004,W7090</v>
          </cell>
          <cell r="B8961" t="str">
            <v>100002124,W7090</v>
          </cell>
          <cell r="C8961" t="str">
            <v>100002124</v>
          </cell>
          <cell r="D8961">
            <v>9811</v>
          </cell>
          <cell r="E8961" t="str">
            <v>0004</v>
          </cell>
          <cell r="F8961" t="str">
            <v>W7090</v>
          </cell>
          <cell r="G8961" t="str">
            <v>Prevocational Services - Level 3</v>
          </cell>
          <cell r="H8961">
            <v>10.388374003274015</v>
          </cell>
          <cell r="I8961" t="str">
            <v>CRRate</v>
          </cell>
        </row>
        <row r="8962">
          <cell r="A8962" t="str">
            <v>100002124,0075,W7072</v>
          </cell>
          <cell r="B8962" t="str">
            <v>100002124,W7072</v>
          </cell>
          <cell r="C8962" t="str">
            <v>100002124</v>
          </cell>
          <cell r="D8962">
            <v>9811</v>
          </cell>
          <cell r="E8962" t="str">
            <v>0075</v>
          </cell>
          <cell r="F8962" t="str">
            <v>W7072</v>
          </cell>
          <cell r="G8962" t="str">
            <v>Licensed Day - Adult Training Facilities - Basic Staff Support</v>
          </cell>
          <cell r="H8962">
            <v>3.6738263013996875</v>
          </cell>
          <cell r="I8962" t="str">
            <v>CRRate</v>
          </cell>
        </row>
        <row r="8963">
          <cell r="A8963" t="str">
            <v>100002124,0075,W7075</v>
          </cell>
          <cell r="B8963" t="str">
            <v>100002124,W7075</v>
          </cell>
          <cell r="C8963" t="str">
            <v>100002124</v>
          </cell>
          <cell r="D8963">
            <v>9811</v>
          </cell>
          <cell r="E8963" t="str">
            <v>0075</v>
          </cell>
          <cell r="F8963" t="str">
            <v>W7075</v>
          </cell>
          <cell r="G8963" t="str">
            <v>Licensed Day - Adult Training Facilities - Level 3</v>
          </cell>
          <cell r="H8963">
            <v>11.187042044661549</v>
          </cell>
          <cell r="I8963" t="str">
            <v>CRRate</v>
          </cell>
        </row>
        <row r="8964">
          <cell r="A8964" t="str">
            <v>100002124,0077,W7074</v>
          </cell>
          <cell r="B8964" t="str">
            <v>100002124,W7074</v>
          </cell>
          <cell r="C8964" t="str">
            <v>100002124</v>
          </cell>
          <cell r="D8964">
            <v>9811</v>
          </cell>
          <cell r="E8964" t="str">
            <v>0077</v>
          </cell>
          <cell r="F8964" t="str">
            <v>W7074</v>
          </cell>
          <cell r="G8964" t="str">
            <v>Licensed Day - Adult Training Facilities - Level 2</v>
          </cell>
          <cell r="H8964">
            <v>5.2514906477170626</v>
          </cell>
          <cell r="I8964" t="str">
            <v>CRRate</v>
          </cell>
        </row>
        <row r="8965">
          <cell r="A8965" t="str">
            <v>100002124,0077,W7075</v>
          </cell>
          <cell r="B8965" t="str">
            <v>100002124,W7075</v>
          </cell>
          <cell r="C8965" t="str">
            <v>100002124</v>
          </cell>
          <cell r="D8965">
            <v>9811</v>
          </cell>
          <cell r="E8965" t="str">
            <v>0077</v>
          </cell>
          <cell r="F8965" t="str">
            <v>W7075</v>
          </cell>
          <cell r="G8965" t="str">
            <v>Licensed Day - Adult Training Facilities - Level 3</v>
          </cell>
          <cell r="H8965">
            <v>11.187042044661549</v>
          </cell>
          <cell r="I8965" t="str">
            <v>CRRate</v>
          </cell>
        </row>
        <row r="8966">
          <cell r="A8966" t="str">
            <v>100002124,0083,W7074</v>
          </cell>
          <cell r="B8966" t="str">
            <v>100002124,W7074</v>
          </cell>
          <cell r="C8966" t="str">
            <v>100002124</v>
          </cell>
          <cell r="D8966">
            <v>9811</v>
          </cell>
          <cell r="E8966" t="str">
            <v>0083</v>
          </cell>
          <cell r="F8966" t="str">
            <v>W7074</v>
          </cell>
          <cell r="G8966" t="str">
            <v>Licensed Day - Adult Training Facilities - Level 2</v>
          </cell>
          <cell r="H8966">
            <v>5.2514906477170626</v>
          </cell>
          <cell r="I8966" t="str">
            <v>CRRate</v>
          </cell>
        </row>
        <row r="8967">
          <cell r="A8967" t="str">
            <v>100002124,0083,W7075</v>
          </cell>
          <cell r="B8967" t="str">
            <v>100002124,W7075</v>
          </cell>
          <cell r="C8967" t="str">
            <v>100002124</v>
          </cell>
          <cell r="D8967">
            <v>9811</v>
          </cell>
          <cell r="E8967" t="str">
            <v>0083</v>
          </cell>
          <cell r="F8967" t="str">
            <v>W7075</v>
          </cell>
          <cell r="G8967" t="str">
            <v>Licensed Day - Adult Training Facilities - Level 3</v>
          </cell>
          <cell r="H8967">
            <v>11.187042044661549</v>
          </cell>
          <cell r="I8967" t="str">
            <v>CRRate</v>
          </cell>
        </row>
        <row r="8968">
          <cell r="A8968" t="str">
            <v>100002151,0001,W7072</v>
          </cell>
          <cell r="B8968" t="str">
            <v>100002151,W7072</v>
          </cell>
          <cell r="C8968" t="str">
            <v>100002151</v>
          </cell>
          <cell r="D8968">
            <v>9812</v>
          </cell>
          <cell r="E8968" t="str">
            <v>0001</v>
          </cell>
          <cell r="F8968" t="str">
            <v>W7072</v>
          </cell>
          <cell r="G8968" t="str">
            <v>Licensed Day - Adult Training Facilities - Basic Staff Support</v>
          </cell>
          <cell r="H8968">
            <v>2.8685479978427937</v>
          </cell>
          <cell r="I8968" t="str">
            <v>CRRate</v>
          </cell>
        </row>
        <row r="8969">
          <cell r="A8969" t="str">
            <v>100002151,0001,W7087</v>
          </cell>
          <cell r="B8969" t="str">
            <v>100002151,W7087</v>
          </cell>
          <cell r="C8969" t="str">
            <v>100002151</v>
          </cell>
          <cell r="D8969">
            <v>9812</v>
          </cell>
          <cell r="E8969" t="str">
            <v>0001</v>
          </cell>
          <cell r="F8969" t="str">
            <v>W7087</v>
          </cell>
          <cell r="G8969" t="str">
            <v>Prevocational Services - Basic Staff Support</v>
          </cell>
          <cell r="H8969">
            <v>1.880808912915289</v>
          </cell>
          <cell r="I8969" t="str">
            <v>CRRate</v>
          </cell>
        </row>
        <row r="8970">
          <cell r="A8970" t="str">
            <v>100002151,0001,W7088</v>
          </cell>
          <cell r="B8970" t="str">
            <v>100002151,W7088</v>
          </cell>
          <cell r="C8970" t="str">
            <v>100002151</v>
          </cell>
          <cell r="D8970">
            <v>9812</v>
          </cell>
          <cell r="E8970" t="str">
            <v>0001</v>
          </cell>
          <cell r="F8970" t="str">
            <v>W7088</v>
          </cell>
          <cell r="G8970" t="str">
            <v>Prevocational Services - Level 1</v>
          </cell>
          <cell r="H8970">
            <v>2.0556464811783961</v>
          </cell>
          <cell r="I8970" t="str">
            <v>CRRate</v>
          </cell>
        </row>
        <row r="8971">
          <cell r="A8971" t="str">
            <v>100002151,0001,W7237</v>
          </cell>
          <cell r="B8971" t="str">
            <v>100002151,W7237</v>
          </cell>
          <cell r="C8971" t="str">
            <v>100002151</v>
          </cell>
          <cell r="D8971">
            <v>9812</v>
          </cell>
          <cell r="E8971" t="str">
            <v>0001</v>
          </cell>
          <cell r="F8971" t="str">
            <v>W7237</v>
          </cell>
          <cell r="G8971" t="str">
            <v>Transitional Work Services - Basic Staff Support</v>
          </cell>
          <cell r="H8971">
            <v>4.6561612099488565</v>
          </cell>
          <cell r="I8971" t="str">
            <v>CRRate</v>
          </cell>
        </row>
        <row r="8972">
          <cell r="A8972" t="str">
            <v>100002151,0001,W7239</v>
          </cell>
          <cell r="B8972" t="str">
            <v>100002151,W7239</v>
          </cell>
          <cell r="C8972" t="str">
            <v>100002151</v>
          </cell>
          <cell r="D8972">
            <v>9812</v>
          </cell>
          <cell r="E8972" t="str">
            <v>0001</v>
          </cell>
          <cell r="F8972" t="str">
            <v>W7239</v>
          </cell>
          <cell r="G8972" t="str">
            <v>Transitional Work Services - Level 1</v>
          </cell>
          <cell r="H8972">
            <v>6.2436974789915967</v>
          </cell>
          <cell r="I8972" t="str">
            <v>CRRate</v>
          </cell>
        </row>
        <row r="8973">
          <cell r="A8973" t="str">
            <v>100002151,0002,W7235</v>
          </cell>
          <cell r="B8973" t="str">
            <v>100002151,W7235</v>
          </cell>
          <cell r="C8973" t="str">
            <v>100002151</v>
          </cell>
          <cell r="D8973">
            <v>9812</v>
          </cell>
          <cell r="E8973" t="str">
            <v>0002</v>
          </cell>
          <cell r="F8973" t="str">
            <v>W7235</v>
          </cell>
          <cell r="G8973" t="str">
            <v>Supported Employment</v>
          </cell>
          <cell r="H8973">
            <v>14.505354200988467</v>
          </cell>
          <cell r="I8973" t="str">
            <v>CRRate</v>
          </cell>
        </row>
        <row r="8974">
          <cell r="A8974" t="str">
            <v>100002198,0003,W6094</v>
          </cell>
          <cell r="B8974" t="str">
            <v>100002198,W6094</v>
          </cell>
          <cell r="C8974" t="str">
            <v>100002198</v>
          </cell>
          <cell r="D8974">
            <v>9813</v>
          </cell>
          <cell r="E8974" t="str">
            <v>0003</v>
          </cell>
          <cell r="F8974" t="str">
            <v>W6094</v>
          </cell>
          <cell r="G8974" t="str">
            <v>Licensed Three-Individual Home - Community Homes</v>
          </cell>
          <cell r="H8974">
            <v>222.20147086250634</v>
          </cell>
          <cell r="I8974" t="str">
            <v>CRRate</v>
          </cell>
        </row>
        <row r="8975">
          <cell r="A8975" t="str">
            <v>100002198,0003,W6095</v>
          </cell>
          <cell r="B8975" t="str">
            <v>100002198,W6095</v>
          </cell>
          <cell r="C8975" t="str">
            <v>100002198</v>
          </cell>
          <cell r="D8975">
            <v>9813</v>
          </cell>
          <cell r="E8975" t="str">
            <v>0003</v>
          </cell>
          <cell r="F8975" t="str">
            <v>W6095</v>
          </cell>
          <cell r="G8975" t="str">
            <v>Licensed Three-Individual Home - Community Homes</v>
          </cell>
          <cell r="H8975">
            <v>35.551007610350077</v>
          </cell>
          <cell r="I8975" t="str">
            <v>CRRate</v>
          </cell>
        </row>
        <row r="8976">
          <cell r="A8976" t="str">
            <v>100002198,0007,W6094</v>
          </cell>
          <cell r="B8976" t="str">
            <v>100002198,W6094</v>
          </cell>
          <cell r="C8976" t="str">
            <v>100002198</v>
          </cell>
          <cell r="D8976">
            <v>9813</v>
          </cell>
          <cell r="E8976" t="str">
            <v>0007</v>
          </cell>
          <cell r="F8976" t="str">
            <v>W6094</v>
          </cell>
          <cell r="G8976" t="str">
            <v>Licensed Three-Individual Home - Community Homes</v>
          </cell>
          <cell r="H8976">
            <v>222.20147086250634</v>
          </cell>
          <cell r="I8976" t="str">
            <v>CRRate</v>
          </cell>
        </row>
        <row r="8977">
          <cell r="A8977" t="str">
            <v>100002198,0007,W6095</v>
          </cell>
          <cell r="B8977" t="str">
            <v>100002198,W6095</v>
          </cell>
          <cell r="C8977" t="str">
            <v>100002198</v>
          </cell>
          <cell r="D8977">
            <v>9813</v>
          </cell>
          <cell r="E8977" t="str">
            <v>0007</v>
          </cell>
          <cell r="F8977" t="str">
            <v>W6095</v>
          </cell>
          <cell r="G8977" t="str">
            <v>Licensed Three-Individual Home - Community Homes</v>
          </cell>
          <cell r="H8977">
            <v>35.551007610350077</v>
          </cell>
          <cell r="I8977" t="str">
            <v>CRRate</v>
          </cell>
        </row>
        <row r="8978">
          <cell r="A8978" t="str">
            <v>100002198,0010,W6094</v>
          </cell>
          <cell r="B8978" t="str">
            <v>100002198,W6094</v>
          </cell>
          <cell r="C8978" t="str">
            <v>100002198</v>
          </cell>
          <cell r="D8978">
            <v>9813</v>
          </cell>
          <cell r="E8978" t="str">
            <v>0010</v>
          </cell>
          <cell r="F8978" t="str">
            <v>W6094</v>
          </cell>
          <cell r="G8978" t="str">
            <v>Licensed Three-Individual Home - Community Homes</v>
          </cell>
          <cell r="H8978">
            <v>222.20147086250634</v>
          </cell>
          <cell r="I8978" t="str">
            <v>CRRate</v>
          </cell>
        </row>
        <row r="8979">
          <cell r="A8979" t="str">
            <v>100002198,0010,W6095</v>
          </cell>
          <cell r="B8979" t="str">
            <v>100002198,W6095</v>
          </cell>
          <cell r="C8979" t="str">
            <v>100002198</v>
          </cell>
          <cell r="D8979">
            <v>9813</v>
          </cell>
          <cell r="E8979" t="str">
            <v>0010</v>
          </cell>
          <cell r="F8979" t="str">
            <v>W6095</v>
          </cell>
          <cell r="G8979" t="str">
            <v>Licensed Three-Individual Home - Community Homes</v>
          </cell>
          <cell r="H8979">
            <v>35.551007610350077</v>
          </cell>
          <cell r="I8979" t="str">
            <v>CRRate</v>
          </cell>
        </row>
        <row r="8980">
          <cell r="A8980" t="str">
            <v>100002198,0011,W7072</v>
          </cell>
          <cell r="B8980" t="str">
            <v>100002198,W7072</v>
          </cell>
          <cell r="C8980" t="str">
            <v>100002198</v>
          </cell>
          <cell r="D8980">
            <v>9813</v>
          </cell>
          <cell r="E8980" t="str">
            <v>0011</v>
          </cell>
          <cell r="F8980" t="str">
            <v>W7072</v>
          </cell>
          <cell r="G8980" t="str">
            <v>Licensed Day - Adult Training Facilities - Basic Staff Support</v>
          </cell>
          <cell r="H8980">
            <v>3.6738263013996875</v>
          </cell>
          <cell r="I8980" t="str">
            <v>CRRate</v>
          </cell>
        </row>
        <row r="8981">
          <cell r="A8981" t="str">
            <v>100002198,0011,W7073</v>
          </cell>
          <cell r="B8981" t="str">
            <v>100002198,W7073</v>
          </cell>
          <cell r="C8981" t="str">
            <v>100002198</v>
          </cell>
          <cell r="D8981">
            <v>9813</v>
          </cell>
          <cell r="E8981" t="str">
            <v>0011</v>
          </cell>
          <cell r="F8981" t="str">
            <v>W7073</v>
          </cell>
          <cell r="G8981" t="str">
            <v>Licensed Day - Adult Training Facilities - Level 1</v>
          </cell>
          <cell r="H8981">
            <v>4.0866802827003479</v>
          </cell>
          <cell r="I8981" t="str">
            <v>CRRate</v>
          </cell>
        </row>
        <row r="8982">
          <cell r="A8982" t="str">
            <v>100002198,0011,W7075</v>
          </cell>
          <cell r="B8982" t="str">
            <v>100002198,W7075</v>
          </cell>
          <cell r="C8982" t="str">
            <v>100002198</v>
          </cell>
          <cell r="D8982">
            <v>9813</v>
          </cell>
          <cell r="E8982" t="str">
            <v>0011</v>
          </cell>
          <cell r="F8982" t="str">
            <v>W7075</v>
          </cell>
          <cell r="G8982" t="str">
            <v>Licensed Day - Adult Training Facilities - Level 3</v>
          </cell>
          <cell r="H8982">
            <v>8.9799789185200805</v>
          </cell>
          <cell r="I8982" t="str">
            <v>CRRate</v>
          </cell>
        </row>
        <row r="8983">
          <cell r="A8983" t="str">
            <v>100002198,0014,W6094</v>
          </cell>
          <cell r="B8983" t="str">
            <v>100002198,W6094</v>
          </cell>
          <cell r="C8983" t="str">
            <v>100002198</v>
          </cell>
          <cell r="D8983">
            <v>9813</v>
          </cell>
          <cell r="E8983" t="str">
            <v>0014</v>
          </cell>
          <cell r="F8983" t="str">
            <v>W6094</v>
          </cell>
          <cell r="G8983" t="str">
            <v>Licensed Three-Individual Home - Community Homes</v>
          </cell>
          <cell r="H8983">
            <v>222.20147086250634</v>
          </cell>
          <cell r="I8983" t="str">
            <v>CRRate</v>
          </cell>
        </row>
        <row r="8984">
          <cell r="A8984" t="str">
            <v>100002198,0014,W6095</v>
          </cell>
          <cell r="B8984" t="str">
            <v>100002198,W6095</v>
          </cell>
          <cell r="C8984" t="str">
            <v>100002198</v>
          </cell>
          <cell r="D8984">
            <v>9813</v>
          </cell>
          <cell r="E8984" t="str">
            <v>0014</v>
          </cell>
          <cell r="F8984" t="str">
            <v>W6095</v>
          </cell>
          <cell r="G8984" t="str">
            <v>Licensed Three-Individual Home - Community Homes</v>
          </cell>
          <cell r="H8984">
            <v>35.551007610350077</v>
          </cell>
          <cell r="I8984" t="str">
            <v>CRRate</v>
          </cell>
        </row>
        <row r="8985">
          <cell r="A8985" t="str">
            <v>100002198,0015,W6096</v>
          </cell>
          <cell r="B8985" t="str">
            <v>100002198,W6096</v>
          </cell>
          <cell r="C8985" t="str">
            <v>100002198</v>
          </cell>
          <cell r="D8985">
            <v>9813</v>
          </cell>
          <cell r="E8985" t="str">
            <v>0015</v>
          </cell>
          <cell r="F8985" t="str">
            <v>W6096</v>
          </cell>
          <cell r="G8985" t="str">
            <v>Licensed Four-Individual Home - Community Homes</v>
          </cell>
          <cell r="H8985">
            <v>181.06500073630136</v>
          </cell>
          <cell r="I8985" t="str">
            <v>CRRate</v>
          </cell>
        </row>
        <row r="8986">
          <cell r="A8986" t="str">
            <v>100002198,0015,W6097</v>
          </cell>
          <cell r="B8986" t="str">
            <v>100002198,W6097</v>
          </cell>
          <cell r="C8986" t="str">
            <v>100002198</v>
          </cell>
          <cell r="D8986">
            <v>9813</v>
          </cell>
          <cell r="E8986" t="str">
            <v>0015</v>
          </cell>
          <cell r="F8986" t="str">
            <v>W6097</v>
          </cell>
          <cell r="G8986" t="str">
            <v>Licensed Four-Individual Home - Community Homes</v>
          </cell>
          <cell r="H8986">
            <v>38.366739726027397</v>
          </cell>
          <cell r="I8986" t="str">
            <v>CRRate</v>
          </cell>
        </row>
        <row r="8987">
          <cell r="A8987" t="str">
            <v>100002198,0018,W6094</v>
          </cell>
          <cell r="B8987" t="str">
            <v>100002198,W6094</v>
          </cell>
          <cell r="C8987" t="str">
            <v>100002198</v>
          </cell>
          <cell r="D8987">
            <v>9813</v>
          </cell>
          <cell r="E8987" t="str">
            <v>0018</v>
          </cell>
          <cell r="F8987" t="str">
            <v>W6094</v>
          </cell>
          <cell r="G8987" t="str">
            <v>Licensed Three-Individual Home - Community Homes</v>
          </cell>
          <cell r="H8987">
            <v>222.20147086250634</v>
          </cell>
          <cell r="I8987" t="str">
            <v>CRRate</v>
          </cell>
        </row>
        <row r="8988">
          <cell r="A8988" t="str">
            <v>100002198,0018,W6095</v>
          </cell>
          <cell r="B8988" t="str">
            <v>100002198,W6095</v>
          </cell>
          <cell r="C8988" t="str">
            <v>100002198</v>
          </cell>
          <cell r="D8988">
            <v>9813</v>
          </cell>
          <cell r="E8988" t="str">
            <v>0018</v>
          </cell>
          <cell r="F8988" t="str">
            <v>W6095</v>
          </cell>
          <cell r="G8988" t="str">
            <v>Licensed Three-Individual Home - Community Homes</v>
          </cell>
          <cell r="H8988">
            <v>35.551007610350077</v>
          </cell>
          <cell r="I8988" t="str">
            <v>CRRate</v>
          </cell>
        </row>
        <row r="8989">
          <cell r="A8989" t="str">
            <v>100002198,0020,W6094</v>
          </cell>
          <cell r="B8989" t="str">
            <v>100002198,W6094</v>
          </cell>
          <cell r="C8989" t="str">
            <v>100002198</v>
          </cell>
          <cell r="D8989">
            <v>9813</v>
          </cell>
          <cell r="E8989" t="str">
            <v>0020</v>
          </cell>
          <cell r="F8989" t="str">
            <v>W6094</v>
          </cell>
          <cell r="G8989" t="str">
            <v>Licensed Three-Individual Home - Community Homes</v>
          </cell>
          <cell r="H8989">
            <v>222.20147086250634</v>
          </cell>
          <cell r="I8989" t="str">
            <v>CRRate</v>
          </cell>
        </row>
        <row r="8990">
          <cell r="A8990" t="str">
            <v>100002198,0020,W6095</v>
          </cell>
          <cell r="B8990" t="str">
            <v>100002198,W6095</v>
          </cell>
          <cell r="C8990" t="str">
            <v>100002198</v>
          </cell>
          <cell r="D8990">
            <v>9813</v>
          </cell>
          <cell r="E8990" t="str">
            <v>0020</v>
          </cell>
          <cell r="F8990" t="str">
            <v>W6095</v>
          </cell>
          <cell r="G8990" t="str">
            <v>Licensed Three-Individual Home - Community Homes</v>
          </cell>
          <cell r="H8990">
            <v>35.551007610350077</v>
          </cell>
          <cell r="I8990" t="str">
            <v>CRRate</v>
          </cell>
        </row>
        <row r="8991">
          <cell r="A8991" t="str">
            <v>100002198,0030,W6094</v>
          </cell>
          <cell r="B8991" t="str">
            <v>100002198,W6094</v>
          </cell>
          <cell r="C8991" t="str">
            <v>100002198</v>
          </cell>
          <cell r="D8991">
            <v>9813</v>
          </cell>
          <cell r="E8991" t="str">
            <v>0030</v>
          </cell>
          <cell r="F8991" t="str">
            <v>W6094</v>
          </cell>
          <cell r="G8991" t="str">
            <v>Licensed Three-Individual Home - Community Homes</v>
          </cell>
          <cell r="H8991">
            <v>222.20147086250634</v>
          </cell>
          <cell r="I8991" t="str">
            <v>CRRate</v>
          </cell>
        </row>
        <row r="8992">
          <cell r="A8992" t="str">
            <v>100002198,0030,W6095</v>
          </cell>
          <cell r="B8992" t="str">
            <v>100002198,W6095</v>
          </cell>
          <cell r="C8992" t="str">
            <v>100002198</v>
          </cell>
          <cell r="D8992">
            <v>9813</v>
          </cell>
          <cell r="E8992" t="str">
            <v>0030</v>
          </cell>
          <cell r="F8992" t="str">
            <v>W6095</v>
          </cell>
          <cell r="G8992" t="str">
            <v>Licensed Three-Individual Home - Community Homes</v>
          </cell>
          <cell r="H8992">
            <v>35.551007610350077</v>
          </cell>
          <cell r="I8992" t="str">
            <v>CRRate</v>
          </cell>
        </row>
        <row r="8993">
          <cell r="A8993" t="str">
            <v>100002198,0036,W6094</v>
          </cell>
          <cell r="B8993" t="str">
            <v>100002198,W6094</v>
          </cell>
          <cell r="C8993" t="str">
            <v>100002198</v>
          </cell>
          <cell r="D8993">
            <v>9813</v>
          </cell>
          <cell r="E8993" t="str">
            <v>0036</v>
          </cell>
          <cell r="F8993" t="str">
            <v>W6094</v>
          </cell>
          <cell r="G8993" t="str">
            <v>Licensed Three-Individual Home - Community Homes</v>
          </cell>
          <cell r="H8993">
            <v>222.20147086250634</v>
          </cell>
          <cell r="I8993" t="str">
            <v>CRRate</v>
          </cell>
        </row>
        <row r="8994">
          <cell r="A8994" t="str">
            <v>100002198,0036,W6095</v>
          </cell>
          <cell r="B8994" t="str">
            <v>100002198,W6095</v>
          </cell>
          <cell r="C8994" t="str">
            <v>100002198</v>
          </cell>
          <cell r="D8994">
            <v>9813</v>
          </cell>
          <cell r="E8994" t="str">
            <v>0036</v>
          </cell>
          <cell r="F8994" t="str">
            <v>W6095</v>
          </cell>
          <cell r="G8994" t="str">
            <v>Licensed Three-Individual Home - Community Homes</v>
          </cell>
          <cell r="H8994">
            <v>35.551007610350077</v>
          </cell>
          <cell r="I8994" t="str">
            <v>CRRate</v>
          </cell>
        </row>
        <row r="8995">
          <cell r="A8995" t="str">
            <v>100002198,0037,W6094</v>
          </cell>
          <cell r="B8995" t="str">
            <v>100002198,W6094</v>
          </cell>
          <cell r="C8995" t="str">
            <v>100002198</v>
          </cell>
          <cell r="D8995">
            <v>9813</v>
          </cell>
          <cell r="E8995" t="str">
            <v>0037</v>
          </cell>
          <cell r="F8995" t="str">
            <v>W6094</v>
          </cell>
          <cell r="G8995" t="str">
            <v>Licensed Three-Individual Home - Community Homes</v>
          </cell>
          <cell r="H8995">
            <v>222.20147086250634</v>
          </cell>
          <cell r="I8995" t="str">
            <v>CRRate</v>
          </cell>
        </row>
        <row r="8996">
          <cell r="A8996" t="str">
            <v>100002198,0037,W6095</v>
          </cell>
          <cell r="B8996" t="str">
            <v>100002198,W6095</v>
          </cell>
          <cell r="C8996" t="str">
            <v>100002198</v>
          </cell>
          <cell r="D8996">
            <v>9813</v>
          </cell>
          <cell r="E8996" t="str">
            <v>0037</v>
          </cell>
          <cell r="F8996" t="str">
            <v>W6095</v>
          </cell>
          <cell r="G8996" t="str">
            <v>Licensed Three-Individual Home - Community Homes</v>
          </cell>
          <cell r="H8996">
            <v>35.551007610350077</v>
          </cell>
          <cell r="I8996" t="str">
            <v>CRRate</v>
          </cell>
        </row>
        <row r="8997">
          <cell r="A8997" t="str">
            <v>100002198,0039,W6094</v>
          </cell>
          <cell r="B8997" t="str">
            <v>100002198,W6094</v>
          </cell>
          <cell r="C8997" t="str">
            <v>100002198</v>
          </cell>
          <cell r="D8997">
            <v>9813</v>
          </cell>
          <cell r="E8997" t="str">
            <v>0039</v>
          </cell>
          <cell r="F8997" t="str">
            <v>W6094</v>
          </cell>
          <cell r="G8997" t="str">
            <v>Licensed Three-Individual Home - Community Homes</v>
          </cell>
          <cell r="H8997">
            <v>222.20147086250634</v>
          </cell>
          <cell r="I8997" t="str">
            <v>CRRate</v>
          </cell>
        </row>
        <row r="8998">
          <cell r="A8998" t="str">
            <v>100002198,0039,W6095</v>
          </cell>
          <cell r="B8998" t="str">
            <v>100002198,W6095</v>
          </cell>
          <cell r="C8998" t="str">
            <v>100002198</v>
          </cell>
          <cell r="D8998">
            <v>9813</v>
          </cell>
          <cell r="E8998" t="str">
            <v>0039</v>
          </cell>
          <cell r="F8998" t="str">
            <v>W6095</v>
          </cell>
          <cell r="G8998" t="str">
            <v>Licensed Three-Individual Home - Community Homes</v>
          </cell>
          <cell r="H8998">
            <v>35.551007610350077</v>
          </cell>
          <cell r="I8998" t="str">
            <v>CRRate</v>
          </cell>
        </row>
        <row r="8999">
          <cell r="A8999" t="str">
            <v>100002198,0042,W6096</v>
          </cell>
          <cell r="B8999" t="str">
            <v>100002198,W6096</v>
          </cell>
          <cell r="C8999" t="str">
            <v>100002198</v>
          </cell>
          <cell r="D8999">
            <v>9813</v>
          </cell>
          <cell r="E8999" t="str">
            <v>0042</v>
          </cell>
          <cell r="F8999" t="str">
            <v>W6096</v>
          </cell>
          <cell r="G8999" t="str">
            <v>Licensed Four-Individual Home - Community Homes</v>
          </cell>
          <cell r="H8999">
            <v>181.06500073630136</v>
          </cell>
          <cell r="I8999" t="str">
            <v>CRRate</v>
          </cell>
        </row>
        <row r="9000">
          <cell r="A9000" t="str">
            <v>100002198,0042,W6097</v>
          </cell>
          <cell r="B9000" t="str">
            <v>100002198,W6097</v>
          </cell>
          <cell r="C9000" t="str">
            <v>100002198</v>
          </cell>
          <cell r="D9000">
            <v>9813</v>
          </cell>
          <cell r="E9000" t="str">
            <v>0042</v>
          </cell>
          <cell r="F9000" t="str">
            <v>W6097</v>
          </cell>
          <cell r="G9000" t="str">
            <v>Licensed Four-Individual Home - Community Homes</v>
          </cell>
          <cell r="H9000">
            <v>38.366739726027397</v>
          </cell>
          <cell r="I9000" t="str">
            <v>CRRate</v>
          </cell>
        </row>
        <row r="9001">
          <cell r="A9001" t="str">
            <v>100002198,0043,W6090</v>
          </cell>
          <cell r="B9001" t="str">
            <v>100002198,W6090</v>
          </cell>
          <cell r="C9001" t="str">
            <v>100002198</v>
          </cell>
          <cell r="D9001">
            <v>9813</v>
          </cell>
          <cell r="E9001" t="str">
            <v>0043</v>
          </cell>
          <cell r="F9001" t="str">
            <v>W6090</v>
          </cell>
          <cell r="G9001" t="str">
            <v>Licensed One-Individual Home - Community Homes</v>
          </cell>
          <cell r="H9001">
            <v>501.45447999999999</v>
          </cell>
          <cell r="I9001" t="str">
            <v>CRRate</v>
          </cell>
        </row>
        <row r="9002">
          <cell r="A9002" t="str">
            <v>100002198,0043,W6091</v>
          </cell>
          <cell r="B9002" t="str">
            <v>100002198,W6091</v>
          </cell>
          <cell r="C9002" t="str">
            <v>100002198</v>
          </cell>
          <cell r="D9002">
            <v>9813</v>
          </cell>
          <cell r="E9002" t="str">
            <v>0043</v>
          </cell>
          <cell r="F9002" t="str">
            <v>W6091</v>
          </cell>
          <cell r="G9002" t="str">
            <v>Licensed One-Individual Home - Community Homes</v>
          </cell>
          <cell r="H9002">
            <v>73.193918749999995</v>
          </cell>
          <cell r="I9002" t="str">
            <v>CRRate</v>
          </cell>
        </row>
        <row r="9003">
          <cell r="A9003" t="str">
            <v>100002198,0043,W6092</v>
          </cell>
          <cell r="B9003" t="str">
            <v>100002198,W6092</v>
          </cell>
          <cell r="C9003" t="str">
            <v>100002198</v>
          </cell>
          <cell r="D9003">
            <v>9813</v>
          </cell>
          <cell r="E9003" t="str">
            <v>0043</v>
          </cell>
          <cell r="F9003" t="str">
            <v>W6092</v>
          </cell>
          <cell r="G9003" t="str">
            <v>Licensed Two-Individual Home - Community Homes</v>
          </cell>
          <cell r="H9003">
            <v>499.10734136986304</v>
          </cell>
          <cell r="I9003" t="str">
            <v>CRRate</v>
          </cell>
        </row>
        <row r="9004">
          <cell r="A9004" t="str">
            <v>100002198,0043,W6093</v>
          </cell>
          <cell r="B9004" t="str">
            <v>100002198,W6093</v>
          </cell>
          <cell r="C9004" t="str">
            <v>100002198</v>
          </cell>
          <cell r="D9004">
            <v>9813</v>
          </cell>
          <cell r="E9004" t="str">
            <v>0043</v>
          </cell>
          <cell r="F9004" t="str">
            <v>W6093</v>
          </cell>
          <cell r="G9004" t="str">
            <v>Licensed Two-Individual Home - Community Homes</v>
          </cell>
          <cell r="H9004">
            <v>62.761000000000003</v>
          </cell>
          <cell r="I9004" t="str">
            <v>CRRate</v>
          </cell>
        </row>
        <row r="9005">
          <cell r="A9005" t="str">
            <v>100002198,0044,W6090</v>
          </cell>
          <cell r="B9005" t="str">
            <v>100002198,W6090</v>
          </cell>
          <cell r="C9005" t="str">
            <v>100002198</v>
          </cell>
          <cell r="D9005">
            <v>9813</v>
          </cell>
          <cell r="E9005" t="str">
            <v>0044</v>
          </cell>
          <cell r="F9005" t="str">
            <v>W6090</v>
          </cell>
          <cell r="G9005" t="str">
            <v>Licensed One-Individual Home - Community Homes</v>
          </cell>
          <cell r="H9005">
            <v>501.45447999999999</v>
          </cell>
          <cell r="I9005" t="str">
            <v>CRRate</v>
          </cell>
        </row>
        <row r="9006">
          <cell r="A9006" t="str">
            <v>100002198,0044,W6091</v>
          </cell>
          <cell r="B9006" t="str">
            <v>100002198,W6091</v>
          </cell>
          <cell r="C9006" t="str">
            <v>100002198</v>
          </cell>
          <cell r="D9006">
            <v>9813</v>
          </cell>
          <cell r="E9006" t="str">
            <v>0044</v>
          </cell>
          <cell r="F9006" t="str">
            <v>W6091</v>
          </cell>
          <cell r="G9006" t="str">
            <v>Licensed One-Individual Home - Community Homes</v>
          </cell>
          <cell r="H9006">
            <v>73.193918749999995</v>
          </cell>
          <cell r="I9006" t="str">
            <v>CRRate</v>
          </cell>
        </row>
        <row r="9007">
          <cell r="A9007" t="str">
            <v>100002198,0046,W6094</v>
          </cell>
          <cell r="B9007" t="str">
            <v>100002198,W6094</v>
          </cell>
          <cell r="C9007" t="str">
            <v>100002198</v>
          </cell>
          <cell r="D9007">
            <v>9813</v>
          </cell>
          <cell r="E9007" t="str">
            <v>0046</v>
          </cell>
          <cell r="F9007" t="str">
            <v>W6094</v>
          </cell>
          <cell r="G9007" t="str">
            <v>Licensed Three-Individual Home - Community Homes</v>
          </cell>
          <cell r="H9007">
            <v>222.20147086250634</v>
          </cell>
          <cell r="I9007" t="str">
            <v>CRRate</v>
          </cell>
        </row>
        <row r="9008">
          <cell r="A9008" t="str">
            <v>100002198,0046,W6095</v>
          </cell>
          <cell r="B9008" t="str">
            <v>100002198,W6095</v>
          </cell>
          <cell r="C9008" t="str">
            <v>100002198</v>
          </cell>
          <cell r="D9008">
            <v>9813</v>
          </cell>
          <cell r="E9008" t="str">
            <v>0046</v>
          </cell>
          <cell r="F9008" t="str">
            <v>W6095</v>
          </cell>
          <cell r="G9008" t="str">
            <v>Licensed Three-Individual Home - Community Homes</v>
          </cell>
          <cell r="H9008">
            <v>35.551007610350077</v>
          </cell>
          <cell r="I9008" t="str">
            <v>CRRate</v>
          </cell>
        </row>
        <row r="9009">
          <cell r="A9009" t="str">
            <v>100002198,0047,W6094</v>
          </cell>
          <cell r="B9009" t="str">
            <v>100002198,W6094</v>
          </cell>
          <cell r="C9009" t="str">
            <v>100002198</v>
          </cell>
          <cell r="D9009">
            <v>9813</v>
          </cell>
          <cell r="E9009" t="str">
            <v>0047</v>
          </cell>
          <cell r="F9009" t="str">
            <v>W6094</v>
          </cell>
          <cell r="G9009" t="str">
            <v>Licensed Three-Individual Home - Community Homes</v>
          </cell>
          <cell r="H9009">
            <v>222.20147086250634</v>
          </cell>
          <cell r="I9009" t="str">
            <v>CRRate</v>
          </cell>
        </row>
        <row r="9010">
          <cell r="A9010" t="str">
            <v>100002198,0047,W6095</v>
          </cell>
          <cell r="B9010" t="str">
            <v>100002198,W6095</v>
          </cell>
          <cell r="C9010" t="str">
            <v>100002198</v>
          </cell>
          <cell r="D9010">
            <v>9813</v>
          </cell>
          <cell r="E9010" t="str">
            <v>0047</v>
          </cell>
          <cell r="F9010" t="str">
            <v>W6095</v>
          </cell>
          <cell r="G9010" t="str">
            <v>Licensed Three-Individual Home - Community Homes</v>
          </cell>
          <cell r="H9010">
            <v>35.551007610350077</v>
          </cell>
          <cell r="I9010" t="str">
            <v>CRRate</v>
          </cell>
        </row>
        <row r="9011">
          <cell r="A9011" t="str">
            <v>100002198,0050,W6094</v>
          </cell>
          <cell r="B9011" t="str">
            <v>100002198,W6094</v>
          </cell>
          <cell r="C9011" t="str">
            <v>100002198</v>
          </cell>
          <cell r="D9011">
            <v>9813</v>
          </cell>
          <cell r="E9011" t="str">
            <v>0050</v>
          </cell>
          <cell r="F9011" t="str">
            <v>W6094</v>
          </cell>
          <cell r="G9011" t="str">
            <v>Licensed Three-Individual Home - Community Homes</v>
          </cell>
          <cell r="H9011">
            <v>222.20147086250634</v>
          </cell>
          <cell r="I9011" t="str">
            <v>CRRate</v>
          </cell>
        </row>
        <row r="9012">
          <cell r="A9012" t="str">
            <v>100002198,0050,W6095</v>
          </cell>
          <cell r="B9012" t="str">
            <v>100002198,W6095</v>
          </cell>
          <cell r="C9012" t="str">
            <v>100002198</v>
          </cell>
          <cell r="D9012">
            <v>9813</v>
          </cell>
          <cell r="E9012" t="str">
            <v>0050</v>
          </cell>
          <cell r="F9012" t="str">
            <v>W6095</v>
          </cell>
          <cell r="G9012" t="str">
            <v>Licensed Three-Individual Home - Community Homes</v>
          </cell>
          <cell r="H9012">
            <v>35.551007610350077</v>
          </cell>
          <cell r="I9012" t="str">
            <v>CRRate</v>
          </cell>
        </row>
        <row r="9013">
          <cell r="A9013" t="str">
            <v>100002198,0052,W6094</v>
          </cell>
          <cell r="B9013" t="str">
            <v>100002198,W6094</v>
          </cell>
          <cell r="C9013" t="str">
            <v>100002198</v>
          </cell>
          <cell r="D9013">
            <v>9813</v>
          </cell>
          <cell r="E9013" t="str">
            <v>0052</v>
          </cell>
          <cell r="F9013" t="str">
            <v>W6094</v>
          </cell>
          <cell r="G9013" t="str">
            <v>Licensed Three-Individual Home - Community Homes</v>
          </cell>
          <cell r="H9013">
            <v>222.20147086250634</v>
          </cell>
          <cell r="I9013" t="str">
            <v>CRRate</v>
          </cell>
        </row>
        <row r="9014">
          <cell r="A9014" t="str">
            <v>100002198,0052,W6095</v>
          </cell>
          <cell r="B9014" t="str">
            <v>100002198,W6095</v>
          </cell>
          <cell r="C9014" t="str">
            <v>100002198</v>
          </cell>
          <cell r="D9014">
            <v>9813</v>
          </cell>
          <cell r="E9014" t="str">
            <v>0052</v>
          </cell>
          <cell r="F9014" t="str">
            <v>W6095</v>
          </cell>
          <cell r="G9014" t="str">
            <v>Licensed Three-Individual Home - Community Homes</v>
          </cell>
          <cell r="H9014">
            <v>35.551007610350077</v>
          </cell>
          <cell r="I9014" t="str">
            <v>CRRate</v>
          </cell>
        </row>
        <row r="9015">
          <cell r="A9015" t="str">
            <v>100002198,0052,W6096</v>
          </cell>
          <cell r="B9015" t="str">
            <v>100002198,W6096</v>
          </cell>
          <cell r="C9015" t="str">
            <v>100002198</v>
          </cell>
          <cell r="D9015">
            <v>9813</v>
          </cell>
          <cell r="E9015" t="str">
            <v>0052</v>
          </cell>
          <cell r="F9015" t="str">
            <v>W6096</v>
          </cell>
          <cell r="G9015" t="str">
            <v>Licensed Four-Individual Home - Community Homes</v>
          </cell>
          <cell r="H9015">
            <v>181.06500073630136</v>
          </cell>
          <cell r="I9015" t="str">
            <v>CRRate</v>
          </cell>
        </row>
        <row r="9016">
          <cell r="A9016" t="str">
            <v>100002198,0052,W6097</v>
          </cell>
          <cell r="B9016" t="str">
            <v>100002198,W6097</v>
          </cell>
          <cell r="C9016" t="str">
            <v>100002198</v>
          </cell>
          <cell r="D9016">
            <v>9813</v>
          </cell>
          <cell r="E9016" t="str">
            <v>0052</v>
          </cell>
          <cell r="F9016" t="str">
            <v>W6097</v>
          </cell>
          <cell r="G9016" t="str">
            <v>Licensed Four-Individual Home - Community Homes</v>
          </cell>
          <cell r="H9016">
            <v>38.366739726027397</v>
          </cell>
          <cell r="I9016" t="str">
            <v>CRRate</v>
          </cell>
        </row>
        <row r="9017">
          <cell r="A9017" t="str">
            <v>100002198,0053,W6094</v>
          </cell>
          <cell r="B9017" t="str">
            <v>100002198,W6094</v>
          </cell>
          <cell r="C9017" t="str">
            <v>100002198</v>
          </cell>
          <cell r="D9017">
            <v>9813</v>
          </cell>
          <cell r="E9017" t="str">
            <v>0053</v>
          </cell>
          <cell r="F9017" t="str">
            <v>W6094</v>
          </cell>
          <cell r="G9017" t="str">
            <v>Licensed Three-Individual Home - Community Homes</v>
          </cell>
          <cell r="H9017">
            <v>222.20147086250634</v>
          </cell>
          <cell r="I9017" t="str">
            <v>CRRate</v>
          </cell>
        </row>
        <row r="9018">
          <cell r="A9018" t="str">
            <v>100002198,0053,W6095</v>
          </cell>
          <cell r="B9018" t="str">
            <v>100002198,W6095</v>
          </cell>
          <cell r="C9018" t="str">
            <v>100002198</v>
          </cell>
          <cell r="D9018">
            <v>9813</v>
          </cell>
          <cell r="E9018" t="str">
            <v>0053</v>
          </cell>
          <cell r="F9018" t="str">
            <v>W6095</v>
          </cell>
          <cell r="G9018" t="str">
            <v>Licensed Three-Individual Home - Community Homes</v>
          </cell>
          <cell r="H9018">
            <v>35.551007610350077</v>
          </cell>
          <cell r="I9018" t="str">
            <v>CRRate</v>
          </cell>
        </row>
        <row r="9019">
          <cell r="A9019" t="str">
            <v>100002198,0054,W6090</v>
          </cell>
          <cell r="B9019" t="str">
            <v>100002198,W6090</v>
          </cell>
          <cell r="C9019" t="str">
            <v>100002198</v>
          </cell>
          <cell r="D9019">
            <v>9813</v>
          </cell>
          <cell r="E9019" t="str">
            <v>0054</v>
          </cell>
          <cell r="F9019" t="str">
            <v>W6090</v>
          </cell>
          <cell r="G9019" t="str">
            <v>Licensed One-Individual Home - Community Homes</v>
          </cell>
          <cell r="H9019">
            <v>501.45447999999999</v>
          </cell>
          <cell r="I9019" t="str">
            <v>CRRate</v>
          </cell>
        </row>
        <row r="9020">
          <cell r="A9020" t="str">
            <v>100002198,0054,W6091</v>
          </cell>
          <cell r="B9020" t="str">
            <v>100002198,W6091</v>
          </cell>
          <cell r="C9020" t="str">
            <v>100002198</v>
          </cell>
          <cell r="D9020">
            <v>9813</v>
          </cell>
          <cell r="E9020" t="str">
            <v>0054</v>
          </cell>
          <cell r="F9020" t="str">
            <v>W6091</v>
          </cell>
          <cell r="G9020" t="str">
            <v>Licensed One-Individual Home - Community Homes</v>
          </cell>
          <cell r="H9020">
            <v>73.193918749999995</v>
          </cell>
          <cell r="I9020" t="str">
            <v>CRRate</v>
          </cell>
        </row>
        <row r="9021">
          <cell r="A9021" t="str">
            <v>100002198,0055,W6092</v>
          </cell>
          <cell r="B9021" t="str">
            <v>100002198,W6092</v>
          </cell>
          <cell r="C9021" t="str">
            <v>100002198</v>
          </cell>
          <cell r="D9021">
            <v>9813</v>
          </cell>
          <cell r="E9021" t="str">
            <v>0055</v>
          </cell>
          <cell r="F9021" t="str">
            <v>W6092</v>
          </cell>
          <cell r="G9021" t="str">
            <v>Licensed Two-Individual Home - Community Homes</v>
          </cell>
          <cell r="H9021">
            <v>499.10734136986304</v>
          </cell>
          <cell r="I9021" t="str">
            <v>CRRate</v>
          </cell>
        </row>
        <row r="9022">
          <cell r="A9022" t="str">
            <v>100002198,0055,W6093</v>
          </cell>
          <cell r="B9022" t="str">
            <v>100002198,W6093</v>
          </cell>
          <cell r="C9022" t="str">
            <v>100002198</v>
          </cell>
          <cell r="D9022">
            <v>9813</v>
          </cell>
          <cell r="E9022" t="str">
            <v>0055</v>
          </cell>
          <cell r="F9022" t="str">
            <v>W6093</v>
          </cell>
          <cell r="G9022" t="str">
            <v>Licensed Two-Individual Home - Community Homes</v>
          </cell>
          <cell r="H9022">
            <v>62.761000000000003</v>
          </cell>
          <cell r="I9022" t="str">
            <v>CRRate</v>
          </cell>
        </row>
        <row r="9023">
          <cell r="A9023" t="str">
            <v>100002198,0056,W7012</v>
          </cell>
          <cell r="B9023" t="str">
            <v>100002198,W7012</v>
          </cell>
          <cell r="C9023" t="str">
            <v>100002198</v>
          </cell>
          <cell r="D9023">
            <v>9813</v>
          </cell>
          <cell r="E9023" t="str">
            <v>0056</v>
          </cell>
          <cell r="F9023" t="str">
            <v>W7012</v>
          </cell>
          <cell r="G9023" t="str">
            <v>Licensed Two-Individual Home - Child Residential Services</v>
          </cell>
          <cell r="H9023">
            <v>715.19769552511411</v>
          </cell>
          <cell r="I9023" t="str">
            <v>CRRate</v>
          </cell>
        </row>
        <row r="9024">
          <cell r="A9024" t="str">
            <v>100002198,0056,W7013</v>
          </cell>
          <cell r="B9024" t="str">
            <v>100002198,W7013</v>
          </cell>
          <cell r="C9024" t="str">
            <v>100002198</v>
          </cell>
          <cell r="D9024">
            <v>9813</v>
          </cell>
          <cell r="E9024" t="str">
            <v>0056</v>
          </cell>
          <cell r="F9024" t="str">
            <v>W7013</v>
          </cell>
          <cell r="G9024" t="str">
            <v>Licensed Two-Individual Home - Child Residential Services</v>
          </cell>
          <cell r="H9024">
            <v>97.908575342465753</v>
          </cell>
          <cell r="I9024" t="str">
            <v>CRRate</v>
          </cell>
        </row>
        <row r="9025">
          <cell r="A9025" t="str">
            <v>100002198,0058,W6090</v>
          </cell>
          <cell r="B9025" t="str">
            <v>100002198,W6090</v>
          </cell>
          <cell r="C9025" t="str">
            <v>100002198</v>
          </cell>
          <cell r="D9025">
            <v>9813</v>
          </cell>
          <cell r="E9025" t="str">
            <v>0058</v>
          </cell>
          <cell r="F9025" t="str">
            <v>W6090</v>
          </cell>
          <cell r="G9025" t="str">
            <v>Licensed One-Individual Home - Community Homes</v>
          </cell>
          <cell r="H9025">
            <v>501.45447999999999</v>
          </cell>
          <cell r="I9025" t="str">
            <v>CRRate</v>
          </cell>
        </row>
        <row r="9026">
          <cell r="A9026" t="str">
            <v>100002198,0058,W6091</v>
          </cell>
          <cell r="B9026" t="str">
            <v>100002198,W6091</v>
          </cell>
          <cell r="C9026" t="str">
            <v>100002198</v>
          </cell>
          <cell r="D9026">
            <v>9813</v>
          </cell>
          <cell r="E9026" t="str">
            <v>0058</v>
          </cell>
          <cell r="F9026" t="str">
            <v>W6091</v>
          </cell>
          <cell r="G9026" t="str">
            <v>Licensed One-Individual Home - Community Homes</v>
          </cell>
          <cell r="H9026">
            <v>73.193918749999995</v>
          </cell>
          <cell r="I9026" t="str">
            <v>CRRate</v>
          </cell>
        </row>
        <row r="9027">
          <cell r="A9027" t="str">
            <v>100002198,0059,W6094</v>
          </cell>
          <cell r="B9027" t="str">
            <v>100002198,W6094</v>
          </cell>
          <cell r="C9027" t="str">
            <v>100002198</v>
          </cell>
          <cell r="D9027">
            <v>9813</v>
          </cell>
          <cell r="E9027" t="str">
            <v>0059</v>
          </cell>
          <cell r="F9027" t="str">
            <v>W6094</v>
          </cell>
          <cell r="G9027" t="str">
            <v>Licensed Three-Individual Home - Community Homes</v>
          </cell>
          <cell r="H9027">
            <v>222.20147086250634</v>
          </cell>
          <cell r="I9027" t="str">
            <v>CRRate</v>
          </cell>
        </row>
        <row r="9028">
          <cell r="A9028" t="str">
            <v>100002198,0059,W6095</v>
          </cell>
          <cell r="B9028" t="str">
            <v>100002198,W6095</v>
          </cell>
          <cell r="C9028" t="str">
            <v>100002198</v>
          </cell>
          <cell r="D9028">
            <v>9813</v>
          </cell>
          <cell r="E9028" t="str">
            <v>0059</v>
          </cell>
          <cell r="F9028" t="str">
            <v>W6095</v>
          </cell>
          <cell r="G9028" t="str">
            <v>Licensed Three-Individual Home - Community Homes</v>
          </cell>
          <cell r="H9028">
            <v>35.551007610350077</v>
          </cell>
          <cell r="I9028" t="str">
            <v>CRRate</v>
          </cell>
        </row>
        <row r="9029">
          <cell r="A9029" t="str">
            <v>100002198,0060,W6094</v>
          </cell>
          <cell r="B9029" t="str">
            <v>100002198,W6094</v>
          </cell>
          <cell r="C9029" t="str">
            <v>100002198</v>
          </cell>
          <cell r="D9029">
            <v>9813</v>
          </cell>
          <cell r="E9029" t="str">
            <v>0060</v>
          </cell>
          <cell r="F9029" t="str">
            <v>W6094</v>
          </cell>
          <cell r="G9029" t="str">
            <v>Licensed Three-Individual Home - Community Homes</v>
          </cell>
          <cell r="H9029">
            <v>222.20147086250634</v>
          </cell>
          <cell r="I9029" t="str">
            <v>CRRate</v>
          </cell>
        </row>
        <row r="9030">
          <cell r="A9030" t="str">
            <v>100002198,0060,W6095</v>
          </cell>
          <cell r="B9030" t="str">
            <v>100002198,W6095</v>
          </cell>
          <cell r="C9030" t="str">
            <v>100002198</v>
          </cell>
          <cell r="D9030">
            <v>9813</v>
          </cell>
          <cell r="E9030" t="str">
            <v>0060</v>
          </cell>
          <cell r="F9030" t="str">
            <v>W6095</v>
          </cell>
          <cell r="G9030" t="str">
            <v>Licensed Three-Individual Home - Community Homes</v>
          </cell>
          <cell r="H9030">
            <v>35.551007610350077</v>
          </cell>
          <cell r="I9030" t="str">
            <v>CRRate</v>
          </cell>
        </row>
        <row r="9031">
          <cell r="A9031" t="str">
            <v>100002198,0062,W6094</v>
          </cell>
          <cell r="B9031" t="str">
            <v>100002198,W6094</v>
          </cell>
          <cell r="C9031" t="str">
            <v>100002198</v>
          </cell>
          <cell r="D9031">
            <v>9813</v>
          </cell>
          <cell r="E9031" t="str">
            <v>0062</v>
          </cell>
          <cell r="F9031" t="str">
            <v>W6094</v>
          </cell>
          <cell r="G9031" t="str">
            <v>Licensed Three-Individual Home - Community Homes</v>
          </cell>
          <cell r="H9031">
            <v>222.20147086250634</v>
          </cell>
          <cell r="I9031" t="str">
            <v>CRRate</v>
          </cell>
        </row>
        <row r="9032">
          <cell r="A9032" t="str">
            <v>100002198,0062,W6095</v>
          </cell>
          <cell r="B9032" t="str">
            <v>100002198,W6095</v>
          </cell>
          <cell r="C9032" t="str">
            <v>100002198</v>
          </cell>
          <cell r="D9032">
            <v>9813</v>
          </cell>
          <cell r="E9032" t="str">
            <v>0062</v>
          </cell>
          <cell r="F9032" t="str">
            <v>W6095</v>
          </cell>
          <cell r="G9032" t="str">
            <v>Licensed Three-Individual Home - Community Homes</v>
          </cell>
          <cell r="H9032">
            <v>35.551007610350077</v>
          </cell>
          <cell r="I9032" t="str">
            <v>CRRate</v>
          </cell>
        </row>
        <row r="9033">
          <cell r="A9033" t="str">
            <v>100002198,0064,W6090</v>
          </cell>
          <cell r="B9033" t="str">
            <v>100002198,W6090</v>
          </cell>
          <cell r="C9033" t="str">
            <v>100002198</v>
          </cell>
          <cell r="D9033">
            <v>9813</v>
          </cell>
          <cell r="E9033" t="str">
            <v>0064</v>
          </cell>
          <cell r="F9033" t="str">
            <v>W6090</v>
          </cell>
          <cell r="G9033" t="str">
            <v>Licensed One-Individual Home - Community Homes</v>
          </cell>
          <cell r="H9033">
            <v>501.45447999999999</v>
          </cell>
          <cell r="I9033" t="str">
            <v>CRRate</v>
          </cell>
        </row>
        <row r="9034">
          <cell r="A9034" t="str">
            <v>100002198,0064,W6091</v>
          </cell>
          <cell r="B9034" t="str">
            <v>100002198,W6091</v>
          </cell>
          <cell r="C9034" t="str">
            <v>100002198</v>
          </cell>
          <cell r="D9034">
            <v>9813</v>
          </cell>
          <cell r="E9034" t="str">
            <v>0064</v>
          </cell>
          <cell r="F9034" t="str">
            <v>W6091</v>
          </cell>
          <cell r="G9034" t="str">
            <v>Licensed One-Individual Home - Community Homes</v>
          </cell>
          <cell r="H9034">
            <v>73.193918749999995</v>
          </cell>
          <cell r="I9034" t="str">
            <v>CRRate</v>
          </cell>
        </row>
        <row r="9035">
          <cell r="A9035" t="str">
            <v>100002198,0065,W6094</v>
          </cell>
          <cell r="B9035" t="str">
            <v>100002198,W6094</v>
          </cell>
          <cell r="C9035" t="str">
            <v>100002198</v>
          </cell>
          <cell r="D9035">
            <v>9813</v>
          </cell>
          <cell r="E9035" t="str">
            <v>0065</v>
          </cell>
          <cell r="F9035" t="str">
            <v>W6094</v>
          </cell>
          <cell r="G9035" t="str">
            <v>Licensed Three-Individual Home - Community Homes</v>
          </cell>
          <cell r="H9035">
            <v>222.20147086250634</v>
          </cell>
          <cell r="I9035" t="str">
            <v>CRRate</v>
          </cell>
        </row>
        <row r="9036">
          <cell r="A9036" t="str">
            <v>100002198,0065,W6095</v>
          </cell>
          <cell r="B9036" t="str">
            <v>100002198,W6095</v>
          </cell>
          <cell r="C9036" t="str">
            <v>100002198</v>
          </cell>
          <cell r="D9036">
            <v>9813</v>
          </cell>
          <cell r="E9036" t="str">
            <v>0065</v>
          </cell>
          <cell r="F9036" t="str">
            <v>W6095</v>
          </cell>
          <cell r="G9036" t="str">
            <v>Licensed Three-Individual Home - Community Homes</v>
          </cell>
          <cell r="H9036">
            <v>35.551007610350077</v>
          </cell>
          <cell r="I9036" t="str">
            <v>CRRate</v>
          </cell>
        </row>
        <row r="9037">
          <cell r="A9037" t="str">
            <v>100002198,0065,W6096</v>
          </cell>
          <cell r="B9037" t="str">
            <v>100002198,W6096</v>
          </cell>
          <cell r="C9037" t="str">
            <v>100002198</v>
          </cell>
          <cell r="D9037">
            <v>9813</v>
          </cell>
          <cell r="E9037" t="str">
            <v>0065</v>
          </cell>
          <cell r="F9037" t="str">
            <v>W6096</v>
          </cell>
          <cell r="G9037" t="str">
            <v>Licensed Four-Individual Home - Community Homes</v>
          </cell>
          <cell r="H9037">
            <v>181.06500073630136</v>
          </cell>
          <cell r="I9037" t="str">
            <v>CRRate</v>
          </cell>
        </row>
        <row r="9038">
          <cell r="A9038" t="str">
            <v>100002198,0065,W6097</v>
          </cell>
          <cell r="B9038" t="str">
            <v>100002198,W6097</v>
          </cell>
          <cell r="C9038" t="str">
            <v>100002198</v>
          </cell>
          <cell r="D9038">
            <v>9813</v>
          </cell>
          <cell r="E9038" t="str">
            <v>0065</v>
          </cell>
          <cell r="F9038" t="str">
            <v>W6097</v>
          </cell>
          <cell r="G9038" t="str">
            <v>Licensed Four-Individual Home - Community Homes</v>
          </cell>
          <cell r="H9038">
            <v>38.366739726027397</v>
          </cell>
          <cell r="I9038" t="str">
            <v>CRRate</v>
          </cell>
        </row>
        <row r="9039">
          <cell r="A9039" t="str">
            <v>100002198,0070,W6092</v>
          </cell>
          <cell r="B9039" t="str">
            <v>100002198,W6092</v>
          </cell>
          <cell r="C9039" t="str">
            <v>100002198</v>
          </cell>
          <cell r="D9039">
            <v>9813</v>
          </cell>
          <cell r="E9039" t="str">
            <v>0070</v>
          </cell>
          <cell r="F9039" t="str">
            <v>W6092</v>
          </cell>
          <cell r="G9039" t="str">
            <v>Licensed Two-Individual Home - Community Homes</v>
          </cell>
          <cell r="H9039">
            <v>499.10734136986304</v>
          </cell>
          <cell r="I9039" t="str">
            <v>CRRate</v>
          </cell>
        </row>
        <row r="9040">
          <cell r="A9040" t="str">
            <v>100002198,0070,W6093</v>
          </cell>
          <cell r="B9040" t="str">
            <v>100002198,W6093</v>
          </cell>
          <cell r="C9040" t="str">
            <v>100002198</v>
          </cell>
          <cell r="D9040">
            <v>9813</v>
          </cell>
          <cell r="E9040" t="str">
            <v>0070</v>
          </cell>
          <cell r="F9040" t="str">
            <v>W6093</v>
          </cell>
          <cell r="G9040" t="str">
            <v>Licensed Two-Individual Home - Community Homes</v>
          </cell>
          <cell r="H9040">
            <v>62.761000000000003</v>
          </cell>
          <cell r="I9040" t="str">
            <v>CRRate</v>
          </cell>
        </row>
        <row r="9041">
          <cell r="A9041" t="str">
            <v>100002198,0071,W6090</v>
          </cell>
          <cell r="B9041" t="str">
            <v>100002198,W6090</v>
          </cell>
          <cell r="C9041" t="str">
            <v>100002198</v>
          </cell>
          <cell r="D9041">
            <v>9813</v>
          </cell>
          <cell r="E9041" t="str">
            <v>0071</v>
          </cell>
          <cell r="F9041" t="str">
            <v>W6090</v>
          </cell>
          <cell r="G9041" t="str">
            <v>Licensed One-Individual Home - Community Homes</v>
          </cell>
          <cell r="H9041">
            <v>501.45447999999999</v>
          </cell>
          <cell r="I9041" t="str">
            <v>CRRate</v>
          </cell>
        </row>
        <row r="9042">
          <cell r="A9042" t="str">
            <v>100002198,0071,W6091</v>
          </cell>
          <cell r="B9042" t="str">
            <v>100002198,W6091</v>
          </cell>
          <cell r="C9042" t="str">
            <v>100002198</v>
          </cell>
          <cell r="D9042">
            <v>9813</v>
          </cell>
          <cell r="E9042" t="str">
            <v>0071</v>
          </cell>
          <cell r="F9042" t="str">
            <v>W6091</v>
          </cell>
          <cell r="G9042" t="str">
            <v>Licensed One-Individual Home - Community Homes</v>
          </cell>
          <cell r="H9042">
            <v>73.193918749999995</v>
          </cell>
          <cell r="I9042" t="str">
            <v>CRRate</v>
          </cell>
        </row>
        <row r="9043">
          <cell r="A9043" t="str">
            <v>100002198,0073,W7012</v>
          </cell>
          <cell r="B9043" t="str">
            <v>100002198,W7012</v>
          </cell>
          <cell r="C9043" t="str">
            <v>100002198</v>
          </cell>
          <cell r="D9043">
            <v>9813</v>
          </cell>
          <cell r="E9043" t="str">
            <v>0073</v>
          </cell>
          <cell r="F9043" t="str">
            <v>W7012</v>
          </cell>
          <cell r="G9043" t="str">
            <v>Licensed Two-Individual Home - Child Residential Services</v>
          </cell>
          <cell r="H9043">
            <v>715.19769552511411</v>
          </cell>
          <cell r="I9043" t="str">
            <v>CRRate</v>
          </cell>
        </row>
        <row r="9044">
          <cell r="A9044" t="str">
            <v>100002198,0073,W7013</v>
          </cell>
          <cell r="B9044" t="str">
            <v>100002198,W7013</v>
          </cell>
          <cell r="C9044" t="str">
            <v>100002198</v>
          </cell>
          <cell r="D9044">
            <v>9813</v>
          </cell>
          <cell r="E9044" t="str">
            <v>0073</v>
          </cell>
          <cell r="F9044" t="str">
            <v>W7013</v>
          </cell>
          <cell r="G9044" t="str">
            <v>Licensed Two-Individual Home - Child Residential Services</v>
          </cell>
          <cell r="H9044">
            <v>97.908575342465753</v>
          </cell>
          <cell r="I9044" t="str">
            <v>CRRate</v>
          </cell>
        </row>
        <row r="9045">
          <cell r="A9045" t="str">
            <v>100002198,0074,W6094</v>
          </cell>
          <cell r="B9045" t="str">
            <v>100002198,W6094</v>
          </cell>
          <cell r="C9045" t="str">
            <v>100002198</v>
          </cell>
          <cell r="D9045">
            <v>9813</v>
          </cell>
          <cell r="E9045" t="str">
            <v>0074</v>
          </cell>
          <cell r="F9045" t="str">
            <v>W6094</v>
          </cell>
          <cell r="G9045" t="str">
            <v>Licensed Three-Individual Home - Community Homes</v>
          </cell>
          <cell r="H9045">
            <v>222.20147086250634</v>
          </cell>
          <cell r="I9045" t="str">
            <v>CRRate</v>
          </cell>
        </row>
        <row r="9046">
          <cell r="A9046" t="str">
            <v>100002198,0074,W6095</v>
          </cell>
          <cell r="B9046" t="str">
            <v>100002198,W6095</v>
          </cell>
          <cell r="C9046" t="str">
            <v>100002198</v>
          </cell>
          <cell r="D9046">
            <v>9813</v>
          </cell>
          <cell r="E9046" t="str">
            <v>0074</v>
          </cell>
          <cell r="F9046" t="str">
            <v>W6095</v>
          </cell>
          <cell r="G9046" t="str">
            <v>Licensed Three-Individual Home - Community Homes</v>
          </cell>
          <cell r="H9046">
            <v>35.551007610350077</v>
          </cell>
          <cell r="I9046" t="str">
            <v>CRRate</v>
          </cell>
        </row>
        <row r="9047">
          <cell r="A9047" t="str">
            <v>100002198,0076,W6094</v>
          </cell>
          <cell r="B9047" t="str">
            <v>100002198,W6094</v>
          </cell>
          <cell r="C9047" t="str">
            <v>100002198</v>
          </cell>
          <cell r="D9047">
            <v>9813</v>
          </cell>
          <cell r="E9047" t="str">
            <v>0076</v>
          </cell>
          <cell r="F9047" t="str">
            <v>W6094</v>
          </cell>
          <cell r="G9047" t="str">
            <v>Licensed Three-Individual Home - Community Homes</v>
          </cell>
          <cell r="H9047">
            <v>222.20147086250634</v>
          </cell>
          <cell r="I9047" t="str">
            <v>CRRate</v>
          </cell>
        </row>
        <row r="9048">
          <cell r="A9048" t="str">
            <v>100002198,0076,W6095</v>
          </cell>
          <cell r="B9048" t="str">
            <v>100002198,W6095</v>
          </cell>
          <cell r="C9048" t="str">
            <v>100002198</v>
          </cell>
          <cell r="D9048">
            <v>9813</v>
          </cell>
          <cell r="E9048" t="str">
            <v>0076</v>
          </cell>
          <cell r="F9048" t="str">
            <v>W6095</v>
          </cell>
          <cell r="G9048" t="str">
            <v>Licensed Three-Individual Home - Community Homes</v>
          </cell>
          <cell r="H9048">
            <v>35.551007610350077</v>
          </cell>
          <cell r="I9048" t="str">
            <v>CRRate</v>
          </cell>
        </row>
        <row r="9049">
          <cell r="A9049" t="str">
            <v>100002198,0078,W7072</v>
          </cell>
          <cell r="B9049" t="str">
            <v>100002198,W7072</v>
          </cell>
          <cell r="C9049" t="str">
            <v>100002198</v>
          </cell>
          <cell r="D9049">
            <v>9813</v>
          </cell>
          <cell r="E9049" t="str">
            <v>0078</v>
          </cell>
          <cell r="F9049" t="str">
            <v>W7072</v>
          </cell>
          <cell r="G9049" t="str">
            <v>Licensed Day - Adult Training Facilities - Basic Staff Support</v>
          </cell>
          <cell r="H9049">
            <v>3.6738263013996875</v>
          </cell>
          <cell r="I9049" t="str">
            <v>CRRate</v>
          </cell>
        </row>
        <row r="9050">
          <cell r="A9050" t="str">
            <v>100002198,0078,W7073</v>
          </cell>
          <cell r="B9050" t="str">
            <v>100002198,W7073</v>
          </cell>
          <cell r="C9050" t="str">
            <v>100002198</v>
          </cell>
          <cell r="D9050">
            <v>9813</v>
          </cell>
          <cell r="E9050" t="str">
            <v>0078</v>
          </cell>
          <cell r="F9050" t="str">
            <v>W7073</v>
          </cell>
          <cell r="G9050" t="str">
            <v>Licensed Day - Adult Training Facilities - Level 1</v>
          </cell>
          <cell r="H9050">
            <v>4.0866802827003479</v>
          </cell>
          <cell r="I9050" t="str">
            <v>CRRate</v>
          </cell>
        </row>
        <row r="9051">
          <cell r="A9051" t="str">
            <v>100002198,0078,W7075</v>
          </cell>
          <cell r="B9051" t="str">
            <v>100002198,W7075</v>
          </cell>
          <cell r="C9051" t="str">
            <v>100002198</v>
          </cell>
          <cell r="D9051">
            <v>9813</v>
          </cell>
          <cell r="E9051" t="str">
            <v>0078</v>
          </cell>
          <cell r="F9051" t="str">
            <v>W7075</v>
          </cell>
          <cell r="G9051" t="str">
            <v>Licensed Day - Adult Training Facilities - Level 3</v>
          </cell>
          <cell r="H9051">
            <v>8.9799789185200805</v>
          </cell>
          <cell r="I9051" t="str">
            <v>CRRate</v>
          </cell>
        </row>
        <row r="9052">
          <cell r="A9052" t="str">
            <v>100002231,0002,W7235</v>
          </cell>
          <cell r="B9052" t="str">
            <v>100002231,W7235</v>
          </cell>
          <cell r="C9052" t="str">
            <v>100002231</v>
          </cell>
          <cell r="D9052">
            <v>9814</v>
          </cell>
          <cell r="E9052" t="str">
            <v>0002</v>
          </cell>
          <cell r="F9052" t="str">
            <v>W7235</v>
          </cell>
          <cell r="G9052" t="str">
            <v>Supported Employment</v>
          </cell>
          <cell r="H9052">
            <v>17.236177994513866</v>
          </cell>
          <cell r="I9052" t="str">
            <v>CRRate</v>
          </cell>
        </row>
        <row r="9053">
          <cell r="A9053" t="str">
            <v>100002231,0003,W7059</v>
          </cell>
          <cell r="B9053" t="str">
            <v>100002231,W7059</v>
          </cell>
          <cell r="C9053" t="str">
            <v>100002231</v>
          </cell>
          <cell r="D9053">
            <v>9814</v>
          </cell>
          <cell r="E9053" t="str">
            <v>0003</v>
          </cell>
          <cell r="F9053" t="str">
            <v>W7059</v>
          </cell>
          <cell r="G9053" t="str">
            <v>Unlicensed Home and Community Habilitation - Level 2</v>
          </cell>
          <cell r="H9053">
            <v>5.5934444183681453</v>
          </cell>
          <cell r="I9053" t="str">
            <v>CRRate</v>
          </cell>
        </row>
        <row r="9054">
          <cell r="A9054" t="str">
            <v>100002231,0003,W7060</v>
          </cell>
          <cell r="B9054" t="str">
            <v>100002231,W7060</v>
          </cell>
          <cell r="C9054" t="str">
            <v>100002231</v>
          </cell>
          <cell r="D9054">
            <v>9814</v>
          </cell>
          <cell r="E9054" t="str">
            <v>0003</v>
          </cell>
          <cell r="F9054" t="str">
            <v>W7060</v>
          </cell>
          <cell r="G9054" t="str">
            <v>Unlicensed Home and Community Habilitation - Level 3</v>
          </cell>
          <cell r="H9054">
            <v>7.3322053017484485</v>
          </cell>
          <cell r="I9054" t="str">
            <v>CRRate</v>
          </cell>
        </row>
        <row r="9055">
          <cell r="A9055" t="str">
            <v>100002269,0001,W7059</v>
          </cell>
          <cell r="B9055" t="str">
            <v>100002269,W7059</v>
          </cell>
          <cell r="C9055" t="str">
            <v>100002269</v>
          </cell>
          <cell r="D9055">
            <v>9815</v>
          </cell>
          <cell r="E9055" t="str">
            <v>0001</v>
          </cell>
          <cell r="F9055" t="str">
            <v>W7059</v>
          </cell>
          <cell r="G9055" t="str">
            <v>Unlicensed Home and Community Habilitation - Level 2</v>
          </cell>
          <cell r="H9055">
            <v>2.8838476242490443</v>
          </cell>
          <cell r="I9055" t="str">
            <v>CRRate</v>
          </cell>
        </row>
        <row r="9056">
          <cell r="A9056" t="str">
            <v>100002269,0001,W7060</v>
          </cell>
          <cell r="B9056" t="str">
            <v>100002269,W7060</v>
          </cell>
          <cell r="C9056" t="str">
            <v>100002269</v>
          </cell>
          <cell r="D9056">
            <v>9815</v>
          </cell>
          <cell r="E9056" t="str">
            <v>0001</v>
          </cell>
          <cell r="F9056" t="str">
            <v>W7060</v>
          </cell>
          <cell r="G9056" t="str">
            <v>Unlicensed Home and Community Habilitation - Level 3</v>
          </cell>
          <cell r="H9056">
            <v>5.8981266600441034</v>
          </cell>
          <cell r="I9056" t="str">
            <v>CRRate</v>
          </cell>
        </row>
        <row r="9057">
          <cell r="A9057" t="str">
            <v>100002269,0001,W7061</v>
          </cell>
          <cell r="B9057" t="str">
            <v>100002269,W7061</v>
          </cell>
          <cell r="C9057" t="str">
            <v>100002269</v>
          </cell>
          <cell r="D9057">
            <v>9815</v>
          </cell>
          <cell r="E9057" t="str">
            <v>0001</v>
          </cell>
          <cell r="F9057" t="str">
            <v>W7061</v>
          </cell>
          <cell r="G9057" t="str">
            <v>Unlicensed Home and Community Habilitation - Level 3 Enhanced</v>
          </cell>
          <cell r="H9057">
            <v>16.274482237339381</v>
          </cell>
          <cell r="I9057" t="str">
            <v>CRRate</v>
          </cell>
        </row>
        <row r="9058">
          <cell r="A9058" t="str">
            <v>100002269,0001,W7068</v>
          </cell>
          <cell r="B9058" t="str">
            <v>100002269,W7068</v>
          </cell>
          <cell r="C9058" t="str">
            <v>100002269</v>
          </cell>
          <cell r="D9058">
            <v>9815</v>
          </cell>
          <cell r="E9058" t="str">
            <v>0001</v>
          </cell>
          <cell r="F9058" t="str">
            <v>W7068</v>
          </cell>
          <cell r="G9058" t="str">
            <v>Unlicensed Home and Community Habilitation - Level 4</v>
          </cell>
          <cell r="H9058">
            <v>12.982408842297174</v>
          </cell>
          <cell r="I9058" t="str">
            <v>CRRate</v>
          </cell>
        </row>
        <row r="9059">
          <cell r="A9059" t="str">
            <v>100002269,0001,W7073</v>
          </cell>
          <cell r="B9059" t="str">
            <v>100002269,W7073</v>
          </cell>
          <cell r="C9059" t="str">
            <v>100002269</v>
          </cell>
          <cell r="D9059">
            <v>9815</v>
          </cell>
          <cell r="E9059" t="str">
            <v>0001</v>
          </cell>
          <cell r="F9059" t="str">
            <v>W7073</v>
          </cell>
          <cell r="G9059" t="str">
            <v>Licensed Day - Adult Training Facilities - Level 1</v>
          </cell>
          <cell r="H9059">
            <v>1.6950947092318676</v>
          </cell>
          <cell r="I9059" t="str">
            <v>CRRate</v>
          </cell>
        </row>
        <row r="9060">
          <cell r="A9060" t="str">
            <v>100002269,0001,W7074</v>
          </cell>
          <cell r="B9060" t="str">
            <v>100002269,W7074</v>
          </cell>
          <cell r="C9060" t="str">
            <v>100002269</v>
          </cell>
          <cell r="D9060">
            <v>9815</v>
          </cell>
          <cell r="E9060" t="str">
            <v>0001</v>
          </cell>
          <cell r="F9060" t="str">
            <v>W7074</v>
          </cell>
          <cell r="G9060" t="str">
            <v>Licensed Day - Adult Training Facilities - Level 2</v>
          </cell>
          <cell r="H9060">
            <v>4.8629234573060316</v>
          </cell>
          <cell r="I9060" t="str">
            <v>CRRate</v>
          </cell>
        </row>
        <row r="9061">
          <cell r="A9061" t="str">
            <v>100002269,0001,W7075</v>
          </cell>
          <cell r="B9061" t="str">
            <v>100002269,W7075</v>
          </cell>
          <cell r="C9061" t="str">
            <v>100002269</v>
          </cell>
          <cell r="D9061">
            <v>9815</v>
          </cell>
          <cell r="E9061" t="str">
            <v>0001</v>
          </cell>
          <cell r="F9061" t="str">
            <v>W7075</v>
          </cell>
          <cell r="G9061" t="str">
            <v>Licensed Day - Adult Training Facilities - Level 3</v>
          </cell>
          <cell r="H9061">
            <v>5.7229635331041697</v>
          </cell>
          <cell r="I9061" t="str">
            <v>CRRate</v>
          </cell>
        </row>
        <row r="9062">
          <cell r="A9062" t="str">
            <v>100002269,0001,W7258</v>
          </cell>
          <cell r="B9062" t="str">
            <v>100002269,W7258</v>
          </cell>
          <cell r="C9062" t="str">
            <v>100002269</v>
          </cell>
          <cell r="D9062">
            <v>9815</v>
          </cell>
          <cell r="E9062" t="str">
            <v>0001</v>
          </cell>
          <cell r="F9062" t="str">
            <v>W7258</v>
          </cell>
          <cell r="G9062" t="str">
            <v>In-Home Respite: 15 Minutes - Level 2</v>
          </cell>
          <cell r="H9062">
            <v>3.3890439276485789</v>
          </cell>
          <cell r="I9062" t="str">
            <v>CRRate</v>
          </cell>
        </row>
        <row r="9063">
          <cell r="A9063" t="str">
            <v>100002269,0004,W7293</v>
          </cell>
          <cell r="B9063" t="str">
            <v>100002269,W7293</v>
          </cell>
          <cell r="C9063" t="str">
            <v>100002269</v>
          </cell>
          <cell r="D9063">
            <v>9815</v>
          </cell>
          <cell r="E9063" t="str">
            <v>0004</v>
          </cell>
          <cell r="F9063" t="str">
            <v>W7293</v>
          </cell>
          <cell r="G9063" t="str">
            <v>Licensed Adult Family Living Home - Two Individual</v>
          </cell>
          <cell r="H9063">
            <v>70.185255707762551</v>
          </cell>
          <cell r="I9063" t="str">
            <v>CRRate</v>
          </cell>
        </row>
        <row r="9064">
          <cell r="A9064" t="str">
            <v>100002269,0004,W7294</v>
          </cell>
          <cell r="B9064" t="str">
            <v>100002269,W7294</v>
          </cell>
          <cell r="C9064" t="str">
            <v>100002269</v>
          </cell>
          <cell r="D9064">
            <v>9815</v>
          </cell>
          <cell r="E9064" t="str">
            <v>0004</v>
          </cell>
          <cell r="F9064" t="str">
            <v>W7294</v>
          </cell>
          <cell r="G9064" t="str">
            <v>Licensed Adult Family Living Home - Two Individual</v>
          </cell>
          <cell r="H9064">
            <v>10.53789564932212</v>
          </cell>
          <cell r="I9064" t="str">
            <v>CRRate</v>
          </cell>
        </row>
        <row r="9065">
          <cell r="A9065" t="str">
            <v>100002269,0006,W6096</v>
          </cell>
          <cell r="B9065" t="str">
            <v>100002269,W6096</v>
          </cell>
          <cell r="C9065" t="str">
            <v>100002269</v>
          </cell>
          <cell r="D9065">
            <v>9815</v>
          </cell>
          <cell r="E9065" t="str">
            <v>0006</v>
          </cell>
          <cell r="F9065" t="str">
            <v>W6096</v>
          </cell>
          <cell r="G9065" t="str">
            <v>Licensed Four-Individual Home - Community Homes</v>
          </cell>
          <cell r="H9065">
            <v>164.64587006960556</v>
          </cell>
          <cell r="I9065" t="str">
            <v>CRRate</v>
          </cell>
        </row>
        <row r="9066">
          <cell r="A9066" t="str">
            <v>100002269,0006,W6097</v>
          </cell>
          <cell r="B9066" t="str">
            <v>100002269,W6097</v>
          </cell>
          <cell r="C9066" t="str">
            <v>100002269</v>
          </cell>
          <cell r="D9066">
            <v>9815</v>
          </cell>
          <cell r="E9066" t="str">
            <v>0006</v>
          </cell>
          <cell r="F9066" t="str">
            <v>W6097</v>
          </cell>
          <cell r="G9066" t="str">
            <v>Licensed Four-Individual Home - Community Homes</v>
          </cell>
          <cell r="H9066">
            <v>37.020663573085848</v>
          </cell>
          <cell r="I9066" t="str">
            <v>CRRate</v>
          </cell>
        </row>
        <row r="9067">
          <cell r="A9067" t="str">
            <v>100002269,0006,W7026</v>
          </cell>
          <cell r="B9067" t="str">
            <v>100002269,W7026</v>
          </cell>
          <cell r="C9067" t="str">
            <v>100002269</v>
          </cell>
          <cell r="D9067">
            <v>9815</v>
          </cell>
          <cell r="E9067" t="str">
            <v>0006</v>
          </cell>
          <cell r="F9067" t="str">
            <v>W7026</v>
          </cell>
          <cell r="G9067" t="str">
            <v>Licensed Four-Individual Home - Community Residential Rehabilitation Services</v>
          </cell>
          <cell r="H9067">
            <v>68.121157534246578</v>
          </cell>
          <cell r="I9067" t="str">
            <v>CRRate</v>
          </cell>
        </row>
        <row r="9068">
          <cell r="A9068" t="str">
            <v>100002269,0006,W7027</v>
          </cell>
          <cell r="B9068" t="str">
            <v>100002269,W7027</v>
          </cell>
          <cell r="C9068" t="str">
            <v>100002269</v>
          </cell>
          <cell r="D9068">
            <v>9815</v>
          </cell>
          <cell r="E9068" t="str">
            <v>0006</v>
          </cell>
          <cell r="F9068" t="str">
            <v>W7027</v>
          </cell>
          <cell r="G9068" t="str">
            <v>Licensed Four-Individual Home - Community Residential Rehabilitation Services</v>
          </cell>
          <cell r="H9068">
            <v>6.0351575342465758</v>
          </cell>
          <cell r="I9068" t="str">
            <v>CRRate</v>
          </cell>
        </row>
        <row r="9069">
          <cell r="A9069" t="str">
            <v>100002269,0007,W6092</v>
          </cell>
          <cell r="B9069" t="str">
            <v>100002269,W6092</v>
          </cell>
          <cell r="C9069" t="str">
            <v>100002269</v>
          </cell>
          <cell r="D9069">
            <v>9815</v>
          </cell>
          <cell r="E9069" t="str">
            <v>0007</v>
          </cell>
          <cell r="F9069" t="str">
            <v>W6092</v>
          </cell>
          <cell r="G9069" t="str">
            <v>Licensed Two-Individual Home - Community Homes</v>
          </cell>
          <cell r="H9069">
            <v>275.21781564245811</v>
          </cell>
          <cell r="I9069" t="str">
            <v>CRRate</v>
          </cell>
        </row>
        <row r="9070">
          <cell r="A9070" t="str">
            <v>100002269,0007,W6093</v>
          </cell>
          <cell r="B9070" t="str">
            <v>100002269,W6093</v>
          </cell>
          <cell r="C9070" t="str">
            <v>100002269</v>
          </cell>
          <cell r="D9070">
            <v>9815</v>
          </cell>
          <cell r="E9070" t="str">
            <v>0007</v>
          </cell>
          <cell r="F9070" t="str">
            <v>W6093</v>
          </cell>
          <cell r="G9070" t="str">
            <v>Licensed Two-Individual Home - Community Homes</v>
          </cell>
          <cell r="H9070">
            <v>40.990865921787709</v>
          </cell>
          <cell r="I9070" t="str">
            <v>CRRate</v>
          </cell>
        </row>
        <row r="9071">
          <cell r="A9071" t="str">
            <v>100002269,0010,W7291</v>
          </cell>
          <cell r="B9071" t="str">
            <v>100002269,W7291</v>
          </cell>
          <cell r="C9071" t="str">
            <v>100002269</v>
          </cell>
          <cell r="D9071">
            <v>9815</v>
          </cell>
          <cell r="E9071" t="str">
            <v>0010</v>
          </cell>
          <cell r="F9071" t="str">
            <v>W7291</v>
          </cell>
          <cell r="G9071" t="str">
            <v>Licensed Adult Family Living Home - One Individual</v>
          </cell>
          <cell r="H9071">
            <v>72.902649716648796</v>
          </cell>
          <cell r="I9071" t="str">
            <v>CRRate</v>
          </cell>
        </row>
        <row r="9072">
          <cell r="A9072" t="str">
            <v>100002269,0010,W7292</v>
          </cell>
          <cell r="B9072" t="str">
            <v>100002269,W7292</v>
          </cell>
          <cell r="C9072" t="str">
            <v>100002269</v>
          </cell>
          <cell r="D9072">
            <v>9815</v>
          </cell>
          <cell r="E9072" t="str">
            <v>0010</v>
          </cell>
          <cell r="F9072" t="str">
            <v>W7292</v>
          </cell>
          <cell r="G9072" t="str">
            <v>Licensed Adult Family Living Home - One Individual</v>
          </cell>
          <cell r="H9072">
            <v>6.0537341093582482</v>
          </cell>
          <cell r="I9072" t="str">
            <v>CRRate</v>
          </cell>
        </row>
        <row r="9073">
          <cell r="A9073" t="str">
            <v>100002269,0012,W6094</v>
          </cell>
          <cell r="B9073" t="str">
            <v>100002269,W6094</v>
          </cell>
          <cell r="C9073" t="str">
            <v>100002269</v>
          </cell>
          <cell r="D9073">
            <v>9815</v>
          </cell>
          <cell r="E9073" t="str">
            <v>0012</v>
          </cell>
          <cell r="F9073" t="str">
            <v>W6094</v>
          </cell>
          <cell r="G9073" t="str">
            <v>Licensed Three-Individual Home - Community Homes</v>
          </cell>
          <cell r="H9073">
            <v>147.88354871192413</v>
          </cell>
          <cell r="I9073" t="str">
            <v>CRRate</v>
          </cell>
        </row>
        <row r="9074">
          <cell r="A9074" t="str">
            <v>100002269,0012,W6095</v>
          </cell>
          <cell r="B9074" t="str">
            <v>100002269,W6095</v>
          </cell>
          <cell r="C9074" t="str">
            <v>100002269</v>
          </cell>
          <cell r="D9074">
            <v>9815</v>
          </cell>
          <cell r="E9074" t="str">
            <v>0012</v>
          </cell>
          <cell r="F9074" t="str">
            <v>W6095</v>
          </cell>
          <cell r="G9074" t="str">
            <v>Licensed Three-Individual Home - Community Homes</v>
          </cell>
          <cell r="H9074">
            <v>37.635811026265003</v>
          </cell>
          <cell r="I9074" t="str">
            <v>CRRate</v>
          </cell>
        </row>
        <row r="9075">
          <cell r="A9075" t="str">
            <v>100002269,0014,W6094</v>
          </cell>
          <cell r="B9075" t="str">
            <v>100002269,W6094</v>
          </cell>
          <cell r="C9075" t="str">
            <v>100002269</v>
          </cell>
          <cell r="D9075">
            <v>9815</v>
          </cell>
          <cell r="E9075" t="str">
            <v>0014</v>
          </cell>
          <cell r="F9075" t="str">
            <v>W6094</v>
          </cell>
          <cell r="G9075" t="str">
            <v>Licensed Three-Individual Home - Community Homes</v>
          </cell>
          <cell r="H9075">
            <v>147.88354871192413</v>
          </cell>
          <cell r="I9075" t="str">
            <v>CRRate</v>
          </cell>
        </row>
        <row r="9076">
          <cell r="A9076" t="str">
            <v>100002269,0014,W6095</v>
          </cell>
          <cell r="B9076" t="str">
            <v>100002269,W6095</v>
          </cell>
          <cell r="C9076" t="str">
            <v>100002269</v>
          </cell>
          <cell r="D9076">
            <v>9815</v>
          </cell>
          <cell r="E9076" t="str">
            <v>0014</v>
          </cell>
          <cell r="F9076" t="str">
            <v>W6095</v>
          </cell>
          <cell r="G9076" t="str">
            <v>Licensed Three-Individual Home - Community Homes</v>
          </cell>
          <cell r="H9076">
            <v>37.635811026265003</v>
          </cell>
          <cell r="I9076" t="str">
            <v>CRRate</v>
          </cell>
        </row>
        <row r="9077">
          <cell r="A9077" t="str">
            <v>100002269,0017,W6094</v>
          </cell>
          <cell r="B9077" t="str">
            <v>100002269,W6094</v>
          </cell>
          <cell r="C9077" t="str">
            <v>100002269</v>
          </cell>
          <cell r="D9077">
            <v>9815</v>
          </cell>
          <cell r="E9077" t="str">
            <v>0017</v>
          </cell>
          <cell r="F9077" t="str">
            <v>W6094</v>
          </cell>
          <cell r="G9077" t="str">
            <v>Licensed Three-Individual Home - Community Homes</v>
          </cell>
          <cell r="H9077">
            <v>147.88354871192413</v>
          </cell>
          <cell r="I9077" t="str">
            <v>CRRate</v>
          </cell>
        </row>
        <row r="9078">
          <cell r="A9078" t="str">
            <v>100002269,0017,W6095</v>
          </cell>
          <cell r="B9078" t="str">
            <v>100002269,W6095</v>
          </cell>
          <cell r="C9078" t="str">
            <v>100002269</v>
          </cell>
          <cell r="D9078">
            <v>9815</v>
          </cell>
          <cell r="E9078" t="str">
            <v>0017</v>
          </cell>
          <cell r="F9078" t="str">
            <v>W6095</v>
          </cell>
          <cell r="G9078" t="str">
            <v>Licensed Three-Individual Home - Community Homes</v>
          </cell>
          <cell r="H9078">
            <v>37.635811026265003</v>
          </cell>
          <cell r="I9078" t="str">
            <v>CRRate</v>
          </cell>
        </row>
        <row r="9079">
          <cell r="A9079" t="str">
            <v>100002269,0020,W6098</v>
          </cell>
          <cell r="B9079" t="str">
            <v>100002269,W6098</v>
          </cell>
          <cell r="C9079" t="str">
            <v>100002269</v>
          </cell>
          <cell r="D9079">
            <v>9815</v>
          </cell>
          <cell r="E9079" t="str">
            <v>0020</v>
          </cell>
          <cell r="F9079" t="str">
            <v>W6098</v>
          </cell>
          <cell r="G9079" t="str">
            <v>Licensed Five-to-Ten-Individual Home - Community Homes</v>
          </cell>
          <cell r="H9079">
            <v>168.30391392405062</v>
          </cell>
          <cell r="I9079" t="str">
            <v>CRRate</v>
          </cell>
        </row>
        <row r="9080">
          <cell r="A9080" t="str">
            <v>100002269,0020,W6099</v>
          </cell>
          <cell r="B9080" t="str">
            <v>100002269,W6099</v>
          </cell>
          <cell r="C9080" t="str">
            <v>100002269</v>
          </cell>
          <cell r="D9080">
            <v>9815</v>
          </cell>
          <cell r="E9080" t="str">
            <v>0020</v>
          </cell>
          <cell r="F9080" t="str">
            <v>W6099</v>
          </cell>
          <cell r="G9080" t="str">
            <v>Licensed Five-to-Ten-Individual Home - Community Homes</v>
          </cell>
          <cell r="H9080">
            <v>29.678637974683543</v>
          </cell>
          <cell r="I9080" t="str">
            <v>CRRate</v>
          </cell>
        </row>
        <row r="9081">
          <cell r="A9081" t="str">
            <v>100002269,0021,W6092</v>
          </cell>
          <cell r="B9081" t="str">
            <v>100002269,W6092</v>
          </cell>
          <cell r="C9081" t="str">
            <v>100002269</v>
          </cell>
          <cell r="D9081">
            <v>9815</v>
          </cell>
          <cell r="E9081" t="str">
            <v>0021</v>
          </cell>
          <cell r="F9081" t="str">
            <v>W6092</v>
          </cell>
          <cell r="G9081" t="str">
            <v>Licensed Two-Individual Home - Community Homes</v>
          </cell>
          <cell r="H9081">
            <v>275.21781564245811</v>
          </cell>
          <cell r="I9081" t="str">
            <v>CRRate</v>
          </cell>
        </row>
        <row r="9082">
          <cell r="A9082" t="str">
            <v>100002269,0021,W6093</v>
          </cell>
          <cell r="B9082" t="str">
            <v>100002269,W6093</v>
          </cell>
          <cell r="C9082" t="str">
            <v>100002269</v>
          </cell>
          <cell r="D9082">
            <v>9815</v>
          </cell>
          <cell r="E9082" t="str">
            <v>0021</v>
          </cell>
          <cell r="F9082" t="str">
            <v>W6093</v>
          </cell>
          <cell r="G9082" t="str">
            <v>Licensed Two-Individual Home - Community Homes</v>
          </cell>
          <cell r="H9082">
            <v>40.990865921787709</v>
          </cell>
          <cell r="I9082" t="str">
            <v>CRRate</v>
          </cell>
        </row>
        <row r="9083">
          <cell r="A9083" t="str">
            <v>100002269,0024,W6092</v>
          </cell>
          <cell r="B9083" t="str">
            <v>100002269,W6092</v>
          </cell>
          <cell r="C9083" t="str">
            <v>100002269</v>
          </cell>
          <cell r="D9083">
            <v>9815</v>
          </cell>
          <cell r="E9083" t="str">
            <v>0024</v>
          </cell>
          <cell r="F9083" t="str">
            <v>W6092</v>
          </cell>
          <cell r="G9083" t="str">
            <v>Licensed Two-Individual Home - Community Homes</v>
          </cell>
          <cell r="H9083">
            <v>275.21781564245811</v>
          </cell>
          <cell r="I9083" t="str">
            <v>CRRate</v>
          </cell>
        </row>
        <row r="9084">
          <cell r="A9084" t="str">
            <v>100002269,0024,W6093</v>
          </cell>
          <cell r="B9084" t="str">
            <v>100002269,W6093</v>
          </cell>
          <cell r="C9084" t="str">
            <v>100002269</v>
          </cell>
          <cell r="D9084">
            <v>9815</v>
          </cell>
          <cell r="E9084" t="str">
            <v>0024</v>
          </cell>
          <cell r="F9084" t="str">
            <v>W6093</v>
          </cell>
          <cell r="G9084" t="str">
            <v>Licensed Two-Individual Home - Community Homes</v>
          </cell>
          <cell r="H9084">
            <v>40.990865921787709</v>
          </cell>
          <cell r="I9084" t="str">
            <v>CRRate</v>
          </cell>
        </row>
        <row r="9085">
          <cell r="A9085" t="str">
            <v>100002269,0029,W7293</v>
          </cell>
          <cell r="B9085" t="str">
            <v>100002269,W7293</v>
          </cell>
          <cell r="C9085" t="str">
            <v>100002269</v>
          </cell>
          <cell r="D9085">
            <v>9815</v>
          </cell>
          <cell r="E9085" t="str">
            <v>0029</v>
          </cell>
          <cell r="F9085" t="str">
            <v>W7293</v>
          </cell>
          <cell r="G9085" t="str">
            <v>Licensed Adult Family Living Home - Two Individual</v>
          </cell>
          <cell r="H9085">
            <v>70.185255707762551</v>
          </cell>
          <cell r="I9085" t="str">
            <v>CRRate</v>
          </cell>
        </row>
        <row r="9086">
          <cell r="A9086" t="str">
            <v>100002269,0029,W7294</v>
          </cell>
          <cell r="B9086" t="str">
            <v>100002269,W7294</v>
          </cell>
          <cell r="C9086" t="str">
            <v>100002269</v>
          </cell>
          <cell r="D9086">
            <v>9815</v>
          </cell>
          <cell r="E9086" t="str">
            <v>0029</v>
          </cell>
          <cell r="F9086" t="str">
            <v>W7294</v>
          </cell>
          <cell r="G9086" t="str">
            <v>Licensed Adult Family Living Home - Two Individual</v>
          </cell>
          <cell r="H9086">
            <v>10.53789564932212</v>
          </cell>
          <cell r="I9086" t="str">
            <v>CRRate</v>
          </cell>
        </row>
        <row r="9087">
          <cell r="A9087" t="str">
            <v>100002269,0030,W7291</v>
          </cell>
          <cell r="B9087" t="str">
            <v>100002269,W7291</v>
          </cell>
          <cell r="C9087" t="str">
            <v>100002269</v>
          </cell>
          <cell r="D9087">
            <v>9815</v>
          </cell>
          <cell r="E9087" t="str">
            <v>0030</v>
          </cell>
          <cell r="F9087" t="str">
            <v>W7291</v>
          </cell>
          <cell r="G9087" t="str">
            <v>Licensed Adult Family Living Home - One Individual</v>
          </cell>
          <cell r="H9087">
            <v>72.902649716648796</v>
          </cell>
          <cell r="I9087" t="str">
            <v>CRRate</v>
          </cell>
        </row>
        <row r="9088">
          <cell r="A9088" t="str">
            <v>100002269,0030,W7292</v>
          </cell>
          <cell r="B9088" t="str">
            <v>100002269,W7292</v>
          </cell>
          <cell r="C9088" t="str">
            <v>100002269</v>
          </cell>
          <cell r="D9088">
            <v>9815</v>
          </cell>
          <cell r="E9088" t="str">
            <v>0030</v>
          </cell>
          <cell r="F9088" t="str">
            <v>W7292</v>
          </cell>
          <cell r="G9088" t="str">
            <v>Licensed Adult Family Living Home - One Individual</v>
          </cell>
          <cell r="H9088">
            <v>6.0537341093582482</v>
          </cell>
          <cell r="I9088" t="str">
            <v>CRRate</v>
          </cell>
        </row>
        <row r="9089">
          <cell r="A9089" t="str">
            <v>100002269,0034,W6094</v>
          </cell>
          <cell r="B9089" t="str">
            <v>100002269,W6094</v>
          </cell>
          <cell r="C9089" t="str">
            <v>100002269</v>
          </cell>
          <cell r="D9089">
            <v>9815</v>
          </cell>
          <cell r="E9089" t="str">
            <v>0034</v>
          </cell>
          <cell r="F9089" t="str">
            <v>W6094</v>
          </cell>
          <cell r="G9089" t="str">
            <v>Licensed Three-Individual Home - Community Homes</v>
          </cell>
          <cell r="H9089">
            <v>147.88354871192413</v>
          </cell>
          <cell r="I9089" t="str">
            <v>CRRate</v>
          </cell>
        </row>
        <row r="9090">
          <cell r="A9090" t="str">
            <v>100002269,0034,W6095</v>
          </cell>
          <cell r="B9090" t="str">
            <v>100002269,W6095</v>
          </cell>
          <cell r="C9090" t="str">
            <v>100002269</v>
          </cell>
          <cell r="D9090">
            <v>9815</v>
          </cell>
          <cell r="E9090" t="str">
            <v>0034</v>
          </cell>
          <cell r="F9090" t="str">
            <v>W6095</v>
          </cell>
          <cell r="G9090" t="str">
            <v>Licensed Three-Individual Home - Community Homes</v>
          </cell>
          <cell r="H9090">
            <v>37.635811026265003</v>
          </cell>
          <cell r="I9090" t="str">
            <v>CRRate</v>
          </cell>
        </row>
        <row r="9091">
          <cell r="A9091" t="str">
            <v>100002269,0036,W7291</v>
          </cell>
          <cell r="B9091" t="str">
            <v>100002269,W7291</v>
          </cell>
          <cell r="C9091" t="str">
            <v>100002269</v>
          </cell>
          <cell r="D9091">
            <v>9815</v>
          </cell>
          <cell r="E9091" t="str">
            <v>0036</v>
          </cell>
          <cell r="F9091" t="str">
            <v>W7291</v>
          </cell>
          <cell r="G9091" t="str">
            <v>Licensed Adult Family Living Home - One Individual</v>
          </cell>
          <cell r="H9091">
            <v>72.902649716648796</v>
          </cell>
          <cell r="I9091" t="str">
            <v>CRRate</v>
          </cell>
        </row>
        <row r="9092">
          <cell r="A9092" t="str">
            <v>100002269,0036,W7292</v>
          </cell>
          <cell r="B9092" t="str">
            <v>100002269,W7292</v>
          </cell>
          <cell r="C9092" t="str">
            <v>100002269</v>
          </cell>
          <cell r="D9092">
            <v>9815</v>
          </cell>
          <cell r="E9092" t="str">
            <v>0036</v>
          </cell>
          <cell r="F9092" t="str">
            <v>W7292</v>
          </cell>
          <cell r="G9092" t="str">
            <v>Licensed Adult Family Living Home - One Individual</v>
          </cell>
          <cell r="H9092">
            <v>6.0537341093582482</v>
          </cell>
          <cell r="I9092" t="str">
            <v>CRRate</v>
          </cell>
        </row>
        <row r="9093">
          <cell r="A9093" t="str">
            <v>100002269,0037,W7291</v>
          </cell>
          <cell r="B9093" t="str">
            <v>100002269,W7291</v>
          </cell>
          <cell r="C9093" t="str">
            <v>100002269</v>
          </cell>
          <cell r="D9093">
            <v>9815</v>
          </cell>
          <cell r="E9093" t="str">
            <v>0037</v>
          </cell>
          <cell r="F9093" t="str">
            <v>W7291</v>
          </cell>
          <cell r="G9093" t="str">
            <v>Licensed Adult Family Living Home - One Individual</v>
          </cell>
          <cell r="H9093">
            <v>72.902649716648796</v>
          </cell>
          <cell r="I9093" t="str">
            <v>CRRate</v>
          </cell>
        </row>
        <row r="9094">
          <cell r="A9094" t="str">
            <v>100002269,0037,W7292</v>
          </cell>
          <cell r="B9094" t="str">
            <v>100002269,W7292</v>
          </cell>
          <cell r="C9094" t="str">
            <v>100002269</v>
          </cell>
          <cell r="D9094">
            <v>9815</v>
          </cell>
          <cell r="E9094" t="str">
            <v>0037</v>
          </cell>
          <cell r="F9094" t="str">
            <v>W7292</v>
          </cell>
          <cell r="G9094" t="str">
            <v>Licensed Adult Family Living Home - One Individual</v>
          </cell>
          <cell r="H9094">
            <v>6.0537341093582482</v>
          </cell>
          <cell r="I9094" t="str">
            <v>CRRate</v>
          </cell>
        </row>
        <row r="9095">
          <cell r="A9095" t="str">
            <v>100002269,0039,W6094</v>
          </cell>
          <cell r="B9095" t="str">
            <v>100002269,W6094</v>
          </cell>
          <cell r="C9095" t="str">
            <v>100002269</v>
          </cell>
          <cell r="D9095">
            <v>9815</v>
          </cell>
          <cell r="E9095" t="str">
            <v>0039</v>
          </cell>
          <cell r="F9095" t="str">
            <v>W6094</v>
          </cell>
          <cell r="G9095" t="str">
            <v>Licensed Three-Individual Home - Community Homes</v>
          </cell>
          <cell r="H9095">
            <v>147.88354871192413</v>
          </cell>
          <cell r="I9095" t="str">
            <v>CRRate</v>
          </cell>
        </row>
        <row r="9096">
          <cell r="A9096" t="str">
            <v>100002269,0039,W6095</v>
          </cell>
          <cell r="B9096" t="str">
            <v>100002269,W6095</v>
          </cell>
          <cell r="C9096" t="str">
            <v>100002269</v>
          </cell>
          <cell r="D9096">
            <v>9815</v>
          </cell>
          <cell r="E9096" t="str">
            <v>0039</v>
          </cell>
          <cell r="F9096" t="str">
            <v>W6095</v>
          </cell>
          <cell r="G9096" t="str">
            <v>Licensed Three-Individual Home - Community Homes</v>
          </cell>
          <cell r="H9096">
            <v>37.635811026265003</v>
          </cell>
          <cell r="I9096" t="str">
            <v>CRRate</v>
          </cell>
        </row>
        <row r="9097">
          <cell r="A9097" t="str">
            <v>100002269,0040,W6094</v>
          </cell>
          <cell r="B9097" t="str">
            <v>100002269,W6094</v>
          </cell>
          <cell r="C9097" t="str">
            <v>100002269</v>
          </cell>
          <cell r="D9097">
            <v>9815</v>
          </cell>
          <cell r="E9097" t="str">
            <v>0040</v>
          </cell>
          <cell r="F9097" t="str">
            <v>W6094</v>
          </cell>
          <cell r="G9097" t="str">
            <v>Licensed Three-Individual Home - Community Homes</v>
          </cell>
          <cell r="H9097">
            <v>147.88354871192413</v>
          </cell>
          <cell r="I9097" t="str">
            <v>CRRate</v>
          </cell>
        </row>
        <row r="9098">
          <cell r="A9098" t="str">
            <v>100002269,0040,W6095</v>
          </cell>
          <cell r="B9098" t="str">
            <v>100002269,W6095</v>
          </cell>
          <cell r="C9098" t="str">
            <v>100002269</v>
          </cell>
          <cell r="D9098">
            <v>9815</v>
          </cell>
          <cell r="E9098" t="str">
            <v>0040</v>
          </cell>
          <cell r="F9098" t="str">
            <v>W6095</v>
          </cell>
          <cell r="G9098" t="str">
            <v>Licensed Three-Individual Home - Community Homes</v>
          </cell>
          <cell r="H9098">
            <v>37.635811026265003</v>
          </cell>
          <cell r="I9098" t="str">
            <v>CRRate</v>
          </cell>
        </row>
        <row r="9099">
          <cell r="A9099" t="str">
            <v>100002269,0042,W6094</v>
          </cell>
          <cell r="B9099" t="str">
            <v>100002269,W6094</v>
          </cell>
          <cell r="C9099" t="str">
            <v>100002269</v>
          </cell>
          <cell r="D9099">
            <v>9815</v>
          </cell>
          <cell r="E9099" t="str">
            <v>0042</v>
          </cell>
          <cell r="F9099" t="str">
            <v>W6094</v>
          </cell>
          <cell r="G9099" t="str">
            <v>Licensed Three-Individual Home - Community Homes</v>
          </cell>
          <cell r="H9099">
            <v>147.88354871192413</v>
          </cell>
          <cell r="I9099" t="str">
            <v>CRRate</v>
          </cell>
        </row>
        <row r="9100">
          <cell r="A9100" t="str">
            <v>100002269,0042,W6095</v>
          </cell>
          <cell r="B9100" t="str">
            <v>100002269,W6095</v>
          </cell>
          <cell r="C9100" t="str">
            <v>100002269</v>
          </cell>
          <cell r="D9100">
            <v>9815</v>
          </cell>
          <cell r="E9100" t="str">
            <v>0042</v>
          </cell>
          <cell r="F9100" t="str">
            <v>W6095</v>
          </cell>
          <cell r="G9100" t="str">
            <v>Licensed Three-Individual Home - Community Homes</v>
          </cell>
          <cell r="H9100">
            <v>37.635811026265003</v>
          </cell>
          <cell r="I9100" t="str">
            <v>CRRate</v>
          </cell>
        </row>
        <row r="9101">
          <cell r="A9101" t="str">
            <v>100002269,0044,W6094</v>
          </cell>
          <cell r="B9101" t="str">
            <v>100002269,W6094</v>
          </cell>
          <cell r="C9101" t="str">
            <v>100002269</v>
          </cell>
          <cell r="D9101">
            <v>9815</v>
          </cell>
          <cell r="E9101" t="str">
            <v>0044</v>
          </cell>
          <cell r="F9101" t="str">
            <v>W6094</v>
          </cell>
          <cell r="G9101" t="str">
            <v>Licensed Three-Individual Home - Community Homes</v>
          </cell>
          <cell r="H9101">
            <v>147.88354871192413</v>
          </cell>
          <cell r="I9101" t="str">
            <v>CRRate</v>
          </cell>
        </row>
        <row r="9102">
          <cell r="A9102" t="str">
            <v>100002269,0044,W6095</v>
          </cell>
          <cell r="B9102" t="str">
            <v>100002269,W6095</v>
          </cell>
          <cell r="C9102" t="str">
            <v>100002269</v>
          </cell>
          <cell r="D9102">
            <v>9815</v>
          </cell>
          <cell r="E9102" t="str">
            <v>0044</v>
          </cell>
          <cell r="F9102" t="str">
            <v>W6095</v>
          </cell>
          <cell r="G9102" t="str">
            <v>Licensed Three-Individual Home - Community Homes</v>
          </cell>
          <cell r="H9102">
            <v>37.635811026265003</v>
          </cell>
          <cell r="I9102" t="str">
            <v>CRRate</v>
          </cell>
        </row>
        <row r="9103">
          <cell r="A9103" t="str">
            <v>100002269,0046,W7235</v>
          </cell>
          <cell r="B9103" t="str">
            <v>100002269,W7235</v>
          </cell>
          <cell r="C9103" t="str">
            <v>100002269</v>
          </cell>
          <cell r="D9103">
            <v>9815</v>
          </cell>
          <cell r="E9103" t="str">
            <v>0046</v>
          </cell>
          <cell r="F9103" t="str">
            <v>W7235</v>
          </cell>
          <cell r="G9103" t="str">
            <v>Supported Employment</v>
          </cell>
          <cell r="H9103">
            <v>4.4451505546751191</v>
          </cell>
          <cell r="I9103" t="str">
            <v>CRRate</v>
          </cell>
        </row>
        <row r="9104">
          <cell r="A9104" t="str">
            <v>100002269,0049,W6094</v>
          </cell>
          <cell r="B9104" t="str">
            <v>100002269,W6094</v>
          </cell>
          <cell r="C9104" t="str">
            <v>100002269</v>
          </cell>
          <cell r="D9104">
            <v>9815</v>
          </cell>
          <cell r="E9104" t="str">
            <v>0049</v>
          </cell>
          <cell r="F9104" t="str">
            <v>W6094</v>
          </cell>
          <cell r="G9104" t="str">
            <v>Licensed Three-Individual Home - Community Homes</v>
          </cell>
          <cell r="H9104">
            <v>147.88354871192413</v>
          </cell>
          <cell r="I9104" t="str">
            <v>CRRate</v>
          </cell>
        </row>
        <row r="9105">
          <cell r="A9105" t="str">
            <v>100002269,0049,W6095</v>
          </cell>
          <cell r="B9105" t="str">
            <v>100002269,W6095</v>
          </cell>
          <cell r="C9105" t="str">
            <v>100002269</v>
          </cell>
          <cell r="D9105">
            <v>9815</v>
          </cell>
          <cell r="E9105" t="str">
            <v>0049</v>
          </cell>
          <cell r="F9105" t="str">
            <v>W6095</v>
          </cell>
          <cell r="G9105" t="str">
            <v>Licensed Three-Individual Home - Community Homes</v>
          </cell>
          <cell r="H9105">
            <v>37.635811026265003</v>
          </cell>
          <cell r="I9105" t="str">
            <v>CRRate</v>
          </cell>
        </row>
        <row r="9106">
          <cell r="A9106" t="str">
            <v>100002269,0084,W6094</v>
          </cell>
          <cell r="B9106" t="str">
            <v>100002269,W6094</v>
          </cell>
          <cell r="C9106" t="str">
            <v>100002269</v>
          </cell>
          <cell r="D9106">
            <v>9815</v>
          </cell>
          <cell r="E9106" t="str">
            <v>0084</v>
          </cell>
          <cell r="F9106" t="str">
            <v>W6094</v>
          </cell>
          <cell r="G9106" t="str">
            <v>Licensed Three-Individual Home - Community Homes</v>
          </cell>
          <cell r="H9106">
            <v>147.88354871192413</v>
          </cell>
          <cell r="I9106" t="str">
            <v>CRRate</v>
          </cell>
        </row>
        <row r="9107">
          <cell r="A9107" t="str">
            <v>100002269,0084,W6095</v>
          </cell>
          <cell r="B9107" t="str">
            <v>100002269,W6095</v>
          </cell>
          <cell r="C9107" t="str">
            <v>100002269</v>
          </cell>
          <cell r="D9107">
            <v>9815</v>
          </cell>
          <cell r="E9107" t="str">
            <v>0084</v>
          </cell>
          <cell r="F9107" t="str">
            <v>W6095</v>
          </cell>
          <cell r="G9107" t="str">
            <v>Licensed Three-Individual Home - Community Homes</v>
          </cell>
          <cell r="H9107">
            <v>37.635811026265003</v>
          </cell>
          <cell r="I9107" t="str">
            <v>CRRate</v>
          </cell>
        </row>
        <row r="9108">
          <cell r="A9108" t="str">
            <v>100002269,0084,W6096</v>
          </cell>
          <cell r="B9108" t="str">
            <v>100002269,W6096</v>
          </cell>
          <cell r="C9108" t="str">
            <v>100002269</v>
          </cell>
          <cell r="D9108">
            <v>9815</v>
          </cell>
          <cell r="E9108" t="str">
            <v>0084</v>
          </cell>
          <cell r="F9108" t="str">
            <v>W6096</v>
          </cell>
          <cell r="G9108" t="str">
            <v>Licensed Four-Individual Home - Community Homes</v>
          </cell>
          <cell r="H9108">
            <v>164.64587006960556</v>
          </cell>
          <cell r="I9108" t="str">
            <v>CRRate</v>
          </cell>
        </row>
        <row r="9109">
          <cell r="A9109" t="str">
            <v>100002269,0084,W6097</v>
          </cell>
          <cell r="B9109" t="str">
            <v>100002269,W6097</v>
          </cell>
          <cell r="C9109" t="str">
            <v>100002269</v>
          </cell>
          <cell r="D9109">
            <v>9815</v>
          </cell>
          <cell r="E9109" t="str">
            <v>0084</v>
          </cell>
          <cell r="F9109" t="str">
            <v>W6097</v>
          </cell>
          <cell r="G9109" t="str">
            <v>Licensed Four-Individual Home - Community Homes</v>
          </cell>
          <cell r="H9109">
            <v>37.020663573085848</v>
          </cell>
          <cell r="I9109" t="str">
            <v>CRRate</v>
          </cell>
        </row>
        <row r="9110">
          <cell r="A9110" t="str">
            <v>100002269,0085,W6096</v>
          </cell>
          <cell r="B9110" t="str">
            <v>100002269,W6096</v>
          </cell>
          <cell r="C9110" t="str">
            <v>100002269</v>
          </cell>
          <cell r="D9110">
            <v>9815</v>
          </cell>
          <cell r="E9110" t="str">
            <v>0085</v>
          </cell>
          <cell r="F9110" t="str">
            <v>W6096</v>
          </cell>
          <cell r="G9110" t="str">
            <v>Licensed Four-Individual Home - Community Homes</v>
          </cell>
          <cell r="H9110">
            <v>164.64587006960556</v>
          </cell>
          <cell r="I9110" t="str">
            <v>CRRate</v>
          </cell>
        </row>
        <row r="9111">
          <cell r="A9111" t="str">
            <v>100002269,0085,W6097</v>
          </cell>
          <cell r="B9111" t="str">
            <v>100002269,W6097</v>
          </cell>
          <cell r="C9111" t="str">
            <v>100002269</v>
          </cell>
          <cell r="D9111">
            <v>9815</v>
          </cell>
          <cell r="E9111" t="str">
            <v>0085</v>
          </cell>
          <cell r="F9111" t="str">
            <v>W6097</v>
          </cell>
          <cell r="G9111" t="str">
            <v>Licensed Four-Individual Home - Community Homes</v>
          </cell>
          <cell r="H9111">
            <v>37.020663573085848</v>
          </cell>
          <cell r="I9111" t="str">
            <v>CRRate</v>
          </cell>
        </row>
        <row r="9112">
          <cell r="A9112" t="str">
            <v>100002269,0089,W6094</v>
          </cell>
          <cell r="B9112" t="str">
            <v>100002269,W6094</v>
          </cell>
          <cell r="C9112" t="str">
            <v>100002269</v>
          </cell>
          <cell r="D9112">
            <v>9815</v>
          </cell>
          <cell r="E9112" t="str">
            <v>0089</v>
          </cell>
          <cell r="F9112" t="str">
            <v>W6094</v>
          </cell>
          <cell r="G9112" t="str">
            <v>Licensed Three-Individual Home - Community Homes</v>
          </cell>
          <cell r="H9112">
            <v>147.88354871192413</v>
          </cell>
          <cell r="I9112" t="str">
            <v>CRRate</v>
          </cell>
        </row>
        <row r="9113">
          <cell r="A9113" t="str">
            <v>100002269,0089,W6095</v>
          </cell>
          <cell r="B9113" t="str">
            <v>100002269,W6095</v>
          </cell>
          <cell r="C9113" t="str">
            <v>100002269</v>
          </cell>
          <cell r="D9113">
            <v>9815</v>
          </cell>
          <cell r="E9113" t="str">
            <v>0089</v>
          </cell>
          <cell r="F9113" t="str">
            <v>W6095</v>
          </cell>
          <cell r="G9113" t="str">
            <v>Licensed Three-Individual Home - Community Homes</v>
          </cell>
          <cell r="H9113">
            <v>37.635811026265003</v>
          </cell>
          <cell r="I9113" t="str">
            <v>CRRate</v>
          </cell>
        </row>
        <row r="9114">
          <cell r="A9114" t="str">
            <v>100002269,0093,W7073</v>
          </cell>
          <cell r="B9114" t="str">
            <v>100002269,W7073</v>
          </cell>
          <cell r="C9114" t="str">
            <v>100002269</v>
          </cell>
          <cell r="D9114">
            <v>9815</v>
          </cell>
          <cell r="E9114" t="str">
            <v>0093</v>
          </cell>
          <cell r="F9114" t="str">
            <v>W7073</v>
          </cell>
          <cell r="G9114" t="str">
            <v>Licensed Day - Adult Training Facilities - Level 1</v>
          </cell>
          <cell r="H9114">
            <v>1.6950947092318676</v>
          </cell>
          <cell r="I9114" t="str">
            <v>CRRate</v>
          </cell>
        </row>
        <row r="9115">
          <cell r="A9115" t="str">
            <v>100002269,0093,W7075</v>
          </cell>
          <cell r="B9115" t="str">
            <v>100002269,W7075</v>
          </cell>
          <cell r="C9115" t="str">
            <v>100002269</v>
          </cell>
          <cell r="D9115">
            <v>9815</v>
          </cell>
          <cell r="E9115" t="str">
            <v>0093</v>
          </cell>
          <cell r="F9115" t="str">
            <v>W7075</v>
          </cell>
          <cell r="G9115" t="str">
            <v>Licensed Day - Adult Training Facilities - Level 3</v>
          </cell>
          <cell r="H9115">
            <v>5.7229635331041697</v>
          </cell>
          <cell r="I9115" t="str">
            <v>CRRate</v>
          </cell>
        </row>
        <row r="9116">
          <cell r="A9116" t="str">
            <v>100002269,0095,W6094</v>
          </cell>
          <cell r="B9116" t="str">
            <v>100002269,W6094</v>
          </cell>
          <cell r="C9116" t="str">
            <v>100002269</v>
          </cell>
          <cell r="D9116">
            <v>9815</v>
          </cell>
          <cell r="E9116" t="str">
            <v>0095</v>
          </cell>
          <cell r="F9116" t="str">
            <v>W6094</v>
          </cell>
          <cell r="G9116" t="str">
            <v>Licensed Three-Individual Home - Community Homes</v>
          </cell>
          <cell r="H9116">
            <v>147.88354871192413</v>
          </cell>
          <cell r="I9116" t="str">
            <v>CRRate</v>
          </cell>
        </row>
        <row r="9117">
          <cell r="A9117" t="str">
            <v>100002269,0095,W6095</v>
          </cell>
          <cell r="B9117" t="str">
            <v>100002269,W6095</v>
          </cell>
          <cell r="C9117" t="str">
            <v>100002269</v>
          </cell>
          <cell r="D9117">
            <v>9815</v>
          </cell>
          <cell r="E9117" t="str">
            <v>0095</v>
          </cell>
          <cell r="F9117" t="str">
            <v>W6095</v>
          </cell>
          <cell r="G9117" t="str">
            <v>Licensed Three-Individual Home - Community Homes</v>
          </cell>
          <cell r="H9117">
            <v>37.635811026265003</v>
          </cell>
          <cell r="I9117" t="str">
            <v>CRRate</v>
          </cell>
        </row>
        <row r="9118">
          <cell r="A9118" t="str">
            <v>100002269,0102,W7291</v>
          </cell>
          <cell r="B9118" t="str">
            <v>100002269,W7291</v>
          </cell>
          <cell r="C9118" t="str">
            <v>100002269</v>
          </cell>
          <cell r="D9118">
            <v>9815</v>
          </cell>
          <cell r="E9118" t="str">
            <v>0102</v>
          </cell>
          <cell r="F9118" t="str">
            <v>W7291</v>
          </cell>
          <cell r="G9118" t="str">
            <v>Licensed Adult Family Living Home - One Individual</v>
          </cell>
          <cell r="H9118">
            <v>72.902649716648796</v>
          </cell>
          <cell r="I9118" t="str">
            <v>CRRate</v>
          </cell>
        </row>
        <row r="9119">
          <cell r="A9119" t="str">
            <v>100002269,0102,W7292</v>
          </cell>
          <cell r="B9119" t="str">
            <v>100002269,W7292</v>
          </cell>
          <cell r="C9119" t="str">
            <v>100002269</v>
          </cell>
          <cell r="D9119">
            <v>9815</v>
          </cell>
          <cell r="E9119" t="str">
            <v>0102</v>
          </cell>
          <cell r="F9119" t="str">
            <v>W7292</v>
          </cell>
          <cell r="G9119" t="str">
            <v>Licensed Adult Family Living Home - One Individual</v>
          </cell>
          <cell r="H9119">
            <v>6.0537341093582482</v>
          </cell>
          <cell r="I9119" t="str">
            <v>CRRate</v>
          </cell>
        </row>
        <row r="9120">
          <cell r="A9120" t="str">
            <v>100002269,0104,W6092</v>
          </cell>
          <cell r="B9120" t="str">
            <v>100002269,W6092</v>
          </cell>
          <cell r="C9120" t="str">
            <v>100002269</v>
          </cell>
          <cell r="D9120">
            <v>9815</v>
          </cell>
          <cell r="E9120" t="str">
            <v>0104</v>
          </cell>
          <cell r="F9120" t="str">
            <v>W6092</v>
          </cell>
          <cell r="G9120" t="str">
            <v>Licensed Two-Individual Home - Community Homes</v>
          </cell>
          <cell r="H9120">
            <v>275.21781564245811</v>
          </cell>
          <cell r="I9120" t="str">
            <v>CRRate</v>
          </cell>
        </row>
        <row r="9121">
          <cell r="A9121" t="str">
            <v>100002269,0104,W6093</v>
          </cell>
          <cell r="B9121" t="str">
            <v>100002269,W6093</v>
          </cell>
          <cell r="C9121" t="str">
            <v>100002269</v>
          </cell>
          <cell r="D9121">
            <v>9815</v>
          </cell>
          <cell r="E9121" t="str">
            <v>0104</v>
          </cell>
          <cell r="F9121" t="str">
            <v>W6093</v>
          </cell>
          <cell r="G9121" t="str">
            <v>Licensed Two-Individual Home - Community Homes</v>
          </cell>
          <cell r="H9121">
            <v>40.990865921787709</v>
          </cell>
          <cell r="I9121" t="str">
            <v>CRRate</v>
          </cell>
        </row>
        <row r="9122">
          <cell r="A9122" t="str">
            <v>100002269,0105,W7291</v>
          </cell>
          <cell r="B9122" t="str">
            <v>100002269,W7291</v>
          </cell>
          <cell r="C9122" t="str">
            <v>100002269</v>
          </cell>
          <cell r="D9122">
            <v>9815</v>
          </cell>
          <cell r="E9122" t="str">
            <v>0105</v>
          </cell>
          <cell r="F9122" t="str">
            <v>W7291</v>
          </cell>
          <cell r="G9122" t="str">
            <v>Licensed Adult Family Living Home - One Individual</v>
          </cell>
          <cell r="H9122">
            <v>72.902649716648796</v>
          </cell>
          <cell r="I9122" t="str">
            <v>CRRate</v>
          </cell>
        </row>
        <row r="9123">
          <cell r="A9123" t="str">
            <v>100002269,0105,W7292</v>
          </cell>
          <cell r="B9123" t="str">
            <v>100002269,W7292</v>
          </cell>
          <cell r="C9123" t="str">
            <v>100002269</v>
          </cell>
          <cell r="D9123">
            <v>9815</v>
          </cell>
          <cell r="E9123" t="str">
            <v>0105</v>
          </cell>
          <cell r="F9123" t="str">
            <v>W7292</v>
          </cell>
          <cell r="G9123" t="str">
            <v>Licensed Adult Family Living Home - One Individual</v>
          </cell>
          <cell r="H9123">
            <v>6.0537341093582482</v>
          </cell>
          <cell r="I9123" t="str">
            <v>CRRate</v>
          </cell>
        </row>
        <row r="9124">
          <cell r="A9124" t="str">
            <v>100002269,0109,W6096</v>
          </cell>
          <cell r="B9124" t="str">
            <v>100002269,W6096</v>
          </cell>
          <cell r="C9124" t="str">
            <v>100002269</v>
          </cell>
          <cell r="D9124">
            <v>9815</v>
          </cell>
          <cell r="E9124" t="str">
            <v>0109</v>
          </cell>
          <cell r="F9124" t="str">
            <v>W6096</v>
          </cell>
          <cell r="G9124" t="str">
            <v>Licensed Four-Individual Home - Community Homes</v>
          </cell>
          <cell r="H9124">
            <v>164.64587006960556</v>
          </cell>
          <cell r="I9124" t="str">
            <v>CRRate</v>
          </cell>
        </row>
        <row r="9125">
          <cell r="A9125" t="str">
            <v>100002269,0109,W6097</v>
          </cell>
          <cell r="B9125" t="str">
            <v>100002269,W6097</v>
          </cell>
          <cell r="C9125" t="str">
            <v>100002269</v>
          </cell>
          <cell r="D9125">
            <v>9815</v>
          </cell>
          <cell r="E9125" t="str">
            <v>0109</v>
          </cell>
          <cell r="F9125" t="str">
            <v>W6097</v>
          </cell>
          <cell r="G9125" t="str">
            <v>Licensed Four-Individual Home - Community Homes</v>
          </cell>
          <cell r="H9125">
            <v>37.020663573085848</v>
          </cell>
          <cell r="I9125" t="str">
            <v>CRRate</v>
          </cell>
        </row>
        <row r="9126">
          <cell r="A9126" t="str">
            <v>100002269,0111,W6092</v>
          </cell>
          <cell r="B9126" t="str">
            <v>100002269,W6092</v>
          </cell>
          <cell r="C9126" t="str">
            <v>100002269</v>
          </cell>
          <cell r="D9126">
            <v>9815</v>
          </cell>
          <cell r="E9126" t="str">
            <v>0111</v>
          </cell>
          <cell r="F9126" t="str">
            <v>W6092</v>
          </cell>
          <cell r="G9126" t="str">
            <v>Licensed Two-Individual Home - Community Homes</v>
          </cell>
          <cell r="H9126">
            <v>275.21781564245811</v>
          </cell>
          <cell r="I9126" t="str">
            <v>CRRate</v>
          </cell>
        </row>
        <row r="9127">
          <cell r="A9127" t="str">
            <v>100002269,0111,W6093</v>
          </cell>
          <cell r="B9127" t="str">
            <v>100002269,W6093</v>
          </cell>
          <cell r="C9127" t="str">
            <v>100002269</v>
          </cell>
          <cell r="D9127">
            <v>9815</v>
          </cell>
          <cell r="E9127" t="str">
            <v>0111</v>
          </cell>
          <cell r="F9127" t="str">
            <v>W6093</v>
          </cell>
          <cell r="G9127" t="str">
            <v>Licensed Two-Individual Home - Community Homes</v>
          </cell>
          <cell r="H9127">
            <v>40.990865921787709</v>
          </cell>
          <cell r="I9127" t="str">
            <v>CRRate</v>
          </cell>
        </row>
        <row r="9128">
          <cell r="A9128" t="str">
            <v>100002269,0113,W7291</v>
          </cell>
          <cell r="B9128" t="str">
            <v>100002269,W7291</v>
          </cell>
          <cell r="C9128" t="str">
            <v>100002269</v>
          </cell>
          <cell r="D9128">
            <v>9815</v>
          </cell>
          <cell r="E9128" t="str">
            <v>0113</v>
          </cell>
          <cell r="F9128" t="str">
            <v>W7291</v>
          </cell>
          <cell r="G9128" t="str">
            <v>Licensed Adult Family Living Home - One Individual</v>
          </cell>
          <cell r="H9128">
            <v>72.902649716648796</v>
          </cell>
          <cell r="I9128" t="str">
            <v>CRRate</v>
          </cell>
        </row>
        <row r="9129">
          <cell r="A9129" t="str">
            <v>100002269,0113,W7292</v>
          </cell>
          <cell r="B9129" t="str">
            <v>100002269,W7292</v>
          </cell>
          <cell r="C9129" t="str">
            <v>100002269</v>
          </cell>
          <cell r="D9129">
            <v>9815</v>
          </cell>
          <cell r="E9129" t="str">
            <v>0113</v>
          </cell>
          <cell r="F9129" t="str">
            <v>W7292</v>
          </cell>
          <cell r="G9129" t="str">
            <v>Licensed Adult Family Living Home - One Individual</v>
          </cell>
          <cell r="H9129">
            <v>6.0537341093582482</v>
          </cell>
          <cell r="I9129" t="str">
            <v>CRRate</v>
          </cell>
        </row>
        <row r="9130">
          <cell r="A9130" t="str">
            <v>100002269,0117,W6092</v>
          </cell>
          <cell r="B9130" t="str">
            <v>100002269,W6092</v>
          </cell>
          <cell r="C9130" t="str">
            <v>100002269</v>
          </cell>
          <cell r="D9130">
            <v>9815</v>
          </cell>
          <cell r="E9130" t="str">
            <v>0117</v>
          </cell>
          <cell r="F9130" t="str">
            <v>W6092</v>
          </cell>
          <cell r="G9130" t="str">
            <v>Licensed Two-Individual Home - Community Homes</v>
          </cell>
          <cell r="H9130">
            <v>275.21781564245811</v>
          </cell>
          <cell r="I9130" t="str">
            <v>CRRate</v>
          </cell>
        </row>
        <row r="9131">
          <cell r="A9131" t="str">
            <v>100002269,0117,W6093</v>
          </cell>
          <cell r="B9131" t="str">
            <v>100002269,W6093</v>
          </cell>
          <cell r="C9131" t="str">
            <v>100002269</v>
          </cell>
          <cell r="D9131">
            <v>9815</v>
          </cell>
          <cell r="E9131" t="str">
            <v>0117</v>
          </cell>
          <cell r="F9131" t="str">
            <v>W6093</v>
          </cell>
          <cell r="G9131" t="str">
            <v>Licensed Two-Individual Home - Community Homes</v>
          </cell>
          <cell r="H9131">
            <v>40.990865921787709</v>
          </cell>
          <cell r="I9131" t="str">
            <v>CRRate</v>
          </cell>
        </row>
        <row r="9132">
          <cell r="A9132" t="str">
            <v>100002269,0119,W7291</v>
          </cell>
          <cell r="B9132" t="str">
            <v>100002269,W7291</v>
          </cell>
          <cell r="C9132" t="str">
            <v>100002269</v>
          </cell>
          <cell r="D9132">
            <v>9815</v>
          </cell>
          <cell r="E9132" t="str">
            <v>0119</v>
          </cell>
          <cell r="F9132" t="str">
            <v>W7291</v>
          </cell>
          <cell r="G9132" t="str">
            <v>Licensed Adult Family Living Home - One Individual</v>
          </cell>
          <cell r="H9132">
            <v>72.902649716648796</v>
          </cell>
          <cell r="I9132" t="str">
            <v>CRRate</v>
          </cell>
        </row>
        <row r="9133">
          <cell r="A9133" t="str">
            <v>100002269,0119,W7292</v>
          </cell>
          <cell r="B9133" t="str">
            <v>100002269,W7292</v>
          </cell>
          <cell r="C9133" t="str">
            <v>100002269</v>
          </cell>
          <cell r="D9133">
            <v>9815</v>
          </cell>
          <cell r="E9133" t="str">
            <v>0119</v>
          </cell>
          <cell r="F9133" t="str">
            <v>W7292</v>
          </cell>
          <cell r="G9133" t="str">
            <v>Licensed Adult Family Living Home - One Individual</v>
          </cell>
          <cell r="H9133">
            <v>6.0537341093582482</v>
          </cell>
          <cell r="I9133" t="str">
            <v>CRRate</v>
          </cell>
        </row>
        <row r="9134">
          <cell r="A9134" t="str">
            <v>100002269,0120,W7293</v>
          </cell>
          <cell r="B9134" t="str">
            <v>100002269,W7293</v>
          </cell>
          <cell r="C9134" t="str">
            <v>100002269</v>
          </cell>
          <cell r="D9134">
            <v>9815</v>
          </cell>
          <cell r="E9134" t="str">
            <v>0120</v>
          </cell>
          <cell r="F9134" t="str">
            <v>W7293</v>
          </cell>
          <cell r="G9134" t="str">
            <v>Licensed Adult Family Living Home - Two Individual</v>
          </cell>
          <cell r="H9134">
            <v>70.185255707762551</v>
          </cell>
          <cell r="I9134" t="str">
            <v>CRRate</v>
          </cell>
        </row>
        <row r="9135">
          <cell r="A9135" t="str">
            <v>100002269,0120,W7294</v>
          </cell>
          <cell r="B9135" t="str">
            <v>100002269,W7294</v>
          </cell>
          <cell r="C9135" t="str">
            <v>100002269</v>
          </cell>
          <cell r="D9135">
            <v>9815</v>
          </cell>
          <cell r="E9135" t="str">
            <v>0120</v>
          </cell>
          <cell r="F9135" t="str">
            <v>W7294</v>
          </cell>
          <cell r="G9135" t="str">
            <v>Licensed Adult Family Living Home - Two Individual</v>
          </cell>
          <cell r="H9135">
            <v>10.53789564932212</v>
          </cell>
          <cell r="I9135" t="str">
            <v>CRRate</v>
          </cell>
        </row>
        <row r="9136">
          <cell r="A9136" t="str">
            <v>100002269,0122,W7291</v>
          </cell>
          <cell r="B9136" t="str">
            <v>100002269,W7291</v>
          </cell>
          <cell r="C9136" t="str">
            <v>100002269</v>
          </cell>
          <cell r="D9136">
            <v>9815</v>
          </cell>
          <cell r="E9136" t="str">
            <v>0122</v>
          </cell>
          <cell r="F9136" t="str">
            <v>W7291</v>
          </cell>
          <cell r="G9136" t="str">
            <v>Licensed Adult Family Living Home - One Individual</v>
          </cell>
          <cell r="H9136">
            <v>72.902649716648796</v>
          </cell>
          <cell r="I9136" t="str">
            <v>CRRate</v>
          </cell>
        </row>
        <row r="9137">
          <cell r="A9137" t="str">
            <v>100002269,0122,W7292</v>
          </cell>
          <cell r="B9137" t="str">
            <v>100002269,W7292</v>
          </cell>
          <cell r="C9137" t="str">
            <v>100002269</v>
          </cell>
          <cell r="D9137">
            <v>9815</v>
          </cell>
          <cell r="E9137" t="str">
            <v>0122</v>
          </cell>
          <cell r="F9137" t="str">
            <v>W7292</v>
          </cell>
          <cell r="G9137" t="str">
            <v>Licensed Adult Family Living Home - One Individual</v>
          </cell>
          <cell r="H9137">
            <v>6.0537341093582482</v>
          </cell>
          <cell r="I9137" t="str">
            <v>CRRate</v>
          </cell>
        </row>
        <row r="9138">
          <cell r="A9138" t="str">
            <v>100002269,0123,W7291</v>
          </cell>
          <cell r="B9138" t="str">
            <v>100002269,W7291</v>
          </cell>
          <cell r="C9138" t="str">
            <v>100002269</v>
          </cell>
          <cell r="D9138">
            <v>9815</v>
          </cell>
          <cell r="E9138" t="str">
            <v>0123</v>
          </cell>
          <cell r="F9138" t="str">
            <v>W7291</v>
          </cell>
          <cell r="G9138" t="str">
            <v>Licensed Adult Family Living Home - One Individual</v>
          </cell>
          <cell r="H9138">
            <v>72.902649716648796</v>
          </cell>
          <cell r="I9138" t="str">
            <v>CRRate</v>
          </cell>
        </row>
        <row r="9139">
          <cell r="A9139" t="str">
            <v>100002269,0123,W7292</v>
          </cell>
          <cell r="B9139" t="str">
            <v>100002269,W7292</v>
          </cell>
          <cell r="C9139" t="str">
            <v>100002269</v>
          </cell>
          <cell r="D9139">
            <v>9815</v>
          </cell>
          <cell r="E9139" t="str">
            <v>0123</v>
          </cell>
          <cell r="F9139" t="str">
            <v>W7292</v>
          </cell>
          <cell r="G9139" t="str">
            <v>Licensed Adult Family Living Home - One Individual</v>
          </cell>
          <cell r="H9139">
            <v>6.0537341093582482</v>
          </cell>
          <cell r="I9139" t="str">
            <v>CRRate</v>
          </cell>
        </row>
        <row r="9140">
          <cell r="A9140" t="str">
            <v>100002269,0124,W7291</v>
          </cell>
          <cell r="B9140" t="str">
            <v>100002269,W7291</v>
          </cell>
          <cell r="C9140" t="str">
            <v>100002269</v>
          </cell>
          <cell r="D9140">
            <v>9815</v>
          </cell>
          <cell r="E9140" t="str">
            <v>0124</v>
          </cell>
          <cell r="F9140" t="str">
            <v>W7291</v>
          </cell>
          <cell r="G9140" t="str">
            <v>Licensed Adult Family Living Home - One Individual</v>
          </cell>
          <cell r="H9140">
            <v>72.902649716648796</v>
          </cell>
          <cell r="I9140" t="str">
            <v>CRRate</v>
          </cell>
        </row>
        <row r="9141">
          <cell r="A9141" t="str">
            <v>100002269,0124,W7292</v>
          </cell>
          <cell r="B9141" t="str">
            <v>100002269,W7292</v>
          </cell>
          <cell r="C9141" t="str">
            <v>100002269</v>
          </cell>
          <cell r="D9141">
            <v>9815</v>
          </cell>
          <cell r="E9141" t="str">
            <v>0124</v>
          </cell>
          <cell r="F9141" t="str">
            <v>W7292</v>
          </cell>
          <cell r="G9141" t="str">
            <v>Licensed Adult Family Living Home - One Individual</v>
          </cell>
          <cell r="H9141">
            <v>6.0537341093582482</v>
          </cell>
          <cell r="I9141" t="str">
            <v>CRRate</v>
          </cell>
        </row>
        <row r="9142">
          <cell r="A9142" t="str">
            <v>100002269,0125,W7291</v>
          </cell>
          <cell r="B9142" t="str">
            <v>100002269,W7291</v>
          </cell>
          <cell r="C9142" t="str">
            <v>100002269</v>
          </cell>
          <cell r="D9142">
            <v>9815</v>
          </cell>
          <cell r="E9142" t="str">
            <v>0125</v>
          </cell>
          <cell r="F9142" t="str">
            <v>W7291</v>
          </cell>
          <cell r="G9142" t="str">
            <v>Licensed Adult Family Living Home - One Individual</v>
          </cell>
          <cell r="H9142">
            <v>72.902649716648796</v>
          </cell>
          <cell r="I9142" t="str">
            <v>CRRate</v>
          </cell>
        </row>
        <row r="9143">
          <cell r="A9143" t="str">
            <v>100002269,0125,W7292</v>
          </cell>
          <cell r="B9143" t="str">
            <v>100002269,W7292</v>
          </cell>
          <cell r="C9143" t="str">
            <v>100002269</v>
          </cell>
          <cell r="D9143">
            <v>9815</v>
          </cell>
          <cell r="E9143" t="str">
            <v>0125</v>
          </cell>
          <cell r="F9143" t="str">
            <v>W7292</v>
          </cell>
          <cell r="G9143" t="str">
            <v>Licensed Adult Family Living Home - One Individual</v>
          </cell>
          <cell r="H9143">
            <v>6.0537341093582482</v>
          </cell>
          <cell r="I9143" t="str">
            <v>CRRate</v>
          </cell>
        </row>
        <row r="9144">
          <cell r="A9144" t="str">
            <v>100002269,0129,W7291</v>
          </cell>
          <cell r="B9144" t="str">
            <v>100002269,W7291</v>
          </cell>
          <cell r="C9144" t="str">
            <v>100002269</v>
          </cell>
          <cell r="D9144">
            <v>9815</v>
          </cell>
          <cell r="E9144" t="str">
            <v>0129</v>
          </cell>
          <cell r="F9144" t="str">
            <v>W7291</v>
          </cell>
          <cell r="G9144" t="str">
            <v>Licensed Adult Family Living Home - One Individual</v>
          </cell>
          <cell r="H9144">
            <v>72.902649716648796</v>
          </cell>
          <cell r="I9144" t="str">
            <v>CRRate</v>
          </cell>
        </row>
        <row r="9145">
          <cell r="A9145" t="str">
            <v>100002269,0129,W7292</v>
          </cell>
          <cell r="B9145" t="str">
            <v>100002269,W7292</v>
          </cell>
          <cell r="C9145" t="str">
            <v>100002269</v>
          </cell>
          <cell r="D9145">
            <v>9815</v>
          </cell>
          <cell r="E9145" t="str">
            <v>0129</v>
          </cell>
          <cell r="F9145" t="str">
            <v>W7292</v>
          </cell>
          <cell r="G9145" t="str">
            <v>Licensed Adult Family Living Home - One Individual</v>
          </cell>
          <cell r="H9145">
            <v>6.0537341093582482</v>
          </cell>
          <cell r="I9145" t="str">
            <v>CRRate</v>
          </cell>
        </row>
        <row r="9146">
          <cell r="A9146" t="str">
            <v>100002269,0130,W7291</v>
          </cell>
          <cell r="B9146" t="str">
            <v>100002269,W7291</v>
          </cell>
          <cell r="C9146" t="str">
            <v>100002269</v>
          </cell>
          <cell r="D9146">
            <v>9815</v>
          </cell>
          <cell r="E9146" t="str">
            <v>0130</v>
          </cell>
          <cell r="F9146" t="str">
            <v>W7291</v>
          </cell>
          <cell r="G9146" t="str">
            <v>Licensed Adult Family Living Home - One Individual</v>
          </cell>
          <cell r="H9146">
            <v>72.902649716648796</v>
          </cell>
          <cell r="I9146" t="str">
            <v>CRRate</v>
          </cell>
        </row>
        <row r="9147">
          <cell r="A9147" t="str">
            <v>100002269,0130,W7292</v>
          </cell>
          <cell r="B9147" t="str">
            <v>100002269,W7292</v>
          </cell>
          <cell r="C9147" t="str">
            <v>100002269</v>
          </cell>
          <cell r="D9147">
            <v>9815</v>
          </cell>
          <cell r="E9147" t="str">
            <v>0130</v>
          </cell>
          <cell r="F9147" t="str">
            <v>W7292</v>
          </cell>
          <cell r="G9147" t="str">
            <v>Licensed Adult Family Living Home - One Individual</v>
          </cell>
          <cell r="H9147">
            <v>6.0537341093582482</v>
          </cell>
          <cell r="I9147" t="str">
            <v>CRRate</v>
          </cell>
        </row>
        <row r="9148">
          <cell r="A9148" t="str">
            <v>100002269,0131,W7291</v>
          </cell>
          <cell r="B9148" t="str">
            <v>100002269,W7291</v>
          </cell>
          <cell r="C9148" t="str">
            <v>100002269</v>
          </cell>
          <cell r="D9148">
            <v>9815</v>
          </cell>
          <cell r="E9148" t="str">
            <v>0131</v>
          </cell>
          <cell r="F9148" t="str">
            <v>W7291</v>
          </cell>
          <cell r="G9148" t="str">
            <v>Licensed Adult Family Living Home - One Individual</v>
          </cell>
          <cell r="H9148">
            <v>72.902649716648796</v>
          </cell>
          <cell r="I9148" t="str">
            <v>CRRate</v>
          </cell>
        </row>
        <row r="9149">
          <cell r="A9149" t="str">
            <v>100002269,0131,W7292</v>
          </cell>
          <cell r="B9149" t="str">
            <v>100002269,W7292</v>
          </cell>
          <cell r="C9149" t="str">
            <v>100002269</v>
          </cell>
          <cell r="D9149">
            <v>9815</v>
          </cell>
          <cell r="E9149" t="str">
            <v>0131</v>
          </cell>
          <cell r="F9149" t="str">
            <v>W7292</v>
          </cell>
          <cell r="G9149" t="str">
            <v>Licensed Adult Family Living Home - One Individual</v>
          </cell>
          <cell r="H9149">
            <v>6.0537341093582482</v>
          </cell>
          <cell r="I9149" t="str">
            <v>CRRate</v>
          </cell>
        </row>
        <row r="9150">
          <cell r="A9150" t="str">
            <v>100002269,0132,W7291</v>
          </cell>
          <cell r="B9150" t="str">
            <v>100002269,W7291</v>
          </cell>
          <cell r="C9150" t="str">
            <v>100002269</v>
          </cell>
          <cell r="D9150">
            <v>9815</v>
          </cell>
          <cell r="E9150" t="str">
            <v>0132</v>
          </cell>
          <cell r="F9150" t="str">
            <v>W7291</v>
          </cell>
          <cell r="G9150" t="str">
            <v>Licensed Adult Family Living Home - One Individual</v>
          </cell>
          <cell r="H9150">
            <v>72.902649716648796</v>
          </cell>
          <cell r="I9150" t="str">
            <v>CRRate</v>
          </cell>
        </row>
        <row r="9151">
          <cell r="A9151" t="str">
            <v>100002269,0132,W7292</v>
          </cell>
          <cell r="B9151" t="str">
            <v>100002269,W7292</v>
          </cell>
          <cell r="C9151" t="str">
            <v>100002269</v>
          </cell>
          <cell r="D9151">
            <v>9815</v>
          </cell>
          <cell r="E9151" t="str">
            <v>0132</v>
          </cell>
          <cell r="F9151" t="str">
            <v>W7292</v>
          </cell>
          <cell r="G9151" t="str">
            <v>Licensed Adult Family Living Home - One Individual</v>
          </cell>
          <cell r="H9151">
            <v>6.0537341093582482</v>
          </cell>
          <cell r="I9151" t="str">
            <v>CRRate</v>
          </cell>
        </row>
        <row r="9152">
          <cell r="A9152" t="str">
            <v>100002269,0133,W7291</v>
          </cell>
          <cell r="B9152" t="str">
            <v>100002269,W7291</v>
          </cell>
          <cell r="C9152" t="str">
            <v>100002269</v>
          </cell>
          <cell r="D9152">
            <v>9815</v>
          </cell>
          <cell r="E9152" t="str">
            <v>0133</v>
          </cell>
          <cell r="F9152" t="str">
            <v>W7291</v>
          </cell>
          <cell r="G9152" t="str">
            <v>Licensed Adult Family Living Home - One Individual</v>
          </cell>
          <cell r="H9152">
            <v>72.902649716648796</v>
          </cell>
          <cell r="I9152" t="str">
            <v>CRRate</v>
          </cell>
        </row>
        <row r="9153">
          <cell r="A9153" t="str">
            <v>100002269,0133,W7292</v>
          </cell>
          <cell r="B9153" t="str">
            <v>100002269,W7292</v>
          </cell>
          <cell r="C9153" t="str">
            <v>100002269</v>
          </cell>
          <cell r="D9153">
            <v>9815</v>
          </cell>
          <cell r="E9153" t="str">
            <v>0133</v>
          </cell>
          <cell r="F9153" t="str">
            <v>W7292</v>
          </cell>
          <cell r="G9153" t="str">
            <v>Licensed Adult Family Living Home - One Individual</v>
          </cell>
          <cell r="H9153">
            <v>6.0537341093582482</v>
          </cell>
          <cell r="I9153" t="str">
            <v>CRRate</v>
          </cell>
        </row>
        <row r="9154">
          <cell r="A9154" t="str">
            <v>100002269,0134,W6096</v>
          </cell>
          <cell r="B9154" t="str">
            <v>100002269,W6096</v>
          </cell>
          <cell r="C9154" t="str">
            <v>100002269</v>
          </cell>
          <cell r="D9154">
            <v>9815</v>
          </cell>
          <cell r="E9154" t="str">
            <v>0134</v>
          </cell>
          <cell r="F9154" t="str">
            <v>W6096</v>
          </cell>
          <cell r="G9154" t="str">
            <v>Licensed Four-Individual Home - Community Homes</v>
          </cell>
          <cell r="H9154">
            <v>164.64587006960556</v>
          </cell>
          <cell r="I9154" t="str">
            <v>CRRate</v>
          </cell>
        </row>
        <row r="9155">
          <cell r="A9155" t="str">
            <v>100002269,0134,W6097</v>
          </cell>
          <cell r="B9155" t="str">
            <v>100002269,W6097</v>
          </cell>
          <cell r="C9155" t="str">
            <v>100002269</v>
          </cell>
          <cell r="D9155">
            <v>9815</v>
          </cell>
          <cell r="E9155" t="str">
            <v>0134</v>
          </cell>
          <cell r="F9155" t="str">
            <v>W6097</v>
          </cell>
          <cell r="G9155" t="str">
            <v>Licensed Four-Individual Home - Community Homes</v>
          </cell>
          <cell r="H9155">
            <v>37.020663573085848</v>
          </cell>
          <cell r="I9155" t="str">
            <v>CRRate</v>
          </cell>
        </row>
        <row r="9156">
          <cell r="A9156" t="str">
            <v>100002269,0137,W7291</v>
          </cell>
          <cell r="B9156" t="str">
            <v>100002269,W7291</v>
          </cell>
          <cell r="C9156" t="str">
            <v>100002269</v>
          </cell>
          <cell r="D9156">
            <v>9815</v>
          </cell>
          <cell r="E9156" t="str">
            <v>0137</v>
          </cell>
          <cell r="F9156" t="str">
            <v>W7291</v>
          </cell>
          <cell r="G9156" t="str">
            <v>Licensed Adult Family Living Home - One Individual</v>
          </cell>
          <cell r="H9156">
            <v>72.902649716648796</v>
          </cell>
          <cell r="I9156" t="str">
            <v>CRRate</v>
          </cell>
        </row>
        <row r="9157">
          <cell r="A9157" t="str">
            <v>100002269,0137,W7292</v>
          </cell>
          <cell r="B9157" t="str">
            <v>100002269,W7292</v>
          </cell>
          <cell r="C9157" t="str">
            <v>100002269</v>
          </cell>
          <cell r="D9157">
            <v>9815</v>
          </cell>
          <cell r="E9157" t="str">
            <v>0137</v>
          </cell>
          <cell r="F9157" t="str">
            <v>W7292</v>
          </cell>
          <cell r="G9157" t="str">
            <v>Licensed Adult Family Living Home - One Individual</v>
          </cell>
          <cell r="H9157">
            <v>6.0537341093582482</v>
          </cell>
          <cell r="I9157" t="str">
            <v>CRRate</v>
          </cell>
        </row>
        <row r="9158">
          <cell r="A9158" t="str">
            <v>100002287,0004,W7060</v>
          </cell>
          <cell r="B9158" t="str">
            <v>100002287,W7060</v>
          </cell>
          <cell r="C9158" t="str">
            <v>100002287</v>
          </cell>
          <cell r="D9158">
            <v>9816</v>
          </cell>
          <cell r="E9158" t="str">
            <v>0004</v>
          </cell>
          <cell r="F9158" t="str">
            <v>W7060</v>
          </cell>
          <cell r="G9158" t="str">
            <v>Unlicensed Home and Community Habilitation - Level 3</v>
          </cell>
          <cell r="H9158">
            <v>7.1580268501805051</v>
          </cell>
          <cell r="I9158" t="str">
            <v>CRRate</v>
          </cell>
        </row>
        <row r="9159">
          <cell r="A9159" t="str">
            <v>100002311,0002,W6092</v>
          </cell>
          <cell r="B9159" t="str">
            <v>100002311,W6092</v>
          </cell>
          <cell r="C9159" t="str">
            <v>100002311</v>
          </cell>
          <cell r="D9159">
            <v>9817</v>
          </cell>
          <cell r="E9159" t="str">
            <v>0002</v>
          </cell>
          <cell r="F9159" t="str">
            <v>W6092</v>
          </cell>
          <cell r="G9159" t="str">
            <v>Licensed Two-Individual Home - Community Homes</v>
          </cell>
          <cell r="H9159">
            <v>135.90919765166342</v>
          </cell>
          <cell r="I9159" t="str">
            <v>CRRate</v>
          </cell>
        </row>
        <row r="9160">
          <cell r="A9160" t="str">
            <v>100002311,0002,W6093</v>
          </cell>
          <cell r="B9160" t="str">
            <v>100002311,W6093</v>
          </cell>
          <cell r="C9160" t="str">
            <v>100002311</v>
          </cell>
          <cell r="D9160">
            <v>9817</v>
          </cell>
          <cell r="E9160" t="str">
            <v>0002</v>
          </cell>
          <cell r="F9160" t="str">
            <v>W6093</v>
          </cell>
          <cell r="G9160" t="str">
            <v>Licensed Two-Individual Home - Community Homes</v>
          </cell>
          <cell r="H9160">
            <v>22.940900195694717</v>
          </cell>
          <cell r="I9160" t="str">
            <v>CRRate</v>
          </cell>
        </row>
        <row r="9161">
          <cell r="A9161" t="str">
            <v>100002311,0003,W6098</v>
          </cell>
          <cell r="B9161" t="str">
            <v>100002311,W6098</v>
          </cell>
          <cell r="C9161" t="str">
            <v>100002311</v>
          </cell>
          <cell r="D9161">
            <v>9817</v>
          </cell>
          <cell r="E9161" t="str">
            <v>0003</v>
          </cell>
          <cell r="F9161" t="str">
            <v>W6098</v>
          </cell>
          <cell r="G9161" t="str">
            <v>Licensed Five-to-Ten-Individual Home - Community Homes</v>
          </cell>
          <cell r="H9161">
            <v>159.49589041095891</v>
          </cell>
          <cell r="I9161" t="str">
            <v>CRRate</v>
          </cell>
        </row>
        <row r="9162">
          <cell r="A9162" t="str">
            <v>100002311,0003,W6099</v>
          </cell>
          <cell r="B9162" t="str">
            <v>100002311,W6099</v>
          </cell>
          <cell r="C9162" t="str">
            <v>100002311</v>
          </cell>
          <cell r="D9162">
            <v>9817</v>
          </cell>
          <cell r="E9162" t="str">
            <v>0003</v>
          </cell>
          <cell r="F9162" t="str">
            <v>W6099</v>
          </cell>
          <cell r="G9162" t="str">
            <v>Licensed Five-to-Ten-Individual Home - Community Homes</v>
          </cell>
          <cell r="H9162">
            <v>24.653424657534245</v>
          </cell>
          <cell r="I9162" t="str">
            <v>CRRate</v>
          </cell>
        </row>
        <row r="9163">
          <cell r="A9163" t="str">
            <v>100002311,0005,W7078</v>
          </cell>
          <cell r="B9163" t="str">
            <v>100002311,W7078</v>
          </cell>
          <cell r="C9163" t="str">
            <v>100002311</v>
          </cell>
          <cell r="D9163">
            <v>9817</v>
          </cell>
          <cell r="E9163" t="str">
            <v>0005</v>
          </cell>
          <cell r="F9163" t="str">
            <v>W7078</v>
          </cell>
          <cell r="G9163" t="str">
            <v>Unlicensed Residential One-Individual Home</v>
          </cell>
          <cell r="H9163">
            <v>116.92054794520548</v>
          </cell>
          <cell r="I9163" t="str">
            <v>CRRate</v>
          </cell>
        </row>
        <row r="9164">
          <cell r="A9164" t="str">
            <v>100002311,0005,W7079</v>
          </cell>
          <cell r="B9164" t="str">
            <v>100002311,W7079</v>
          </cell>
          <cell r="C9164" t="str">
            <v>100002311</v>
          </cell>
          <cell r="D9164">
            <v>9817</v>
          </cell>
          <cell r="E9164" t="str">
            <v>0005</v>
          </cell>
          <cell r="F9164" t="str">
            <v>W7079</v>
          </cell>
          <cell r="G9164" t="str">
            <v>Unlicensed Residential One-Individual Home</v>
          </cell>
          <cell r="H9164">
            <v>11.175342465753424</v>
          </cell>
          <cell r="I9164" t="str">
            <v>CRRate</v>
          </cell>
        </row>
        <row r="9165">
          <cell r="A9165" t="str">
            <v>100002311,0008,W7078</v>
          </cell>
          <cell r="B9165" t="str">
            <v>100002311,W7078</v>
          </cell>
          <cell r="C9165" t="str">
            <v>100002311</v>
          </cell>
          <cell r="D9165">
            <v>9817</v>
          </cell>
          <cell r="E9165" t="str">
            <v>0008</v>
          </cell>
          <cell r="F9165" t="str">
            <v>W7078</v>
          </cell>
          <cell r="G9165" t="str">
            <v>Unlicensed Residential One-Individual Home</v>
          </cell>
          <cell r="H9165">
            <v>116.92054794520548</v>
          </cell>
          <cell r="I9165" t="str">
            <v>CRRate</v>
          </cell>
        </row>
        <row r="9166">
          <cell r="A9166" t="str">
            <v>100002311,0008,W7079</v>
          </cell>
          <cell r="B9166" t="str">
            <v>100002311,W7079</v>
          </cell>
          <cell r="C9166" t="str">
            <v>100002311</v>
          </cell>
          <cell r="D9166">
            <v>9817</v>
          </cell>
          <cell r="E9166" t="str">
            <v>0008</v>
          </cell>
          <cell r="F9166" t="str">
            <v>W7079</v>
          </cell>
          <cell r="G9166" t="str">
            <v>Unlicensed Residential One-Individual Home</v>
          </cell>
          <cell r="H9166">
            <v>11.175342465753424</v>
          </cell>
          <cell r="I9166" t="str">
            <v>CRRate</v>
          </cell>
        </row>
        <row r="9167">
          <cell r="A9167" t="str">
            <v>100002311,0015,W6092</v>
          </cell>
          <cell r="B9167" t="str">
            <v>100002311,W6092</v>
          </cell>
          <cell r="C9167" t="str">
            <v>100002311</v>
          </cell>
          <cell r="D9167">
            <v>9817</v>
          </cell>
          <cell r="E9167" t="str">
            <v>0015</v>
          </cell>
          <cell r="F9167" t="str">
            <v>W6092</v>
          </cell>
          <cell r="G9167" t="str">
            <v>Licensed Two-Individual Home - Community Homes</v>
          </cell>
          <cell r="H9167">
            <v>135.90919765166342</v>
          </cell>
          <cell r="I9167" t="str">
            <v>CRRate</v>
          </cell>
        </row>
        <row r="9168">
          <cell r="A9168" t="str">
            <v>100002311,0015,W6093</v>
          </cell>
          <cell r="B9168" t="str">
            <v>100002311,W6093</v>
          </cell>
          <cell r="C9168" t="str">
            <v>100002311</v>
          </cell>
          <cell r="D9168">
            <v>9817</v>
          </cell>
          <cell r="E9168" t="str">
            <v>0015</v>
          </cell>
          <cell r="F9168" t="str">
            <v>W6093</v>
          </cell>
          <cell r="G9168" t="str">
            <v>Licensed Two-Individual Home - Community Homes</v>
          </cell>
          <cell r="H9168">
            <v>22.940900195694717</v>
          </cell>
          <cell r="I9168" t="str">
            <v>CRRate</v>
          </cell>
        </row>
        <row r="9169">
          <cell r="A9169" t="str">
            <v>100002311,0016,W6092</v>
          </cell>
          <cell r="B9169" t="str">
            <v>100002311,W6092</v>
          </cell>
          <cell r="C9169" t="str">
            <v>100002311</v>
          </cell>
          <cell r="D9169">
            <v>9817</v>
          </cell>
          <cell r="E9169" t="str">
            <v>0016</v>
          </cell>
          <cell r="F9169" t="str">
            <v>W6092</v>
          </cell>
          <cell r="G9169" t="str">
            <v>Licensed Two-Individual Home - Community Homes</v>
          </cell>
          <cell r="H9169">
            <v>135.90919765166342</v>
          </cell>
          <cell r="I9169" t="str">
            <v>CRRate</v>
          </cell>
        </row>
        <row r="9170">
          <cell r="A9170" t="str">
            <v>100002311,0016,W6093</v>
          </cell>
          <cell r="B9170" t="str">
            <v>100002311,W6093</v>
          </cell>
          <cell r="C9170" t="str">
            <v>100002311</v>
          </cell>
          <cell r="D9170">
            <v>9817</v>
          </cell>
          <cell r="E9170" t="str">
            <v>0016</v>
          </cell>
          <cell r="F9170" t="str">
            <v>W6093</v>
          </cell>
          <cell r="G9170" t="str">
            <v>Licensed Two-Individual Home - Community Homes</v>
          </cell>
          <cell r="H9170">
            <v>22.940900195694717</v>
          </cell>
          <cell r="I9170" t="str">
            <v>CRRate</v>
          </cell>
        </row>
        <row r="9171">
          <cell r="A9171" t="str">
            <v>100002311,0017,W7078</v>
          </cell>
          <cell r="B9171" t="str">
            <v>100002311,W7078</v>
          </cell>
          <cell r="C9171" t="str">
            <v>100002311</v>
          </cell>
          <cell r="D9171">
            <v>9817</v>
          </cell>
          <cell r="E9171" t="str">
            <v>0017</v>
          </cell>
          <cell r="F9171" t="str">
            <v>W7078</v>
          </cell>
          <cell r="G9171" t="str">
            <v>Unlicensed Residential One-Individual Home</v>
          </cell>
          <cell r="H9171">
            <v>116.92054794520548</v>
          </cell>
          <cell r="I9171" t="str">
            <v>CRRate</v>
          </cell>
        </row>
        <row r="9172">
          <cell r="A9172" t="str">
            <v>100002311,0017,W7079</v>
          </cell>
          <cell r="B9172" t="str">
            <v>100002311,W7079</v>
          </cell>
          <cell r="C9172" t="str">
            <v>100002311</v>
          </cell>
          <cell r="D9172">
            <v>9817</v>
          </cell>
          <cell r="E9172" t="str">
            <v>0017</v>
          </cell>
          <cell r="F9172" t="str">
            <v>W7079</v>
          </cell>
          <cell r="G9172" t="str">
            <v>Unlicensed Residential One-Individual Home</v>
          </cell>
          <cell r="H9172">
            <v>11.175342465753424</v>
          </cell>
          <cell r="I9172" t="str">
            <v>CRRate</v>
          </cell>
        </row>
        <row r="9173">
          <cell r="A9173" t="str">
            <v>100002311,0018,W6092</v>
          </cell>
          <cell r="B9173" t="str">
            <v>100002311,W6092</v>
          </cell>
          <cell r="C9173" t="str">
            <v>100002311</v>
          </cell>
          <cell r="D9173">
            <v>9817</v>
          </cell>
          <cell r="E9173" t="str">
            <v>0018</v>
          </cell>
          <cell r="F9173" t="str">
            <v>W6092</v>
          </cell>
          <cell r="G9173" t="str">
            <v>Licensed Two-Individual Home - Community Homes</v>
          </cell>
          <cell r="H9173">
            <v>135.90919765166342</v>
          </cell>
          <cell r="I9173" t="str">
            <v>CRRate</v>
          </cell>
        </row>
        <row r="9174">
          <cell r="A9174" t="str">
            <v>100002311,0018,W6093</v>
          </cell>
          <cell r="B9174" t="str">
            <v>100002311,W6093</v>
          </cell>
          <cell r="C9174" t="str">
            <v>100002311</v>
          </cell>
          <cell r="D9174">
            <v>9817</v>
          </cell>
          <cell r="E9174" t="str">
            <v>0018</v>
          </cell>
          <cell r="F9174" t="str">
            <v>W6093</v>
          </cell>
          <cell r="G9174" t="str">
            <v>Licensed Two-Individual Home - Community Homes</v>
          </cell>
          <cell r="H9174">
            <v>22.940900195694717</v>
          </cell>
          <cell r="I9174" t="str">
            <v>CRRate</v>
          </cell>
        </row>
        <row r="9175">
          <cell r="A9175" t="str">
            <v>100002311,0025,W6092</v>
          </cell>
          <cell r="B9175" t="str">
            <v>100002311,W6092</v>
          </cell>
          <cell r="C9175" t="str">
            <v>100002311</v>
          </cell>
          <cell r="D9175">
            <v>9817</v>
          </cell>
          <cell r="E9175" t="str">
            <v>0025</v>
          </cell>
          <cell r="F9175" t="str">
            <v>W6092</v>
          </cell>
          <cell r="G9175" t="str">
            <v>Licensed Two-Individual Home - Community Homes</v>
          </cell>
          <cell r="H9175">
            <v>135.90919765166342</v>
          </cell>
          <cell r="I9175" t="str">
            <v>CRRate</v>
          </cell>
        </row>
        <row r="9176">
          <cell r="A9176" t="str">
            <v>100002311,0025,W6093</v>
          </cell>
          <cell r="B9176" t="str">
            <v>100002311,W6093</v>
          </cell>
          <cell r="C9176" t="str">
            <v>100002311</v>
          </cell>
          <cell r="D9176">
            <v>9817</v>
          </cell>
          <cell r="E9176" t="str">
            <v>0025</v>
          </cell>
          <cell r="F9176" t="str">
            <v>W6093</v>
          </cell>
          <cell r="G9176" t="str">
            <v>Licensed Two-Individual Home - Community Homes</v>
          </cell>
          <cell r="H9176">
            <v>22.940900195694717</v>
          </cell>
          <cell r="I9176" t="str">
            <v>CRRate</v>
          </cell>
        </row>
        <row r="9177">
          <cell r="A9177" t="str">
            <v>100002311,0026,W7080</v>
          </cell>
          <cell r="B9177" t="str">
            <v>100002311,W7080</v>
          </cell>
          <cell r="C9177" t="str">
            <v>100002311</v>
          </cell>
          <cell r="D9177">
            <v>9817</v>
          </cell>
          <cell r="E9177" t="str">
            <v>0026</v>
          </cell>
          <cell r="F9177" t="str">
            <v>W7080</v>
          </cell>
          <cell r="G9177" t="str">
            <v>Unlicensed Residential Two-Individual Home</v>
          </cell>
          <cell r="H9177">
            <v>114.4586301369863</v>
          </cell>
          <cell r="I9177" t="str">
            <v>CRRate</v>
          </cell>
        </row>
        <row r="9178">
          <cell r="A9178" t="str">
            <v>100002311,0026,W7081</v>
          </cell>
          <cell r="B9178" t="str">
            <v>100002311,W7081</v>
          </cell>
          <cell r="C9178" t="str">
            <v>100002311</v>
          </cell>
          <cell r="D9178">
            <v>9817</v>
          </cell>
          <cell r="E9178" t="str">
            <v>0026</v>
          </cell>
          <cell r="F9178" t="str">
            <v>W7081</v>
          </cell>
          <cell r="G9178" t="str">
            <v>Unlicensed Residential Two-Individual Home</v>
          </cell>
          <cell r="H9178">
            <v>17.734246575342464</v>
          </cell>
          <cell r="I9178" t="str">
            <v>CRRate</v>
          </cell>
        </row>
        <row r="9179">
          <cell r="A9179" t="str">
            <v>100002311,0027,W7080</v>
          </cell>
          <cell r="B9179" t="str">
            <v>100002311,W7080</v>
          </cell>
          <cell r="C9179" t="str">
            <v>100002311</v>
          </cell>
          <cell r="D9179">
            <v>9817</v>
          </cell>
          <cell r="E9179" t="str">
            <v>0027</v>
          </cell>
          <cell r="F9179" t="str">
            <v>W7080</v>
          </cell>
          <cell r="G9179" t="str">
            <v>Unlicensed Residential Two-Individual Home</v>
          </cell>
          <cell r="H9179">
            <v>114.4586301369863</v>
          </cell>
          <cell r="I9179" t="str">
            <v>CRRate</v>
          </cell>
        </row>
        <row r="9180">
          <cell r="A9180" t="str">
            <v>100002311,0027,W7081</v>
          </cell>
          <cell r="B9180" t="str">
            <v>100002311,W7081</v>
          </cell>
          <cell r="C9180" t="str">
            <v>100002311</v>
          </cell>
          <cell r="D9180">
            <v>9817</v>
          </cell>
          <cell r="E9180" t="str">
            <v>0027</v>
          </cell>
          <cell r="F9180" t="str">
            <v>W7081</v>
          </cell>
          <cell r="G9180" t="str">
            <v>Unlicensed Residential Two-Individual Home</v>
          </cell>
          <cell r="H9180">
            <v>17.734246575342464</v>
          </cell>
          <cell r="I9180" t="str">
            <v>CRRate</v>
          </cell>
        </row>
        <row r="9181">
          <cell r="A9181" t="str">
            <v>100002311,0043,W7078</v>
          </cell>
          <cell r="B9181" t="str">
            <v>100002311,W7078</v>
          </cell>
          <cell r="C9181" t="str">
            <v>100002311</v>
          </cell>
          <cell r="D9181">
            <v>9817</v>
          </cell>
          <cell r="E9181" t="str">
            <v>0043</v>
          </cell>
          <cell r="F9181" t="str">
            <v>W7078</v>
          </cell>
          <cell r="G9181" t="str">
            <v>Unlicensed Residential One-Individual Home</v>
          </cell>
          <cell r="H9181">
            <v>116.92054794520548</v>
          </cell>
          <cell r="I9181" t="str">
            <v>CRRate</v>
          </cell>
        </row>
        <row r="9182">
          <cell r="A9182" t="str">
            <v>100002311,0043,W7079</v>
          </cell>
          <cell r="B9182" t="str">
            <v>100002311,W7079</v>
          </cell>
          <cell r="C9182" t="str">
            <v>100002311</v>
          </cell>
          <cell r="D9182">
            <v>9817</v>
          </cell>
          <cell r="E9182" t="str">
            <v>0043</v>
          </cell>
          <cell r="F9182" t="str">
            <v>W7079</v>
          </cell>
          <cell r="G9182" t="str">
            <v>Unlicensed Residential One-Individual Home</v>
          </cell>
          <cell r="H9182">
            <v>11.175342465753424</v>
          </cell>
          <cell r="I9182" t="str">
            <v>CRRate</v>
          </cell>
        </row>
        <row r="9183">
          <cell r="A9183" t="str">
            <v>100002311,0044,W7078</v>
          </cell>
          <cell r="B9183" t="str">
            <v>100002311,W7078</v>
          </cell>
          <cell r="C9183" t="str">
            <v>100002311</v>
          </cell>
          <cell r="D9183">
            <v>9817</v>
          </cell>
          <cell r="E9183" t="str">
            <v>0044</v>
          </cell>
          <cell r="F9183" t="str">
            <v>W7078</v>
          </cell>
          <cell r="G9183" t="str">
            <v>Unlicensed Residential One-Individual Home</v>
          </cell>
          <cell r="H9183">
            <v>116.92054794520548</v>
          </cell>
          <cell r="I9183" t="str">
            <v>CRRate</v>
          </cell>
        </row>
        <row r="9184">
          <cell r="A9184" t="str">
            <v>100002311,0044,W7079</v>
          </cell>
          <cell r="B9184" t="str">
            <v>100002311,W7079</v>
          </cell>
          <cell r="C9184" t="str">
            <v>100002311</v>
          </cell>
          <cell r="D9184">
            <v>9817</v>
          </cell>
          <cell r="E9184" t="str">
            <v>0044</v>
          </cell>
          <cell r="F9184" t="str">
            <v>W7079</v>
          </cell>
          <cell r="G9184" t="str">
            <v>Unlicensed Residential One-Individual Home</v>
          </cell>
          <cell r="H9184">
            <v>11.175342465753424</v>
          </cell>
          <cell r="I9184" t="str">
            <v>CRRate</v>
          </cell>
        </row>
        <row r="9185">
          <cell r="A9185" t="str">
            <v>100002311,0045,W7080</v>
          </cell>
          <cell r="B9185" t="str">
            <v>100002311,W7080</v>
          </cell>
          <cell r="C9185" t="str">
            <v>100002311</v>
          </cell>
          <cell r="D9185">
            <v>9817</v>
          </cell>
          <cell r="E9185" t="str">
            <v>0045</v>
          </cell>
          <cell r="F9185" t="str">
            <v>W7080</v>
          </cell>
          <cell r="G9185" t="str">
            <v>Unlicensed Residential Two-Individual Home</v>
          </cell>
          <cell r="H9185">
            <v>114.4586301369863</v>
          </cell>
          <cell r="I9185" t="str">
            <v>CRRate</v>
          </cell>
        </row>
        <row r="9186">
          <cell r="A9186" t="str">
            <v>100002311,0045,W7081</v>
          </cell>
          <cell r="B9186" t="str">
            <v>100002311,W7081</v>
          </cell>
          <cell r="C9186" t="str">
            <v>100002311</v>
          </cell>
          <cell r="D9186">
            <v>9817</v>
          </cell>
          <cell r="E9186" t="str">
            <v>0045</v>
          </cell>
          <cell r="F9186" t="str">
            <v>W7081</v>
          </cell>
          <cell r="G9186" t="str">
            <v>Unlicensed Residential Two-Individual Home</v>
          </cell>
          <cell r="H9186">
            <v>17.734246575342464</v>
          </cell>
          <cell r="I9186" t="str">
            <v>CRRate</v>
          </cell>
        </row>
        <row r="9187">
          <cell r="A9187" t="str">
            <v>100002311,0046,W7078</v>
          </cell>
          <cell r="B9187" t="str">
            <v>100002311,W7078</v>
          </cell>
          <cell r="C9187" t="str">
            <v>100002311</v>
          </cell>
          <cell r="D9187">
            <v>9817</v>
          </cell>
          <cell r="E9187" t="str">
            <v>0046</v>
          </cell>
          <cell r="F9187" t="str">
            <v>W7078</v>
          </cell>
          <cell r="G9187" t="str">
            <v>Unlicensed Residential One-Individual Home</v>
          </cell>
          <cell r="H9187">
            <v>116.92054794520548</v>
          </cell>
          <cell r="I9187" t="str">
            <v>CRRate</v>
          </cell>
        </row>
        <row r="9188">
          <cell r="A9188" t="str">
            <v>100002311,0046,W7079</v>
          </cell>
          <cell r="B9188" t="str">
            <v>100002311,W7079</v>
          </cell>
          <cell r="C9188" t="str">
            <v>100002311</v>
          </cell>
          <cell r="D9188">
            <v>9817</v>
          </cell>
          <cell r="E9188" t="str">
            <v>0046</v>
          </cell>
          <cell r="F9188" t="str">
            <v>W7079</v>
          </cell>
          <cell r="G9188" t="str">
            <v>Unlicensed Residential One-Individual Home</v>
          </cell>
          <cell r="H9188">
            <v>11.175342465753424</v>
          </cell>
          <cell r="I9188" t="str">
            <v>CRRate</v>
          </cell>
        </row>
        <row r="9189">
          <cell r="A9189" t="str">
            <v>100002311,0047,W7060</v>
          </cell>
          <cell r="B9189" t="str">
            <v>100002311,W7060</v>
          </cell>
          <cell r="C9189" t="str">
            <v>100002311</v>
          </cell>
          <cell r="D9189">
            <v>9817</v>
          </cell>
          <cell r="E9189" t="str">
            <v>0047</v>
          </cell>
          <cell r="F9189" t="str">
            <v>W7060</v>
          </cell>
          <cell r="G9189" t="str">
            <v>Unlicensed Home and Community Habilitation - Level 3</v>
          </cell>
          <cell r="H9189">
            <v>11.540878378378379</v>
          </cell>
          <cell r="I9189" t="str">
            <v>CRRate</v>
          </cell>
        </row>
        <row r="9190">
          <cell r="A9190" t="str">
            <v>100002311,0062,W7082</v>
          </cell>
          <cell r="B9190" t="str">
            <v>100002311,W7082</v>
          </cell>
          <cell r="C9190" t="str">
            <v>100002311</v>
          </cell>
          <cell r="D9190">
            <v>9817</v>
          </cell>
          <cell r="E9190" t="str">
            <v>0062</v>
          </cell>
          <cell r="F9190" t="str">
            <v>W7082</v>
          </cell>
          <cell r="G9190" t="str">
            <v>Unlicensed Residential Three-Individual Home</v>
          </cell>
          <cell r="H9190">
            <v>109.91324200913242</v>
          </cell>
          <cell r="I9190" t="str">
            <v>CRRate</v>
          </cell>
        </row>
        <row r="9191">
          <cell r="A9191" t="str">
            <v>100002311,0062,W7083</v>
          </cell>
          <cell r="B9191" t="str">
            <v>100002311,W7083</v>
          </cell>
          <cell r="C9191" t="str">
            <v>100002311</v>
          </cell>
          <cell r="D9191">
            <v>9817</v>
          </cell>
          <cell r="E9191" t="str">
            <v>0062</v>
          </cell>
          <cell r="F9191" t="str">
            <v>W7083</v>
          </cell>
          <cell r="G9191" t="str">
            <v>Unlicensed Residential Three-Individual Home</v>
          </cell>
          <cell r="H9191">
            <v>27.56986301369863</v>
          </cell>
          <cell r="I9191" t="str">
            <v>CRRate</v>
          </cell>
        </row>
        <row r="9192">
          <cell r="A9192" t="str">
            <v>100002320,0002,W7072</v>
          </cell>
          <cell r="B9192" t="str">
            <v>100002320,W7072</v>
          </cell>
          <cell r="C9192" t="str">
            <v>100002320</v>
          </cell>
          <cell r="D9192">
            <v>9818</v>
          </cell>
          <cell r="E9192" t="str">
            <v>0002</v>
          </cell>
          <cell r="F9192" t="str">
            <v>W7072</v>
          </cell>
          <cell r="G9192" t="str">
            <v>Licensed Day - Adult Training Facilities - Basic Staff Support</v>
          </cell>
          <cell r="H9192">
            <v>1.811100029889704</v>
          </cell>
          <cell r="I9192" t="str">
            <v>CRRate</v>
          </cell>
        </row>
        <row r="9193">
          <cell r="A9193" t="str">
            <v>100002320,0002,W7074</v>
          </cell>
          <cell r="B9193" t="str">
            <v>100002320,W7074</v>
          </cell>
          <cell r="C9193" t="str">
            <v>100002320</v>
          </cell>
          <cell r="D9193">
            <v>9818</v>
          </cell>
          <cell r="E9193" t="str">
            <v>0002</v>
          </cell>
          <cell r="F9193" t="str">
            <v>W7074</v>
          </cell>
          <cell r="G9193" t="str">
            <v>Licensed Day - Adult Training Facilities - Level 2</v>
          </cell>
          <cell r="H9193">
            <v>3.0127589420113252</v>
          </cell>
          <cell r="I9193" t="str">
            <v>CRRate</v>
          </cell>
        </row>
        <row r="9194">
          <cell r="A9194" t="str">
            <v>100002320,0002,W7075</v>
          </cell>
          <cell r="B9194" t="str">
            <v>100002320,W7075</v>
          </cell>
          <cell r="C9194" t="str">
            <v>100002320</v>
          </cell>
          <cell r="D9194">
            <v>9818</v>
          </cell>
          <cell r="E9194" t="str">
            <v>0002</v>
          </cell>
          <cell r="F9194" t="str">
            <v>W7075</v>
          </cell>
          <cell r="G9194" t="str">
            <v>Licensed Day - Adult Training Facilities - Level 3</v>
          </cell>
          <cell r="H9194">
            <v>5.4671924390944797</v>
          </cell>
          <cell r="I9194" t="str">
            <v>CRRate</v>
          </cell>
        </row>
        <row r="9195">
          <cell r="A9195" t="str">
            <v>100002320,0002,W7087</v>
          </cell>
          <cell r="B9195" t="str">
            <v>100002320,W7087</v>
          </cell>
          <cell r="C9195" t="str">
            <v>100002320</v>
          </cell>
          <cell r="D9195">
            <v>9818</v>
          </cell>
          <cell r="E9195" t="str">
            <v>0002</v>
          </cell>
          <cell r="F9195" t="str">
            <v>W7087</v>
          </cell>
          <cell r="G9195" t="str">
            <v>Prevocational Services - Basic Staff Support</v>
          </cell>
          <cell r="H9195">
            <v>1.5588065566890341</v>
          </cell>
          <cell r="I9195" t="str">
            <v>CRRate</v>
          </cell>
        </row>
        <row r="9196">
          <cell r="A9196" t="str">
            <v>100002320,0002,W7089</v>
          </cell>
          <cell r="B9196" t="str">
            <v>100002320,W7089</v>
          </cell>
          <cell r="C9196" t="str">
            <v>100002320</v>
          </cell>
          <cell r="D9196">
            <v>9818</v>
          </cell>
          <cell r="E9196" t="str">
            <v>0002</v>
          </cell>
          <cell r="F9196" t="str">
            <v>W7089</v>
          </cell>
          <cell r="G9196" t="str">
            <v>Prevocational Services - Level 2</v>
          </cell>
          <cell r="H9196">
            <v>4.5894995498962263</v>
          </cell>
          <cell r="I9196" t="str">
            <v>CRRate</v>
          </cell>
        </row>
        <row r="9197">
          <cell r="A9197" t="str">
            <v>100002320,0002,W7239</v>
          </cell>
          <cell r="B9197" t="str">
            <v>100002320,W7239</v>
          </cell>
          <cell r="C9197" t="str">
            <v>100002320</v>
          </cell>
          <cell r="D9197">
            <v>9818</v>
          </cell>
          <cell r="E9197" t="str">
            <v>0002</v>
          </cell>
          <cell r="F9197" t="str">
            <v>W7239</v>
          </cell>
          <cell r="G9197" t="str">
            <v>Transitional Work Services - Level 1</v>
          </cell>
          <cell r="H9197">
            <v>4.265255850408689</v>
          </cell>
          <cell r="I9197" t="str">
            <v>CRRate</v>
          </cell>
        </row>
        <row r="9198">
          <cell r="A9198" t="str">
            <v>100002320,0004,W7072</v>
          </cell>
          <cell r="B9198" t="str">
            <v>100002320,W7072</v>
          </cell>
          <cell r="C9198" t="str">
            <v>100002320</v>
          </cell>
          <cell r="D9198">
            <v>9818</v>
          </cell>
          <cell r="E9198" t="str">
            <v>0004</v>
          </cell>
          <cell r="F9198" t="str">
            <v>W7072</v>
          </cell>
          <cell r="G9198" t="str">
            <v>Licensed Day - Adult Training Facilities - Basic Staff Support</v>
          </cell>
          <cell r="H9198">
            <v>1.811100029889704</v>
          </cell>
          <cell r="I9198" t="str">
            <v>CRRate</v>
          </cell>
        </row>
        <row r="9199">
          <cell r="A9199" t="str">
            <v>100002320,0004,W7074</v>
          </cell>
          <cell r="B9199" t="str">
            <v>100002320,W7074</v>
          </cell>
          <cell r="C9199" t="str">
            <v>100002320</v>
          </cell>
          <cell r="D9199">
            <v>9818</v>
          </cell>
          <cell r="E9199" t="str">
            <v>0004</v>
          </cell>
          <cell r="F9199" t="str">
            <v>W7074</v>
          </cell>
          <cell r="G9199" t="str">
            <v>Licensed Day - Adult Training Facilities - Level 2</v>
          </cell>
          <cell r="H9199">
            <v>3.0127589420113252</v>
          </cell>
          <cell r="I9199" t="str">
            <v>CRRate</v>
          </cell>
        </row>
        <row r="9200">
          <cell r="A9200" t="str">
            <v>100002320,0004,W7075</v>
          </cell>
          <cell r="B9200" t="str">
            <v>100002320,W7075</v>
          </cell>
          <cell r="C9200" t="str">
            <v>100002320</v>
          </cell>
          <cell r="D9200">
            <v>9818</v>
          </cell>
          <cell r="E9200" t="str">
            <v>0004</v>
          </cell>
          <cell r="F9200" t="str">
            <v>W7075</v>
          </cell>
          <cell r="G9200" t="str">
            <v>Licensed Day - Adult Training Facilities - Level 3</v>
          </cell>
          <cell r="H9200">
            <v>5.4671924390944797</v>
          </cell>
          <cell r="I9200" t="str">
            <v>CRRate</v>
          </cell>
        </row>
        <row r="9201">
          <cell r="A9201" t="str">
            <v>100002320,0004,W7076</v>
          </cell>
          <cell r="B9201" t="str">
            <v>100002320,W7076</v>
          </cell>
          <cell r="C9201" t="str">
            <v>100002320</v>
          </cell>
          <cell r="D9201">
            <v>9818</v>
          </cell>
          <cell r="E9201" t="str">
            <v>0004</v>
          </cell>
          <cell r="F9201" t="str">
            <v>W7076</v>
          </cell>
          <cell r="G9201" t="str">
            <v>Licensed Day - Adult Training Facilities - Level 3 Enhanced</v>
          </cell>
          <cell r="H9201">
            <v>7.1852821407795231</v>
          </cell>
          <cell r="I9201" t="str">
            <v>CRRate</v>
          </cell>
        </row>
        <row r="9202">
          <cell r="A9202" t="str">
            <v>100002320,0006,W7089</v>
          </cell>
          <cell r="B9202" t="str">
            <v>100002320,W7089</v>
          </cell>
          <cell r="C9202" t="str">
            <v>100002320</v>
          </cell>
          <cell r="D9202">
            <v>9818</v>
          </cell>
          <cell r="E9202" t="str">
            <v>0006</v>
          </cell>
          <cell r="F9202" t="str">
            <v>W7089</v>
          </cell>
          <cell r="G9202" t="str">
            <v>Prevocational Services - Level 2</v>
          </cell>
          <cell r="H9202">
            <v>4.5894995498962263</v>
          </cell>
          <cell r="I9202" t="str">
            <v>CRRate</v>
          </cell>
        </row>
        <row r="9203">
          <cell r="A9203" t="str">
            <v>100002320,0009,W7235</v>
          </cell>
          <cell r="B9203" t="str">
            <v>100002320,W7235</v>
          </cell>
          <cell r="C9203" t="str">
            <v>100002320</v>
          </cell>
          <cell r="D9203">
            <v>9818</v>
          </cell>
          <cell r="E9203" t="str">
            <v>0009</v>
          </cell>
          <cell r="F9203" t="str">
            <v>W7235</v>
          </cell>
          <cell r="G9203" t="str">
            <v>Supported Employment</v>
          </cell>
          <cell r="H9203">
            <v>12.638461538461538</v>
          </cell>
          <cell r="I9203" t="str">
            <v>CRRate</v>
          </cell>
        </row>
        <row r="9204">
          <cell r="A9204" t="str">
            <v>100002320,0019,W7072</v>
          </cell>
          <cell r="B9204" t="str">
            <v>100002320,W7072</v>
          </cell>
          <cell r="C9204" t="str">
            <v>100002320</v>
          </cell>
          <cell r="D9204">
            <v>9818</v>
          </cell>
          <cell r="E9204" t="str">
            <v>0019</v>
          </cell>
          <cell r="F9204" t="str">
            <v>W7072</v>
          </cell>
          <cell r="G9204" t="str">
            <v>Licensed Day - Adult Training Facilities - Basic Staff Support</v>
          </cell>
          <cell r="H9204">
            <v>1.811100029889704</v>
          </cell>
          <cell r="I9204" t="str">
            <v>CRRate</v>
          </cell>
        </row>
        <row r="9205">
          <cell r="A9205" t="str">
            <v>100002320,0019,W7074</v>
          </cell>
          <cell r="B9205" t="str">
            <v>100002320,W7074</v>
          </cell>
          <cell r="C9205" t="str">
            <v>100002320</v>
          </cell>
          <cell r="D9205">
            <v>9818</v>
          </cell>
          <cell r="E9205" t="str">
            <v>0019</v>
          </cell>
          <cell r="F9205" t="str">
            <v>W7074</v>
          </cell>
          <cell r="G9205" t="str">
            <v>Licensed Day - Adult Training Facilities - Level 2</v>
          </cell>
          <cell r="H9205">
            <v>3.0127589420113252</v>
          </cell>
          <cell r="I9205" t="str">
            <v>CRRate</v>
          </cell>
        </row>
        <row r="9206">
          <cell r="A9206" t="str">
            <v>100002320,0019,W7075</v>
          </cell>
          <cell r="B9206" t="str">
            <v>100002320,W7075</v>
          </cell>
          <cell r="C9206" t="str">
            <v>100002320</v>
          </cell>
          <cell r="D9206">
            <v>9818</v>
          </cell>
          <cell r="E9206" t="str">
            <v>0019</v>
          </cell>
          <cell r="F9206" t="str">
            <v>W7075</v>
          </cell>
          <cell r="G9206" t="str">
            <v>Licensed Day - Adult Training Facilities - Level 3</v>
          </cell>
          <cell r="H9206">
            <v>5.4671924390944797</v>
          </cell>
          <cell r="I9206" t="str">
            <v>CRRate</v>
          </cell>
        </row>
        <row r="9207">
          <cell r="A9207" t="str">
            <v>100002320,0022,W7072</v>
          </cell>
          <cell r="B9207" t="str">
            <v>100002320,W7072</v>
          </cell>
          <cell r="C9207" t="str">
            <v>100002320</v>
          </cell>
          <cell r="D9207">
            <v>9818</v>
          </cell>
          <cell r="E9207" t="str">
            <v>0022</v>
          </cell>
          <cell r="F9207" t="str">
            <v>W7072</v>
          </cell>
          <cell r="G9207" t="str">
            <v>Licensed Day - Adult Training Facilities - Basic Staff Support</v>
          </cell>
          <cell r="H9207">
            <v>1.811100029889704</v>
          </cell>
          <cell r="I9207" t="str">
            <v>CRRate</v>
          </cell>
        </row>
        <row r="9208">
          <cell r="A9208" t="str">
            <v>100002320,0022,W7074</v>
          </cell>
          <cell r="B9208" t="str">
            <v>100002320,W7074</v>
          </cell>
          <cell r="C9208" t="str">
            <v>100002320</v>
          </cell>
          <cell r="D9208">
            <v>9818</v>
          </cell>
          <cell r="E9208" t="str">
            <v>0022</v>
          </cell>
          <cell r="F9208" t="str">
            <v>W7074</v>
          </cell>
          <cell r="G9208" t="str">
            <v>Licensed Day - Adult Training Facilities - Level 2</v>
          </cell>
          <cell r="H9208">
            <v>3.0127589420113252</v>
          </cell>
          <cell r="I9208" t="str">
            <v>CRRate</v>
          </cell>
        </row>
        <row r="9209">
          <cell r="A9209" t="str">
            <v>100002320,0022,W7075</v>
          </cell>
          <cell r="B9209" t="str">
            <v>100002320,W7075</v>
          </cell>
          <cell r="C9209" t="str">
            <v>100002320</v>
          </cell>
          <cell r="D9209">
            <v>9818</v>
          </cell>
          <cell r="E9209" t="str">
            <v>0022</v>
          </cell>
          <cell r="F9209" t="str">
            <v>W7075</v>
          </cell>
          <cell r="G9209" t="str">
            <v>Licensed Day - Adult Training Facilities - Level 3</v>
          </cell>
          <cell r="H9209">
            <v>5.4671924390944797</v>
          </cell>
          <cell r="I9209" t="str">
            <v>CRRate</v>
          </cell>
        </row>
        <row r="9210">
          <cell r="A9210" t="str">
            <v>100002330,0039,W7300</v>
          </cell>
          <cell r="B9210" t="str">
            <v>100002330,W7300</v>
          </cell>
          <cell r="C9210" t="str">
            <v>100002330</v>
          </cell>
          <cell r="D9210">
            <v>9770</v>
          </cell>
          <cell r="E9210" t="str">
            <v>0039</v>
          </cell>
          <cell r="F9210" t="str">
            <v>W7300</v>
          </cell>
          <cell r="G9210" t="str">
            <v>Licensed Out-of-Home Respite: 24 Hours - Level 3 Enhanced</v>
          </cell>
          <cell r="H9210">
            <v>1057.4363636363637</v>
          </cell>
          <cell r="I9210" t="str">
            <v>CRRate</v>
          </cell>
        </row>
        <row r="9211">
          <cell r="A9211" t="str">
            <v>100002358,0004,W7072</v>
          </cell>
          <cell r="B9211" t="str">
            <v>100002358,W7072</v>
          </cell>
          <cell r="C9211" t="str">
            <v>100002358</v>
          </cell>
          <cell r="D9211">
            <v>9819</v>
          </cell>
          <cell r="E9211" t="str">
            <v>0004</v>
          </cell>
          <cell r="F9211" t="str">
            <v>W7072</v>
          </cell>
          <cell r="G9211" t="str">
            <v>Licensed Day - Adult Training Facilities - Basic Staff Support</v>
          </cell>
          <cell r="H9211">
            <v>3.6362342518767194</v>
          </cell>
          <cell r="I9211" t="str">
            <v>CRRate</v>
          </cell>
        </row>
        <row r="9212">
          <cell r="A9212" t="str">
            <v>100002358,0004,W7074</v>
          </cell>
          <cell r="B9212" t="str">
            <v>100002358,W7074</v>
          </cell>
          <cell r="C9212" t="str">
            <v>100002358</v>
          </cell>
          <cell r="D9212">
            <v>9819</v>
          </cell>
          <cell r="E9212" t="str">
            <v>0004</v>
          </cell>
          <cell r="F9212" t="str">
            <v>W7074</v>
          </cell>
          <cell r="G9212" t="str">
            <v>Licensed Day - Adult Training Facilities - Level 2</v>
          </cell>
          <cell r="H9212">
            <v>4.6877865074376706</v>
          </cell>
          <cell r="I9212" t="str">
            <v>CRRate</v>
          </cell>
        </row>
        <row r="9213">
          <cell r="A9213" t="str">
            <v>100002358,0004,W7075</v>
          </cell>
          <cell r="B9213" t="str">
            <v>100002358,W7075</v>
          </cell>
          <cell r="C9213" t="str">
            <v>100002358</v>
          </cell>
          <cell r="D9213">
            <v>9819</v>
          </cell>
          <cell r="E9213" t="str">
            <v>0004</v>
          </cell>
          <cell r="F9213" t="str">
            <v>W7075</v>
          </cell>
          <cell r="G9213" t="str">
            <v>Licensed Day - Adult Training Facilities - Level 3</v>
          </cell>
          <cell r="H9213">
            <v>8.8995956022388594</v>
          </cell>
          <cell r="I9213" t="str">
            <v>CRRate</v>
          </cell>
        </row>
        <row r="9214">
          <cell r="A9214" t="str">
            <v>100002358,0006,W7072</v>
          </cell>
          <cell r="B9214" t="str">
            <v>100002358,W7072</v>
          </cell>
          <cell r="C9214" t="str">
            <v>100002358</v>
          </cell>
          <cell r="D9214">
            <v>9819</v>
          </cell>
          <cell r="E9214" t="str">
            <v>0006</v>
          </cell>
          <cell r="F9214" t="str">
            <v>W7072</v>
          </cell>
          <cell r="G9214" t="str">
            <v>Licensed Day - Adult Training Facilities - Basic Staff Support</v>
          </cell>
          <cell r="H9214">
            <v>3.6362342518767194</v>
          </cell>
          <cell r="I9214" t="str">
            <v>CRRate</v>
          </cell>
        </row>
        <row r="9215">
          <cell r="A9215" t="str">
            <v>100002358,0006,W7074</v>
          </cell>
          <cell r="B9215" t="str">
            <v>100002358,W7074</v>
          </cell>
          <cell r="C9215" t="str">
            <v>100002358</v>
          </cell>
          <cell r="D9215">
            <v>9819</v>
          </cell>
          <cell r="E9215" t="str">
            <v>0006</v>
          </cell>
          <cell r="F9215" t="str">
            <v>W7074</v>
          </cell>
          <cell r="G9215" t="str">
            <v>Licensed Day - Adult Training Facilities - Level 2</v>
          </cell>
          <cell r="H9215">
            <v>4.6877865074376706</v>
          </cell>
          <cell r="I9215" t="str">
            <v>CRRate</v>
          </cell>
        </row>
        <row r="9216">
          <cell r="A9216" t="str">
            <v>100002358,0007,W7072</v>
          </cell>
          <cell r="B9216" t="str">
            <v>100002358,W7072</v>
          </cell>
          <cell r="C9216" t="str">
            <v>100002358</v>
          </cell>
          <cell r="D9216">
            <v>9819</v>
          </cell>
          <cell r="E9216" t="str">
            <v>0007</v>
          </cell>
          <cell r="F9216" t="str">
            <v>W7072</v>
          </cell>
          <cell r="G9216" t="str">
            <v>Licensed Day - Adult Training Facilities - Basic Staff Support</v>
          </cell>
          <cell r="H9216">
            <v>3.6362342518767194</v>
          </cell>
          <cell r="I9216" t="str">
            <v>CRRate</v>
          </cell>
        </row>
        <row r="9217">
          <cell r="A9217" t="str">
            <v>100002358,0007,W7075</v>
          </cell>
          <cell r="B9217" t="str">
            <v>100002358,W7075</v>
          </cell>
          <cell r="C9217" t="str">
            <v>100002358</v>
          </cell>
          <cell r="D9217">
            <v>9819</v>
          </cell>
          <cell r="E9217" t="str">
            <v>0007</v>
          </cell>
          <cell r="F9217" t="str">
            <v>W7075</v>
          </cell>
          <cell r="G9217" t="str">
            <v>Licensed Day - Adult Training Facilities - Level 3</v>
          </cell>
          <cell r="H9217">
            <v>8.8995956022388594</v>
          </cell>
          <cell r="I9217" t="str">
            <v>CRRate</v>
          </cell>
        </row>
        <row r="9218">
          <cell r="A9218" t="str">
            <v>100002358,0052,W6094</v>
          </cell>
          <cell r="B9218" t="str">
            <v>100002358,W6094</v>
          </cell>
          <cell r="C9218" t="str">
            <v>100002358</v>
          </cell>
          <cell r="D9218">
            <v>9819</v>
          </cell>
          <cell r="E9218" t="str">
            <v>0052</v>
          </cell>
          <cell r="F9218" t="str">
            <v>W6094</v>
          </cell>
          <cell r="G9218" t="str">
            <v>Licensed Three-Individual Home - Community Homes</v>
          </cell>
          <cell r="H9218">
            <v>367.58134940639269</v>
          </cell>
          <cell r="I9218" t="str">
            <v>CRRate</v>
          </cell>
        </row>
        <row r="9219">
          <cell r="A9219" t="str">
            <v>100002358,0052,W6095</v>
          </cell>
          <cell r="B9219" t="str">
            <v>100002358,W6095</v>
          </cell>
          <cell r="C9219" t="str">
            <v>100002358</v>
          </cell>
          <cell r="D9219">
            <v>9819</v>
          </cell>
          <cell r="E9219" t="str">
            <v>0052</v>
          </cell>
          <cell r="F9219" t="str">
            <v>W6095</v>
          </cell>
          <cell r="G9219" t="str">
            <v>Licensed Three-Individual Home - Community Homes</v>
          </cell>
          <cell r="H9219">
            <v>54.259360730593606</v>
          </cell>
          <cell r="I9219" t="str">
            <v>CRRate</v>
          </cell>
        </row>
        <row r="9220">
          <cell r="A9220" t="str">
            <v>100002358,0059,W6092</v>
          </cell>
          <cell r="B9220" t="str">
            <v>100002358,W6092</v>
          </cell>
          <cell r="C9220" t="str">
            <v>100002358</v>
          </cell>
          <cell r="D9220">
            <v>9819</v>
          </cell>
          <cell r="E9220" t="str">
            <v>0059</v>
          </cell>
          <cell r="F9220" t="str">
            <v>W6092</v>
          </cell>
          <cell r="G9220" t="str">
            <v>Licensed Two-Individual Home - Community Homes</v>
          </cell>
          <cell r="H9220">
            <v>411.82851743027891</v>
          </cell>
          <cell r="I9220" t="str">
            <v>CRRate</v>
          </cell>
        </row>
        <row r="9221">
          <cell r="A9221" t="str">
            <v>100002358,0059,W6093</v>
          </cell>
          <cell r="B9221" t="str">
            <v>100002358,W6093</v>
          </cell>
          <cell r="C9221" t="str">
            <v>100002358</v>
          </cell>
          <cell r="D9221">
            <v>9819</v>
          </cell>
          <cell r="E9221" t="str">
            <v>0059</v>
          </cell>
          <cell r="F9221" t="str">
            <v>W6093</v>
          </cell>
          <cell r="G9221" t="str">
            <v>Licensed Two-Individual Home - Community Homes</v>
          </cell>
          <cell r="H9221">
            <v>59.839641434262951</v>
          </cell>
          <cell r="I9221" t="str">
            <v>CRRate</v>
          </cell>
        </row>
        <row r="9222">
          <cell r="A9222" t="str">
            <v>100002358,0070,W6090</v>
          </cell>
          <cell r="B9222" t="str">
            <v>100002358,W6090</v>
          </cell>
          <cell r="C9222" t="str">
            <v>100002358</v>
          </cell>
          <cell r="D9222">
            <v>9819</v>
          </cell>
          <cell r="E9222" t="str">
            <v>0070</v>
          </cell>
          <cell r="F9222" t="str">
            <v>W6090</v>
          </cell>
          <cell r="G9222" t="str">
            <v>Licensed One-Individual Home - Community Homes</v>
          </cell>
          <cell r="H9222">
            <v>500.69863333333331</v>
          </cell>
          <cell r="I9222" t="str">
            <v>CRRate</v>
          </cell>
        </row>
        <row r="9223">
          <cell r="A9223" t="str">
            <v>100002358,0070,W6091</v>
          </cell>
          <cell r="B9223" t="str">
            <v>100002358,W6091</v>
          </cell>
          <cell r="C9223" t="str">
            <v>100002358</v>
          </cell>
          <cell r="D9223">
            <v>9819</v>
          </cell>
          <cell r="E9223" t="str">
            <v>0070</v>
          </cell>
          <cell r="F9223" t="str">
            <v>W6091</v>
          </cell>
          <cell r="G9223" t="str">
            <v>Licensed One-Individual Home - Community Homes</v>
          </cell>
          <cell r="H9223">
            <v>108.83871584699453</v>
          </cell>
          <cell r="I9223" t="str">
            <v>CRRate</v>
          </cell>
        </row>
        <row r="9224">
          <cell r="A9224" t="str">
            <v>100002358,0070,W6092</v>
          </cell>
          <cell r="B9224" t="str">
            <v>100002358,W6092</v>
          </cell>
          <cell r="C9224" t="str">
            <v>100002358</v>
          </cell>
          <cell r="D9224">
            <v>9819</v>
          </cell>
          <cell r="E9224" t="str">
            <v>0070</v>
          </cell>
          <cell r="F9224" t="str">
            <v>W6092</v>
          </cell>
          <cell r="G9224" t="str">
            <v>Licensed Two-Individual Home - Community Homes</v>
          </cell>
          <cell r="H9224">
            <v>411.82851743027891</v>
          </cell>
          <cell r="I9224" t="str">
            <v>CRRate</v>
          </cell>
        </row>
        <row r="9225">
          <cell r="A9225" t="str">
            <v>100002358,0070,W6093</v>
          </cell>
          <cell r="B9225" t="str">
            <v>100002358,W6093</v>
          </cell>
          <cell r="C9225" t="str">
            <v>100002358</v>
          </cell>
          <cell r="D9225">
            <v>9819</v>
          </cell>
          <cell r="E9225" t="str">
            <v>0070</v>
          </cell>
          <cell r="F9225" t="str">
            <v>W6093</v>
          </cell>
          <cell r="G9225" t="str">
            <v>Licensed Two-Individual Home - Community Homes</v>
          </cell>
          <cell r="H9225">
            <v>59.839641434262951</v>
          </cell>
          <cell r="I9225" t="str">
            <v>CRRate</v>
          </cell>
        </row>
        <row r="9226">
          <cell r="A9226" t="str">
            <v>100002358,0071,W6092</v>
          </cell>
          <cell r="B9226" t="str">
            <v>100002358,W6092</v>
          </cell>
          <cell r="C9226" t="str">
            <v>100002358</v>
          </cell>
          <cell r="D9226">
            <v>9819</v>
          </cell>
          <cell r="E9226" t="str">
            <v>0071</v>
          </cell>
          <cell r="F9226" t="str">
            <v>W6092</v>
          </cell>
          <cell r="G9226" t="str">
            <v>Licensed Two-Individual Home - Community Homes</v>
          </cell>
          <cell r="H9226">
            <v>411.82851743027891</v>
          </cell>
          <cell r="I9226" t="str">
            <v>CRRate</v>
          </cell>
        </row>
        <row r="9227">
          <cell r="A9227" t="str">
            <v>100002358,0071,W6093</v>
          </cell>
          <cell r="B9227" t="str">
            <v>100002358,W6093</v>
          </cell>
          <cell r="C9227" t="str">
            <v>100002358</v>
          </cell>
          <cell r="D9227">
            <v>9819</v>
          </cell>
          <cell r="E9227" t="str">
            <v>0071</v>
          </cell>
          <cell r="F9227" t="str">
            <v>W6093</v>
          </cell>
          <cell r="G9227" t="str">
            <v>Licensed Two-Individual Home - Community Homes</v>
          </cell>
          <cell r="H9227">
            <v>59.839641434262951</v>
          </cell>
          <cell r="I9227" t="str">
            <v>CRRate</v>
          </cell>
        </row>
        <row r="9228">
          <cell r="A9228" t="str">
            <v>100002358,0073,W6092</v>
          </cell>
          <cell r="B9228" t="str">
            <v>100002358,W6092</v>
          </cell>
          <cell r="C9228" t="str">
            <v>100002358</v>
          </cell>
          <cell r="D9228">
            <v>9819</v>
          </cell>
          <cell r="E9228" t="str">
            <v>0073</v>
          </cell>
          <cell r="F9228" t="str">
            <v>W6092</v>
          </cell>
          <cell r="G9228" t="str">
            <v>Licensed Two-Individual Home - Community Homes</v>
          </cell>
          <cell r="H9228">
            <v>411.82851743027891</v>
          </cell>
          <cell r="I9228" t="str">
            <v>CRRate</v>
          </cell>
        </row>
        <row r="9229">
          <cell r="A9229" t="str">
            <v>100002358,0073,W6093</v>
          </cell>
          <cell r="B9229" t="str">
            <v>100002358,W6093</v>
          </cell>
          <cell r="C9229" t="str">
            <v>100002358</v>
          </cell>
          <cell r="D9229">
            <v>9819</v>
          </cell>
          <cell r="E9229" t="str">
            <v>0073</v>
          </cell>
          <cell r="F9229" t="str">
            <v>W6093</v>
          </cell>
          <cell r="G9229" t="str">
            <v>Licensed Two-Individual Home - Community Homes</v>
          </cell>
          <cell r="H9229">
            <v>59.839641434262951</v>
          </cell>
          <cell r="I9229" t="str">
            <v>CRRate</v>
          </cell>
        </row>
        <row r="9230">
          <cell r="A9230" t="str">
            <v>100002358,0048,W6094</v>
          </cell>
          <cell r="B9230" t="str">
            <v>100002358,W6094</v>
          </cell>
          <cell r="C9230" t="str">
            <v>100002358</v>
          </cell>
          <cell r="D9230">
            <v>9820</v>
          </cell>
          <cell r="E9230" t="str">
            <v>0048</v>
          </cell>
          <cell r="F9230" t="str">
            <v>W6094</v>
          </cell>
          <cell r="G9230" t="str">
            <v>Licensed Three-Individual Home - Community Homes</v>
          </cell>
          <cell r="H9230">
            <v>282.54233957382041</v>
          </cell>
          <cell r="I9230" t="str">
            <v>CRRate</v>
          </cell>
        </row>
        <row r="9231">
          <cell r="A9231" t="str">
            <v>100002358,0048,W6095</v>
          </cell>
          <cell r="B9231" t="str">
            <v>100002358,W6095</v>
          </cell>
          <cell r="C9231" t="str">
            <v>100002358</v>
          </cell>
          <cell r="D9231">
            <v>9820</v>
          </cell>
          <cell r="E9231" t="str">
            <v>0048</v>
          </cell>
          <cell r="F9231" t="str">
            <v>W6095</v>
          </cell>
          <cell r="G9231" t="str">
            <v>Licensed Three-Individual Home - Community Homes</v>
          </cell>
          <cell r="H9231">
            <v>52.947031963470323</v>
          </cell>
          <cell r="I9231" t="str">
            <v>CRRate</v>
          </cell>
        </row>
        <row r="9232">
          <cell r="A9232" t="str">
            <v>100002358,0049,W6094</v>
          </cell>
          <cell r="B9232" t="str">
            <v>100002358,W6094</v>
          </cell>
          <cell r="C9232" t="str">
            <v>100002358</v>
          </cell>
          <cell r="D9232">
            <v>9820</v>
          </cell>
          <cell r="E9232" t="str">
            <v>0049</v>
          </cell>
          <cell r="F9232" t="str">
            <v>W6094</v>
          </cell>
          <cell r="G9232" t="str">
            <v>Licensed Three-Individual Home - Community Homes</v>
          </cell>
          <cell r="H9232">
            <v>282.54233957382041</v>
          </cell>
          <cell r="I9232" t="str">
            <v>CRRate</v>
          </cell>
        </row>
        <row r="9233">
          <cell r="A9233" t="str">
            <v>100002358,0049,W6095</v>
          </cell>
          <cell r="B9233" t="str">
            <v>100002358,W6095</v>
          </cell>
          <cell r="C9233" t="str">
            <v>100002358</v>
          </cell>
          <cell r="D9233">
            <v>9820</v>
          </cell>
          <cell r="E9233" t="str">
            <v>0049</v>
          </cell>
          <cell r="F9233" t="str">
            <v>W6095</v>
          </cell>
          <cell r="G9233" t="str">
            <v>Licensed Three-Individual Home - Community Homes</v>
          </cell>
          <cell r="H9233">
            <v>52.947031963470323</v>
          </cell>
          <cell r="I9233" t="str">
            <v>CRRate</v>
          </cell>
        </row>
        <row r="9234">
          <cell r="A9234" t="str">
            <v>100002358,0051,W6094</v>
          </cell>
          <cell r="B9234" t="str">
            <v>100002358,W6094</v>
          </cell>
          <cell r="C9234" t="str">
            <v>100002358</v>
          </cell>
          <cell r="D9234">
            <v>9820</v>
          </cell>
          <cell r="E9234" t="str">
            <v>0051</v>
          </cell>
          <cell r="F9234" t="str">
            <v>W6094</v>
          </cell>
          <cell r="G9234" t="str">
            <v>Licensed Three-Individual Home - Community Homes</v>
          </cell>
          <cell r="H9234">
            <v>282.54233957382041</v>
          </cell>
          <cell r="I9234" t="str">
            <v>CRRate</v>
          </cell>
        </row>
        <row r="9235">
          <cell r="A9235" t="str">
            <v>100002358,0051,W6095</v>
          </cell>
          <cell r="B9235" t="str">
            <v>100002358,W6095</v>
          </cell>
          <cell r="C9235" t="str">
            <v>100002358</v>
          </cell>
          <cell r="D9235">
            <v>9820</v>
          </cell>
          <cell r="E9235" t="str">
            <v>0051</v>
          </cell>
          <cell r="F9235" t="str">
            <v>W6095</v>
          </cell>
          <cell r="G9235" t="str">
            <v>Licensed Three-Individual Home - Community Homes</v>
          </cell>
          <cell r="H9235">
            <v>52.947031963470323</v>
          </cell>
          <cell r="I9235" t="str">
            <v>CRRate</v>
          </cell>
        </row>
        <row r="9236">
          <cell r="A9236" t="str">
            <v>100002358,0050,W6094</v>
          </cell>
          <cell r="B9236" t="str">
            <v>100002358,W6094</v>
          </cell>
          <cell r="C9236" t="str">
            <v>100002358</v>
          </cell>
          <cell r="D9236">
            <v>9821</v>
          </cell>
          <cell r="E9236" t="str">
            <v>0050</v>
          </cell>
          <cell r="F9236" t="str">
            <v>W6094</v>
          </cell>
          <cell r="G9236" t="str">
            <v>Licensed Three-Individual Home - Community Homes</v>
          </cell>
          <cell r="H9236">
            <v>204.36461461187216</v>
          </cell>
          <cell r="I9236" t="str">
            <v>CRRate</v>
          </cell>
        </row>
        <row r="9237">
          <cell r="A9237" t="str">
            <v>100002358,0050,W6095</v>
          </cell>
          <cell r="B9237" t="str">
            <v>100002358,W6095</v>
          </cell>
          <cell r="C9237" t="str">
            <v>100002358</v>
          </cell>
          <cell r="D9237">
            <v>9821</v>
          </cell>
          <cell r="E9237" t="str">
            <v>0050</v>
          </cell>
          <cell r="F9237" t="str">
            <v>W6095</v>
          </cell>
          <cell r="G9237" t="str">
            <v>Licensed Three-Individual Home - Community Homes</v>
          </cell>
          <cell r="H9237">
            <v>54.259360730593606</v>
          </cell>
          <cell r="I9237" t="str">
            <v>CRRate</v>
          </cell>
        </row>
        <row r="9238">
          <cell r="A9238" t="str">
            <v>100002376,0002,W7057</v>
          </cell>
          <cell r="B9238" t="str">
            <v>100002376,W7057</v>
          </cell>
          <cell r="C9238" t="str">
            <v>100002376</v>
          </cell>
          <cell r="D9238">
            <v>9822</v>
          </cell>
          <cell r="E9238" t="str">
            <v>0002</v>
          </cell>
          <cell r="F9238" t="str">
            <v>W7057</v>
          </cell>
          <cell r="G9238" t="str">
            <v>Unlicensed Home and Community Habilitation - Basic Staff Support</v>
          </cell>
          <cell r="H9238">
            <v>3.08546875</v>
          </cell>
          <cell r="I9238" t="str">
            <v>CRRate</v>
          </cell>
        </row>
        <row r="9239">
          <cell r="A9239" t="str">
            <v>100002385,0002,W6094</v>
          </cell>
          <cell r="B9239" t="str">
            <v>100002385,W6094</v>
          </cell>
          <cell r="C9239" t="str">
            <v>100002385</v>
          </cell>
          <cell r="D9239">
            <v>9823</v>
          </cell>
          <cell r="E9239" t="str">
            <v>0002</v>
          </cell>
          <cell r="F9239" t="str">
            <v>W6094</v>
          </cell>
          <cell r="G9239" t="str">
            <v>Licensed Three-Individual Home - Community Homes</v>
          </cell>
          <cell r="H9239">
            <v>297.83561643835617</v>
          </cell>
          <cell r="I9239" t="str">
            <v>CRRate</v>
          </cell>
        </row>
        <row r="9240">
          <cell r="A9240" t="str">
            <v>100002385,0002,W6095</v>
          </cell>
          <cell r="B9240" t="str">
            <v>100002385,W6095</v>
          </cell>
          <cell r="C9240" t="str">
            <v>100002385</v>
          </cell>
          <cell r="D9240">
            <v>9823</v>
          </cell>
          <cell r="E9240" t="str">
            <v>0002</v>
          </cell>
          <cell r="F9240" t="str">
            <v>W6095</v>
          </cell>
          <cell r="G9240" t="str">
            <v>Licensed Three-Individual Home - Community Homes</v>
          </cell>
          <cell r="H9240">
            <v>32.401826484018265</v>
          </cell>
          <cell r="I9240" t="str">
            <v>CRRate</v>
          </cell>
        </row>
        <row r="9241">
          <cell r="A9241" t="str">
            <v>100002394,0002,W7087</v>
          </cell>
          <cell r="B9241" t="str">
            <v>100002394,W7087</v>
          </cell>
          <cell r="C9241" t="str">
            <v>100002394</v>
          </cell>
          <cell r="D9241">
            <v>9824</v>
          </cell>
          <cell r="E9241" t="str">
            <v>0002</v>
          </cell>
          <cell r="F9241" t="str">
            <v>W7087</v>
          </cell>
          <cell r="G9241" t="str">
            <v>Prevocational Services - Basic Staff Support</v>
          </cell>
          <cell r="H9241">
            <v>1.5126016260162602</v>
          </cell>
          <cell r="I9241" t="str">
            <v>CRRate</v>
          </cell>
        </row>
        <row r="9242">
          <cell r="A9242" t="str">
            <v>100002394,0002,W7088</v>
          </cell>
          <cell r="B9242" t="str">
            <v>100002394,W7088</v>
          </cell>
          <cell r="C9242" t="str">
            <v>100002394</v>
          </cell>
          <cell r="D9242">
            <v>9824</v>
          </cell>
          <cell r="E9242" t="str">
            <v>0002</v>
          </cell>
          <cell r="F9242" t="str">
            <v>W7088</v>
          </cell>
          <cell r="G9242" t="str">
            <v>Prevocational Services - Level 1</v>
          </cell>
          <cell r="H9242">
            <v>2.0417832576667823</v>
          </cell>
          <cell r="I9242" t="str">
            <v>CRRate</v>
          </cell>
        </row>
        <row r="9243">
          <cell r="A9243" t="str">
            <v>100002394,0002,W7090</v>
          </cell>
          <cell r="B9243" t="str">
            <v>100002394,W7090</v>
          </cell>
          <cell r="C9243" t="str">
            <v>100002394</v>
          </cell>
          <cell r="D9243">
            <v>9824</v>
          </cell>
          <cell r="E9243" t="str">
            <v>0002</v>
          </cell>
          <cell r="F9243" t="str">
            <v>W7090</v>
          </cell>
          <cell r="G9243" t="str">
            <v>Prevocational Services - Level 3</v>
          </cell>
          <cell r="H9243">
            <v>6.4252806813782426</v>
          </cell>
          <cell r="I9243" t="str">
            <v>CRRate</v>
          </cell>
        </row>
        <row r="9244">
          <cell r="A9244" t="str">
            <v>100002394,0002,W7239</v>
          </cell>
          <cell r="B9244" t="str">
            <v>100002394,W7239</v>
          </cell>
          <cell r="C9244" t="str">
            <v>100002394</v>
          </cell>
          <cell r="D9244">
            <v>9824</v>
          </cell>
          <cell r="E9244" t="str">
            <v>0002</v>
          </cell>
          <cell r="F9244" t="str">
            <v>W7239</v>
          </cell>
          <cell r="G9244" t="str">
            <v>Transitional Work Services - Level 1</v>
          </cell>
          <cell r="H9244">
            <v>2.2640835394339103</v>
          </cell>
          <cell r="I9244" t="str">
            <v>CRRate</v>
          </cell>
        </row>
        <row r="9245">
          <cell r="A9245" t="str">
            <v>100002394,0003,W6096</v>
          </cell>
          <cell r="B9245" t="str">
            <v>100002394,W6096</v>
          </cell>
          <cell r="C9245" t="str">
            <v>100002394</v>
          </cell>
          <cell r="D9245">
            <v>9824</v>
          </cell>
          <cell r="E9245" t="str">
            <v>0003</v>
          </cell>
          <cell r="F9245" t="str">
            <v>W6096</v>
          </cell>
          <cell r="G9245" t="str">
            <v>Licensed Four-Individual Home - Community Homes</v>
          </cell>
          <cell r="H9245">
            <v>221.79579130122428</v>
          </cell>
          <cell r="I9245" t="str">
            <v>CRRate</v>
          </cell>
        </row>
        <row r="9246">
          <cell r="A9246" t="str">
            <v>100002394,0003,W6097</v>
          </cell>
          <cell r="B9246" t="str">
            <v>100002394,W6097</v>
          </cell>
          <cell r="C9246" t="str">
            <v>100002394</v>
          </cell>
          <cell r="D9246">
            <v>9824</v>
          </cell>
          <cell r="E9246" t="str">
            <v>0003</v>
          </cell>
          <cell r="F9246" t="str">
            <v>W6097</v>
          </cell>
          <cell r="G9246" t="str">
            <v>Licensed Four-Individual Home - Community Homes</v>
          </cell>
          <cell r="H9246">
            <v>35.847187715149516</v>
          </cell>
          <cell r="I9246" t="str">
            <v>CRRate</v>
          </cell>
        </row>
        <row r="9247">
          <cell r="A9247" t="str">
            <v>100002394,0004,W6096</v>
          </cell>
          <cell r="B9247" t="str">
            <v>100002394,W6096</v>
          </cell>
          <cell r="C9247" t="str">
            <v>100002394</v>
          </cell>
          <cell r="D9247">
            <v>9824</v>
          </cell>
          <cell r="E9247" t="str">
            <v>0004</v>
          </cell>
          <cell r="F9247" t="str">
            <v>W6096</v>
          </cell>
          <cell r="G9247" t="str">
            <v>Licensed Four-Individual Home - Community Homes</v>
          </cell>
          <cell r="H9247">
            <v>221.79579130122428</v>
          </cell>
          <cell r="I9247" t="str">
            <v>CRRate</v>
          </cell>
        </row>
        <row r="9248">
          <cell r="A9248" t="str">
            <v>100002394,0004,W6097</v>
          </cell>
          <cell r="B9248" t="str">
            <v>100002394,W6097</v>
          </cell>
          <cell r="C9248" t="str">
            <v>100002394</v>
          </cell>
          <cell r="D9248">
            <v>9824</v>
          </cell>
          <cell r="E9248" t="str">
            <v>0004</v>
          </cell>
          <cell r="F9248" t="str">
            <v>W6097</v>
          </cell>
          <cell r="G9248" t="str">
            <v>Licensed Four-Individual Home - Community Homes</v>
          </cell>
          <cell r="H9248">
            <v>35.847187715149516</v>
          </cell>
          <cell r="I9248" t="str">
            <v>CRRate</v>
          </cell>
        </row>
        <row r="9249">
          <cell r="A9249" t="str">
            <v>100002394,0005,W6096</v>
          </cell>
          <cell r="B9249" t="str">
            <v>100002394,W6096</v>
          </cell>
          <cell r="C9249" t="str">
            <v>100002394</v>
          </cell>
          <cell r="D9249">
            <v>9824</v>
          </cell>
          <cell r="E9249" t="str">
            <v>0005</v>
          </cell>
          <cell r="F9249" t="str">
            <v>W6096</v>
          </cell>
          <cell r="G9249" t="str">
            <v>Licensed Four-Individual Home - Community Homes</v>
          </cell>
          <cell r="H9249">
            <v>221.79579130122428</v>
          </cell>
          <cell r="I9249" t="str">
            <v>CRRate</v>
          </cell>
        </row>
        <row r="9250">
          <cell r="A9250" t="str">
            <v>100002394,0005,W6097</v>
          </cell>
          <cell r="B9250" t="str">
            <v>100002394,W6097</v>
          </cell>
          <cell r="C9250" t="str">
            <v>100002394</v>
          </cell>
          <cell r="D9250">
            <v>9824</v>
          </cell>
          <cell r="E9250" t="str">
            <v>0005</v>
          </cell>
          <cell r="F9250" t="str">
            <v>W6097</v>
          </cell>
          <cell r="G9250" t="str">
            <v>Licensed Four-Individual Home - Community Homes</v>
          </cell>
          <cell r="H9250">
            <v>35.847187715149516</v>
          </cell>
          <cell r="I9250" t="str">
            <v>CRRate</v>
          </cell>
        </row>
        <row r="9251">
          <cell r="A9251" t="str">
            <v>100002394,0006,W6094</v>
          </cell>
          <cell r="B9251" t="str">
            <v>100002394,W6094</v>
          </cell>
          <cell r="C9251" t="str">
            <v>100002394</v>
          </cell>
          <cell r="D9251">
            <v>9824</v>
          </cell>
          <cell r="E9251" t="str">
            <v>0006</v>
          </cell>
          <cell r="F9251" t="str">
            <v>W6094</v>
          </cell>
          <cell r="G9251" t="str">
            <v>Licensed Three-Individual Home - Community Homes</v>
          </cell>
          <cell r="H9251">
            <v>227.21233164002425</v>
          </cell>
          <cell r="I9251" t="str">
            <v>CRRate</v>
          </cell>
        </row>
        <row r="9252">
          <cell r="A9252" t="str">
            <v>100002394,0006,W6095</v>
          </cell>
          <cell r="B9252" t="str">
            <v>100002394,W6095</v>
          </cell>
          <cell r="C9252" t="str">
            <v>100002394</v>
          </cell>
          <cell r="D9252">
            <v>9824</v>
          </cell>
          <cell r="E9252" t="str">
            <v>0006</v>
          </cell>
          <cell r="F9252" t="str">
            <v>W6095</v>
          </cell>
          <cell r="G9252" t="str">
            <v>Licensed Three-Individual Home - Community Homes</v>
          </cell>
          <cell r="H9252">
            <v>28.665237451647481</v>
          </cell>
          <cell r="I9252" t="str">
            <v>CRRate</v>
          </cell>
        </row>
        <row r="9253">
          <cell r="A9253" t="str">
            <v>100002394,0007,W6096</v>
          </cell>
          <cell r="B9253" t="str">
            <v>100002394,W6096</v>
          </cell>
          <cell r="C9253" t="str">
            <v>100002394</v>
          </cell>
          <cell r="D9253">
            <v>9824</v>
          </cell>
          <cell r="E9253" t="str">
            <v>0007</v>
          </cell>
          <cell r="F9253" t="str">
            <v>W6096</v>
          </cell>
          <cell r="G9253" t="str">
            <v>Licensed Four-Individual Home - Community Homes</v>
          </cell>
          <cell r="H9253">
            <v>221.79579130122428</v>
          </cell>
          <cell r="I9253" t="str">
            <v>CRRate</v>
          </cell>
        </row>
        <row r="9254">
          <cell r="A9254" t="str">
            <v>100002394,0007,W6097</v>
          </cell>
          <cell r="B9254" t="str">
            <v>100002394,W6097</v>
          </cell>
          <cell r="C9254" t="str">
            <v>100002394</v>
          </cell>
          <cell r="D9254">
            <v>9824</v>
          </cell>
          <cell r="E9254" t="str">
            <v>0007</v>
          </cell>
          <cell r="F9254" t="str">
            <v>W6097</v>
          </cell>
          <cell r="G9254" t="str">
            <v>Licensed Four-Individual Home - Community Homes</v>
          </cell>
          <cell r="H9254">
            <v>35.847187715149516</v>
          </cell>
          <cell r="I9254" t="str">
            <v>CRRate</v>
          </cell>
        </row>
        <row r="9255">
          <cell r="A9255" t="str">
            <v>100002394,0008,W6096</v>
          </cell>
          <cell r="B9255" t="str">
            <v>100002394,W6096</v>
          </cell>
          <cell r="C9255" t="str">
            <v>100002394</v>
          </cell>
          <cell r="D9255">
            <v>9824</v>
          </cell>
          <cell r="E9255" t="str">
            <v>0008</v>
          </cell>
          <cell r="F9255" t="str">
            <v>W6096</v>
          </cell>
          <cell r="G9255" t="str">
            <v>Licensed Four-Individual Home - Community Homes</v>
          </cell>
          <cell r="H9255">
            <v>221.79579130122428</v>
          </cell>
          <cell r="I9255" t="str">
            <v>CRRate</v>
          </cell>
        </row>
        <row r="9256">
          <cell r="A9256" t="str">
            <v>100002394,0008,W6097</v>
          </cell>
          <cell r="B9256" t="str">
            <v>100002394,W6097</v>
          </cell>
          <cell r="C9256" t="str">
            <v>100002394</v>
          </cell>
          <cell r="D9256">
            <v>9824</v>
          </cell>
          <cell r="E9256" t="str">
            <v>0008</v>
          </cell>
          <cell r="F9256" t="str">
            <v>W6097</v>
          </cell>
          <cell r="G9256" t="str">
            <v>Licensed Four-Individual Home - Community Homes</v>
          </cell>
          <cell r="H9256">
            <v>35.847187715149516</v>
          </cell>
          <cell r="I9256" t="str">
            <v>CRRate</v>
          </cell>
        </row>
        <row r="9257">
          <cell r="A9257" t="str">
            <v>100002394,0009,W6096</v>
          </cell>
          <cell r="B9257" t="str">
            <v>100002394,W6096</v>
          </cell>
          <cell r="C9257" t="str">
            <v>100002394</v>
          </cell>
          <cell r="D9257">
            <v>9824</v>
          </cell>
          <cell r="E9257" t="str">
            <v>0009</v>
          </cell>
          <cell r="F9257" t="str">
            <v>W6096</v>
          </cell>
          <cell r="G9257" t="str">
            <v>Licensed Four-Individual Home - Community Homes</v>
          </cell>
          <cell r="H9257">
            <v>221.79579130122428</v>
          </cell>
          <cell r="I9257" t="str">
            <v>CRRate</v>
          </cell>
        </row>
        <row r="9258">
          <cell r="A9258" t="str">
            <v>100002394,0009,W6097</v>
          </cell>
          <cell r="B9258" t="str">
            <v>100002394,W6097</v>
          </cell>
          <cell r="C9258" t="str">
            <v>100002394</v>
          </cell>
          <cell r="D9258">
            <v>9824</v>
          </cell>
          <cell r="E9258" t="str">
            <v>0009</v>
          </cell>
          <cell r="F9258" t="str">
            <v>W6097</v>
          </cell>
          <cell r="G9258" t="str">
            <v>Licensed Four-Individual Home - Community Homes</v>
          </cell>
          <cell r="H9258">
            <v>35.847187715149516</v>
          </cell>
          <cell r="I9258" t="str">
            <v>CRRate</v>
          </cell>
        </row>
        <row r="9259">
          <cell r="A9259" t="str">
            <v>100002394,0010,W6096</v>
          </cell>
          <cell r="B9259" t="str">
            <v>100002394,W6096</v>
          </cell>
          <cell r="C9259" t="str">
            <v>100002394</v>
          </cell>
          <cell r="D9259">
            <v>9824</v>
          </cell>
          <cell r="E9259" t="str">
            <v>0010</v>
          </cell>
          <cell r="F9259" t="str">
            <v>W6096</v>
          </cell>
          <cell r="G9259" t="str">
            <v>Licensed Four-Individual Home - Community Homes</v>
          </cell>
          <cell r="H9259">
            <v>221.79579130122428</v>
          </cell>
          <cell r="I9259" t="str">
            <v>CRRate</v>
          </cell>
        </row>
        <row r="9260">
          <cell r="A9260" t="str">
            <v>100002394,0010,W6097</v>
          </cell>
          <cell r="B9260" t="str">
            <v>100002394,W6097</v>
          </cell>
          <cell r="C9260" t="str">
            <v>100002394</v>
          </cell>
          <cell r="D9260">
            <v>9824</v>
          </cell>
          <cell r="E9260" t="str">
            <v>0010</v>
          </cell>
          <cell r="F9260" t="str">
            <v>W6097</v>
          </cell>
          <cell r="G9260" t="str">
            <v>Licensed Four-Individual Home - Community Homes</v>
          </cell>
          <cell r="H9260">
            <v>35.847187715149516</v>
          </cell>
          <cell r="I9260" t="str">
            <v>CRRate</v>
          </cell>
        </row>
        <row r="9261">
          <cell r="A9261" t="str">
            <v>100002394,0011,W6096</v>
          </cell>
          <cell r="B9261" t="str">
            <v>100002394,W6096</v>
          </cell>
          <cell r="C9261" t="str">
            <v>100002394</v>
          </cell>
          <cell r="D9261">
            <v>9824</v>
          </cell>
          <cell r="E9261" t="str">
            <v>0011</v>
          </cell>
          <cell r="F9261" t="str">
            <v>W6096</v>
          </cell>
          <cell r="G9261" t="str">
            <v>Licensed Four-Individual Home - Community Homes</v>
          </cell>
          <cell r="H9261">
            <v>221.79579130122428</v>
          </cell>
          <cell r="I9261" t="str">
            <v>CRRate</v>
          </cell>
        </row>
        <row r="9262">
          <cell r="A9262" t="str">
            <v>100002394,0011,W6097</v>
          </cell>
          <cell r="B9262" t="str">
            <v>100002394,W6097</v>
          </cell>
          <cell r="C9262" t="str">
            <v>100002394</v>
          </cell>
          <cell r="D9262">
            <v>9824</v>
          </cell>
          <cell r="E9262" t="str">
            <v>0011</v>
          </cell>
          <cell r="F9262" t="str">
            <v>W6097</v>
          </cell>
          <cell r="G9262" t="str">
            <v>Licensed Four-Individual Home - Community Homes</v>
          </cell>
          <cell r="H9262">
            <v>35.847187715149516</v>
          </cell>
          <cell r="I9262" t="str">
            <v>CRRate</v>
          </cell>
        </row>
        <row r="9263">
          <cell r="A9263" t="str">
            <v>100002394,0012,W6096</v>
          </cell>
          <cell r="B9263" t="str">
            <v>100002394,W6096</v>
          </cell>
          <cell r="C9263" t="str">
            <v>100002394</v>
          </cell>
          <cell r="D9263">
            <v>9824</v>
          </cell>
          <cell r="E9263" t="str">
            <v>0012</v>
          </cell>
          <cell r="F9263" t="str">
            <v>W6096</v>
          </cell>
          <cell r="G9263" t="str">
            <v>Licensed Four-Individual Home - Community Homes</v>
          </cell>
          <cell r="H9263">
            <v>221.79579130122428</v>
          </cell>
          <cell r="I9263" t="str">
            <v>CRRate</v>
          </cell>
        </row>
        <row r="9264">
          <cell r="A9264" t="str">
            <v>100002394,0012,W6097</v>
          </cell>
          <cell r="B9264" t="str">
            <v>100002394,W6097</v>
          </cell>
          <cell r="C9264" t="str">
            <v>100002394</v>
          </cell>
          <cell r="D9264">
            <v>9824</v>
          </cell>
          <cell r="E9264" t="str">
            <v>0012</v>
          </cell>
          <cell r="F9264" t="str">
            <v>W6097</v>
          </cell>
          <cell r="G9264" t="str">
            <v>Licensed Four-Individual Home - Community Homes</v>
          </cell>
          <cell r="H9264">
            <v>35.847187715149516</v>
          </cell>
          <cell r="I9264" t="str">
            <v>CRRate</v>
          </cell>
        </row>
        <row r="9265">
          <cell r="A9265" t="str">
            <v>100002394,0013,W6092</v>
          </cell>
          <cell r="B9265" t="str">
            <v>100002394,W6092</v>
          </cell>
          <cell r="C9265" t="str">
            <v>100002394</v>
          </cell>
          <cell r="D9265">
            <v>9824</v>
          </cell>
          <cell r="E9265" t="str">
            <v>0013</v>
          </cell>
          <cell r="F9265" t="str">
            <v>W6092</v>
          </cell>
          <cell r="G9265" t="str">
            <v>Licensed Two-Individual Home - Community Homes</v>
          </cell>
          <cell r="H9265">
            <v>220.07210123602118</v>
          </cell>
          <cell r="I9265" t="str">
            <v>CRRate</v>
          </cell>
        </row>
        <row r="9266">
          <cell r="A9266" t="str">
            <v>100002394,0013,W6093</v>
          </cell>
          <cell r="B9266" t="str">
            <v>100002394,W6093</v>
          </cell>
          <cell r="C9266" t="str">
            <v>100002394</v>
          </cell>
          <cell r="D9266">
            <v>9824</v>
          </cell>
          <cell r="E9266" t="str">
            <v>0013</v>
          </cell>
          <cell r="F9266" t="str">
            <v>W6093</v>
          </cell>
          <cell r="G9266" t="str">
            <v>Licensed Two-Individual Home - Community Homes</v>
          </cell>
          <cell r="H9266">
            <v>25.700019619383951</v>
          </cell>
          <cell r="I9266" t="str">
            <v>CRRate</v>
          </cell>
        </row>
        <row r="9267">
          <cell r="A9267" t="str">
            <v>100002394,0014,W7073</v>
          </cell>
          <cell r="B9267" t="str">
            <v>100002394,W7073</v>
          </cell>
          <cell r="C9267" t="str">
            <v>100002394</v>
          </cell>
          <cell r="D9267">
            <v>9824</v>
          </cell>
          <cell r="E9267" t="str">
            <v>0014</v>
          </cell>
          <cell r="F9267" t="str">
            <v>W7073</v>
          </cell>
          <cell r="G9267" t="str">
            <v>Licensed Day - Adult Training Facilities - Level 1</v>
          </cell>
          <cell r="H9267">
            <v>2.7791133421137646</v>
          </cell>
          <cell r="I9267" t="str">
            <v>CRRate</v>
          </cell>
        </row>
        <row r="9268">
          <cell r="A9268" t="str">
            <v>100002394,0014,W7075</v>
          </cell>
          <cell r="B9268" t="str">
            <v>100002394,W7075</v>
          </cell>
          <cell r="C9268" t="str">
            <v>100002394</v>
          </cell>
          <cell r="D9268">
            <v>9824</v>
          </cell>
          <cell r="E9268" t="str">
            <v>0014</v>
          </cell>
          <cell r="F9268" t="str">
            <v>W7075</v>
          </cell>
          <cell r="G9268" t="str">
            <v>Licensed Day - Adult Training Facilities - Level 3</v>
          </cell>
          <cell r="H9268">
            <v>11.636560049019607</v>
          </cell>
          <cell r="I9268" t="str">
            <v>CRRate</v>
          </cell>
        </row>
        <row r="9269">
          <cell r="A9269" t="str">
            <v>100002394,0014,W7239</v>
          </cell>
          <cell r="B9269" t="str">
            <v>100002394,W7239</v>
          </cell>
          <cell r="C9269" t="str">
            <v>100002394</v>
          </cell>
          <cell r="D9269">
            <v>9824</v>
          </cell>
          <cell r="E9269" t="str">
            <v>0014</v>
          </cell>
          <cell r="F9269" t="str">
            <v>W7239</v>
          </cell>
          <cell r="G9269" t="str">
            <v>Transitional Work Services - Level 1</v>
          </cell>
          <cell r="H9269">
            <v>2.2640835394339103</v>
          </cell>
          <cell r="I9269" t="str">
            <v>CRRate</v>
          </cell>
        </row>
        <row r="9270">
          <cell r="A9270" t="str">
            <v>100002394,0015,W6096</v>
          </cell>
          <cell r="B9270" t="str">
            <v>100002394,W6096</v>
          </cell>
          <cell r="C9270" t="str">
            <v>100002394</v>
          </cell>
          <cell r="D9270">
            <v>9824</v>
          </cell>
          <cell r="E9270" t="str">
            <v>0015</v>
          </cell>
          <cell r="F9270" t="str">
            <v>W6096</v>
          </cell>
          <cell r="G9270" t="str">
            <v>Licensed Four-Individual Home - Community Homes</v>
          </cell>
          <cell r="H9270">
            <v>221.79579130122428</v>
          </cell>
          <cell r="I9270" t="str">
            <v>CRRate</v>
          </cell>
        </row>
        <row r="9271">
          <cell r="A9271" t="str">
            <v>100002394,0015,W6097</v>
          </cell>
          <cell r="B9271" t="str">
            <v>100002394,W6097</v>
          </cell>
          <cell r="C9271" t="str">
            <v>100002394</v>
          </cell>
          <cell r="D9271">
            <v>9824</v>
          </cell>
          <cell r="E9271" t="str">
            <v>0015</v>
          </cell>
          <cell r="F9271" t="str">
            <v>W6097</v>
          </cell>
          <cell r="G9271" t="str">
            <v>Licensed Four-Individual Home - Community Homes</v>
          </cell>
          <cell r="H9271">
            <v>35.847187715149516</v>
          </cell>
          <cell r="I9271" t="str">
            <v>CRRate</v>
          </cell>
        </row>
        <row r="9272">
          <cell r="A9272" t="str">
            <v>100002394,0016,W6096</v>
          </cell>
          <cell r="B9272" t="str">
            <v>100002394,W6096</v>
          </cell>
          <cell r="C9272" t="str">
            <v>100002394</v>
          </cell>
          <cell r="D9272">
            <v>9824</v>
          </cell>
          <cell r="E9272" t="str">
            <v>0016</v>
          </cell>
          <cell r="F9272" t="str">
            <v>W6096</v>
          </cell>
          <cell r="G9272" t="str">
            <v>Licensed Four-Individual Home - Community Homes</v>
          </cell>
          <cell r="H9272">
            <v>221.79579130122428</v>
          </cell>
          <cell r="I9272" t="str">
            <v>CRRate</v>
          </cell>
        </row>
        <row r="9273">
          <cell r="A9273" t="str">
            <v>100002394,0016,W6097</v>
          </cell>
          <cell r="B9273" t="str">
            <v>100002394,W6097</v>
          </cell>
          <cell r="C9273" t="str">
            <v>100002394</v>
          </cell>
          <cell r="D9273">
            <v>9824</v>
          </cell>
          <cell r="E9273" t="str">
            <v>0016</v>
          </cell>
          <cell r="F9273" t="str">
            <v>W6097</v>
          </cell>
          <cell r="G9273" t="str">
            <v>Licensed Four-Individual Home - Community Homes</v>
          </cell>
          <cell r="H9273">
            <v>35.847187715149516</v>
          </cell>
          <cell r="I9273" t="str">
            <v>CRRate</v>
          </cell>
        </row>
        <row r="9274">
          <cell r="A9274" t="str">
            <v>100002394,0017,W6094</v>
          </cell>
          <cell r="B9274" t="str">
            <v>100002394,W6094</v>
          </cell>
          <cell r="C9274" t="str">
            <v>100002394</v>
          </cell>
          <cell r="D9274">
            <v>9824</v>
          </cell>
          <cell r="E9274" t="str">
            <v>0017</v>
          </cell>
          <cell r="F9274" t="str">
            <v>W6094</v>
          </cell>
          <cell r="G9274" t="str">
            <v>Licensed Three-Individual Home - Community Homes</v>
          </cell>
          <cell r="H9274">
            <v>227.21233164002425</v>
          </cell>
          <cell r="I9274" t="str">
            <v>CRRate</v>
          </cell>
        </row>
        <row r="9275">
          <cell r="A9275" t="str">
            <v>100002394,0017,W6095</v>
          </cell>
          <cell r="B9275" t="str">
            <v>100002394,W6095</v>
          </cell>
          <cell r="C9275" t="str">
            <v>100002394</v>
          </cell>
          <cell r="D9275">
            <v>9824</v>
          </cell>
          <cell r="E9275" t="str">
            <v>0017</v>
          </cell>
          <cell r="F9275" t="str">
            <v>W6095</v>
          </cell>
          <cell r="G9275" t="str">
            <v>Licensed Three-Individual Home - Community Homes</v>
          </cell>
          <cell r="H9275">
            <v>28.665237451647481</v>
          </cell>
          <cell r="I9275" t="str">
            <v>CRRate</v>
          </cell>
        </row>
        <row r="9276">
          <cell r="A9276" t="str">
            <v>100002394,0018,W6096</v>
          </cell>
          <cell r="B9276" t="str">
            <v>100002394,W6096</v>
          </cell>
          <cell r="C9276" t="str">
            <v>100002394</v>
          </cell>
          <cell r="D9276">
            <v>9824</v>
          </cell>
          <cell r="E9276" t="str">
            <v>0018</v>
          </cell>
          <cell r="F9276" t="str">
            <v>W6096</v>
          </cell>
          <cell r="G9276" t="str">
            <v>Licensed Four-Individual Home - Community Homes</v>
          </cell>
          <cell r="H9276">
            <v>221.79579130122428</v>
          </cell>
          <cell r="I9276" t="str">
            <v>CRRate</v>
          </cell>
        </row>
        <row r="9277">
          <cell r="A9277" t="str">
            <v>100002394,0018,W6097</v>
          </cell>
          <cell r="B9277" t="str">
            <v>100002394,W6097</v>
          </cell>
          <cell r="C9277" t="str">
            <v>100002394</v>
          </cell>
          <cell r="D9277">
            <v>9824</v>
          </cell>
          <cell r="E9277" t="str">
            <v>0018</v>
          </cell>
          <cell r="F9277" t="str">
            <v>W6097</v>
          </cell>
          <cell r="G9277" t="str">
            <v>Licensed Four-Individual Home - Community Homes</v>
          </cell>
          <cell r="H9277">
            <v>35.847187715149516</v>
          </cell>
          <cell r="I9277" t="str">
            <v>CRRate</v>
          </cell>
        </row>
        <row r="9278">
          <cell r="A9278" t="str">
            <v>100002394,0019,W6096</v>
          </cell>
          <cell r="B9278" t="str">
            <v>100002394,W6096</v>
          </cell>
          <cell r="C9278" t="str">
            <v>100002394</v>
          </cell>
          <cell r="D9278">
            <v>9824</v>
          </cell>
          <cell r="E9278" t="str">
            <v>0019</v>
          </cell>
          <cell r="F9278" t="str">
            <v>W6096</v>
          </cell>
          <cell r="G9278" t="str">
            <v>Licensed Four-Individual Home - Community Homes</v>
          </cell>
          <cell r="H9278">
            <v>221.79579130122428</v>
          </cell>
          <cell r="I9278" t="str">
            <v>CRRate</v>
          </cell>
        </row>
        <row r="9279">
          <cell r="A9279" t="str">
            <v>100002394,0019,W6097</v>
          </cell>
          <cell r="B9279" t="str">
            <v>100002394,W6097</v>
          </cell>
          <cell r="C9279" t="str">
            <v>100002394</v>
          </cell>
          <cell r="D9279">
            <v>9824</v>
          </cell>
          <cell r="E9279" t="str">
            <v>0019</v>
          </cell>
          <cell r="F9279" t="str">
            <v>W6097</v>
          </cell>
          <cell r="G9279" t="str">
            <v>Licensed Four-Individual Home - Community Homes</v>
          </cell>
          <cell r="H9279">
            <v>35.847187715149516</v>
          </cell>
          <cell r="I9279" t="str">
            <v>CRRate</v>
          </cell>
        </row>
        <row r="9280">
          <cell r="A9280" t="str">
            <v>100002394,0022,W6096</v>
          </cell>
          <cell r="B9280" t="str">
            <v>100002394,W6096</v>
          </cell>
          <cell r="C9280" t="str">
            <v>100002394</v>
          </cell>
          <cell r="D9280">
            <v>9824</v>
          </cell>
          <cell r="E9280" t="str">
            <v>0022</v>
          </cell>
          <cell r="F9280" t="str">
            <v>W6096</v>
          </cell>
          <cell r="G9280" t="str">
            <v>Licensed Four-Individual Home - Community Homes</v>
          </cell>
          <cell r="H9280">
            <v>221.79579130122428</v>
          </cell>
          <cell r="I9280" t="str">
            <v>CRRate</v>
          </cell>
        </row>
        <row r="9281">
          <cell r="A9281" t="str">
            <v>100002394,0022,W6097</v>
          </cell>
          <cell r="B9281" t="str">
            <v>100002394,W6097</v>
          </cell>
          <cell r="C9281" t="str">
            <v>100002394</v>
          </cell>
          <cell r="D9281">
            <v>9824</v>
          </cell>
          <cell r="E9281" t="str">
            <v>0022</v>
          </cell>
          <cell r="F9281" t="str">
            <v>W6097</v>
          </cell>
          <cell r="G9281" t="str">
            <v>Licensed Four-Individual Home - Community Homes</v>
          </cell>
          <cell r="H9281">
            <v>35.847187715149516</v>
          </cell>
          <cell r="I9281" t="str">
            <v>CRRate</v>
          </cell>
        </row>
        <row r="9282">
          <cell r="A9282" t="str">
            <v>100002394,0024,W7073</v>
          </cell>
          <cell r="B9282" t="str">
            <v>100002394,W7073</v>
          </cell>
          <cell r="C9282" t="str">
            <v>100002394</v>
          </cell>
          <cell r="D9282">
            <v>9824</v>
          </cell>
          <cell r="E9282" t="str">
            <v>0024</v>
          </cell>
          <cell r="F9282" t="str">
            <v>W7073</v>
          </cell>
          <cell r="G9282" t="str">
            <v>Licensed Day - Adult Training Facilities - Level 1</v>
          </cell>
          <cell r="H9282">
            <v>2.7791133421137646</v>
          </cell>
          <cell r="I9282" t="str">
            <v>CRRate</v>
          </cell>
        </row>
        <row r="9283">
          <cell r="A9283" t="str">
            <v>100002394,0025,W6096</v>
          </cell>
          <cell r="B9283" t="str">
            <v>100002394,W6096</v>
          </cell>
          <cell r="C9283" t="str">
            <v>100002394</v>
          </cell>
          <cell r="D9283">
            <v>9824</v>
          </cell>
          <cell r="E9283" t="str">
            <v>0025</v>
          </cell>
          <cell r="F9283" t="str">
            <v>W6096</v>
          </cell>
          <cell r="G9283" t="str">
            <v>Licensed Four-Individual Home - Community Homes</v>
          </cell>
          <cell r="H9283">
            <v>221.79579130122428</v>
          </cell>
          <cell r="I9283" t="str">
            <v>CRRate</v>
          </cell>
        </row>
        <row r="9284">
          <cell r="A9284" t="str">
            <v>100002394,0025,W6097</v>
          </cell>
          <cell r="B9284" t="str">
            <v>100002394,W6097</v>
          </cell>
          <cell r="C9284" t="str">
            <v>100002394</v>
          </cell>
          <cell r="D9284">
            <v>9824</v>
          </cell>
          <cell r="E9284" t="str">
            <v>0025</v>
          </cell>
          <cell r="F9284" t="str">
            <v>W6097</v>
          </cell>
          <cell r="G9284" t="str">
            <v>Licensed Four-Individual Home - Community Homes</v>
          </cell>
          <cell r="H9284">
            <v>35.847187715149516</v>
          </cell>
          <cell r="I9284" t="str">
            <v>CRRate</v>
          </cell>
        </row>
        <row r="9285">
          <cell r="A9285" t="str">
            <v>100002394,0026,W6096</v>
          </cell>
          <cell r="B9285" t="str">
            <v>100002394,W6096</v>
          </cell>
          <cell r="C9285" t="str">
            <v>100002394</v>
          </cell>
          <cell r="D9285">
            <v>9824</v>
          </cell>
          <cell r="E9285" t="str">
            <v>0026</v>
          </cell>
          <cell r="F9285" t="str">
            <v>W6096</v>
          </cell>
          <cell r="G9285" t="str">
            <v>Licensed Four-Individual Home - Community Homes</v>
          </cell>
          <cell r="H9285">
            <v>221.79579130122428</v>
          </cell>
          <cell r="I9285" t="str">
            <v>CRRate</v>
          </cell>
        </row>
        <row r="9286">
          <cell r="A9286" t="str">
            <v>100002394,0026,W6097</v>
          </cell>
          <cell r="B9286" t="str">
            <v>100002394,W6097</v>
          </cell>
          <cell r="C9286" t="str">
            <v>100002394</v>
          </cell>
          <cell r="D9286">
            <v>9824</v>
          </cell>
          <cell r="E9286" t="str">
            <v>0026</v>
          </cell>
          <cell r="F9286" t="str">
            <v>W6097</v>
          </cell>
          <cell r="G9286" t="str">
            <v>Licensed Four-Individual Home - Community Homes</v>
          </cell>
          <cell r="H9286">
            <v>35.847187715149516</v>
          </cell>
          <cell r="I9286" t="str">
            <v>CRRate</v>
          </cell>
        </row>
        <row r="9287">
          <cell r="A9287" t="str">
            <v>100002394,0075,W6096</v>
          </cell>
          <cell r="B9287" t="str">
            <v>100002394,W6096</v>
          </cell>
          <cell r="C9287" t="str">
            <v>100002394</v>
          </cell>
          <cell r="D9287">
            <v>9824</v>
          </cell>
          <cell r="E9287" t="str">
            <v>0075</v>
          </cell>
          <cell r="F9287" t="str">
            <v>W6096</v>
          </cell>
          <cell r="G9287" t="str">
            <v>Licensed Four-Individual Home - Community Homes</v>
          </cell>
          <cell r="H9287">
            <v>221.79579130122428</v>
          </cell>
          <cell r="I9287" t="str">
            <v>CRRate</v>
          </cell>
        </row>
        <row r="9288">
          <cell r="A9288" t="str">
            <v>100002394,0075,W6097</v>
          </cell>
          <cell r="B9288" t="str">
            <v>100002394,W6097</v>
          </cell>
          <cell r="C9288" t="str">
            <v>100002394</v>
          </cell>
          <cell r="D9288">
            <v>9824</v>
          </cell>
          <cell r="E9288" t="str">
            <v>0075</v>
          </cell>
          <cell r="F9288" t="str">
            <v>W6097</v>
          </cell>
          <cell r="G9288" t="str">
            <v>Licensed Four-Individual Home - Community Homes</v>
          </cell>
          <cell r="H9288">
            <v>35.847187715149516</v>
          </cell>
          <cell r="I9288" t="str">
            <v>CRRate</v>
          </cell>
        </row>
        <row r="9289">
          <cell r="A9289" t="str">
            <v>100002394,0076,W6096</v>
          </cell>
          <cell r="B9289" t="str">
            <v>100002394,W6096</v>
          </cell>
          <cell r="C9289" t="str">
            <v>100002394</v>
          </cell>
          <cell r="D9289">
            <v>9824</v>
          </cell>
          <cell r="E9289" t="str">
            <v>0076</v>
          </cell>
          <cell r="F9289" t="str">
            <v>W6096</v>
          </cell>
          <cell r="G9289" t="str">
            <v>Licensed Four-Individual Home - Community Homes</v>
          </cell>
          <cell r="H9289">
            <v>221.79579130122428</v>
          </cell>
          <cell r="I9289" t="str">
            <v>CRRate</v>
          </cell>
        </row>
        <row r="9290">
          <cell r="A9290" t="str">
            <v>100002394,0076,W6097</v>
          </cell>
          <cell r="B9290" t="str">
            <v>100002394,W6097</v>
          </cell>
          <cell r="C9290" t="str">
            <v>100002394</v>
          </cell>
          <cell r="D9290">
            <v>9824</v>
          </cell>
          <cell r="E9290" t="str">
            <v>0076</v>
          </cell>
          <cell r="F9290" t="str">
            <v>W6097</v>
          </cell>
          <cell r="G9290" t="str">
            <v>Licensed Four-Individual Home - Community Homes</v>
          </cell>
          <cell r="H9290">
            <v>35.847187715149516</v>
          </cell>
          <cell r="I9290" t="str">
            <v>CRRate</v>
          </cell>
        </row>
        <row r="9291">
          <cell r="A9291" t="str">
            <v>100002394,0077,W6096</v>
          </cell>
          <cell r="B9291" t="str">
            <v>100002394,W6096</v>
          </cell>
          <cell r="C9291" t="str">
            <v>100002394</v>
          </cell>
          <cell r="D9291">
            <v>9824</v>
          </cell>
          <cell r="E9291" t="str">
            <v>0077</v>
          </cell>
          <cell r="F9291" t="str">
            <v>W6096</v>
          </cell>
          <cell r="G9291" t="str">
            <v>Licensed Four-Individual Home - Community Homes</v>
          </cell>
          <cell r="H9291">
            <v>221.79579130122428</v>
          </cell>
          <cell r="I9291" t="str">
            <v>CRRate</v>
          </cell>
        </row>
        <row r="9292">
          <cell r="A9292" t="str">
            <v>100002394,0077,W6097</v>
          </cell>
          <cell r="B9292" t="str">
            <v>100002394,W6097</v>
          </cell>
          <cell r="C9292" t="str">
            <v>100002394</v>
          </cell>
          <cell r="D9292">
            <v>9824</v>
          </cell>
          <cell r="E9292" t="str">
            <v>0077</v>
          </cell>
          <cell r="F9292" t="str">
            <v>W6097</v>
          </cell>
          <cell r="G9292" t="str">
            <v>Licensed Four-Individual Home - Community Homes</v>
          </cell>
          <cell r="H9292">
            <v>35.847187715149516</v>
          </cell>
          <cell r="I9292" t="str">
            <v>CRRate</v>
          </cell>
        </row>
        <row r="9293">
          <cell r="A9293" t="str">
            <v>100002394,0078,W6094</v>
          </cell>
          <cell r="B9293" t="str">
            <v>100002394,W6094</v>
          </cell>
          <cell r="C9293" t="str">
            <v>100002394</v>
          </cell>
          <cell r="D9293">
            <v>9824</v>
          </cell>
          <cell r="E9293" t="str">
            <v>0078</v>
          </cell>
          <cell r="F9293" t="str">
            <v>W6094</v>
          </cell>
          <cell r="G9293" t="str">
            <v>Licensed Three-Individual Home - Community Homes</v>
          </cell>
          <cell r="H9293">
            <v>227.21233164002425</v>
          </cell>
          <cell r="I9293" t="str">
            <v>CRRate</v>
          </cell>
        </row>
        <row r="9294">
          <cell r="A9294" t="str">
            <v>100002394,0078,W6095</v>
          </cell>
          <cell r="B9294" t="str">
            <v>100002394,W6095</v>
          </cell>
          <cell r="C9294" t="str">
            <v>100002394</v>
          </cell>
          <cell r="D9294">
            <v>9824</v>
          </cell>
          <cell r="E9294" t="str">
            <v>0078</v>
          </cell>
          <cell r="F9294" t="str">
            <v>W6095</v>
          </cell>
          <cell r="G9294" t="str">
            <v>Licensed Three-Individual Home - Community Homes</v>
          </cell>
          <cell r="H9294">
            <v>28.665237451647481</v>
          </cell>
          <cell r="I9294" t="str">
            <v>CRRate</v>
          </cell>
        </row>
        <row r="9295">
          <cell r="A9295" t="str">
            <v>100002394,0080,W6096</v>
          </cell>
          <cell r="B9295" t="str">
            <v>100002394,W6096</v>
          </cell>
          <cell r="C9295" t="str">
            <v>100002394</v>
          </cell>
          <cell r="D9295">
            <v>9824</v>
          </cell>
          <cell r="E9295" t="str">
            <v>0080</v>
          </cell>
          <cell r="F9295" t="str">
            <v>W6096</v>
          </cell>
          <cell r="G9295" t="str">
            <v>Licensed Four-Individual Home - Community Homes</v>
          </cell>
          <cell r="H9295">
            <v>221.79579130122428</v>
          </cell>
          <cell r="I9295" t="str">
            <v>CRRate</v>
          </cell>
        </row>
        <row r="9296">
          <cell r="A9296" t="str">
            <v>100002394,0080,W6097</v>
          </cell>
          <cell r="B9296" t="str">
            <v>100002394,W6097</v>
          </cell>
          <cell r="C9296" t="str">
            <v>100002394</v>
          </cell>
          <cell r="D9296">
            <v>9824</v>
          </cell>
          <cell r="E9296" t="str">
            <v>0080</v>
          </cell>
          <cell r="F9296" t="str">
            <v>W6097</v>
          </cell>
          <cell r="G9296" t="str">
            <v>Licensed Four-Individual Home - Community Homes</v>
          </cell>
          <cell r="H9296">
            <v>35.847187715149516</v>
          </cell>
          <cell r="I9296" t="str">
            <v>CRRate</v>
          </cell>
        </row>
        <row r="9297">
          <cell r="A9297" t="str">
            <v>100002394,0082,W6092</v>
          </cell>
          <cell r="B9297" t="str">
            <v>100002394,W6092</v>
          </cell>
          <cell r="C9297" t="str">
            <v>100002394</v>
          </cell>
          <cell r="D9297">
            <v>9824</v>
          </cell>
          <cell r="E9297" t="str">
            <v>0082</v>
          </cell>
          <cell r="F9297" t="str">
            <v>W6092</v>
          </cell>
          <cell r="G9297" t="str">
            <v>Licensed Two-Individual Home - Community Homes</v>
          </cell>
          <cell r="H9297">
            <v>220.07210123602118</v>
          </cell>
          <cell r="I9297" t="str">
            <v>CRRate</v>
          </cell>
        </row>
        <row r="9298">
          <cell r="A9298" t="str">
            <v>100002394,0082,W6093</v>
          </cell>
          <cell r="B9298" t="str">
            <v>100002394,W6093</v>
          </cell>
          <cell r="C9298" t="str">
            <v>100002394</v>
          </cell>
          <cell r="D9298">
            <v>9824</v>
          </cell>
          <cell r="E9298" t="str">
            <v>0082</v>
          </cell>
          <cell r="F9298" t="str">
            <v>W6093</v>
          </cell>
          <cell r="G9298" t="str">
            <v>Licensed Two-Individual Home - Community Homes</v>
          </cell>
          <cell r="H9298">
            <v>25.700019619383951</v>
          </cell>
          <cell r="I9298" t="str">
            <v>CRRate</v>
          </cell>
        </row>
        <row r="9299">
          <cell r="A9299" t="str">
            <v>100002394,0083,W6092</v>
          </cell>
          <cell r="B9299" t="str">
            <v>100002394,W6092</v>
          </cell>
          <cell r="C9299" t="str">
            <v>100002394</v>
          </cell>
          <cell r="D9299">
            <v>9824</v>
          </cell>
          <cell r="E9299" t="str">
            <v>0083</v>
          </cell>
          <cell r="F9299" t="str">
            <v>W6092</v>
          </cell>
          <cell r="G9299" t="str">
            <v>Licensed Two-Individual Home - Community Homes</v>
          </cell>
          <cell r="H9299">
            <v>220.07210123602118</v>
          </cell>
          <cell r="I9299" t="str">
            <v>CRRate</v>
          </cell>
        </row>
        <row r="9300">
          <cell r="A9300" t="str">
            <v>100002394,0083,W6093</v>
          </cell>
          <cell r="B9300" t="str">
            <v>100002394,W6093</v>
          </cell>
          <cell r="C9300" t="str">
            <v>100002394</v>
          </cell>
          <cell r="D9300">
            <v>9824</v>
          </cell>
          <cell r="E9300" t="str">
            <v>0083</v>
          </cell>
          <cell r="F9300" t="str">
            <v>W6093</v>
          </cell>
          <cell r="G9300" t="str">
            <v>Licensed Two-Individual Home - Community Homes</v>
          </cell>
          <cell r="H9300">
            <v>25.700019619383951</v>
          </cell>
          <cell r="I9300" t="str">
            <v>CRRate</v>
          </cell>
        </row>
        <row r="9301">
          <cell r="A9301" t="str">
            <v>100002394,0085,W6094</v>
          </cell>
          <cell r="B9301" t="str">
            <v>100002394,W6094</v>
          </cell>
          <cell r="C9301" t="str">
            <v>100002394</v>
          </cell>
          <cell r="D9301">
            <v>9824</v>
          </cell>
          <cell r="E9301" t="str">
            <v>0085</v>
          </cell>
          <cell r="F9301" t="str">
            <v>W6094</v>
          </cell>
          <cell r="G9301" t="str">
            <v>Licensed Three-Individual Home - Community Homes</v>
          </cell>
          <cell r="H9301">
            <v>227.21233164002425</v>
          </cell>
          <cell r="I9301" t="str">
            <v>CRRate</v>
          </cell>
        </row>
        <row r="9302">
          <cell r="A9302" t="str">
            <v>100002394,0085,W6095</v>
          </cell>
          <cell r="B9302" t="str">
            <v>100002394,W6095</v>
          </cell>
          <cell r="C9302" t="str">
            <v>100002394</v>
          </cell>
          <cell r="D9302">
            <v>9824</v>
          </cell>
          <cell r="E9302" t="str">
            <v>0085</v>
          </cell>
          <cell r="F9302" t="str">
            <v>W6095</v>
          </cell>
          <cell r="G9302" t="str">
            <v>Licensed Three-Individual Home - Community Homes</v>
          </cell>
          <cell r="H9302">
            <v>28.665237451647481</v>
          </cell>
          <cell r="I9302" t="str">
            <v>CRRate</v>
          </cell>
        </row>
        <row r="9303">
          <cell r="A9303" t="str">
            <v>100002394,0089,W7082</v>
          </cell>
          <cell r="B9303" t="str">
            <v>100002394,W7082</v>
          </cell>
          <cell r="C9303" t="str">
            <v>100002394</v>
          </cell>
          <cell r="D9303">
            <v>9824</v>
          </cell>
          <cell r="E9303" t="str">
            <v>0089</v>
          </cell>
          <cell r="F9303" t="str">
            <v>W7082</v>
          </cell>
          <cell r="G9303" t="str">
            <v>Unlicensed Residential Three-Individual Home</v>
          </cell>
          <cell r="H9303">
            <v>111.80456621004566</v>
          </cell>
          <cell r="I9303" t="str">
            <v>CRRate</v>
          </cell>
        </row>
        <row r="9304">
          <cell r="A9304" t="str">
            <v>100002394,0089,W7083</v>
          </cell>
          <cell r="B9304" t="str">
            <v>100002394,W7083</v>
          </cell>
          <cell r="C9304" t="str">
            <v>100002394</v>
          </cell>
          <cell r="D9304">
            <v>9824</v>
          </cell>
          <cell r="E9304" t="str">
            <v>0089</v>
          </cell>
          <cell r="F9304" t="str">
            <v>W7083</v>
          </cell>
          <cell r="G9304" t="str">
            <v>Unlicensed Residential Three-Individual Home</v>
          </cell>
          <cell r="H9304">
            <v>25.719634703196348</v>
          </cell>
          <cell r="I9304" t="str">
            <v>CRRate</v>
          </cell>
        </row>
        <row r="9305">
          <cell r="A9305" t="str">
            <v>100002394,0090,W6096</v>
          </cell>
          <cell r="B9305" t="str">
            <v>100002394,W6096</v>
          </cell>
          <cell r="C9305" t="str">
            <v>100002394</v>
          </cell>
          <cell r="D9305">
            <v>9824</v>
          </cell>
          <cell r="E9305" t="str">
            <v>0090</v>
          </cell>
          <cell r="F9305" t="str">
            <v>W6096</v>
          </cell>
          <cell r="G9305" t="str">
            <v>Licensed Four-Individual Home - Community Homes</v>
          </cell>
          <cell r="H9305">
            <v>221.79579130122428</v>
          </cell>
          <cell r="I9305" t="str">
            <v>CRRate</v>
          </cell>
        </row>
        <row r="9306">
          <cell r="A9306" t="str">
            <v>100002394,0090,W6097</v>
          </cell>
          <cell r="B9306" t="str">
            <v>100002394,W6097</v>
          </cell>
          <cell r="C9306" t="str">
            <v>100002394</v>
          </cell>
          <cell r="D9306">
            <v>9824</v>
          </cell>
          <cell r="E9306" t="str">
            <v>0090</v>
          </cell>
          <cell r="F9306" t="str">
            <v>W6097</v>
          </cell>
          <cell r="G9306" t="str">
            <v>Licensed Four-Individual Home - Community Homes</v>
          </cell>
          <cell r="H9306">
            <v>35.847187715149516</v>
          </cell>
          <cell r="I9306" t="str">
            <v>CRRate</v>
          </cell>
        </row>
        <row r="9307">
          <cell r="A9307" t="str">
            <v>100002394,0091,W7080</v>
          </cell>
          <cell r="B9307" t="str">
            <v>100002394,W7080</v>
          </cell>
          <cell r="C9307" t="str">
            <v>100002394</v>
          </cell>
          <cell r="D9307">
            <v>9824</v>
          </cell>
          <cell r="E9307" t="str">
            <v>0091</v>
          </cell>
          <cell r="F9307" t="str">
            <v>W7080</v>
          </cell>
          <cell r="G9307" t="str">
            <v>Unlicensed Residential Two-Individual Home</v>
          </cell>
          <cell r="H9307">
            <v>142.48995433789955</v>
          </cell>
          <cell r="I9307" t="str">
            <v>CRRate</v>
          </cell>
        </row>
        <row r="9308">
          <cell r="A9308" t="str">
            <v>100002394,0091,W7081</v>
          </cell>
          <cell r="B9308" t="str">
            <v>100002394,W7081</v>
          </cell>
          <cell r="C9308" t="str">
            <v>100002394</v>
          </cell>
          <cell r="D9308">
            <v>9824</v>
          </cell>
          <cell r="E9308" t="str">
            <v>0091</v>
          </cell>
          <cell r="F9308" t="str">
            <v>W7081</v>
          </cell>
          <cell r="G9308" t="str">
            <v>Unlicensed Residential Two-Individual Home</v>
          </cell>
          <cell r="H9308">
            <v>24.117808219178084</v>
          </cell>
          <cell r="I9308" t="str">
            <v>CRRate</v>
          </cell>
        </row>
        <row r="9309">
          <cell r="A9309" t="str">
            <v>100002394,0092,W7080</v>
          </cell>
          <cell r="B9309" t="str">
            <v>100002394,W7080</v>
          </cell>
          <cell r="C9309" t="str">
            <v>100002394</v>
          </cell>
          <cell r="D9309">
            <v>9824</v>
          </cell>
          <cell r="E9309" t="str">
            <v>0092</v>
          </cell>
          <cell r="F9309" t="str">
            <v>W7080</v>
          </cell>
          <cell r="G9309" t="str">
            <v>Unlicensed Residential Two-Individual Home</v>
          </cell>
          <cell r="H9309">
            <v>142.48995433789955</v>
          </cell>
          <cell r="I9309" t="str">
            <v>CRRate</v>
          </cell>
        </row>
        <row r="9310">
          <cell r="A9310" t="str">
            <v>100002394,0092,W7081</v>
          </cell>
          <cell r="B9310" t="str">
            <v>100002394,W7081</v>
          </cell>
          <cell r="C9310" t="str">
            <v>100002394</v>
          </cell>
          <cell r="D9310">
            <v>9824</v>
          </cell>
          <cell r="E9310" t="str">
            <v>0092</v>
          </cell>
          <cell r="F9310" t="str">
            <v>W7081</v>
          </cell>
          <cell r="G9310" t="str">
            <v>Unlicensed Residential Two-Individual Home</v>
          </cell>
          <cell r="H9310">
            <v>24.117808219178084</v>
          </cell>
          <cell r="I9310" t="str">
            <v>CRRate</v>
          </cell>
        </row>
        <row r="9311">
          <cell r="A9311" t="str">
            <v>100002394,0095,W6094</v>
          </cell>
          <cell r="B9311" t="str">
            <v>100002394,W6094</v>
          </cell>
          <cell r="C9311" t="str">
            <v>100002394</v>
          </cell>
          <cell r="D9311">
            <v>9824</v>
          </cell>
          <cell r="E9311" t="str">
            <v>0095</v>
          </cell>
          <cell r="F9311" t="str">
            <v>W6094</v>
          </cell>
          <cell r="G9311" t="str">
            <v>Licensed Three-Individual Home - Community Homes</v>
          </cell>
          <cell r="H9311">
            <v>227.21233164002425</v>
          </cell>
          <cell r="I9311" t="str">
            <v>CRRate</v>
          </cell>
        </row>
        <row r="9312">
          <cell r="A9312" t="str">
            <v>100002394,0095,W6095</v>
          </cell>
          <cell r="B9312" t="str">
            <v>100002394,W6095</v>
          </cell>
          <cell r="C9312" t="str">
            <v>100002394</v>
          </cell>
          <cell r="D9312">
            <v>9824</v>
          </cell>
          <cell r="E9312" t="str">
            <v>0095</v>
          </cell>
          <cell r="F9312" t="str">
            <v>W6095</v>
          </cell>
          <cell r="G9312" t="str">
            <v>Licensed Three-Individual Home - Community Homes</v>
          </cell>
          <cell r="H9312">
            <v>28.665237451647481</v>
          </cell>
          <cell r="I9312" t="str">
            <v>CRRate</v>
          </cell>
        </row>
        <row r="9313">
          <cell r="A9313" t="str">
            <v>100002394,0096,W6096</v>
          </cell>
          <cell r="B9313" t="str">
            <v>100002394,W6096</v>
          </cell>
          <cell r="C9313" t="str">
            <v>100002394</v>
          </cell>
          <cell r="D9313">
            <v>9824</v>
          </cell>
          <cell r="E9313" t="str">
            <v>0096</v>
          </cell>
          <cell r="F9313" t="str">
            <v>W6096</v>
          </cell>
          <cell r="G9313" t="str">
            <v>Licensed Four-Individual Home - Community Homes</v>
          </cell>
          <cell r="H9313">
            <v>221.79579130122428</v>
          </cell>
          <cell r="I9313" t="str">
            <v>CRRate</v>
          </cell>
        </row>
        <row r="9314">
          <cell r="A9314" t="str">
            <v>100002394,0096,W6097</v>
          </cell>
          <cell r="B9314" t="str">
            <v>100002394,W6097</v>
          </cell>
          <cell r="C9314" t="str">
            <v>100002394</v>
          </cell>
          <cell r="D9314">
            <v>9824</v>
          </cell>
          <cell r="E9314" t="str">
            <v>0096</v>
          </cell>
          <cell r="F9314" t="str">
            <v>W6097</v>
          </cell>
          <cell r="G9314" t="str">
            <v>Licensed Four-Individual Home - Community Homes</v>
          </cell>
          <cell r="H9314">
            <v>35.847187715149516</v>
          </cell>
          <cell r="I9314" t="str">
            <v>CRRate</v>
          </cell>
        </row>
        <row r="9315">
          <cell r="A9315" t="str">
            <v>100002394,0097,W6092</v>
          </cell>
          <cell r="B9315" t="str">
            <v>100002394,W6092</v>
          </cell>
          <cell r="C9315" t="str">
            <v>100002394</v>
          </cell>
          <cell r="D9315">
            <v>9824</v>
          </cell>
          <cell r="E9315" t="str">
            <v>0097</v>
          </cell>
          <cell r="F9315" t="str">
            <v>W6092</v>
          </cell>
          <cell r="G9315" t="str">
            <v>Licensed Two-Individual Home - Community Homes</v>
          </cell>
          <cell r="H9315">
            <v>220.07210123602118</v>
          </cell>
          <cell r="I9315" t="str">
            <v>CRRate</v>
          </cell>
        </row>
        <row r="9316">
          <cell r="A9316" t="str">
            <v>100002394,0097,W6093</v>
          </cell>
          <cell r="B9316" t="str">
            <v>100002394,W6093</v>
          </cell>
          <cell r="C9316" t="str">
            <v>100002394</v>
          </cell>
          <cell r="D9316">
            <v>9824</v>
          </cell>
          <cell r="E9316" t="str">
            <v>0097</v>
          </cell>
          <cell r="F9316" t="str">
            <v>W6093</v>
          </cell>
          <cell r="G9316" t="str">
            <v>Licensed Two-Individual Home - Community Homes</v>
          </cell>
          <cell r="H9316">
            <v>25.700019619383951</v>
          </cell>
          <cell r="I9316" t="str">
            <v>CRRate</v>
          </cell>
        </row>
        <row r="9317">
          <cell r="A9317" t="str">
            <v>100002394,0098,W6094</v>
          </cell>
          <cell r="B9317" t="str">
            <v>100002394,W6094</v>
          </cell>
          <cell r="C9317" t="str">
            <v>100002394</v>
          </cell>
          <cell r="D9317">
            <v>9824</v>
          </cell>
          <cell r="E9317" t="str">
            <v>0098</v>
          </cell>
          <cell r="F9317" t="str">
            <v>W6094</v>
          </cell>
          <cell r="G9317" t="str">
            <v>Licensed Three-Individual Home - Community Homes</v>
          </cell>
          <cell r="H9317">
            <v>227.21233164002425</v>
          </cell>
          <cell r="I9317" t="str">
            <v>CRRate</v>
          </cell>
        </row>
        <row r="9318">
          <cell r="A9318" t="str">
            <v>100002394,0098,W6095</v>
          </cell>
          <cell r="B9318" t="str">
            <v>100002394,W6095</v>
          </cell>
          <cell r="C9318" t="str">
            <v>100002394</v>
          </cell>
          <cell r="D9318">
            <v>9824</v>
          </cell>
          <cell r="E9318" t="str">
            <v>0098</v>
          </cell>
          <cell r="F9318" t="str">
            <v>W6095</v>
          </cell>
          <cell r="G9318" t="str">
            <v>Licensed Three-Individual Home - Community Homes</v>
          </cell>
          <cell r="H9318">
            <v>28.665237451647481</v>
          </cell>
          <cell r="I9318" t="str">
            <v>CRRate</v>
          </cell>
        </row>
        <row r="9319">
          <cell r="A9319" t="str">
            <v>100002394,0099,W6092</v>
          </cell>
          <cell r="B9319" t="str">
            <v>100002394,W6092</v>
          </cell>
          <cell r="C9319" t="str">
            <v>100002394</v>
          </cell>
          <cell r="D9319">
            <v>9824</v>
          </cell>
          <cell r="E9319" t="str">
            <v>0099</v>
          </cell>
          <cell r="F9319" t="str">
            <v>W6092</v>
          </cell>
          <cell r="G9319" t="str">
            <v>Licensed Two-Individual Home - Community Homes</v>
          </cell>
          <cell r="H9319">
            <v>220.07210123602118</v>
          </cell>
          <cell r="I9319" t="str">
            <v>CRRate</v>
          </cell>
        </row>
        <row r="9320">
          <cell r="A9320" t="str">
            <v>100002394,0099,W6093</v>
          </cell>
          <cell r="B9320" t="str">
            <v>100002394,W6093</v>
          </cell>
          <cell r="C9320" t="str">
            <v>100002394</v>
          </cell>
          <cell r="D9320">
            <v>9824</v>
          </cell>
          <cell r="E9320" t="str">
            <v>0099</v>
          </cell>
          <cell r="F9320" t="str">
            <v>W6093</v>
          </cell>
          <cell r="G9320" t="str">
            <v>Licensed Two-Individual Home - Community Homes</v>
          </cell>
          <cell r="H9320">
            <v>25.700019619383951</v>
          </cell>
          <cell r="I9320" t="str">
            <v>CRRate</v>
          </cell>
        </row>
        <row r="9321">
          <cell r="A9321" t="str">
            <v>100002394,0100,W6092</v>
          </cell>
          <cell r="B9321" t="str">
            <v>100002394,W6092</v>
          </cell>
          <cell r="C9321" t="str">
            <v>100002394</v>
          </cell>
          <cell r="D9321">
            <v>9824</v>
          </cell>
          <cell r="E9321" t="str">
            <v>0100</v>
          </cell>
          <cell r="F9321" t="str">
            <v>W6092</v>
          </cell>
          <cell r="G9321" t="str">
            <v>Licensed Two-Individual Home - Community Homes</v>
          </cell>
          <cell r="H9321">
            <v>220.07210123602118</v>
          </cell>
          <cell r="I9321" t="str">
            <v>CRRate</v>
          </cell>
        </row>
        <row r="9322">
          <cell r="A9322" t="str">
            <v>100002394,0100,W6093</v>
          </cell>
          <cell r="B9322" t="str">
            <v>100002394,W6093</v>
          </cell>
          <cell r="C9322" t="str">
            <v>100002394</v>
          </cell>
          <cell r="D9322">
            <v>9824</v>
          </cell>
          <cell r="E9322" t="str">
            <v>0100</v>
          </cell>
          <cell r="F9322" t="str">
            <v>W6093</v>
          </cell>
          <cell r="G9322" t="str">
            <v>Licensed Two-Individual Home - Community Homes</v>
          </cell>
          <cell r="H9322">
            <v>25.700019619383951</v>
          </cell>
          <cell r="I9322" t="str">
            <v>CRRate</v>
          </cell>
        </row>
        <row r="9323">
          <cell r="A9323" t="str">
            <v>100002394,0101,W6092</v>
          </cell>
          <cell r="B9323" t="str">
            <v>100002394,W6092</v>
          </cell>
          <cell r="C9323" t="str">
            <v>100002394</v>
          </cell>
          <cell r="D9323">
            <v>9824</v>
          </cell>
          <cell r="E9323" t="str">
            <v>0101</v>
          </cell>
          <cell r="F9323" t="str">
            <v>W6092</v>
          </cell>
          <cell r="G9323" t="str">
            <v>Licensed Two-Individual Home - Community Homes</v>
          </cell>
          <cell r="H9323">
            <v>220.07210123602118</v>
          </cell>
          <cell r="I9323" t="str">
            <v>CRRate</v>
          </cell>
        </row>
        <row r="9324">
          <cell r="A9324" t="str">
            <v>100002394,0101,W6093</v>
          </cell>
          <cell r="B9324" t="str">
            <v>100002394,W6093</v>
          </cell>
          <cell r="C9324" t="str">
            <v>100002394</v>
          </cell>
          <cell r="D9324">
            <v>9824</v>
          </cell>
          <cell r="E9324" t="str">
            <v>0101</v>
          </cell>
          <cell r="F9324" t="str">
            <v>W6093</v>
          </cell>
          <cell r="G9324" t="str">
            <v>Licensed Two-Individual Home - Community Homes</v>
          </cell>
          <cell r="H9324">
            <v>25.700019619383951</v>
          </cell>
          <cell r="I9324" t="str">
            <v>CRRate</v>
          </cell>
        </row>
        <row r="9325">
          <cell r="A9325" t="str">
            <v>100002394,0102,W6092</v>
          </cell>
          <cell r="B9325" t="str">
            <v>100002394,W6092</v>
          </cell>
          <cell r="C9325" t="str">
            <v>100002394</v>
          </cell>
          <cell r="D9325">
            <v>9824</v>
          </cell>
          <cell r="E9325" t="str">
            <v>0102</v>
          </cell>
          <cell r="F9325" t="str">
            <v>W6092</v>
          </cell>
          <cell r="G9325" t="str">
            <v>Licensed Two-Individual Home - Community Homes</v>
          </cell>
          <cell r="H9325">
            <v>220.07210123602118</v>
          </cell>
          <cell r="I9325" t="str">
            <v>CRRate</v>
          </cell>
        </row>
        <row r="9326">
          <cell r="A9326" t="str">
            <v>100002394,0102,W6093</v>
          </cell>
          <cell r="B9326" t="str">
            <v>100002394,W6093</v>
          </cell>
          <cell r="C9326" t="str">
            <v>100002394</v>
          </cell>
          <cell r="D9326">
            <v>9824</v>
          </cell>
          <cell r="E9326" t="str">
            <v>0102</v>
          </cell>
          <cell r="F9326" t="str">
            <v>W6093</v>
          </cell>
          <cell r="G9326" t="str">
            <v>Licensed Two-Individual Home - Community Homes</v>
          </cell>
          <cell r="H9326">
            <v>25.700019619383951</v>
          </cell>
          <cell r="I9326" t="str">
            <v>CRRate</v>
          </cell>
        </row>
        <row r="9327">
          <cell r="A9327" t="str">
            <v>100002394,0103,W6090</v>
          </cell>
          <cell r="B9327" t="str">
            <v>100002394,W6090</v>
          </cell>
          <cell r="C9327" t="str">
            <v>100002394</v>
          </cell>
          <cell r="D9327">
            <v>9824</v>
          </cell>
          <cell r="E9327" t="str">
            <v>0103</v>
          </cell>
          <cell r="F9327" t="str">
            <v>W6090</v>
          </cell>
          <cell r="G9327" t="str">
            <v>Licensed One-Individual Home - Community Homes</v>
          </cell>
          <cell r="H9327">
            <v>514.37534246575342</v>
          </cell>
          <cell r="I9327" t="str">
            <v>CRRate</v>
          </cell>
        </row>
        <row r="9328">
          <cell r="A9328" t="str">
            <v>100002394,0103,W6091</v>
          </cell>
          <cell r="B9328" t="str">
            <v>100002394,W6091</v>
          </cell>
          <cell r="C9328" t="str">
            <v>100002394</v>
          </cell>
          <cell r="D9328">
            <v>9824</v>
          </cell>
          <cell r="E9328" t="str">
            <v>0103</v>
          </cell>
          <cell r="F9328" t="str">
            <v>W6091</v>
          </cell>
          <cell r="G9328" t="str">
            <v>Licensed One-Individual Home - Community Homes</v>
          </cell>
          <cell r="H9328">
            <v>60.032876712328765</v>
          </cell>
          <cell r="I9328" t="str">
            <v>CRRate</v>
          </cell>
        </row>
        <row r="9329">
          <cell r="A9329" t="str">
            <v>100002394,0104,W6092</v>
          </cell>
          <cell r="B9329" t="str">
            <v>100002394,W6092</v>
          </cell>
          <cell r="C9329" t="str">
            <v>100002394</v>
          </cell>
          <cell r="D9329">
            <v>9824</v>
          </cell>
          <cell r="E9329" t="str">
            <v>0104</v>
          </cell>
          <cell r="F9329" t="str">
            <v>W6092</v>
          </cell>
          <cell r="G9329" t="str">
            <v>Licensed Two-Individual Home - Community Homes</v>
          </cell>
          <cell r="H9329">
            <v>220.07210123602118</v>
          </cell>
          <cell r="I9329" t="str">
            <v>CRRate</v>
          </cell>
        </row>
        <row r="9330">
          <cell r="A9330" t="str">
            <v>100002394,0104,W6093</v>
          </cell>
          <cell r="B9330" t="str">
            <v>100002394,W6093</v>
          </cell>
          <cell r="C9330" t="str">
            <v>100002394</v>
          </cell>
          <cell r="D9330">
            <v>9824</v>
          </cell>
          <cell r="E9330" t="str">
            <v>0104</v>
          </cell>
          <cell r="F9330" t="str">
            <v>W6093</v>
          </cell>
          <cell r="G9330" t="str">
            <v>Licensed Two-Individual Home - Community Homes</v>
          </cell>
          <cell r="H9330">
            <v>25.700019619383951</v>
          </cell>
          <cell r="I9330" t="str">
            <v>CRRate</v>
          </cell>
        </row>
        <row r="9331">
          <cell r="A9331" t="str">
            <v>100002394,0105,W6092</v>
          </cell>
          <cell r="B9331" t="str">
            <v>100002394,W6092</v>
          </cell>
          <cell r="C9331" t="str">
            <v>100002394</v>
          </cell>
          <cell r="D9331">
            <v>9824</v>
          </cell>
          <cell r="E9331" t="str">
            <v>0105</v>
          </cell>
          <cell r="F9331" t="str">
            <v>W6092</v>
          </cell>
          <cell r="G9331" t="str">
            <v>Licensed Two-Individual Home - Community Homes</v>
          </cell>
          <cell r="H9331">
            <v>220.07210123602118</v>
          </cell>
          <cell r="I9331" t="str">
            <v>CRRate</v>
          </cell>
        </row>
        <row r="9332">
          <cell r="A9332" t="str">
            <v>100002394,0105,W6093</v>
          </cell>
          <cell r="B9332" t="str">
            <v>100002394,W6093</v>
          </cell>
          <cell r="C9332" t="str">
            <v>100002394</v>
          </cell>
          <cell r="D9332">
            <v>9824</v>
          </cell>
          <cell r="E9332" t="str">
            <v>0105</v>
          </cell>
          <cell r="F9332" t="str">
            <v>W6093</v>
          </cell>
          <cell r="G9332" t="str">
            <v>Licensed Two-Individual Home - Community Homes</v>
          </cell>
          <cell r="H9332">
            <v>25.700019619383951</v>
          </cell>
          <cell r="I9332" t="str">
            <v>CRRate</v>
          </cell>
        </row>
        <row r="9333">
          <cell r="A9333" t="str">
            <v>100002394,0106,W7078</v>
          </cell>
          <cell r="B9333" t="str">
            <v>100002394,W7078</v>
          </cell>
          <cell r="C9333" t="str">
            <v>100002394</v>
          </cell>
          <cell r="D9333">
            <v>9824</v>
          </cell>
          <cell r="E9333" t="str">
            <v>0106</v>
          </cell>
          <cell r="F9333" t="str">
            <v>W7078</v>
          </cell>
          <cell r="G9333" t="str">
            <v>Unlicensed Residential One-Individual Home</v>
          </cell>
          <cell r="H9333">
            <v>150.90776255707763</v>
          </cell>
          <cell r="I9333" t="str">
            <v>CRRate</v>
          </cell>
        </row>
        <row r="9334">
          <cell r="A9334" t="str">
            <v>100002394,0106,W7079</v>
          </cell>
          <cell r="B9334" t="str">
            <v>100002394,W7079</v>
          </cell>
          <cell r="C9334" t="str">
            <v>100002394</v>
          </cell>
          <cell r="D9334">
            <v>9824</v>
          </cell>
          <cell r="E9334" t="str">
            <v>0106</v>
          </cell>
          <cell r="F9334" t="str">
            <v>W7079</v>
          </cell>
          <cell r="G9334" t="str">
            <v>Unlicensed Residential One-Individual Home</v>
          </cell>
          <cell r="H9334">
            <v>29.189954337899543</v>
          </cell>
          <cell r="I9334" t="str">
            <v>CRRate</v>
          </cell>
        </row>
        <row r="9335">
          <cell r="A9335" t="str">
            <v>100002394,0107,W6092</v>
          </cell>
          <cell r="B9335" t="str">
            <v>100002394,W6092</v>
          </cell>
          <cell r="C9335" t="str">
            <v>100002394</v>
          </cell>
          <cell r="D9335">
            <v>9824</v>
          </cell>
          <cell r="E9335" t="str">
            <v>0107</v>
          </cell>
          <cell r="F9335" t="str">
            <v>W6092</v>
          </cell>
          <cell r="G9335" t="str">
            <v>Licensed Two-Individual Home - Community Homes</v>
          </cell>
          <cell r="H9335">
            <v>220.07210123602118</v>
          </cell>
          <cell r="I9335" t="str">
            <v>CRRate</v>
          </cell>
        </row>
        <row r="9336">
          <cell r="A9336" t="str">
            <v>100002394,0107,W6093</v>
          </cell>
          <cell r="B9336" t="str">
            <v>100002394,W6093</v>
          </cell>
          <cell r="C9336" t="str">
            <v>100002394</v>
          </cell>
          <cell r="D9336">
            <v>9824</v>
          </cell>
          <cell r="E9336" t="str">
            <v>0107</v>
          </cell>
          <cell r="F9336" t="str">
            <v>W6093</v>
          </cell>
          <cell r="G9336" t="str">
            <v>Licensed Two-Individual Home - Community Homes</v>
          </cell>
          <cell r="H9336">
            <v>25.700019619383951</v>
          </cell>
          <cell r="I9336" t="str">
            <v>CRRate</v>
          </cell>
        </row>
        <row r="9337">
          <cell r="A9337" t="str">
            <v>100002394,0108,W6092</v>
          </cell>
          <cell r="B9337" t="str">
            <v>100002394,W6092</v>
          </cell>
          <cell r="C9337" t="str">
            <v>100002394</v>
          </cell>
          <cell r="D9337">
            <v>9824</v>
          </cell>
          <cell r="E9337" t="str">
            <v>0108</v>
          </cell>
          <cell r="F9337" t="str">
            <v>W6092</v>
          </cell>
          <cell r="G9337" t="str">
            <v>Licensed Two-Individual Home - Community Homes</v>
          </cell>
          <cell r="H9337">
            <v>220.07210123602118</v>
          </cell>
          <cell r="I9337" t="str">
            <v>CRRate</v>
          </cell>
        </row>
        <row r="9338">
          <cell r="A9338" t="str">
            <v>100002394,0108,W6093</v>
          </cell>
          <cell r="B9338" t="str">
            <v>100002394,W6093</v>
          </cell>
          <cell r="C9338" t="str">
            <v>100002394</v>
          </cell>
          <cell r="D9338">
            <v>9824</v>
          </cell>
          <cell r="E9338" t="str">
            <v>0108</v>
          </cell>
          <cell r="F9338" t="str">
            <v>W6093</v>
          </cell>
          <cell r="G9338" t="str">
            <v>Licensed Two-Individual Home - Community Homes</v>
          </cell>
          <cell r="H9338">
            <v>25.700019619383951</v>
          </cell>
          <cell r="I9338" t="str">
            <v>CRRate</v>
          </cell>
        </row>
        <row r="9339">
          <cell r="A9339" t="str">
            <v>100002394,0109,W6094</v>
          </cell>
          <cell r="B9339" t="str">
            <v>100002394,W6094</v>
          </cell>
          <cell r="C9339" t="str">
            <v>100002394</v>
          </cell>
          <cell r="D9339">
            <v>9824</v>
          </cell>
          <cell r="E9339" t="str">
            <v>0109</v>
          </cell>
          <cell r="F9339" t="str">
            <v>W6094</v>
          </cell>
          <cell r="G9339" t="str">
            <v>Licensed Three-Individual Home - Community Homes</v>
          </cell>
          <cell r="H9339">
            <v>227.21233164002425</v>
          </cell>
          <cell r="I9339" t="str">
            <v>CRRate</v>
          </cell>
        </row>
        <row r="9340">
          <cell r="A9340" t="str">
            <v>100002394,0109,W6095</v>
          </cell>
          <cell r="B9340" t="str">
            <v>100002394,W6095</v>
          </cell>
          <cell r="C9340" t="str">
            <v>100002394</v>
          </cell>
          <cell r="D9340">
            <v>9824</v>
          </cell>
          <cell r="E9340" t="str">
            <v>0109</v>
          </cell>
          <cell r="F9340" t="str">
            <v>W6095</v>
          </cell>
          <cell r="G9340" t="str">
            <v>Licensed Three-Individual Home - Community Homes</v>
          </cell>
          <cell r="H9340">
            <v>28.665237451647481</v>
          </cell>
          <cell r="I9340" t="str">
            <v>CRRate</v>
          </cell>
        </row>
        <row r="9341">
          <cell r="A9341" t="str">
            <v>100002394,0110,W6094</v>
          </cell>
          <cell r="B9341" t="str">
            <v>100002394,W6094</v>
          </cell>
          <cell r="C9341" t="str">
            <v>100002394</v>
          </cell>
          <cell r="D9341">
            <v>9824</v>
          </cell>
          <cell r="E9341" t="str">
            <v>0110</v>
          </cell>
          <cell r="F9341" t="str">
            <v>W6094</v>
          </cell>
          <cell r="G9341" t="str">
            <v>Licensed Three-Individual Home - Community Homes</v>
          </cell>
          <cell r="H9341">
            <v>227.21233164002425</v>
          </cell>
          <cell r="I9341" t="str">
            <v>CRRate</v>
          </cell>
        </row>
        <row r="9342">
          <cell r="A9342" t="str">
            <v>100002394,0110,W6095</v>
          </cell>
          <cell r="B9342" t="str">
            <v>100002394,W6095</v>
          </cell>
          <cell r="C9342" t="str">
            <v>100002394</v>
          </cell>
          <cell r="D9342">
            <v>9824</v>
          </cell>
          <cell r="E9342" t="str">
            <v>0110</v>
          </cell>
          <cell r="F9342" t="str">
            <v>W6095</v>
          </cell>
          <cell r="G9342" t="str">
            <v>Licensed Three-Individual Home - Community Homes</v>
          </cell>
          <cell r="H9342">
            <v>28.665237451647481</v>
          </cell>
          <cell r="I9342" t="str">
            <v>CRRate</v>
          </cell>
        </row>
        <row r="9343">
          <cell r="A9343" t="str">
            <v>100002394,0111,W6094</v>
          </cell>
          <cell r="B9343" t="str">
            <v>100002394,W6094</v>
          </cell>
          <cell r="C9343" t="str">
            <v>100002394</v>
          </cell>
          <cell r="D9343">
            <v>9824</v>
          </cell>
          <cell r="E9343" t="str">
            <v>0111</v>
          </cell>
          <cell r="F9343" t="str">
            <v>W6094</v>
          </cell>
          <cell r="G9343" t="str">
            <v>Licensed Three-Individual Home - Community Homes</v>
          </cell>
          <cell r="H9343">
            <v>227.21233164002425</v>
          </cell>
          <cell r="I9343" t="str">
            <v>CRRate</v>
          </cell>
        </row>
        <row r="9344">
          <cell r="A9344" t="str">
            <v>100002394,0111,W6095</v>
          </cell>
          <cell r="B9344" t="str">
            <v>100002394,W6095</v>
          </cell>
          <cell r="C9344" t="str">
            <v>100002394</v>
          </cell>
          <cell r="D9344">
            <v>9824</v>
          </cell>
          <cell r="E9344" t="str">
            <v>0111</v>
          </cell>
          <cell r="F9344" t="str">
            <v>W6095</v>
          </cell>
          <cell r="G9344" t="str">
            <v>Licensed Three-Individual Home - Community Homes</v>
          </cell>
          <cell r="H9344">
            <v>28.665237451647481</v>
          </cell>
          <cell r="I9344" t="str">
            <v>CRRate</v>
          </cell>
        </row>
        <row r="9345">
          <cell r="A9345" t="str">
            <v>100002394,0112,W6094</v>
          </cell>
          <cell r="B9345" t="str">
            <v>100002394,W6094</v>
          </cell>
          <cell r="C9345" t="str">
            <v>100002394</v>
          </cell>
          <cell r="D9345">
            <v>9824</v>
          </cell>
          <cell r="E9345" t="str">
            <v>0112</v>
          </cell>
          <cell r="F9345" t="str">
            <v>W6094</v>
          </cell>
          <cell r="G9345" t="str">
            <v>Licensed Three-Individual Home - Community Homes</v>
          </cell>
          <cell r="H9345">
            <v>227.21233164002425</v>
          </cell>
          <cell r="I9345" t="str">
            <v>CRRate</v>
          </cell>
        </row>
        <row r="9346">
          <cell r="A9346" t="str">
            <v>100002394,0112,W6095</v>
          </cell>
          <cell r="B9346" t="str">
            <v>100002394,W6095</v>
          </cell>
          <cell r="C9346" t="str">
            <v>100002394</v>
          </cell>
          <cell r="D9346">
            <v>9824</v>
          </cell>
          <cell r="E9346" t="str">
            <v>0112</v>
          </cell>
          <cell r="F9346" t="str">
            <v>W6095</v>
          </cell>
          <cell r="G9346" t="str">
            <v>Licensed Three-Individual Home - Community Homes</v>
          </cell>
          <cell r="H9346">
            <v>28.665237451647481</v>
          </cell>
          <cell r="I9346" t="str">
            <v>CRRate</v>
          </cell>
        </row>
        <row r="9347">
          <cell r="A9347" t="str">
            <v>100002394,0128,W6094</v>
          </cell>
          <cell r="B9347" t="str">
            <v>100002394,W6094</v>
          </cell>
          <cell r="C9347" t="str">
            <v>100002394</v>
          </cell>
          <cell r="D9347">
            <v>9824</v>
          </cell>
          <cell r="E9347" t="str">
            <v>0128</v>
          </cell>
          <cell r="F9347" t="str">
            <v>W6094</v>
          </cell>
          <cell r="G9347" t="str">
            <v>Licensed Three-Individual Home - Community Homes</v>
          </cell>
          <cell r="H9347">
            <v>227.21233164002425</v>
          </cell>
          <cell r="I9347" t="str">
            <v>CRRate</v>
          </cell>
        </row>
        <row r="9348">
          <cell r="A9348" t="str">
            <v>100002394,0128,W6095</v>
          </cell>
          <cell r="B9348" t="str">
            <v>100002394,W6095</v>
          </cell>
          <cell r="C9348" t="str">
            <v>100002394</v>
          </cell>
          <cell r="D9348">
            <v>9824</v>
          </cell>
          <cell r="E9348" t="str">
            <v>0128</v>
          </cell>
          <cell r="F9348" t="str">
            <v>W6095</v>
          </cell>
          <cell r="G9348" t="str">
            <v>Licensed Three-Individual Home - Community Homes</v>
          </cell>
          <cell r="H9348">
            <v>28.665237451647481</v>
          </cell>
          <cell r="I9348" t="str">
            <v>CRRate</v>
          </cell>
        </row>
        <row r="9349">
          <cell r="A9349" t="str">
            <v>100002394,0129,W6094</v>
          </cell>
          <cell r="B9349" t="str">
            <v>100002394,W6094</v>
          </cell>
          <cell r="C9349" t="str">
            <v>100002394</v>
          </cell>
          <cell r="D9349">
            <v>9824</v>
          </cell>
          <cell r="E9349" t="str">
            <v>0129</v>
          </cell>
          <cell r="F9349" t="str">
            <v>W6094</v>
          </cell>
          <cell r="G9349" t="str">
            <v>Licensed Three-Individual Home - Community Homes</v>
          </cell>
          <cell r="H9349">
            <v>227.21233164002425</v>
          </cell>
          <cell r="I9349" t="str">
            <v>CRRate</v>
          </cell>
        </row>
        <row r="9350">
          <cell r="A9350" t="str">
            <v>100002394,0129,W6095</v>
          </cell>
          <cell r="B9350" t="str">
            <v>100002394,W6095</v>
          </cell>
          <cell r="C9350" t="str">
            <v>100002394</v>
          </cell>
          <cell r="D9350">
            <v>9824</v>
          </cell>
          <cell r="E9350" t="str">
            <v>0129</v>
          </cell>
          <cell r="F9350" t="str">
            <v>W6095</v>
          </cell>
          <cell r="G9350" t="str">
            <v>Licensed Three-Individual Home - Community Homes</v>
          </cell>
          <cell r="H9350">
            <v>28.665237451647481</v>
          </cell>
          <cell r="I9350" t="str">
            <v>CRRate</v>
          </cell>
        </row>
        <row r="9351">
          <cell r="A9351" t="str">
            <v>100002394,0130,W6094</v>
          </cell>
          <cell r="B9351" t="str">
            <v>100002394,W6094</v>
          </cell>
          <cell r="C9351" t="str">
            <v>100002394</v>
          </cell>
          <cell r="D9351">
            <v>9824</v>
          </cell>
          <cell r="E9351" t="str">
            <v>0130</v>
          </cell>
          <cell r="F9351" t="str">
            <v>W6094</v>
          </cell>
          <cell r="G9351" t="str">
            <v>Licensed Three-Individual Home - Community Homes</v>
          </cell>
          <cell r="H9351">
            <v>227.21233164002425</v>
          </cell>
          <cell r="I9351" t="str">
            <v>CRRate</v>
          </cell>
        </row>
        <row r="9352">
          <cell r="A9352" t="str">
            <v>100002394,0130,W6095</v>
          </cell>
          <cell r="B9352" t="str">
            <v>100002394,W6095</v>
          </cell>
          <cell r="C9352" t="str">
            <v>100002394</v>
          </cell>
          <cell r="D9352">
            <v>9824</v>
          </cell>
          <cell r="E9352" t="str">
            <v>0130</v>
          </cell>
          <cell r="F9352" t="str">
            <v>W6095</v>
          </cell>
          <cell r="G9352" t="str">
            <v>Licensed Three-Individual Home - Community Homes</v>
          </cell>
          <cell r="H9352">
            <v>28.665237451647481</v>
          </cell>
          <cell r="I9352" t="str">
            <v>CRRate</v>
          </cell>
        </row>
        <row r="9353">
          <cell r="A9353" t="str">
            <v>100002394,0131,W6094</v>
          </cell>
          <cell r="B9353" t="str">
            <v>100002394,W6094</v>
          </cell>
          <cell r="C9353" t="str">
            <v>100002394</v>
          </cell>
          <cell r="D9353">
            <v>9824</v>
          </cell>
          <cell r="E9353" t="str">
            <v>0131</v>
          </cell>
          <cell r="F9353" t="str">
            <v>W6094</v>
          </cell>
          <cell r="G9353" t="str">
            <v>Licensed Three-Individual Home - Community Homes</v>
          </cell>
          <cell r="H9353">
            <v>227.21233164002425</v>
          </cell>
          <cell r="I9353" t="str">
            <v>CRRate</v>
          </cell>
        </row>
        <row r="9354">
          <cell r="A9354" t="str">
            <v>100002394,0131,W6095</v>
          </cell>
          <cell r="B9354" t="str">
            <v>100002394,W6095</v>
          </cell>
          <cell r="C9354" t="str">
            <v>100002394</v>
          </cell>
          <cell r="D9354">
            <v>9824</v>
          </cell>
          <cell r="E9354" t="str">
            <v>0131</v>
          </cell>
          <cell r="F9354" t="str">
            <v>W6095</v>
          </cell>
          <cell r="G9354" t="str">
            <v>Licensed Three-Individual Home - Community Homes</v>
          </cell>
          <cell r="H9354">
            <v>28.665237451647481</v>
          </cell>
          <cell r="I9354" t="str">
            <v>CRRate</v>
          </cell>
        </row>
        <row r="9355">
          <cell r="A9355" t="str">
            <v>100002394,0132,W6094</v>
          </cell>
          <cell r="B9355" t="str">
            <v>100002394,W6094</v>
          </cell>
          <cell r="C9355" t="str">
            <v>100002394</v>
          </cell>
          <cell r="D9355">
            <v>9824</v>
          </cell>
          <cell r="E9355" t="str">
            <v>0132</v>
          </cell>
          <cell r="F9355" t="str">
            <v>W6094</v>
          </cell>
          <cell r="G9355" t="str">
            <v>Licensed Three-Individual Home - Community Homes</v>
          </cell>
          <cell r="H9355">
            <v>227.21233164002425</v>
          </cell>
          <cell r="I9355" t="str">
            <v>CRRate</v>
          </cell>
        </row>
        <row r="9356">
          <cell r="A9356" t="str">
            <v>100002394,0132,W6095</v>
          </cell>
          <cell r="B9356" t="str">
            <v>100002394,W6095</v>
          </cell>
          <cell r="C9356" t="str">
            <v>100002394</v>
          </cell>
          <cell r="D9356">
            <v>9824</v>
          </cell>
          <cell r="E9356" t="str">
            <v>0132</v>
          </cell>
          <cell r="F9356" t="str">
            <v>W6095</v>
          </cell>
          <cell r="G9356" t="str">
            <v>Licensed Three-Individual Home - Community Homes</v>
          </cell>
          <cell r="H9356">
            <v>28.665237451647481</v>
          </cell>
          <cell r="I9356" t="str">
            <v>CRRate</v>
          </cell>
        </row>
        <row r="9357">
          <cell r="A9357" t="str">
            <v>100002394,0134,W6094</v>
          </cell>
          <cell r="B9357" t="str">
            <v>100002394,W6094</v>
          </cell>
          <cell r="C9357" t="str">
            <v>100002394</v>
          </cell>
          <cell r="D9357">
            <v>9824</v>
          </cell>
          <cell r="E9357" t="str">
            <v>0134</v>
          </cell>
          <cell r="F9357" t="str">
            <v>W6094</v>
          </cell>
          <cell r="G9357" t="str">
            <v>Licensed Three-Individual Home - Community Homes</v>
          </cell>
          <cell r="H9357">
            <v>227.21233164002425</v>
          </cell>
          <cell r="I9357" t="str">
            <v>CRRate</v>
          </cell>
        </row>
        <row r="9358">
          <cell r="A9358" t="str">
            <v>100002394,0134,W6095</v>
          </cell>
          <cell r="B9358" t="str">
            <v>100002394,W6095</v>
          </cell>
          <cell r="C9358" t="str">
            <v>100002394</v>
          </cell>
          <cell r="D9358">
            <v>9824</v>
          </cell>
          <cell r="E9358" t="str">
            <v>0134</v>
          </cell>
          <cell r="F9358" t="str">
            <v>W6095</v>
          </cell>
          <cell r="G9358" t="str">
            <v>Licensed Three-Individual Home - Community Homes</v>
          </cell>
          <cell r="H9358">
            <v>28.665237451647481</v>
          </cell>
          <cell r="I9358" t="str">
            <v>CRRate</v>
          </cell>
        </row>
        <row r="9359">
          <cell r="A9359" t="str">
            <v>100002394,0139,W6092</v>
          </cell>
          <cell r="B9359" t="str">
            <v>100002394,W6092</v>
          </cell>
          <cell r="C9359" t="str">
            <v>100002394</v>
          </cell>
          <cell r="D9359">
            <v>9824</v>
          </cell>
          <cell r="E9359" t="str">
            <v>0139</v>
          </cell>
          <cell r="F9359" t="str">
            <v>W6092</v>
          </cell>
          <cell r="G9359" t="str">
            <v>Licensed Two-Individual Home - Community Homes</v>
          </cell>
          <cell r="H9359">
            <v>220.07210123602118</v>
          </cell>
          <cell r="I9359" t="str">
            <v>CRRate</v>
          </cell>
        </row>
        <row r="9360">
          <cell r="A9360" t="str">
            <v>100002394,0139,W6093</v>
          </cell>
          <cell r="B9360" t="str">
            <v>100002394,W6093</v>
          </cell>
          <cell r="C9360" t="str">
            <v>100002394</v>
          </cell>
          <cell r="D9360">
            <v>9824</v>
          </cell>
          <cell r="E9360" t="str">
            <v>0139</v>
          </cell>
          <cell r="F9360" t="str">
            <v>W6093</v>
          </cell>
          <cell r="G9360" t="str">
            <v>Licensed Two-Individual Home - Community Homes</v>
          </cell>
          <cell r="H9360">
            <v>25.700019619383951</v>
          </cell>
          <cell r="I9360" t="str">
            <v>CRRate</v>
          </cell>
        </row>
        <row r="9361">
          <cell r="A9361" t="str">
            <v>100002394,0142,W6096</v>
          </cell>
          <cell r="B9361" t="str">
            <v>100002394,W6096</v>
          </cell>
          <cell r="C9361" t="str">
            <v>100002394</v>
          </cell>
          <cell r="D9361">
            <v>9824</v>
          </cell>
          <cell r="E9361" t="str">
            <v>0142</v>
          </cell>
          <cell r="F9361" t="str">
            <v>W6096</v>
          </cell>
          <cell r="G9361" t="str">
            <v>Licensed Four-Individual Home - Community Homes</v>
          </cell>
          <cell r="H9361">
            <v>221.79579130122428</v>
          </cell>
          <cell r="I9361" t="str">
            <v>CRRate</v>
          </cell>
        </row>
        <row r="9362">
          <cell r="A9362" t="str">
            <v>100002394,0142,W6097</v>
          </cell>
          <cell r="B9362" t="str">
            <v>100002394,W6097</v>
          </cell>
          <cell r="C9362" t="str">
            <v>100002394</v>
          </cell>
          <cell r="D9362">
            <v>9824</v>
          </cell>
          <cell r="E9362" t="str">
            <v>0142</v>
          </cell>
          <cell r="F9362" t="str">
            <v>W6097</v>
          </cell>
          <cell r="G9362" t="str">
            <v>Licensed Four-Individual Home - Community Homes</v>
          </cell>
          <cell r="H9362">
            <v>35.847187715149516</v>
          </cell>
          <cell r="I9362" t="str">
            <v>CRRate</v>
          </cell>
        </row>
        <row r="9363">
          <cell r="A9363" t="str">
            <v>100002394,0143,W6094</v>
          </cell>
          <cell r="B9363" t="str">
            <v>100002394,W6094</v>
          </cell>
          <cell r="C9363" t="str">
            <v>100002394</v>
          </cell>
          <cell r="D9363">
            <v>9824</v>
          </cell>
          <cell r="E9363" t="str">
            <v>0143</v>
          </cell>
          <cell r="F9363" t="str">
            <v>W6094</v>
          </cell>
          <cell r="G9363" t="str">
            <v>Licensed Three-Individual Home - Community Homes</v>
          </cell>
          <cell r="H9363">
            <v>227.21233164002425</v>
          </cell>
          <cell r="I9363" t="str">
            <v>CRRate</v>
          </cell>
        </row>
        <row r="9364">
          <cell r="A9364" t="str">
            <v>100002394,0143,W6095</v>
          </cell>
          <cell r="B9364" t="str">
            <v>100002394,W6095</v>
          </cell>
          <cell r="C9364" t="str">
            <v>100002394</v>
          </cell>
          <cell r="D9364">
            <v>9824</v>
          </cell>
          <cell r="E9364" t="str">
            <v>0143</v>
          </cell>
          <cell r="F9364" t="str">
            <v>W6095</v>
          </cell>
          <cell r="G9364" t="str">
            <v>Licensed Three-Individual Home - Community Homes</v>
          </cell>
          <cell r="H9364">
            <v>28.665237451647481</v>
          </cell>
          <cell r="I9364" t="str">
            <v>CRRate</v>
          </cell>
        </row>
        <row r="9365">
          <cell r="A9365" t="str">
            <v>100002394,0144,W6094</v>
          </cell>
          <cell r="B9365" t="str">
            <v>100002394,W6094</v>
          </cell>
          <cell r="C9365" t="str">
            <v>100002394</v>
          </cell>
          <cell r="D9365">
            <v>9824</v>
          </cell>
          <cell r="E9365" t="str">
            <v>0144</v>
          </cell>
          <cell r="F9365" t="str">
            <v>W6094</v>
          </cell>
          <cell r="G9365" t="str">
            <v>Licensed Three-Individual Home - Community Homes</v>
          </cell>
          <cell r="H9365">
            <v>227.21233164002425</v>
          </cell>
          <cell r="I9365" t="str">
            <v>CRRate</v>
          </cell>
        </row>
        <row r="9366">
          <cell r="A9366" t="str">
            <v>100002394,0144,W6095</v>
          </cell>
          <cell r="B9366" t="str">
            <v>100002394,W6095</v>
          </cell>
          <cell r="C9366" t="str">
            <v>100002394</v>
          </cell>
          <cell r="D9366">
            <v>9824</v>
          </cell>
          <cell r="E9366" t="str">
            <v>0144</v>
          </cell>
          <cell r="F9366" t="str">
            <v>W6095</v>
          </cell>
          <cell r="G9366" t="str">
            <v>Licensed Three-Individual Home - Community Homes</v>
          </cell>
          <cell r="H9366">
            <v>28.665237451647481</v>
          </cell>
          <cell r="I9366" t="str">
            <v>CRRate</v>
          </cell>
        </row>
        <row r="9367">
          <cell r="A9367" t="str">
            <v>100002394,0145,W6092</v>
          </cell>
          <cell r="B9367" t="str">
            <v>100002394,W6092</v>
          </cell>
          <cell r="C9367" t="str">
            <v>100002394</v>
          </cell>
          <cell r="D9367">
            <v>9824</v>
          </cell>
          <cell r="E9367" t="str">
            <v>0145</v>
          </cell>
          <cell r="F9367" t="str">
            <v>W6092</v>
          </cell>
          <cell r="G9367" t="str">
            <v>Licensed Two-Individual Home - Community Homes</v>
          </cell>
          <cell r="H9367">
            <v>220.07210123602118</v>
          </cell>
          <cell r="I9367" t="str">
            <v>CRRate</v>
          </cell>
        </row>
        <row r="9368">
          <cell r="A9368" t="str">
            <v>100002394,0145,W6093</v>
          </cell>
          <cell r="B9368" t="str">
            <v>100002394,W6093</v>
          </cell>
          <cell r="C9368" t="str">
            <v>100002394</v>
          </cell>
          <cell r="D9368">
            <v>9824</v>
          </cell>
          <cell r="E9368" t="str">
            <v>0145</v>
          </cell>
          <cell r="F9368" t="str">
            <v>W6093</v>
          </cell>
          <cell r="G9368" t="str">
            <v>Licensed Two-Individual Home - Community Homes</v>
          </cell>
          <cell r="H9368">
            <v>25.700019619383951</v>
          </cell>
          <cell r="I9368" t="str">
            <v>CRRate</v>
          </cell>
        </row>
        <row r="9369">
          <cell r="A9369" t="str">
            <v>100002394,0146,W6090</v>
          </cell>
          <cell r="B9369" t="str">
            <v>100002394,W6090</v>
          </cell>
          <cell r="C9369" t="str">
            <v>100002394</v>
          </cell>
          <cell r="D9369">
            <v>9824</v>
          </cell>
          <cell r="E9369" t="str">
            <v>0146</v>
          </cell>
          <cell r="F9369" t="str">
            <v>W6090</v>
          </cell>
          <cell r="G9369" t="str">
            <v>Licensed One-Individual Home - Community Homes</v>
          </cell>
          <cell r="H9369">
            <v>514.37534246575342</v>
          </cell>
          <cell r="I9369" t="str">
            <v>CRRate</v>
          </cell>
        </row>
        <row r="9370">
          <cell r="A9370" t="str">
            <v>100002394,0146,W6091</v>
          </cell>
          <cell r="B9370" t="str">
            <v>100002394,W6091</v>
          </cell>
          <cell r="C9370" t="str">
            <v>100002394</v>
          </cell>
          <cell r="D9370">
            <v>9824</v>
          </cell>
          <cell r="E9370" t="str">
            <v>0146</v>
          </cell>
          <cell r="F9370" t="str">
            <v>W6091</v>
          </cell>
          <cell r="G9370" t="str">
            <v>Licensed One-Individual Home - Community Homes</v>
          </cell>
          <cell r="H9370">
            <v>60.032876712328765</v>
          </cell>
          <cell r="I9370" t="str">
            <v>CRRate</v>
          </cell>
        </row>
        <row r="9371">
          <cell r="A9371" t="str">
            <v>100002394,0148,W7078</v>
          </cell>
          <cell r="B9371" t="str">
            <v>100002394,W7078</v>
          </cell>
          <cell r="C9371" t="str">
            <v>100002394</v>
          </cell>
          <cell r="D9371">
            <v>9824</v>
          </cell>
          <cell r="E9371" t="str">
            <v>0148</v>
          </cell>
          <cell r="F9371" t="str">
            <v>W7078</v>
          </cell>
          <cell r="G9371" t="str">
            <v>Unlicensed Residential One-Individual Home</v>
          </cell>
          <cell r="H9371">
            <v>150.90776255707763</v>
          </cell>
          <cell r="I9371" t="str">
            <v>CRRate</v>
          </cell>
        </row>
        <row r="9372">
          <cell r="A9372" t="str">
            <v>100002394,0148,W7079</v>
          </cell>
          <cell r="B9372" t="str">
            <v>100002394,W7079</v>
          </cell>
          <cell r="C9372" t="str">
            <v>100002394</v>
          </cell>
          <cell r="D9372">
            <v>9824</v>
          </cell>
          <cell r="E9372" t="str">
            <v>0148</v>
          </cell>
          <cell r="F9372" t="str">
            <v>W7079</v>
          </cell>
          <cell r="G9372" t="str">
            <v>Unlicensed Residential One-Individual Home</v>
          </cell>
          <cell r="H9372">
            <v>29.189954337899543</v>
          </cell>
          <cell r="I9372" t="str">
            <v>CRRate</v>
          </cell>
        </row>
        <row r="9373">
          <cell r="A9373" t="str">
            <v>100002394,0151,W7080</v>
          </cell>
          <cell r="B9373" t="str">
            <v>100002394,W7080</v>
          </cell>
          <cell r="C9373" t="str">
            <v>100002394</v>
          </cell>
          <cell r="D9373">
            <v>9824</v>
          </cell>
          <cell r="E9373" t="str">
            <v>0151</v>
          </cell>
          <cell r="F9373" t="str">
            <v>W7080</v>
          </cell>
          <cell r="G9373" t="str">
            <v>Unlicensed Residential Two-Individual Home</v>
          </cell>
          <cell r="H9373">
            <v>142.48995433789955</v>
          </cell>
          <cell r="I9373" t="str">
            <v>CRRate</v>
          </cell>
        </row>
        <row r="9374">
          <cell r="A9374" t="str">
            <v>100002394,0151,W7081</v>
          </cell>
          <cell r="B9374" t="str">
            <v>100002394,W7081</v>
          </cell>
          <cell r="C9374" t="str">
            <v>100002394</v>
          </cell>
          <cell r="D9374">
            <v>9824</v>
          </cell>
          <cell r="E9374" t="str">
            <v>0151</v>
          </cell>
          <cell r="F9374" t="str">
            <v>W7081</v>
          </cell>
          <cell r="G9374" t="str">
            <v>Unlicensed Residential Two-Individual Home</v>
          </cell>
          <cell r="H9374">
            <v>24.117808219178084</v>
          </cell>
          <cell r="I9374" t="str">
            <v>CRRate</v>
          </cell>
        </row>
        <row r="9375">
          <cell r="A9375" t="str">
            <v>100002394,0152,W6094</v>
          </cell>
          <cell r="B9375" t="str">
            <v>100002394,W6094</v>
          </cell>
          <cell r="C9375" t="str">
            <v>100002394</v>
          </cell>
          <cell r="D9375">
            <v>9824</v>
          </cell>
          <cell r="E9375" t="str">
            <v>0152</v>
          </cell>
          <cell r="F9375" t="str">
            <v>W6094</v>
          </cell>
          <cell r="G9375" t="str">
            <v>Licensed Three-Individual Home - Community Homes</v>
          </cell>
          <cell r="H9375">
            <v>227.21233164002425</v>
          </cell>
          <cell r="I9375" t="str">
            <v>CRRate</v>
          </cell>
        </row>
        <row r="9376">
          <cell r="A9376" t="str">
            <v>100002394,0152,W6095</v>
          </cell>
          <cell r="B9376" t="str">
            <v>100002394,W6095</v>
          </cell>
          <cell r="C9376" t="str">
            <v>100002394</v>
          </cell>
          <cell r="D9376">
            <v>9824</v>
          </cell>
          <cell r="E9376" t="str">
            <v>0152</v>
          </cell>
          <cell r="F9376" t="str">
            <v>W6095</v>
          </cell>
          <cell r="G9376" t="str">
            <v>Licensed Three-Individual Home - Community Homes</v>
          </cell>
          <cell r="H9376">
            <v>28.665237451647481</v>
          </cell>
          <cell r="I9376" t="str">
            <v>CRRate</v>
          </cell>
        </row>
        <row r="9377">
          <cell r="A9377" t="str">
            <v>100002394,0153,W6094</v>
          </cell>
          <cell r="B9377" t="str">
            <v>100002394,W6094</v>
          </cell>
          <cell r="C9377" t="str">
            <v>100002394</v>
          </cell>
          <cell r="D9377">
            <v>9824</v>
          </cell>
          <cell r="E9377" t="str">
            <v>0153</v>
          </cell>
          <cell r="F9377" t="str">
            <v>W6094</v>
          </cell>
          <cell r="G9377" t="str">
            <v>Licensed Three-Individual Home - Community Homes</v>
          </cell>
          <cell r="H9377">
            <v>227.21233164002425</v>
          </cell>
          <cell r="I9377" t="str">
            <v>CRRate</v>
          </cell>
        </row>
        <row r="9378">
          <cell r="A9378" t="str">
            <v>100002394,0153,W6095</v>
          </cell>
          <cell r="B9378" t="str">
            <v>100002394,W6095</v>
          </cell>
          <cell r="C9378" t="str">
            <v>100002394</v>
          </cell>
          <cell r="D9378">
            <v>9824</v>
          </cell>
          <cell r="E9378" t="str">
            <v>0153</v>
          </cell>
          <cell r="F9378" t="str">
            <v>W6095</v>
          </cell>
          <cell r="G9378" t="str">
            <v>Licensed Three-Individual Home - Community Homes</v>
          </cell>
          <cell r="H9378">
            <v>28.665237451647481</v>
          </cell>
          <cell r="I9378" t="str">
            <v>CRRate</v>
          </cell>
        </row>
        <row r="9379">
          <cell r="A9379" t="str">
            <v>100002394,0154,W7078</v>
          </cell>
          <cell r="B9379" t="str">
            <v>100002394,W7078</v>
          </cell>
          <cell r="C9379" t="str">
            <v>100002394</v>
          </cell>
          <cell r="D9379">
            <v>9824</v>
          </cell>
          <cell r="E9379" t="str">
            <v>0154</v>
          </cell>
          <cell r="F9379" t="str">
            <v>W7078</v>
          </cell>
          <cell r="G9379" t="str">
            <v>Unlicensed Residential One-Individual Home</v>
          </cell>
          <cell r="H9379">
            <v>150.90776255707763</v>
          </cell>
          <cell r="I9379" t="str">
            <v>CRRate</v>
          </cell>
        </row>
        <row r="9380">
          <cell r="A9380" t="str">
            <v>100002394,0154,W7079</v>
          </cell>
          <cell r="B9380" t="str">
            <v>100002394,W7079</v>
          </cell>
          <cell r="C9380" t="str">
            <v>100002394</v>
          </cell>
          <cell r="D9380">
            <v>9824</v>
          </cell>
          <cell r="E9380" t="str">
            <v>0154</v>
          </cell>
          <cell r="F9380" t="str">
            <v>W7079</v>
          </cell>
          <cell r="G9380" t="str">
            <v>Unlicensed Residential One-Individual Home</v>
          </cell>
          <cell r="H9380">
            <v>29.189954337899543</v>
          </cell>
          <cell r="I9380" t="str">
            <v>CRRate</v>
          </cell>
        </row>
        <row r="9381">
          <cell r="A9381" t="str">
            <v>100002394,0155,W7073</v>
          </cell>
          <cell r="B9381" t="str">
            <v>100002394,W7073</v>
          </cell>
          <cell r="C9381" t="str">
            <v>100002394</v>
          </cell>
          <cell r="D9381">
            <v>9824</v>
          </cell>
          <cell r="E9381" t="str">
            <v>0155</v>
          </cell>
          <cell r="F9381" t="str">
            <v>W7073</v>
          </cell>
          <cell r="G9381" t="str">
            <v>Licensed Day - Adult Training Facilities - Level 1</v>
          </cell>
          <cell r="H9381">
            <v>2.7791133421137646</v>
          </cell>
          <cell r="I9381" t="str">
            <v>CRRate</v>
          </cell>
        </row>
        <row r="9382">
          <cell r="A9382" t="str">
            <v>100002394,0155,W7075</v>
          </cell>
          <cell r="B9382" t="str">
            <v>100002394,W7075</v>
          </cell>
          <cell r="C9382" t="str">
            <v>100002394</v>
          </cell>
          <cell r="D9382">
            <v>9824</v>
          </cell>
          <cell r="E9382" t="str">
            <v>0155</v>
          </cell>
          <cell r="F9382" t="str">
            <v>W7075</v>
          </cell>
          <cell r="G9382" t="str">
            <v>Licensed Day - Adult Training Facilities - Level 3</v>
          </cell>
          <cell r="H9382">
            <v>11.636560049019607</v>
          </cell>
          <cell r="I9382" t="str">
            <v>CRRate</v>
          </cell>
        </row>
        <row r="9383">
          <cell r="A9383" t="str">
            <v>100002394,0158,W7080</v>
          </cell>
          <cell r="B9383" t="str">
            <v>100002394,W7080</v>
          </cell>
          <cell r="C9383" t="str">
            <v>100002394</v>
          </cell>
          <cell r="D9383">
            <v>9824</v>
          </cell>
          <cell r="E9383" t="str">
            <v>0158</v>
          </cell>
          <cell r="F9383" t="str">
            <v>W7080</v>
          </cell>
          <cell r="G9383" t="str">
            <v>Unlicensed Residential Two-Individual Home</v>
          </cell>
          <cell r="H9383">
            <v>142.48995433789955</v>
          </cell>
          <cell r="I9383" t="str">
            <v>CRRate</v>
          </cell>
        </row>
        <row r="9384">
          <cell r="A9384" t="str">
            <v>100002394,0158,W7081</v>
          </cell>
          <cell r="B9384" t="str">
            <v>100002394,W7081</v>
          </cell>
          <cell r="C9384" t="str">
            <v>100002394</v>
          </cell>
          <cell r="D9384">
            <v>9824</v>
          </cell>
          <cell r="E9384" t="str">
            <v>0158</v>
          </cell>
          <cell r="F9384" t="str">
            <v>W7081</v>
          </cell>
          <cell r="G9384" t="str">
            <v>Unlicensed Residential Two-Individual Home</v>
          </cell>
          <cell r="H9384">
            <v>24.117808219178084</v>
          </cell>
          <cell r="I9384" t="str">
            <v>CRRate</v>
          </cell>
        </row>
        <row r="9385">
          <cell r="A9385" t="str">
            <v>100002394,0159,W7082</v>
          </cell>
          <cell r="B9385" t="str">
            <v>100002394,W7082</v>
          </cell>
          <cell r="C9385" t="str">
            <v>100002394</v>
          </cell>
          <cell r="D9385">
            <v>9824</v>
          </cell>
          <cell r="E9385" t="str">
            <v>0159</v>
          </cell>
          <cell r="F9385" t="str">
            <v>W7082</v>
          </cell>
          <cell r="G9385" t="str">
            <v>Unlicensed Residential Three-Individual Home</v>
          </cell>
          <cell r="H9385">
            <v>111.80456621004566</v>
          </cell>
          <cell r="I9385" t="str">
            <v>CRRate</v>
          </cell>
        </row>
        <row r="9386">
          <cell r="A9386" t="str">
            <v>100002394,0159,W7083</v>
          </cell>
          <cell r="B9386" t="str">
            <v>100002394,W7083</v>
          </cell>
          <cell r="C9386" t="str">
            <v>100002394</v>
          </cell>
          <cell r="D9386">
            <v>9824</v>
          </cell>
          <cell r="E9386" t="str">
            <v>0159</v>
          </cell>
          <cell r="F9386" t="str">
            <v>W7083</v>
          </cell>
          <cell r="G9386" t="str">
            <v>Unlicensed Residential Three-Individual Home</v>
          </cell>
          <cell r="H9386">
            <v>25.719634703196348</v>
          </cell>
          <cell r="I9386" t="str">
            <v>CRRate</v>
          </cell>
        </row>
        <row r="9387">
          <cell r="A9387" t="str">
            <v>100002394,0160,W7082</v>
          </cell>
          <cell r="B9387" t="str">
            <v>100002394,W7082</v>
          </cell>
          <cell r="C9387" t="str">
            <v>100002394</v>
          </cell>
          <cell r="D9387">
            <v>9824</v>
          </cell>
          <cell r="E9387" t="str">
            <v>0160</v>
          </cell>
          <cell r="F9387" t="str">
            <v>W7082</v>
          </cell>
          <cell r="G9387" t="str">
            <v>Unlicensed Residential Three-Individual Home</v>
          </cell>
          <cell r="H9387">
            <v>111.80456621004566</v>
          </cell>
          <cell r="I9387" t="str">
            <v>CRRate</v>
          </cell>
        </row>
        <row r="9388">
          <cell r="A9388" t="str">
            <v>100002394,0160,W7083</v>
          </cell>
          <cell r="B9388" t="str">
            <v>100002394,W7083</v>
          </cell>
          <cell r="C9388" t="str">
            <v>100002394</v>
          </cell>
          <cell r="D9388">
            <v>9824</v>
          </cell>
          <cell r="E9388" t="str">
            <v>0160</v>
          </cell>
          <cell r="F9388" t="str">
            <v>W7083</v>
          </cell>
          <cell r="G9388" t="str">
            <v>Unlicensed Residential Three-Individual Home</v>
          </cell>
          <cell r="H9388">
            <v>25.719634703196348</v>
          </cell>
          <cell r="I9388" t="str">
            <v>CRRate</v>
          </cell>
        </row>
        <row r="9389">
          <cell r="A9389" t="str">
            <v>100002394,0161,W7078</v>
          </cell>
          <cell r="B9389" t="str">
            <v>100002394,W7078</v>
          </cell>
          <cell r="C9389" t="str">
            <v>100002394</v>
          </cell>
          <cell r="D9389">
            <v>9824</v>
          </cell>
          <cell r="E9389" t="str">
            <v>0161</v>
          </cell>
          <cell r="F9389" t="str">
            <v>W7078</v>
          </cell>
          <cell r="G9389" t="str">
            <v>Unlicensed Residential One-Individual Home</v>
          </cell>
          <cell r="H9389">
            <v>150.90776255707763</v>
          </cell>
          <cell r="I9389" t="str">
            <v>CRRate</v>
          </cell>
        </row>
        <row r="9390">
          <cell r="A9390" t="str">
            <v>100002394,0161,W7079</v>
          </cell>
          <cell r="B9390" t="str">
            <v>100002394,W7079</v>
          </cell>
          <cell r="C9390" t="str">
            <v>100002394</v>
          </cell>
          <cell r="D9390">
            <v>9824</v>
          </cell>
          <cell r="E9390" t="str">
            <v>0161</v>
          </cell>
          <cell r="F9390" t="str">
            <v>W7079</v>
          </cell>
          <cell r="G9390" t="str">
            <v>Unlicensed Residential One-Individual Home</v>
          </cell>
          <cell r="H9390">
            <v>29.189954337899543</v>
          </cell>
          <cell r="I9390" t="str">
            <v>CRRate</v>
          </cell>
        </row>
        <row r="9391">
          <cell r="A9391" t="str">
            <v>100002410,0002,W7087</v>
          </cell>
          <cell r="B9391" t="str">
            <v>100002410,W7087</v>
          </cell>
          <cell r="C9391" t="str">
            <v>100002410</v>
          </cell>
          <cell r="D9391">
            <v>9825</v>
          </cell>
          <cell r="E9391" t="str">
            <v>0002</v>
          </cell>
          <cell r="F9391" t="str">
            <v>W7087</v>
          </cell>
          <cell r="G9391" t="str">
            <v>Prevocational Services - Basic Staff Support</v>
          </cell>
          <cell r="H9391">
            <v>2.6066102121528614</v>
          </cell>
          <cell r="I9391" t="str">
            <v>CRRate</v>
          </cell>
        </row>
        <row r="9392">
          <cell r="A9392" t="str">
            <v>100002410,0002,W7089</v>
          </cell>
          <cell r="B9392" t="str">
            <v>100002410,W7089</v>
          </cell>
          <cell r="C9392" t="str">
            <v>100002410</v>
          </cell>
          <cell r="D9392">
            <v>9825</v>
          </cell>
          <cell r="E9392" t="str">
            <v>0002</v>
          </cell>
          <cell r="F9392" t="str">
            <v>W7089</v>
          </cell>
          <cell r="G9392" t="str">
            <v>Prevocational Services - Level 2</v>
          </cell>
          <cell r="H9392">
            <v>2.6170366359862842</v>
          </cell>
          <cell r="I9392" t="str">
            <v>CRRate</v>
          </cell>
        </row>
        <row r="9393">
          <cell r="A9393" t="str">
            <v>100002410,0002,W7090</v>
          </cell>
          <cell r="B9393" t="str">
            <v>100002410,W7090</v>
          </cell>
          <cell r="C9393" t="str">
            <v>100002410</v>
          </cell>
          <cell r="D9393">
            <v>9825</v>
          </cell>
          <cell r="E9393" t="str">
            <v>0002</v>
          </cell>
          <cell r="F9393" t="str">
            <v>W7090</v>
          </cell>
          <cell r="G9393" t="str">
            <v>Prevocational Services - Level 3</v>
          </cell>
          <cell r="H9393">
            <v>5.1046770601336302</v>
          </cell>
          <cell r="I9393" t="str">
            <v>CRRate</v>
          </cell>
        </row>
        <row r="9394">
          <cell r="A9394" t="str">
            <v>100002410,0003,W7235</v>
          </cell>
          <cell r="B9394" t="str">
            <v>100002410,W7235</v>
          </cell>
          <cell r="C9394" t="str">
            <v>100002410</v>
          </cell>
          <cell r="D9394">
            <v>9825</v>
          </cell>
          <cell r="E9394" t="str">
            <v>0003</v>
          </cell>
          <cell r="F9394" t="str">
            <v>W7235</v>
          </cell>
          <cell r="G9394" t="str">
            <v>Supported Employment</v>
          </cell>
          <cell r="H9394">
            <v>4.4938009210060219</v>
          </cell>
          <cell r="I9394" t="str">
            <v>CRRate</v>
          </cell>
        </row>
        <row r="9395">
          <cell r="A9395" t="str">
            <v>100002474,0002,W7057</v>
          </cell>
          <cell r="B9395" t="str">
            <v>100002474,W7057</v>
          </cell>
          <cell r="C9395" t="str">
            <v>100002474</v>
          </cell>
          <cell r="D9395">
            <v>9826</v>
          </cell>
          <cell r="E9395" t="str">
            <v>0002</v>
          </cell>
          <cell r="F9395" t="str">
            <v>W7057</v>
          </cell>
          <cell r="G9395" t="str">
            <v>Unlicensed Home and Community Habilitation - Basic Staff Support</v>
          </cell>
          <cell r="H9395">
            <v>1.6898779282160814</v>
          </cell>
          <cell r="I9395" t="str">
            <v>CRRate</v>
          </cell>
        </row>
        <row r="9396">
          <cell r="A9396" t="str">
            <v>100002474,0002,W7060</v>
          </cell>
          <cell r="B9396" t="str">
            <v>100002474,W7060</v>
          </cell>
          <cell r="C9396" t="str">
            <v>100002474</v>
          </cell>
          <cell r="D9396">
            <v>9826</v>
          </cell>
          <cell r="E9396" t="str">
            <v>0002</v>
          </cell>
          <cell r="F9396" t="str">
            <v>W7060</v>
          </cell>
          <cell r="G9396" t="str">
            <v>Unlicensed Home and Community Habilitation - Level 3</v>
          </cell>
          <cell r="H9396">
            <v>7.0512294507626798</v>
          </cell>
          <cell r="I9396" t="str">
            <v>CRRate</v>
          </cell>
        </row>
        <row r="9397">
          <cell r="A9397" t="str">
            <v>100002474,0002,W7068</v>
          </cell>
          <cell r="B9397" t="str">
            <v>100002474,W7068</v>
          </cell>
          <cell r="C9397" t="str">
            <v>100002474</v>
          </cell>
          <cell r="D9397">
            <v>9826</v>
          </cell>
          <cell r="E9397" t="str">
            <v>0002</v>
          </cell>
          <cell r="F9397" t="str">
            <v>W7068</v>
          </cell>
          <cell r="G9397" t="str">
            <v>Unlicensed Home and Community Habilitation - Level 4</v>
          </cell>
          <cell r="H9397">
            <v>14.100074842436975</v>
          </cell>
          <cell r="I9397" t="str">
            <v>CRRate</v>
          </cell>
        </row>
        <row r="9398">
          <cell r="A9398" t="str">
            <v>100002474,0002,W7073</v>
          </cell>
          <cell r="B9398" t="str">
            <v>100002474,W7073</v>
          </cell>
          <cell r="C9398" t="str">
            <v>100002474</v>
          </cell>
          <cell r="D9398">
            <v>9826</v>
          </cell>
          <cell r="E9398" t="str">
            <v>0002</v>
          </cell>
          <cell r="F9398" t="str">
            <v>W7073</v>
          </cell>
          <cell r="G9398" t="str">
            <v>Licensed Day - Adult Training Facilities - Level 1</v>
          </cell>
          <cell r="H9398">
            <v>2.5656035240305535</v>
          </cell>
          <cell r="I9398" t="str">
            <v>CRRate</v>
          </cell>
        </row>
        <row r="9399">
          <cell r="A9399" t="str">
            <v>100002474,0002,W7075</v>
          </cell>
          <cell r="B9399" t="str">
            <v>100002474,W7075</v>
          </cell>
          <cell r="C9399" t="str">
            <v>100002474</v>
          </cell>
          <cell r="D9399">
            <v>9826</v>
          </cell>
          <cell r="E9399" t="str">
            <v>0002</v>
          </cell>
          <cell r="F9399" t="str">
            <v>W7075</v>
          </cell>
          <cell r="G9399" t="str">
            <v>Licensed Day - Adult Training Facilities - Level 3</v>
          </cell>
          <cell r="H9399">
            <v>6.3663596300062961</v>
          </cell>
          <cell r="I9399" t="str">
            <v>CRRate</v>
          </cell>
        </row>
        <row r="9400">
          <cell r="A9400" t="str">
            <v>100002474,0002,W7087</v>
          </cell>
          <cell r="B9400" t="str">
            <v>100002474,W7087</v>
          </cell>
          <cell r="C9400" t="str">
            <v>100002474</v>
          </cell>
          <cell r="D9400">
            <v>9826</v>
          </cell>
          <cell r="E9400" t="str">
            <v>0002</v>
          </cell>
          <cell r="F9400" t="str">
            <v>W7087</v>
          </cell>
          <cell r="G9400" t="str">
            <v>Prevocational Services - Basic Staff Support</v>
          </cell>
          <cell r="H9400">
            <v>1.3757609398903139</v>
          </cell>
          <cell r="I9400" t="str">
            <v>CRRate</v>
          </cell>
        </row>
        <row r="9401">
          <cell r="A9401" t="str">
            <v>100002474,0002,W7090</v>
          </cell>
          <cell r="B9401" t="str">
            <v>100002474,W7090</v>
          </cell>
          <cell r="C9401" t="str">
            <v>100002474</v>
          </cell>
          <cell r="D9401">
            <v>9826</v>
          </cell>
          <cell r="E9401" t="str">
            <v>0002</v>
          </cell>
          <cell r="F9401" t="str">
            <v>W7090</v>
          </cell>
          <cell r="G9401" t="str">
            <v>Prevocational Services - Level 3</v>
          </cell>
          <cell r="H9401">
            <v>7.9387563172929028</v>
          </cell>
          <cell r="I9401" t="str">
            <v>CRRate</v>
          </cell>
        </row>
        <row r="9402">
          <cell r="A9402" t="str">
            <v>100002474,0002,W7237</v>
          </cell>
          <cell r="B9402" t="str">
            <v>100002474,W7237</v>
          </cell>
          <cell r="C9402" t="str">
            <v>100002474</v>
          </cell>
          <cell r="D9402">
            <v>9826</v>
          </cell>
          <cell r="E9402" t="str">
            <v>0002</v>
          </cell>
          <cell r="F9402" t="str">
            <v>W7237</v>
          </cell>
          <cell r="G9402" t="str">
            <v>Transitional Work Services - Basic Staff Support</v>
          </cell>
          <cell r="H9402">
            <v>1.4068393973936351</v>
          </cell>
          <cell r="I9402" t="str">
            <v>CRRate</v>
          </cell>
        </row>
        <row r="9403">
          <cell r="A9403" t="str">
            <v>100002474,0002,W7241</v>
          </cell>
          <cell r="B9403" t="str">
            <v>100002474,W7241</v>
          </cell>
          <cell r="C9403" t="str">
            <v>100002474</v>
          </cell>
          <cell r="D9403">
            <v>9826</v>
          </cell>
          <cell r="E9403" t="str">
            <v>0002</v>
          </cell>
          <cell r="F9403" t="str">
            <v>W7241</v>
          </cell>
          <cell r="G9403" t="str">
            <v>Transitional Work Services - Level 2</v>
          </cell>
          <cell r="H9403">
            <v>2.8415353953668951</v>
          </cell>
          <cell r="I9403" t="str">
            <v>CRRate</v>
          </cell>
        </row>
        <row r="9404">
          <cell r="A9404" t="str">
            <v>100002474,0002,W7245</v>
          </cell>
          <cell r="B9404" t="str">
            <v>100002474,W7245</v>
          </cell>
          <cell r="C9404" t="str">
            <v>100002474</v>
          </cell>
          <cell r="D9404">
            <v>9826</v>
          </cell>
          <cell r="E9404" t="str">
            <v>0002</v>
          </cell>
          <cell r="F9404" t="str">
            <v>W7245</v>
          </cell>
          <cell r="G9404" t="str">
            <v>Transitional Work Services - Level 3</v>
          </cell>
          <cell r="H9404">
            <v>6.041479035985474</v>
          </cell>
          <cell r="I9404" t="str">
            <v>CRRate</v>
          </cell>
        </row>
        <row r="9405">
          <cell r="A9405" t="str">
            <v>100002474,0004,W7060</v>
          </cell>
          <cell r="B9405" t="str">
            <v>100002474,W7060</v>
          </cell>
          <cell r="C9405" t="str">
            <v>100002474</v>
          </cell>
          <cell r="D9405">
            <v>9826</v>
          </cell>
          <cell r="E9405" t="str">
            <v>0004</v>
          </cell>
          <cell r="F9405" t="str">
            <v>W7060</v>
          </cell>
          <cell r="G9405" t="str">
            <v>Unlicensed Home and Community Habilitation - Level 3</v>
          </cell>
          <cell r="H9405">
            <v>7.0512294507626798</v>
          </cell>
          <cell r="I9405" t="str">
            <v>CRRate</v>
          </cell>
        </row>
        <row r="9406">
          <cell r="A9406" t="str">
            <v>100002474,0004,W7073</v>
          </cell>
          <cell r="B9406" t="str">
            <v>100002474,W7073</v>
          </cell>
          <cell r="C9406" t="str">
            <v>100002474</v>
          </cell>
          <cell r="D9406">
            <v>9826</v>
          </cell>
          <cell r="E9406" t="str">
            <v>0004</v>
          </cell>
          <cell r="F9406" t="str">
            <v>W7073</v>
          </cell>
          <cell r="G9406" t="str">
            <v>Licensed Day - Adult Training Facilities - Level 1</v>
          </cell>
          <cell r="H9406">
            <v>2.5656035240305535</v>
          </cell>
          <cell r="I9406" t="str">
            <v>CRRate</v>
          </cell>
        </row>
        <row r="9407">
          <cell r="A9407" t="str">
            <v>100002474,0004,W7075</v>
          </cell>
          <cell r="B9407" t="str">
            <v>100002474,W7075</v>
          </cell>
          <cell r="C9407" t="str">
            <v>100002474</v>
          </cell>
          <cell r="D9407">
            <v>9826</v>
          </cell>
          <cell r="E9407" t="str">
            <v>0004</v>
          </cell>
          <cell r="F9407" t="str">
            <v>W7075</v>
          </cell>
          <cell r="G9407" t="str">
            <v>Licensed Day - Adult Training Facilities - Level 3</v>
          </cell>
          <cell r="H9407">
            <v>6.3663596300062961</v>
          </cell>
          <cell r="I9407" t="str">
            <v>CRRate</v>
          </cell>
        </row>
        <row r="9408">
          <cell r="A9408" t="str">
            <v>100002474,0004,W7241</v>
          </cell>
          <cell r="B9408" t="str">
            <v>100002474,W7241</v>
          </cell>
          <cell r="C9408" t="str">
            <v>100002474</v>
          </cell>
          <cell r="D9408">
            <v>9826</v>
          </cell>
          <cell r="E9408" t="str">
            <v>0004</v>
          </cell>
          <cell r="F9408" t="str">
            <v>W7241</v>
          </cell>
          <cell r="G9408" t="str">
            <v>Transitional Work Services - Level 2</v>
          </cell>
          <cell r="H9408">
            <v>2.8415353953668951</v>
          </cell>
          <cell r="I9408" t="str">
            <v>CRRate</v>
          </cell>
        </row>
        <row r="9409">
          <cell r="A9409" t="str">
            <v>100002474,0009,W7059</v>
          </cell>
          <cell r="B9409" t="str">
            <v>100002474,W7059</v>
          </cell>
          <cell r="C9409" t="str">
            <v>100002474</v>
          </cell>
          <cell r="D9409">
            <v>9826</v>
          </cell>
          <cell r="E9409" t="str">
            <v>0009</v>
          </cell>
          <cell r="F9409" t="str">
            <v>W7059</v>
          </cell>
          <cell r="G9409" t="str">
            <v>Unlicensed Home and Community Habilitation - Level 2</v>
          </cell>
          <cell r="H9409">
            <v>3.4699746977790271</v>
          </cell>
          <cell r="I9409" t="str">
            <v>CRRate</v>
          </cell>
        </row>
        <row r="9410">
          <cell r="A9410" t="str">
            <v>100002474,0009,W7060</v>
          </cell>
          <cell r="B9410" t="str">
            <v>100002474,W7060</v>
          </cell>
          <cell r="C9410" t="str">
            <v>100002474</v>
          </cell>
          <cell r="D9410">
            <v>9826</v>
          </cell>
          <cell r="E9410" t="str">
            <v>0009</v>
          </cell>
          <cell r="F9410" t="str">
            <v>W7060</v>
          </cell>
          <cell r="G9410" t="str">
            <v>Unlicensed Home and Community Habilitation - Level 3</v>
          </cell>
          <cell r="H9410">
            <v>7.0512294507626798</v>
          </cell>
          <cell r="I9410" t="str">
            <v>CRRate</v>
          </cell>
        </row>
        <row r="9411">
          <cell r="A9411" t="str">
            <v>100002474,0009,W7073</v>
          </cell>
          <cell r="B9411" t="str">
            <v>100002474,W7073</v>
          </cell>
          <cell r="C9411" t="str">
            <v>100002474</v>
          </cell>
          <cell r="D9411">
            <v>9826</v>
          </cell>
          <cell r="E9411" t="str">
            <v>0009</v>
          </cell>
          <cell r="F9411" t="str">
            <v>W7073</v>
          </cell>
          <cell r="G9411" t="str">
            <v>Licensed Day - Adult Training Facilities - Level 1</v>
          </cell>
          <cell r="H9411">
            <v>2.5656035240305535</v>
          </cell>
          <cell r="I9411" t="str">
            <v>CRRate</v>
          </cell>
        </row>
        <row r="9412">
          <cell r="A9412" t="str">
            <v>100002474,0009,W7087</v>
          </cell>
          <cell r="B9412" t="str">
            <v>100002474,W7087</v>
          </cell>
          <cell r="C9412" t="str">
            <v>100002474</v>
          </cell>
          <cell r="D9412">
            <v>9826</v>
          </cell>
          <cell r="E9412" t="str">
            <v>0009</v>
          </cell>
          <cell r="F9412" t="str">
            <v>W7087</v>
          </cell>
          <cell r="G9412" t="str">
            <v>Prevocational Services - Basic Staff Support</v>
          </cell>
          <cell r="H9412">
            <v>1.3757609398903139</v>
          </cell>
          <cell r="I9412" t="str">
            <v>CRRate</v>
          </cell>
        </row>
        <row r="9413">
          <cell r="A9413" t="str">
            <v>100002474,0009,W7088</v>
          </cell>
          <cell r="B9413" t="str">
            <v>100002474,W7088</v>
          </cell>
          <cell r="C9413" t="str">
            <v>100002474</v>
          </cell>
          <cell r="D9413">
            <v>9826</v>
          </cell>
          <cell r="E9413" t="str">
            <v>0009</v>
          </cell>
          <cell r="F9413" t="str">
            <v>W7088</v>
          </cell>
          <cell r="G9413" t="str">
            <v>Prevocational Services - Level 1</v>
          </cell>
          <cell r="H9413">
            <v>1.6622839542445254</v>
          </cell>
          <cell r="I9413" t="str">
            <v>CRRate</v>
          </cell>
        </row>
        <row r="9414">
          <cell r="A9414" t="str">
            <v>100002474,0009,W7090</v>
          </cell>
          <cell r="B9414" t="str">
            <v>100002474,W7090</v>
          </cell>
          <cell r="C9414" t="str">
            <v>100002474</v>
          </cell>
          <cell r="D9414">
            <v>9826</v>
          </cell>
          <cell r="E9414" t="str">
            <v>0009</v>
          </cell>
          <cell r="F9414" t="str">
            <v>W7090</v>
          </cell>
          <cell r="G9414" t="str">
            <v>Prevocational Services - Level 3</v>
          </cell>
          <cell r="H9414">
            <v>7.9387563172929028</v>
          </cell>
          <cell r="I9414" t="str">
            <v>CRRate</v>
          </cell>
        </row>
        <row r="9415">
          <cell r="A9415" t="str">
            <v>100002474,0015,W7235</v>
          </cell>
          <cell r="B9415" t="str">
            <v>100002474,W7235</v>
          </cell>
          <cell r="C9415" t="str">
            <v>100002474</v>
          </cell>
          <cell r="D9415">
            <v>9826</v>
          </cell>
          <cell r="E9415" t="str">
            <v>0015</v>
          </cell>
          <cell r="F9415" t="str">
            <v>W7235</v>
          </cell>
          <cell r="G9415" t="str">
            <v>Supported Employment</v>
          </cell>
          <cell r="H9415">
            <v>10.763685961410513</v>
          </cell>
          <cell r="I9415" t="str">
            <v>CRRate</v>
          </cell>
        </row>
        <row r="9416">
          <cell r="A9416" t="str">
            <v>100002474,0016,W7057</v>
          </cell>
          <cell r="B9416" t="str">
            <v>100002474,W7057</v>
          </cell>
          <cell r="C9416" t="str">
            <v>100002474</v>
          </cell>
          <cell r="D9416">
            <v>9826</v>
          </cell>
          <cell r="E9416" t="str">
            <v>0016</v>
          </cell>
          <cell r="F9416" t="str">
            <v>W7057</v>
          </cell>
          <cell r="G9416" t="str">
            <v>Unlicensed Home and Community Habilitation - Basic Staff Support</v>
          </cell>
          <cell r="H9416">
            <v>1.6898779282160814</v>
          </cell>
          <cell r="I9416" t="str">
            <v>CRRate</v>
          </cell>
        </row>
        <row r="9417">
          <cell r="A9417" t="str">
            <v>100002474,0016,W7059</v>
          </cell>
          <cell r="B9417" t="str">
            <v>100002474,W7059</v>
          </cell>
          <cell r="C9417" t="str">
            <v>100002474</v>
          </cell>
          <cell r="D9417">
            <v>9826</v>
          </cell>
          <cell r="E9417" t="str">
            <v>0016</v>
          </cell>
          <cell r="F9417" t="str">
            <v>W7059</v>
          </cell>
          <cell r="G9417" t="str">
            <v>Unlicensed Home and Community Habilitation - Level 2</v>
          </cell>
          <cell r="H9417">
            <v>3.4699746977790271</v>
          </cell>
          <cell r="I9417" t="str">
            <v>CRRate</v>
          </cell>
        </row>
        <row r="9418">
          <cell r="A9418" t="str">
            <v>100002474,0018,W7073</v>
          </cell>
          <cell r="B9418" t="str">
            <v>100002474,W7073</v>
          </cell>
          <cell r="C9418" t="str">
            <v>100002474</v>
          </cell>
          <cell r="D9418">
            <v>9826</v>
          </cell>
          <cell r="E9418" t="str">
            <v>0018</v>
          </cell>
          <cell r="F9418" t="str">
            <v>W7073</v>
          </cell>
          <cell r="G9418" t="str">
            <v>Licensed Day - Adult Training Facilities - Level 1</v>
          </cell>
          <cell r="H9418">
            <v>2.5656035240305535</v>
          </cell>
          <cell r="I9418" t="str">
            <v>CRRate</v>
          </cell>
        </row>
        <row r="9419">
          <cell r="A9419" t="str">
            <v>100002474,0018,W7075</v>
          </cell>
          <cell r="B9419" t="str">
            <v>100002474,W7075</v>
          </cell>
          <cell r="C9419" t="str">
            <v>100002474</v>
          </cell>
          <cell r="D9419">
            <v>9826</v>
          </cell>
          <cell r="E9419" t="str">
            <v>0018</v>
          </cell>
          <cell r="F9419" t="str">
            <v>W7075</v>
          </cell>
          <cell r="G9419" t="str">
            <v>Licensed Day - Adult Training Facilities - Level 3</v>
          </cell>
          <cell r="H9419">
            <v>6.3663596300062961</v>
          </cell>
          <cell r="I9419" t="str">
            <v>CRRate</v>
          </cell>
        </row>
        <row r="9420">
          <cell r="A9420" t="str">
            <v>100002483,0006,W7060</v>
          </cell>
          <cell r="B9420" t="str">
            <v>100002483,W7060</v>
          </cell>
          <cell r="C9420" t="str">
            <v>100002483</v>
          </cell>
          <cell r="D9420">
            <v>9827</v>
          </cell>
          <cell r="E9420" t="str">
            <v>0006</v>
          </cell>
          <cell r="F9420" t="str">
            <v>W7060</v>
          </cell>
          <cell r="G9420" t="str">
            <v>Unlicensed Home and Community Habilitation - Level 3</v>
          </cell>
          <cell r="H9420">
            <v>6.3610243157523785</v>
          </cell>
          <cell r="I9420" t="str">
            <v>CRRate</v>
          </cell>
        </row>
        <row r="9421">
          <cell r="A9421" t="str">
            <v>100002509,0002,W7072</v>
          </cell>
          <cell r="B9421" t="str">
            <v>100002509,W7072</v>
          </cell>
          <cell r="C9421" t="str">
            <v>100002509</v>
          </cell>
          <cell r="D9421">
            <v>9828</v>
          </cell>
          <cell r="E9421" t="str">
            <v>0002</v>
          </cell>
          <cell r="F9421" t="str">
            <v>W7072</v>
          </cell>
          <cell r="G9421" t="str">
            <v>Licensed Day - Adult Training Facilities - Basic Staff Support</v>
          </cell>
          <cell r="H9421">
            <v>3.5106538883484091</v>
          </cell>
          <cell r="I9421" t="str">
            <v>CRRate</v>
          </cell>
        </row>
        <row r="9422">
          <cell r="A9422" t="str">
            <v>100002509,0002,W7075</v>
          </cell>
          <cell r="B9422" t="str">
            <v>100002509,W7075</v>
          </cell>
          <cell r="C9422" t="str">
            <v>100002509</v>
          </cell>
          <cell r="D9422">
            <v>9828</v>
          </cell>
          <cell r="E9422" t="str">
            <v>0002</v>
          </cell>
          <cell r="F9422" t="str">
            <v>W7075</v>
          </cell>
          <cell r="G9422" t="str">
            <v>Licensed Day - Adult Training Facilities - Level 3</v>
          </cell>
          <cell r="H9422">
            <v>11.586558044806518</v>
          </cell>
          <cell r="I9422" t="str">
            <v>CRRate</v>
          </cell>
        </row>
        <row r="9423">
          <cell r="A9423" t="str">
            <v>100002509,0002,W7087</v>
          </cell>
          <cell r="B9423" t="str">
            <v>100002509,W7087</v>
          </cell>
          <cell r="C9423" t="str">
            <v>100002509</v>
          </cell>
          <cell r="D9423">
            <v>9828</v>
          </cell>
          <cell r="E9423" t="str">
            <v>0002</v>
          </cell>
          <cell r="F9423" t="str">
            <v>W7087</v>
          </cell>
          <cell r="G9423" t="str">
            <v>Prevocational Services - Basic Staff Support</v>
          </cell>
          <cell r="H9423">
            <v>2.6610474487204963</v>
          </cell>
          <cell r="I9423" t="str">
            <v>CRRate</v>
          </cell>
        </row>
        <row r="9424">
          <cell r="A9424" t="str">
            <v>100002509,0002,W7090</v>
          </cell>
          <cell r="B9424" t="str">
            <v>100002509,W7090</v>
          </cell>
          <cell r="C9424" t="str">
            <v>100002509</v>
          </cell>
          <cell r="D9424">
            <v>9828</v>
          </cell>
          <cell r="E9424" t="str">
            <v>0002</v>
          </cell>
          <cell r="F9424" t="str">
            <v>W7090</v>
          </cell>
          <cell r="G9424" t="str">
            <v>Prevocational Services - Level 3</v>
          </cell>
          <cell r="H9424">
            <v>10.388374003274015</v>
          </cell>
          <cell r="I9424" t="str">
            <v>CRRate</v>
          </cell>
        </row>
        <row r="9425">
          <cell r="A9425" t="str">
            <v>100002509,0003,W7235</v>
          </cell>
          <cell r="B9425" t="str">
            <v>100002509,W7235</v>
          </cell>
          <cell r="C9425" t="str">
            <v>100002509</v>
          </cell>
          <cell r="D9425">
            <v>9828</v>
          </cell>
          <cell r="E9425" t="str">
            <v>0003</v>
          </cell>
          <cell r="F9425" t="str">
            <v>W7235</v>
          </cell>
          <cell r="G9425" t="str">
            <v>Supported Employment</v>
          </cell>
          <cell r="H9425">
            <v>24.335128149903081</v>
          </cell>
          <cell r="I9425" t="str">
            <v>CRRate</v>
          </cell>
        </row>
        <row r="9426">
          <cell r="A9426" t="str">
            <v>100002527,0004,W6096</v>
          </cell>
          <cell r="B9426" t="str">
            <v>100002527,W6096</v>
          </cell>
          <cell r="C9426" t="str">
            <v>100002527</v>
          </cell>
          <cell r="D9426">
            <v>9829</v>
          </cell>
          <cell r="E9426" t="str">
            <v>0004</v>
          </cell>
          <cell r="F9426" t="str">
            <v>W6096</v>
          </cell>
          <cell r="G9426" t="str">
            <v>Licensed Four-Individual Home - Community Homes</v>
          </cell>
          <cell r="H9426">
            <v>208.31438356164384</v>
          </cell>
          <cell r="I9426" t="str">
            <v>CRRate</v>
          </cell>
        </row>
        <row r="9427">
          <cell r="A9427" t="str">
            <v>100002527,0004,W6097</v>
          </cell>
          <cell r="B9427" t="str">
            <v>100002527,W6097</v>
          </cell>
          <cell r="C9427" t="str">
            <v>100002527</v>
          </cell>
          <cell r="D9427">
            <v>9829</v>
          </cell>
          <cell r="E9427" t="str">
            <v>0004</v>
          </cell>
          <cell r="F9427" t="str">
            <v>W6097</v>
          </cell>
          <cell r="G9427" t="str">
            <v>Licensed Four-Individual Home - Community Homes</v>
          </cell>
          <cell r="H9427">
            <v>25.958904109589042</v>
          </cell>
          <cell r="I9427" t="str">
            <v>CRRate</v>
          </cell>
        </row>
        <row r="9428">
          <cell r="A9428" t="str">
            <v>100002527,0005,W6096</v>
          </cell>
          <cell r="B9428" t="str">
            <v>100002527,W6096</v>
          </cell>
          <cell r="C9428" t="str">
            <v>100002527</v>
          </cell>
          <cell r="D9428">
            <v>9829</v>
          </cell>
          <cell r="E9428" t="str">
            <v>0005</v>
          </cell>
          <cell r="F9428" t="str">
            <v>W6096</v>
          </cell>
          <cell r="G9428" t="str">
            <v>Licensed Four-Individual Home - Community Homes</v>
          </cell>
          <cell r="H9428">
            <v>208.31438356164384</v>
          </cell>
          <cell r="I9428" t="str">
            <v>CRRate</v>
          </cell>
        </row>
        <row r="9429">
          <cell r="A9429" t="str">
            <v>100002527,0005,W6097</v>
          </cell>
          <cell r="B9429" t="str">
            <v>100002527,W6097</v>
          </cell>
          <cell r="C9429" t="str">
            <v>100002527</v>
          </cell>
          <cell r="D9429">
            <v>9829</v>
          </cell>
          <cell r="E9429" t="str">
            <v>0005</v>
          </cell>
          <cell r="F9429" t="str">
            <v>W6097</v>
          </cell>
          <cell r="G9429" t="str">
            <v>Licensed Four-Individual Home - Community Homes</v>
          </cell>
          <cell r="H9429">
            <v>25.958904109589042</v>
          </cell>
          <cell r="I9429" t="str">
            <v>CRRate</v>
          </cell>
        </row>
        <row r="9430">
          <cell r="A9430" t="str">
            <v>100002536,0001,W7061</v>
          </cell>
          <cell r="B9430" t="str">
            <v>100002536,W7061</v>
          </cell>
          <cell r="C9430" t="str">
            <v>100002536</v>
          </cell>
          <cell r="D9430">
            <v>9830</v>
          </cell>
          <cell r="E9430" t="str">
            <v>0001</v>
          </cell>
          <cell r="F9430" t="str">
            <v>W7061</v>
          </cell>
          <cell r="G9430" t="str">
            <v>Unlicensed Home and Community Habilitation - Level 3 Enhanced</v>
          </cell>
          <cell r="H9430">
            <v>14.319499542264266</v>
          </cell>
          <cell r="I9430" t="str">
            <v>CRRate</v>
          </cell>
        </row>
        <row r="9431">
          <cell r="A9431" t="str">
            <v>100002554,0004,W6096</v>
          </cell>
          <cell r="B9431" t="str">
            <v>100002554,W6096</v>
          </cell>
          <cell r="C9431" t="str">
            <v>100002554</v>
          </cell>
          <cell r="D9431">
            <v>9831</v>
          </cell>
          <cell r="E9431" t="str">
            <v>0004</v>
          </cell>
          <cell r="F9431" t="str">
            <v>W6096</v>
          </cell>
          <cell r="G9431" t="str">
            <v>Licensed Four-Individual Home - Community Homes</v>
          </cell>
          <cell r="H9431">
            <v>203.68166870415649</v>
          </cell>
          <cell r="I9431" t="str">
            <v>CRRate</v>
          </cell>
        </row>
        <row r="9432">
          <cell r="A9432" t="str">
            <v>100002554,0004,W6097</v>
          </cell>
          <cell r="B9432" t="str">
            <v>100002554,W6097</v>
          </cell>
          <cell r="C9432" t="str">
            <v>100002554</v>
          </cell>
          <cell r="D9432">
            <v>9831</v>
          </cell>
          <cell r="E9432" t="str">
            <v>0004</v>
          </cell>
          <cell r="F9432" t="str">
            <v>W6097</v>
          </cell>
          <cell r="G9432" t="str">
            <v>Licensed Four-Individual Home - Community Homes</v>
          </cell>
          <cell r="H9432">
            <v>27.580135569611013</v>
          </cell>
          <cell r="I9432" t="str">
            <v>CRRate</v>
          </cell>
        </row>
        <row r="9433">
          <cell r="A9433" t="str">
            <v>100002554,0005,W6094</v>
          </cell>
          <cell r="B9433" t="str">
            <v>100002554,W6094</v>
          </cell>
          <cell r="C9433" t="str">
            <v>100002554</v>
          </cell>
          <cell r="D9433">
            <v>9831</v>
          </cell>
          <cell r="E9433" t="str">
            <v>0005</v>
          </cell>
          <cell r="F9433" t="str">
            <v>W6094</v>
          </cell>
          <cell r="G9433" t="str">
            <v>Licensed Three-Individual Home - Community Homes</v>
          </cell>
          <cell r="H9433">
            <v>241.9819518996166</v>
          </cell>
          <cell r="I9433" t="str">
            <v>CRRate</v>
          </cell>
        </row>
        <row r="9434">
          <cell r="A9434" t="str">
            <v>100002554,0005,W6095</v>
          </cell>
          <cell r="B9434" t="str">
            <v>100002554,W6095</v>
          </cell>
          <cell r="C9434" t="str">
            <v>100002554</v>
          </cell>
          <cell r="D9434">
            <v>9831</v>
          </cell>
          <cell r="E9434" t="str">
            <v>0005</v>
          </cell>
          <cell r="F9434" t="str">
            <v>W6095</v>
          </cell>
          <cell r="G9434" t="str">
            <v>Licensed Three-Individual Home - Community Homes</v>
          </cell>
          <cell r="H9434">
            <v>27.339578877140539</v>
          </cell>
          <cell r="I9434" t="str">
            <v>CRRate</v>
          </cell>
        </row>
        <row r="9435">
          <cell r="A9435" t="str">
            <v>100002554,0005,W6097</v>
          </cell>
          <cell r="B9435" t="str">
            <v>100002554,W6097</v>
          </cell>
          <cell r="C9435" t="str">
            <v>100002554</v>
          </cell>
          <cell r="D9435">
            <v>9831</v>
          </cell>
          <cell r="E9435" t="str">
            <v>0005</v>
          </cell>
          <cell r="F9435" t="str">
            <v>W6097</v>
          </cell>
          <cell r="G9435" t="str">
            <v>Licensed Four-Individual Home - Community Homes</v>
          </cell>
          <cell r="H9435">
            <v>27.580135569611013</v>
          </cell>
          <cell r="I9435" t="str">
            <v>CRRate</v>
          </cell>
        </row>
        <row r="9436">
          <cell r="A9436" t="str">
            <v>100002554,0006,W6094</v>
          </cell>
          <cell r="B9436" t="str">
            <v>100002554,W6094</v>
          </cell>
          <cell r="C9436" t="str">
            <v>100002554</v>
          </cell>
          <cell r="D9436">
            <v>9831</v>
          </cell>
          <cell r="E9436" t="str">
            <v>0006</v>
          </cell>
          <cell r="F9436" t="str">
            <v>W6094</v>
          </cell>
          <cell r="G9436" t="str">
            <v>Licensed Three-Individual Home - Community Homes</v>
          </cell>
          <cell r="H9436">
            <v>241.9819518996166</v>
          </cell>
          <cell r="I9436" t="str">
            <v>CRRate</v>
          </cell>
        </row>
        <row r="9437">
          <cell r="A9437" t="str">
            <v>100002554,0006,W6095</v>
          </cell>
          <cell r="B9437" t="str">
            <v>100002554,W6095</v>
          </cell>
          <cell r="C9437" t="str">
            <v>100002554</v>
          </cell>
          <cell r="D9437">
            <v>9831</v>
          </cell>
          <cell r="E9437" t="str">
            <v>0006</v>
          </cell>
          <cell r="F9437" t="str">
            <v>W6095</v>
          </cell>
          <cell r="G9437" t="str">
            <v>Licensed Three-Individual Home - Community Homes</v>
          </cell>
          <cell r="H9437">
            <v>27.339578877140539</v>
          </cell>
          <cell r="I9437" t="str">
            <v>CRRate</v>
          </cell>
        </row>
        <row r="9438">
          <cell r="A9438" t="str">
            <v>100002554,0007,W6096</v>
          </cell>
          <cell r="B9438" t="str">
            <v>100002554,W6096</v>
          </cell>
          <cell r="C9438" t="str">
            <v>100002554</v>
          </cell>
          <cell r="D9438">
            <v>9831</v>
          </cell>
          <cell r="E9438" t="str">
            <v>0007</v>
          </cell>
          <cell r="F9438" t="str">
            <v>W6096</v>
          </cell>
          <cell r="G9438" t="str">
            <v>Licensed Four-Individual Home - Community Homes</v>
          </cell>
          <cell r="H9438">
            <v>203.68166870415649</v>
          </cell>
          <cell r="I9438" t="str">
            <v>CRRate</v>
          </cell>
        </row>
        <row r="9439">
          <cell r="A9439" t="str">
            <v>100002554,0007,W6097</v>
          </cell>
          <cell r="B9439" t="str">
            <v>100002554,W6097</v>
          </cell>
          <cell r="C9439" t="str">
            <v>100002554</v>
          </cell>
          <cell r="D9439">
            <v>9831</v>
          </cell>
          <cell r="E9439" t="str">
            <v>0007</v>
          </cell>
          <cell r="F9439" t="str">
            <v>W6097</v>
          </cell>
          <cell r="G9439" t="str">
            <v>Licensed Four-Individual Home - Community Homes</v>
          </cell>
          <cell r="H9439">
            <v>27.580135569611013</v>
          </cell>
          <cell r="I9439" t="str">
            <v>CRRate</v>
          </cell>
        </row>
        <row r="9440">
          <cell r="A9440" t="str">
            <v>100002554,0010,W6094</v>
          </cell>
          <cell r="B9440" t="str">
            <v>100002554,W6094</v>
          </cell>
          <cell r="C9440" t="str">
            <v>100002554</v>
          </cell>
          <cell r="D9440">
            <v>9831</v>
          </cell>
          <cell r="E9440" t="str">
            <v>0010</v>
          </cell>
          <cell r="F9440" t="str">
            <v>W6094</v>
          </cell>
          <cell r="G9440" t="str">
            <v>Licensed Three-Individual Home - Community Homes</v>
          </cell>
          <cell r="H9440">
            <v>241.9819518996166</v>
          </cell>
          <cell r="I9440" t="str">
            <v>CRRate</v>
          </cell>
        </row>
        <row r="9441">
          <cell r="A9441" t="str">
            <v>100002554,0010,W6095</v>
          </cell>
          <cell r="B9441" t="str">
            <v>100002554,W6095</v>
          </cell>
          <cell r="C9441" t="str">
            <v>100002554</v>
          </cell>
          <cell r="D9441">
            <v>9831</v>
          </cell>
          <cell r="E9441" t="str">
            <v>0010</v>
          </cell>
          <cell r="F9441" t="str">
            <v>W6095</v>
          </cell>
          <cell r="G9441" t="str">
            <v>Licensed Three-Individual Home - Community Homes</v>
          </cell>
          <cell r="H9441">
            <v>27.339578877140539</v>
          </cell>
          <cell r="I9441" t="str">
            <v>CRRate</v>
          </cell>
        </row>
        <row r="9442">
          <cell r="A9442" t="str">
            <v>100002554,0011,W6096</v>
          </cell>
          <cell r="B9442" t="str">
            <v>100002554,W6096</v>
          </cell>
          <cell r="C9442" t="str">
            <v>100002554</v>
          </cell>
          <cell r="D9442">
            <v>9831</v>
          </cell>
          <cell r="E9442" t="str">
            <v>0011</v>
          </cell>
          <cell r="F9442" t="str">
            <v>W6096</v>
          </cell>
          <cell r="G9442" t="str">
            <v>Licensed Four-Individual Home - Community Homes</v>
          </cell>
          <cell r="H9442">
            <v>203.68166870415649</v>
          </cell>
          <cell r="I9442" t="str">
            <v>CRRate</v>
          </cell>
        </row>
        <row r="9443">
          <cell r="A9443" t="str">
            <v>100002554,0011,W6097</v>
          </cell>
          <cell r="B9443" t="str">
            <v>100002554,W6097</v>
          </cell>
          <cell r="C9443" t="str">
            <v>100002554</v>
          </cell>
          <cell r="D9443">
            <v>9831</v>
          </cell>
          <cell r="E9443" t="str">
            <v>0011</v>
          </cell>
          <cell r="F9443" t="str">
            <v>W6097</v>
          </cell>
          <cell r="G9443" t="str">
            <v>Licensed Four-Individual Home - Community Homes</v>
          </cell>
          <cell r="H9443">
            <v>27.580135569611013</v>
          </cell>
          <cell r="I9443" t="str">
            <v>CRRate</v>
          </cell>
        </row>
        <row r="9444">
          <cell r="A9444" t="str">
            <v>100002554,0012,W6094</v>
          </cell>
          <cell r="B9444" t="str">
            <v>100002554,W6094</v>
          </cell>
          <cell r="C9444" t="str">
            <v>100002554</v>
          </cell>
          <cell r="D9444">
            <v>9831</v>
          </cell>
          <cell r="E9444" t="str">
            <v>0012</v>
          </cell>
          <cell r="F9444" t="str">
            <v>W6094</v>
          </cell>
          <cell r="G9444" t="str">
            <v>Licensed Three-Individual Home - Community Homes</v>
          </cell>
          <cell r="H9444">
            <v>241.9819518996166</v>
          </cell>
          <cell r="I9444" t="str">
            <v>CRRate</v>
          </cell>
        </row>
        <row r="9445">
          <cell r="A9445" t="str">
            <v>100002554,0012,W6095</v>
          </cell>
          <cell r="B9445" t="str">
            <v>100002554,W6095</v>
          </cell>
          <cell r="C9445" t="str">
            <v>100002554</v>
          </cell>
          <cell r="D9445">
            <v>9831</v>
          </cell>
          <cell r="E9445" t="str">
            <v>0012</v>
          </cell>
          <cell r="F9445" t="str">
            <v>W6095</v>
          </cell>
          <cell r="G9445" t="str">
            <v>Licensed Three-Individual Home - Community Homes</v>
          </cell>
          <cell r="H9445">
            <v>27.339578877140539</v>
          </cell>
          <cell r="I9445" t="str">
            <v>CRRate</v>
          </cell>
        </row>
        <row r="9446">
          <cell r="A9446" t="str">
            <v>100002554,0020,W7073</v>
          </cell>
          <cell r="B9446" t="str">
            <v>100002554,W7073</v>
          </cell>
          <cell r="C9446" t="str">
            <v>100002554</v>
          </cell>
          <cell r="D9446">
            <v>9831</v>
          </cell>
          <cell r="E9446" t="str">
            <v>0020</v>
          </cell>
          <cell r="F9446" t="str">
            <v>W7073</v>
          </cell>
          <cell r="G9446" t="str">
            <v>Licensed Day - Adult Training Facilities - Level 1</v>
          </cell>
          <cell r="H9446">
            <v>2.3754646265394253</v>
          </cell>
          <cell r="I9446" t="str">
            <v>CRRate</v>
          </cell>
        </row>
        <row r="9447">
          <cell r="A9447" t="str">
            <v>100002554,0020,W7074</v>
          </cell>
          <cell r="B9447" t="str">
            <v>100002554,W7074</v>
          </cell>
          <cell r="C9447" t="str">
            <v>100002554</v>
          </cell>
          <cell r="D9447">
            <v>9831</v>
          </cell>
          <cell r="E9447" t="str">
            <v>0020</v>
          </cell>
          <cell r="F9447" t="str">
            <v>W7074</v>
          </cell>
          <cell r="G9447" t="str">
            <v>Licensed Day - Adult Training Facilities - Level 2</v>
          </cell>
          <cell r="H9447">
            <v>2.66464967656457</v>
          </cell>
          <cell r="I9447" t="str">
            <v>CRRate</v>
          </cell>
        </row>
        <row r="9448">
          <cell r="A9448" t="str">
            <v>100002554,0020,W7075</v>
          </cell>
          <cell r="B9448" t="str">
            <v>100002554,W7075</v>
          </cell>
          <cell r="C9448" t="str">
            <v>100002554</v>
          </cell>
          <cell r="D9448">
            <v>9831</v>
          </cell>
          <cell r="E9448" t="str">
            <v>0020</v>
          </cell>
          <cell r="F9448" t="str">
            <v>W7075</v>
          </cell>
          <cell r="G9448" t="str">
            <v>Licensed Day - Adult Training Facilities - Level 3</v>
          </cell>
          <cell r="H9448">
            <v>11.636560049019607</v>
          </cell>
          <cell r="I9448" t="str">
            <v>CRRate</v>
          </cell>
        </row>
        <row r="9449">
          <cell r="A9449" t="str">
            <v>100002554,0022,W7060</v>
          </cell>
          <cell r="B9449" t="str">
            <v>100002554,W7060</v>
          </cell>
          <cell r="C9449" t="str">
            <v>100002554</v>
          </cell>
          <cell r="D9449">
            <v>9831</v>
          </cell>
          <cell r="E9449" t="str">
            <v>0022</v>
          </cell>
          <cell r="F9449" t="str">
            <v>W7060</v>
          </cell>
          <cell r="G9449" t="str">
            <v>Unlicensed Home and Community Habilitation - Level 3</v>
          </cell>
          <cell r="H9449">
            <v>7.0064773697694278</v>
          </cell>
          <cell r="I9449" t="str">
            <v>CRRate</v>
          </cell>
        </row>
        <row r="9450">
          <cell r="A9450" t="str">
            <v>100002554,0023,W7293</v>
          </cell>
          <cell r="B9450" t="str">
            <v>100002554,W7293</v>
          </cell>
          <cell r="C9450" t="str">
            <v>100002554</v>
          </cell>
          <cell r="D9450">
            <v>9831</v>
          </cell>
          <cell r="E9450" t="str">
            <v>0023</v>
          </cell>
          <cell r="F9450" t="str">
            <v>W7293</v>
          </cell>
          <cell r="G9450" t="str">
            <v>Licensed Adult Family Living Home - Two Individual</v>
          </cell>
          <cell r="H9450">
            <v>124.6634696969697</v>
          </cell>
          <cell r="I9450" t="str">
            <v>CRRate</v>
          </cell>
        </row>
        <row r="9451">
          <cell r="A9451" t="str">
            <v>100002554,0023,W7294</v>
          </cell>
          <cell r="B9451" t="str">
            <v>100002554,W7294</v>
          </cell>
          <cell r="C9451" t="str">
            <v>100002554</v>
          </cell>
          <cell r="D9451">
            <v>9831</v>
          </cell>
          <cell r="E9451" t="str">
            <v>0023</v>
          </cell>
          <cell r="F9451" t="str">
            <v>W7294</v>
          </cell>
          <cell r="G9451" t="str">
            <v>Licensed Adult Family Living Home - Two Individual</v>
          </cell>
          <cell r="H9451">
            <v>21.864209654354063</v>
          </cell>
          <cell r="I9451" t="str">
            <v>CRRate</v>
          </cell>
        </row>
        <row r="9452">
          <cell r="A9452" t="str">
            <v>100002554,0025,W7291</v>
          </cell>
          <cell r="B9452" t="str">
            <v>100002554,W7291</v>
          </cell>
          <cell r="C9452" t="str">
            <v>100002554</v>
          </cell>
          <cell r="D9452">
            <v>9831</v>
          </cell>
          <cell r="E9452" t="str">
            <v>0025</v>
          </cell>
          <cell r="F9452" t="str">
            <v>W7291</v>
          </cell>
          <cell r="G9452" t="str">
            <v>Licensed Adult Family Living Home - One Individual</v>
          </cell>
          <cell r="H9452">
            <v>96.941635267520724</v>
          </cell>
          <cell r="I9452" t="str">
            <v>CRRate</v>
          </cell>
        </row>
        <row r="9453">
          <cell r="A9453" t="str">
            <v>100002554,0025,W7292</v>
          </cell>
          <cell r="B9453" t="str">
            <v>100002554,W7292</v>
          </cell>
          <cell r="C9453" t="str">
            <v>100002554</v>
          </cell>
          <cell r="D9453">
            <v>9831</v>
          </cell>
          <cell r="E9453" t="str">
            <v>0025</v>
          </cell>
          <cell r="F9453" t="str">
            <v>W7292</v>
          </cell>
          <cell r="G9453" t="str">
            <v>Licensed Adult Family Living Home - One Individual</v>
          </cell>
          <cell r="H9453">
            <v>15.191662595242464</v>
          </cell>
          <cell r="I9453" t="str">
            <v>CRRate</v>
          </cell>
        </row>
        <row r="9454">
          <cell r="A9454" t="str">
            <v>100002554,0026,W7037</v>
          </cell>
          <cell r="B9454" t="str">
            <v>100002554,W7037</v>
          </cell>
          <cell r="C9454" t="str">
            <v>100002554</v>
          </cell>
          <cell r="D9454">
            <v>9831</v>
          </cell>
          <cell r="E9454" t="str">
            <v>0026</v>
          </cell>
          <cell r="F9454" t="str">
            <v>W7037</v>
          </cell>
          <cell r="G9454" t="str">
            <v>Unlicensed Family Living Home - One Individual</v>
          </cell>
          <cell r="H9454">
            <v>100.42437285223367</v>
          </cell>
          <cell r="I9454" t="str">
            <v>CRRate</v>
          </cell>
        </row>
        <row r="9455">
          <cell r="A9455" t="str">
            <v>100002554,0026,W7038</v>
          </cell>
          <cell r="B9455" t="str">
            <v>100002554,W7038</v>
          </cell>
          <cell r="C9455" t="str">
            <v>100002554</v>
          </cell>
          <cell r="D9455">
            <v>9831</v>
          </cell>
          <cell r="E9455" t="str">
            <v>0026</v>
          </cell>
          <cell r="F9455" t="str">
            <v>W7038</v>
          </cell>
          <cell r="G9455" t="str">
            <v>Unlicensed Family Living Home - One Individual</v>
          </cell>
          <cell r="H9455">
            <v>9.5208498206212386</v>
          </cell>
          <cell r="I9455" t="str">
            <v>CRRate</v>
          </cell>
        </row>
        <row r="9456">
          <cell r="A9456" t="str">
            <v>100002554,0028,W7294</v>
          </cell>
          <cell r="B9456" t="str">
            <v>100002554,W7294</v>
          </cell>
          <cell r="C9456" t="str">
            <v>100002554</v>
          </cell>
          <cell r="D9456">
            <v>9831</v>
          </cell>
          <cell r="E9456" t="str">
            <v>0028</v>
          </cell>
          <cell r="F9456" t="str">
            <v>W7294</v>
          </cell>
          <cell r="G9456" t="str">
            <v>Licensed Adult Family Living Home - Two Individual</v>
          </cell>
          <cell r="H9456">
            <v>21.864209654354063</v>
          </cell>
          <cell r="I9456" t="str">
            <v>CRRate</v>
          </cell>
        </row>
        <row r="9457">
          <cell r="A9457" t="str">
            <v>100002554,0030,W7037</v>
          </cell>
          <cell r="B9457" t="str">
            <v>100002554,W7037</v>
          </cell>
          <cell r="C9457" t="str">
            <v>100002554</v>
          </cell>
          <cell r="D9457">
            <v>9831</v>
          </cell>
          <cell r="E9457" t="str">
            <v>0030</v>
          </cell>
          <cell r="F9457" t="str">
            <v>W7037</v>
          </cell>
          <cell r="G9457" t="str">
            <v>Unlicensed Family Living Home - One Individual</v>
          </cell>
          <cell r="H9457">
            <v>100.42437285223367</v>
          </cell>
          <cell r="I9457" t="str">
            <v>CRRate</v>
          </cell>
        </row>
        <row r="9458">
          <cell r="A9458" t="str">
            <v>100002554,0030,W7038</v>
          </cell>
          <cell r="B9458" t="str">
            <v>100002554,W7038</v>
          </cell>
          <cell r="C9458" t="str">
            <v>100002554</v>
          </cell>
          <cell r="D9458">
            <v>9831</v>
          </cell>
          <cell r="E9458" t="str">
            <v>0030</v>
          </cell>
          <cell r="F9458" t="str">
            <v>W7038</v>
          </cell>
          <cell r="G9458" t="str">
            <v>Unlicensed Family Living Home - One Individual</v>
          </cell>
          <cell r="H9458">
            <v>9.5208498206212386</v>
          </cell>
          <cell r="I9458" t="str">
            <v>CRRate</v>
          </cell>
        </row>
        <row r="9459">
          <cell r="A9459" t="str">
            <v>100002554,0031,W7037</v>
          </cell>
          <cell r="B9459" t="str">
            <v>100002554,W7037</v>
          </cell>
          <cell r="C9459" t="str">
            <v>100002554</v>
          </cell>
          <cell r="D9459">
            <v>9831</v>
          </cell>
          <cell r="E9459" t="str">
            <v>0031</v>
          </cell>
          <cell r="F9459" t="str">
            <v>W7037</v>
          </cell>
          <cell r="G9459" t="str">
            <v>Unlicensed Family Living Home - One Individual</v>
          </cell>
          <cell r="H9459">
            <v>100.42437285223367</v>
          </cell>
          <cell r="I9459" t="str">
            <v>CRRate</v>
          </cell>
        </row>
        <row r="9460">
          <cell r="A9460" t="str">
            <v>100002554,0031,W7038</v>
          </cell>
          <cell r="B9460" t="str">
            <v>100002554,W7038</v>
          </cell>
          <cell r="C9460" t="str">
            <v>100002554</v>
          </cell>
          <cell r="D9460">
            <v>9831</v>
          </cell>
          <cell r="E9460" t="str">
            <v>0031</v>
          </cell>
          <cell r="F9460" t="str">
            <v>W7038</v>
          </cell>
          <cell r="G9460" t="str">
            <v>Unlicensed Family Living Home - One Individual</v>
          </cell>
          <cell r="H9460">
            <v>9.5208498206212386</v>
          </cell>
          <cell r="I9460" t="str">
            <v>CRRate</v>
          </cell>
        </row>
        <row r="9461">
          <cell r="A9461" t="str">
            <v>100002554,0033,W7039</v>
          </cell>
          <cell r="B9461" t="str">
            <v>100002554,W7039</v>
          </cell>
          <cell r="C9461" t="str">
            <v>100002554</v>
          </cell>
          <cell r="D9461">
            <v>9831</v>
          </cell>
          <cell r="E9461" t="str">
            <v>0033</v>
          </cell>
          <cell r="F9461" t="str">
            <v>W7039</v>
          </cell>
          <cell r="G9461" t="str">
            <v>Unlicensed Family Living Home - Two Individual</v>
          </cell>
          <cell r="H9461">
            <v>96.388445825932507</v>
          </cell>
          <cell r="I9461" t="str">
            <v>CRRate</v>
          </cell>
        </row>
        <row r="9462">
          <cell r="A9462" t="str">
            <v>100002554,0033,W7040</v>
          </cell>
          <cell r="B9462" t="str">
            <v>100002554,W7040</v>
          </cell>
          <cell r="C9462" t="str">
            <v>100002554</v>
          </cell>
          <cell r="D9462">
            <v>9831</v>
          </cell>
          <cell r="E9462" t="str">
            <v>0033</v>
          </cell>
          <cell r="F9462" t="str">
            <v>W7040</v>
          </cell>
          <cell r="G9462" t="str">
            <v>Unlicensed Family Living Home - Two Individual</v>
          </cell>
          <cell r="H9462">
            <v>25.447602131438721</v>
          </cell>
          <cell r="I9462" t="str">
            <v>CRRate</v>
          </cell>
        </row>
        <row r="9463">
          <cell r="A9463" t="str">
            <v>100002554,0033,W7293</v>
          </cell>
          <cell r="B9463" t="str">
            <v>100002554,W7293</v>
          </cell>
          <cell r="C9463" t="str">
            <v>100002554</v>
          </cell>
          <cell r="D9463">
            <v>9831</v>
          </cell>
          <cell r="E9463" t="str">
            <v>0033</v>
          </cell>
          <cell r="F9463" t="str">
            <v>W7293</v>
          </cell>
          <cell r="G9463" t="str">
            <v>Licensed Adult Family Living Home - Two Individual</v>
          </cell>
          <cell r="H9463">
            <v>124.6634696969697</v>
          </cell>
          <cell r="I9463" t="str">
            <v>CRRate</v>
          </cell>
        </row>
        <row r="9464">
          <cell r="A9464" t="str">
            <v>100002554,0033,W7294</v>
          </cell>
          <cell r="B9464" t="str">
            <v>100002554,W7294</v>
          </cell>
          <cell r="C9464" t="str">
            <v>100002554</v>
          </cell>
          <cell r="D9464">
            <v>9831</v>
          </cell>
          <cell r="E9464" t="str">
            <v>0033</v>
          </cell>
          <cell r="F9464" t="str">
            <v>W7294</v>
          </cell>
          <cell r="G9464" t="str">
            <v>Licensed Adult Family Living Home - Two Individual</v>
          </cell>
          <cell r="H9464">
            <v>21.864209654354063</v>
          </cell>
          <cell r="I9464" t="str">
            <v>CRRate</v>
          </cell>
        </row>
        <row r="9465">
          <cell r="A9465" t="str">
            <v>100002554,0034,W7039</v>
          </cell>
          <cell r="B9465" t="str">
            <v>100002554,W7039</v>
          </cell>
          <cell r="C9465" t="str">
            <v>100002554</v>
          </cell>
          <cell r="D9465">
            <v>9831</v>
          </cell>
          <cell r="E9465" t="str">
            <v>0034</v>
          </cell>
          <cell r="F9465" t="str">
            <v>W7039</v>
          </cell>
          <cell r="G9465" t="str">
            <v>Unlicensed Family Living Home - Two Individual</v>
          </cell>
          <cell r="H9465">
            <v>96.388445825932507</v>
          </cell>
          <cell r="I9465" t="str">
            <v>CRRate</v>
          </cell>
        </row>
        <row r="9466">
          <cell r="A9466" t="str">
            <v>100002554,0034,W7040</v>
          </cell>
          <cell r="B9466" t="str">
            <v>100002554,W7040</v>
          </cell>
          <cell r="C9466" t="str">
            <v>100002554</v>
          </cell>
          <cell r="D9466">
            <v>9831</v>
          </cell>
          <cell r="E9466" t="str">
            <v>0034</v>
          </cell>
          <cell r="F9466" t="str">
            <v>W7040</v>
          </cell>
          <cell r="G9466" t="str">
            <v>Unlicensed Family Living Home - Two Individual</v>
          </cell>
          <cell r="H9466">
            <v>25.447602131438721</v>
          </cell>
          <cell r="I9466" t="str">
            <v>CRRate</v>
          </cell>
        </row>
        <row r="9467">
          <cell r="A9467" t="str">
            <v>100002554,0035,W7291</v>
          </cell>
          <cell r="B9467" t="str">
            <v>100002554,W7291</v>
          </cell>
          <cell r="C9467" t="str">
            <v>100002554</v>
          </cell>
          <cell r="D9467">
            <v>9831</v>
          </cell>
          <cell r="E9467" t="str">
            <v>0035</v>
          </cell>
          <cell r="F9467" t="str">
            <v>W7291</v>
          </cell>
          <cell r="G9467" t="str">
            <v>Licensed Adult Family Living Home - One Individual</v>
          </cell>
          <cell r="H9467">
            <v>96.941635267520724</v>
          </cell>
          <cell r="I9467" t="str">
            <v>CRRate</v>
          </cell>
        </row>
        <row r="9468">
          <cell r="A9468" t="str">
            <v>100002554,0035,W7292</v>
          </cell>
          <cell r="B9468" t="str">
            <v>100002554,W7292</v>
          </cell>
          <cell r="C9468" t="str">
            <v>100002554</v>
          </cell>
          <cell r="D9468">
            <v>9831</v>
          </cell>
          <cell r="E9468" t="str">
            <v>0035</v>
          </cell>
          <cell r="F9468" t="str">
            <v>W7292</v>
          </cell>
          <cell r="G9468" t="str">
            <v>Licensed Adult Family Living Home - One Individual</v>
          </cell>
          <cell r="H9468">
            <v>15.191662595242464</v>
          </cell>
          <cell r="I9468" t="str">
            <v>CRRate</v>
          </cell>
        </row>
        <row r="9469">
          <cell r="A9469" t="str">
            <v>100002554,0036,W7293</v>
          </cell>
          <cell r="B9469" t="str">
            <v>100002554,W7293</v>
          </cell>
          <cell r="C9469" t="str">
            <v>100002554</v>
          </cell>
          <cell r="D9469">
            <v>9831</v>
          </cell>
          <cell r="E9469" t="str">
            <v>0036</v>
          </cell>
          <cell r="F9469" t="str">
            <v>W7293</v>
          </cell>
          <cell r="G9469" t="str">
            <v>Licensed Adult Family Living Home - Two Individual</v>
          </cell>
          <cell r="H9469">
            <v>124.6634696969697</v>
          </cell>
          <cell r="I9469" t="str">
            <v>CRRate</v>
          </cell>
        </row>
        <row r="9470">
          <cell r="A9470" t="str">
            <v>100002554,0036,W7294</v>
          </cell>
          <cell r="B9470" t="str">
            <v>100002554,W7294</v>
          </cell>
          <cell r="C9470" t="str">
            <v>100002554</v>
          </cell>
          <cell r="D9470">
            <v>9831</v>
          </cell>
          <cell r="E9470" t="str">
            <v>0036</v>
          </cell>
          <cell r="F9470" t="str">
            <v>W7294</v>
          </cell>
          <cell r="G9470" t="str">
            <v>Licensed Adult Family Living Home - Two Individual</v>
          </cell>
          <cell r="H9470">
            <v>21.864209654354063</v>
          </cell>
          <cell r="I9470" t="str">
            <v>CRRate</v>
          </cell>
        </row>
        <row r="9471">
          <cell r="A9471" t="str">
            <v>100002554,0037,W6094</v>
          </cell>
          <cell r="B9471" t="str">
            <v>100002554,W6094</v>
          </cell>
          <cell r="C9471" t="str">
            <v>100002554</v>
          </cell>
          <cell r="D9471">
            <v>9831</v>
          </cell>
          <cell r="E9471" t="str">
            <v>0037</v>
          </cell>
          <cell r="F9471" t="str">
            <v>W6094</v>
          </cell>
          <cell r="G9471" t="str">
            <v>Licensed Three-Individual Home - Community Homes</v>
          </cell>
          <cell r="H9471">
            <v>241.9819518996166</v>
          </cell>
          <cell r="I9471" t="str">
            <v>CRRate</v>
          </cell>
        </row>
        <row r="9472">
          <cell r="A9472" t="str">
            <v>100002554,0037,W6095</v>
          </cell>
          <cell r="B9472" t="str">
            <v>100002554,W6095</v>
          </cell>
          <cell r="C9472" t="str">
            <v>100002554</v>
          </cell>
          <cell r="D9472">
            <v>9831</v>
          </cell>
          <cell r="E9472" t="str">
            <v>0037</v>
          </cell>
          <cell r="F9472" t="str">
            <v>W6095</v>
          </cell>
          <cell r="G9472" t="str">
            <v>Licensed Three-Individual Home - Community Homes</v>
          </cell>
          <cell r="H9472">
            <v>27.339578877140539</v>
          </cell>
          <cell r="I9472" t="str">
            <v>CRRate</v>
          </cell>
        </row>
        <row r="9473">
          <cell r="A9473" t="str">
            <v>100002554,0040,W7037</v>
          </cell>
          <cell r="B9473" t="str">
            <v>100002554,W7037</v>
          </cell>
          <cell r="C9473" t="str">
            <v>100002554</v>
          </cell>
          <cell r="D9473">
            <v>9831</v>
          </cell>
          <cell r="E9473" t="str">
            <v>0040</v>
          </cell>
          <cell r="F9473" t="str">
            <v>W7037</v>
          </cell>
          <cell r="G9473" t="str">
            <v>Unlicensed Family Living Home - One Individual</v>
          </cell>
          <cell r="H9473">
            <v>100.42437285223367</v>
          </cell>
          <cell r="I9473" t="str">
            <v>CRRate</v>
          </cell>
        </row>
        <row r="9474">
          <cell r="A9474" t="str">
            <v>100002554,0040,W7038</v>
          </cell>
          <cell r="B9474" t="str">
            <v>100002554,W7038</v>
          </cell>
          <cell r="C9474" t="str">
            <v>100002554</v>
          </cell>
          <cell r="D9474">
            <v>9831</v>
          </cell>
          <cell r="E9474" t="str">
            <v>0040</v>
          </cell>
          <cell r="F9474" t="str">
            <v>W7038</v>
          </cell>
          <cell r="G9474" t="str">
            <v>Unlicensed Family Living Home - One Individual</v>
          </cell>
          <cell r="H9474">
            <v>9.5208498206212386</v>
          </cell>
          <cell r="I9474" t="str">
            <v>CRRate</v>
          </cell>
        </row>
        <row r="9475">
          <cell r="A9475" t="str">
            <v>100002554,0047,W7037</v>
          </cell>
          <cell r="B9475" t="str">
            <v>100002554,W7037</v>
          </cell>
          <cell r="C9475" t="str">
            <v>100002554</v>
          </cell>
          <cell r="D9475">
            <v>9831</v>
          </cell>
          <cell r="E9475" t="str">
            <v>0047</v>
          </cell>
          <cell r="F9475" t="str">
            <v>W7037</v>
          </cell>
          <cell r="G9475" t="str">
            <v>Unlicensed Family Living Home - One Individual</v>
          </cell>
          <cell r="H9475">
            <v>100.42437285223367</v>
          </cell>
          <cell r="I9475" t="str">
            <v>CRRate</v>
          </cell>
        </row>
        <row r="9476">
          <cell r="A9476" t="str">
            <v>100002554,0047,W7038</v>
          </cell>
          <cell r="B9476" t="str">
            <v>100002554,W7038</v>
          </cell>
          <cell r="C9476" t="str">
            <v>100002554</v>
          </cell>
          <cell r="D9476">
            <v>9831</v>
          </cell>
          <cell r="E9476" t="str">
            <v>0047</v>
          </cell>
          <cell r="F9476" t="str">
            <v>W7038</v>
          </cell>
          <cell r="G9476" t="str">
            <v>Unlicensed Family Living Home - One Individual</v>
          </cell>
          <cell r="H9476">
            <v>9.5208498206212386</v>
          </cell>
          <cell r="I9476" t="str">
            <v>CRRate</v>
          </cell>
        </row>
        <row r="9477">
          <cell r="A9477" t="str">
            <v>100002554,0048,W7037</v>
          </cell>
          <cell r="B9477" t="str">
            <v>100002554,W7037</v>
          </cell>
          <cell r="C9477" t="str">
            <v>100002554</v>
          </cell>
          <cell r="D9477">
            <v>9831</v>
          </cell>
          <cell r="E9477" t="str">
            <v>0048</v>
          </cell>
          <cell r="F9477" t="str">
            <v>W7037</v>
          </cell>
          <cell r="G9477" t="str">
            <v>Unlicensed Family Living Home - One Individual</v>
          </cell>
          <cell r="H9477">
            <v>100.42437285223367</v>
          </cell>
          <cell r="I9477" t="str">
            <v>CRRate</v>
          </cell>
        </row>
        <row r="9478">
          <cell r="A9478" t="str">
            <v>100002554,0048,W7038</v>
          </cell>
          <cell r="B9478" t="str">
            <v>100002554,W7038</v>
          </cell>
          <cell r="C9478" t="str">
            <v>100002554</v>
          </cell>
          <cell r="D9478">
            <v>9831</v>
          </cell>
          <cell r="E9478" t="str">
            <v>0048</v>
          </cell>
          <cell r="F9478" t="str">
            <v>W7038</v>
          </cell>
          <cell r="G9478" t="str">
            <v>Unlicensed Family Living Home - One Individual</v>
          </cell>
          <cell r="H9478">
            <v>9.5208498206212386</v>
          </cell>
          <cell r="I9478" t="str">
            <v>CRRate</v>
          </cell>
        </row>
        <row r="9479">
          <cell r="A9479" t="str">
            <v>100002554,0049,W7037</v>
          </cell>
          <cell r="B9479" t="str">
            <v>100002554,W7037</v>
          </cell>
          <cell r="C9479" t="str">
            <v>100002554</v>
          </cell>
          <cell r="D9479">
            <v>9831</v>
          </cell>
          <cell r="E9479" t="str">
            <v>0049</v>
          </cell>
          <cell r="F9479" t="str">
            <v>W7037</v>
          </cell>
          <cell r="G9479" t="str">
            <v>Unlicensed Family Living Home - One Individual</v>
          </cell>
          <cell r="H9479">
            <v>100.42437285223367</v>
          </cell>
          <cell r="I9479" t="str">
            <v>CRRate</v>
          </cell>
        </row>
        <row r="9480">
          <cell r="A9480" t="str">
            <v>100002554,0049,W7038</v>
          </cell>
          <cell r="B9480" t="str">
            <v>100002554,W7038</v>
          </cell>
          <cell r="C9480" t="str">
            <v>100002554</v>
          </cell>
          <cell r="D9480">
            <v>9831</v>
          </cell>
          <cell r="E9480" t="str">
            <v>0049</v>
          </cell>
          <cell r="F9480" t="str">
            <v>W7038</v>
          </cell>
          <cell r="G9480" t="str">
            <v>Unlicensed Family Living Home - One Individual</v>
          </cell>
          <cell r="H9480">
            <v>9.5208498206212386</v>
          </cell>
          <cell r="I9480" t="str">
            <v>CRRate</v>
          </cell>
        </row>
        <row r="9481">
          <cell r="A9481" t="str">
            <v>100002554,0050,W7037</v>
          </cell>
          <cell r="B9481" t="str">
            <v>100002554,W7037</v>
          </cell>
          <cell r="C9481" t="str">
            <v>100002554</v>
          </cell>
          <cell r="D9481">
            <v>9831</v>
          </cell>
          <cell r="E9481" t="str">
            <v>0050</v>
          </cell>
          <cell r="F9481" t="str">
            <v>W7037</v>
          </cell>
          <cell r="G9481" t="str">
            <v>Unlicensed Family Living Home - One Individual</v>
          </cell>
          <cell r="H9481">
            <v>100.42437285223367</v>
          </cell>
          <cell r="I9481" t="str">
            <v>CRRate</v>
          </cell>
        </row>
        <row r="9482">
          <cell r="A9482" t="str">
            <v>100002554,0050,W7038</v>
          </cell>
          <cell r="B9482" t="str">
            <v>100002554,W7038</v>
          </cell>
          <cell r="C9482" t="str">
            <v>100002554</v>
          </cell>
          <cell r="D9482">
            <v>9831</v>
          </cell>
          <cell r="E9482" t="str">
            <v>0050</v>
          </cell>
          <cell r="F9482" t="str">
            <v>W7038</v>
          </cell>
          <cell r="G9482" t="str">
            <v>Unlicensed Family Living Home - One Individual</v>
          </cell>
          <cell r="H9482">
            <v>9.5208498206212386</v>
          </cell>
          <cell r="I9482" t="str">
            <v>CRRate</v>
          </cell>
        </row>
        <row r="9483">
          <cell r="A9483" t="str">
            <v>100002554,0055,W7058</v>
          </cell>
          <cell r="B9483" t="str">
            <v>100002554,W7058</v>
          </cell>
          <cell r="C9483" t="str">
            <v>100002554</v>
          </cell>
          <cell r="D9483">
            <v>9831</v>
          </cell>
          <cell r="E9483" t="str">
            <v>0055</v>
          </cell>
          <cell r="F9483" t="str">
            <v>W7058</v>
          </cell>
          <cell r="G9483" t="str">
            <v>Unlicensed Home and Community Habilitation - Level 1</v>
          </cell>
          <cell r="H9483">
            <v>2.8277692623511701</v>
          </cell>
          <cell r="I9483" t="str">
            <v>CRRate</v>
          </cell>
        </row>
        <row r="9484">
          <cell r="A9484" t="str">
            <v>100002554,0058,W7291</v>
          </cell>
          <cell r="B9484" t="str">
            <v>100002554,W7291</v>
          </cell>
          <cell r="C9484" t="str">
            <v>100002554</v>
          </cell>
          <cell r="D9484">
            <v>9831</v>
          </cell>
          <cell r="E9484" t="str">
            <v>0058</v>
          </cell>
          <cell r="F9484" t="str">
            <v>W7291</v>
          </cell>
          <cell r="G9484" t="str">
            <v>Licensed Adult Family Living Home - One Individual</v>
          </cell>
          <cell r="H9484">
            <v>96.941635267520724</v>
          </cell>
          <cell r="I9484" t="str">
            <v>CRRate</v>
          </cell>
        </row>
        <row r="9485">
          <cell r="A9485" t="str">
            <v>100002554,0058,W7292</v>
          </cell>
          <cell r="B9485" t="str">
            <v>100002554,W7292</v>
          </cell>
          <cell r="C9485" t="str">
            <v>100002554</v>
          </cell>
          <cell r="D9485">
            <v>9831</v>
          </cell>
          <cell r="E9485" t="str">
            <v>0058</v>
          </cell>
          <cell r="F9485" t="str">
            <v>W7292</v>
          </cell>
          <cell r="G9485" t="str">
            <v>Licensed Adult Family Living Home - One Individual</v>
          </cell>
          <cell r="H9485">
            <v>15.191662595242464</v>
          </cell>
          <cell r="I9485" t="str">
            <v>CRRate</v>
          </cell>
        </row>
        <row r="9486">
          <cell r="A9486" t="str">
            <v>100002554,0060,W7037</v>
          </cell>
          <cell r="B9486" t="str">
            <v>100002554,W7037</v>
          </cell>
          <cell r="C9486" t="str">
            <v>100002554</v>
          </cell>
          <cell r="D9486">
            <v>9831</v>
          </cell>
          <cell r="E9486" t="str">
            <v>0060</v>
          </cell>
          <cell r="F9486" t="str">
            <v>W7037</v>
          </cell>
          <cell r="G9486" t="str">
            <v>Unlicensed Family Living Home - One Individual</v>
          </cell>
          <cell r="H9486">
            <v>100.42437285223367</v>
          </cell>
          <cell r="I9486" t="str">
            <v>CRRate</v>
          </cell>
        </row>
        <row r="9487">
          <cell r="A9487" t="str">
            <v>100002554,0060,W7038</v>
          </cell>
          <cell r="B9487" t="str">
            <v>100002554,W7038</v>
          </cell>
          <cell r="C9487" t="str">
            <v>100002554</v>
          </cell>
          <cell r="D9487">
            <v>9831</v>
          </cell>
          <cell r="E9487" t="str">
            <v>0060</v>
          </cell>
          <cell r="F9487" t="str">
            <v>W7038</v>
          </cell>
          <cell r="G9487" t="str">
            <v>Unlicensed Family Living Home - One Individual</v>
          </cell>
          <cell r="H9487">
            <v>9.5208498206212386</v>
          </cell>
          <cell r="I9487" t="str">
            <v>CRRate</v>
          </cell>
        </row>
        <row r="9488">
          <cell r="A9488" t="str">
            <v>100002554,0060,W7291</v>
          </cell>
          <cell r="B9488" t="str">
            <v>100002554,W7291</v>
          </cell>
          <cell r="C9488" t="str">
            <v>100002554</v>
          </cell>
          <cell r="D9488">
            <v>9831</v>
          </cell>
          <cell r="E9488" t="str">
            <v>0060</v>
          </cell>
          <cell r="F9488" t="str">
            <v>W7291</v>
          </cell>
          <cell r="G9488" t="str">
            <v>Licensed Adult Family Living Home - One Individual</v>
          </cell>
          <cell r="H9488">
            <v>96.941635267520724</v>
          </cell>
          <cell r="I9488" t="str">
            <v>CRRate</v>
          </cell>
        </row>
        <row r="9489">
          <cell r="A9489" t="str">
            <v>100002554,0060,W7292</v>
          </cell>
          <cell r="B9489" t="str">
            <v>100002554,W7292</v>
          </cell>
          <cell r="C9489" t="str">
            <v>100002554</v>
          </cell>
          <cell r="D9489">
            <v>9831</v>
          </cell>
          <cell r="E9489" t="str">
            <v>0060</v>
          </cell>
          <cell r="F9489" t="str">
            <v>W7292</v>
          </cell>
          <cell r="G9489" t="str">
            <v>Licensed Adult Family Living Home - One Individual</v>
          </cell>
          <cell r="H9489">
            <v>15.191662595242464</v>
          </cell>
          <cell r="I9489" t="str">
            <v>CRRate</v>
          </cell>
        </row>
        <row r="9490">
          <cell r="A9490" t="str">
            <v>100002554,0061,W7058</v>
          </cell>
          <cell r="B9490" t="str">
            <v>100002554,W7058</v>
          </cell>
          <cell r="C9490" t="str">
            <v>100002554</v>
          </cell>
          <cell r="D9490">
            <v>9831</v>
          </cell>
          <cell r="E9490" t="str">
            <v>0061</v>
          </cell>
          <cell r="F9490" t="str">
            <v>W7058</v>
          </cell>
          <cell r="G9490" t="str">
            <v>Unlicensed Home and Community Habilitation - Level 1</v>
          </cell>
          <cell r="H9490">
            <v>2.8277692623511701</v>
          </cell>
          <cell r="I9490" t="str">
            <v>CRRate</v>
          </cell>
        </row>
        <row r="9491">
          <cell r="A9491" t="str">
            <v>100002554,0062,W7037</v>
          </cell>
          <cell r="B9491" t="str">
            <v>100002554,W7037</v>
          </cell>
          <cell r="C9491" t="str">
            <v>100002554</v>
          </cell>
          <cell r="D9491">
            <v>9831</v>
          </cell>
          <cell r="E9491" t="str">
            <v>0062</v>
          </cell>
          <cell r="F9491" t="str">
            <v>W7037</v>
          </cell>
          <cell r="G9491" t="str">
            <v>Unlicensed Family Living Home - One Individual</v>
          </cell>
          <cell r="H9491">
            <v>100.42437285223367</v>
          </cell>
          <cell r="I9491" t="str">
            <v>CRRate</v>
          </cell>
        </row>
        <row r="9492">
          <cell r="A9492" t="str">
            <v>100002554,0062,W7038</v>
          </cell>
          <cell r="B9492" t="str">
            <v>100002554,W7038</v>
          </cell>
          <cell r="C9492" t="str">
            <v>100002554</v>
          </cell>
          <cell r="D9492">
            <v>9831</v>
          </cell>
          <cell r="E9492" t="str">
            <v>0062</v>
          </cell>
          <cell r="F9492" t="str">
            <v>W7038</v>
          </cell>
          <cell r="G9492" t="str">
            <v>Unlicensed Family Living Home - One Individual</v>
          </cell>
          <cell r="H9492">
            <v>9.5208498206212386</v>
          </cell>
          <cell r="I9492" t="str">
            <v>CRRate</v>
          </cell>
        </row>
        <row r="9493">
          <cell r="A9493" t="str">
            <v>100002554,0063,W8001</v>
          </cell>
          <cell r="B9493" t="str">
            <v>100002554,W8001</v>
          </cell>
          <cell r="C9493" t="str">
            <v>100002554</v>
          </cell>
          <cell r="D9493">
            <v>9831</v>
          </cell>
          <cell r="E9493" t="str">
            <v>0063</v>
          </cell>
          <cell r="F9493" t="str">
            <v>W8001</v>
          </cell>
          <cell r="G9493" t="str">
            <v>Unlicensed Out-of-Home Respite: 24 Hours - Level 1</v>
          </cell>
          <cell r="H9493">
            <v>333.33333333333331</v>
          </cell>
          <cell r="I9493" t="str">
            <v>CRRate</v>
          </cell>
        </row>
        <row r="9494">
          <cell r="A9494" t="str">
            <v>100002554,0064,W7058</v>
          </cell>
          <cell r="B9494" t="str">
            <v>100002554,W7058</v>
          </cell>
          <cell r="C9494" t="str">
            <v>100002554</v>
          </cell>
          <cell r="D9494">
            <v>9831</v>
          </cell>
          <cell r="E9494" t="str">
            <v>0064</v>
          </cell>
          <cell r="F9494" t="str">
            <v>W7058</v>
          </cell>
          <cell r="G9494" t="str">
            <v>Unlicensed Home and Community Habilitation - Level 1</v>
          </cell>
          <cell r="H9494">
            <v>2.8277692623511701</v>
          </cell>
          <cell r="I9494" t="str">
            <v>CRRate</v>
          </cell>
        </row>
        <row r="9495">
          <cell r="A9495" t="str">
            <v>100002554,0064,W7060</v>
          </cell>
          <cell r="B9495" t="str">
            <v>100002554,W7060</v>
          </cell>
          <cell r="C9495" t="str">
            <v>100002554</v>
          </cell>
          <cell r="D9495">
            <v>9831</v>
          </cell>
          <cell r="E9495" t="str">
            <v>0064</v>
          </cell>
          <cell r="F9495" t="str">
            <v>W7060</v>
          </cell>
          <cell r="G9495" t="str">
            <v>Unlicensed Home and Community Habilitation - Level 3</v>
          </cell>
          <cell r="H9495">
            <v>7.0064773697694278</v>
          </cell>
          <cell r="I9495" t="str">
            <v>CRRate</v>
          </cell>
        </row>
        <row r="9496">
          <cell r="A9496" t="str">
            <v>100002554,0065,W6090</v>
          </cell>
          <cell r="B9496" t="str">
            <v>100002554,W6090</v>
          </cell>
          <cell r="C9496" t="str">
            <v>100002554</v>
          </cell>
          <cell r="D9496">
            <v>9831</v>
          </cell>
          <cell r="E9496" t="str">
            <v>0065</v>
          </cell>
          <cell r="F9496" t="str">
            <v>W6090</v>
          </cell>
          <cell r="G9496" t="str">
            <v>Licensed One-Individual Home - Community Homes</v>
          </cell>
          <cell r="H9496">
            <v>362.09053333333333</v>
          </cell>
          <cell r="I9496" t="str">
            <v>CRRate</v>
          </cell>
        </row>
        <row r="9497">
          <cell r="A9497" t="str">
            <v>100002554,0065,W6091</v>
          </cell>
          <cell r="B9497" t="str">
            <v>100002554,W6091</v>
          </cell>
          <cell r="C9497" t="str">
            <v>100002554</v>
          </cell>
          <cell r="D9497">
            <v>9831</v>
          </cell>
          <cell r="E9497" t="str">
            <v>0065</v>
          </cell>
          <cell r="F9497" t="str">
            <v>W6091</v>
          </cell>
          <cell r="G9497" t="str">
            <v>Licensed One-Individual Home - Community Homes</v>
          </cell>
          <cell r="H9497">
            <v>120.92819515551152</v>
          </cell>
          <cell r="I9497" t="str">
            <v>CRRate</v>
          </cell>
        </row>
        <row r="9498">
          <cell r="A9498" t="str">
            <v>100002554,0066,W7291</v>
          </cell>
          <cell r="B9498" t="str">
            <v>100002554,W7291</v>
          </cell>
          <cell r="C9498" t="str">
            <v>100002554</v>
          </cell>
          <cell r="D9498">
            <v>9831</v>
          </cell>
          <cell r="E9498" t="str">
            <v>0066</v>
          </cell>
          <cell r="F9498" t="str">
            <v>W7291</v>
          </cell>
          <cell r="G9498" t="str">
            <v>Licensed Adult Family Living Home - One Individual</v>
          </cell>
          <cell r="H9498">
            <v>96.941635267520724</v>
          </cell>
          <cell r="I9498" t="str">
            <v>CRRate</v>
          </cell>
        </row>
        <row r="9499">
          <cell r="A9499" t="str">
            <v>100002554,0066,W7292</v>
          </cell>
          <cell r="B9499" t="str">
            <v>100002554,W7292</v>
          </cell>
          <cell r="C9499" t="str">
            <v>100002554</v>
          </cell>
          <cell r="D9499">
            <v>9831</v>
          </cell>
          <cell r="E9499" t="str">
            <v>0066</v>
          </cell>
          <cell r="F9499" t="str">
            <v>W7292</v>
          </cell>
          <cell r="G9499" t="str">
            <v>Licensed Adult Family Living Home - One Individual</v>
          </cell>
          <cell r="H9499">
            <v>15.191662595242464</v>
          </cell>
          <cell r="I9499" t="str">
            <v>CRRate</v>
          </cell>
        </row>
        <row r="9500">
          <cell r="A9500" t="str">
            <v>100002554,0066,W7293</v>
          </cell>
          <cell r="B9500" t="str">
            <v>100002554,W7293</v>
          </cell>
          <cell r="C9500" t="str">
            <v>100002554</v>
          </cell>
          <cell r="D9500">
            <v>9831</v>
          </cell>
          <cell r="E9500" t="str">
            <v>0066</v>
          </cell>
          <cell r="F9500" t="str">
            <v>W7293</v>
          </cell>
          <cell r="G9500" t="str">
            <v>Licensed Adult Family Living Home - Two Individual</v>
          </cell>
          <cell r="H9500">
            <v>124.6634696969697</v>
          </cell>
          <cell r="I9500" t="str">
            <v>CRRate</v>
          </cell>
        </row>
        <row r="9501">
          <cell r="A9501" t="str">
            <v>100002554,0066,W7294</v>
          </cell>
          <cell r="B9501" t="str">
            <v>100002554,W7294</v>
          </cell>
          <cell r="C9501" t="str">
            <v>100002554</v>
          </cell>
          <cell r="D9501">
            <v>9831</v>
          </cell>
          <cell r="E9501" t="str">
            <v>0066</v>
          </cell>
          <cell r="F9501" t="str">
            <v>W7294</v>
          </cell>
          <cell r="G9501" t="str">
            <v>Licensed Adult Family Living Home - Two Individual</v>
          </cell>
          <cell r="H9501">
            <v>21.864209654354063</v>
          </cell>
          <cell r="I9501" t="str">
            <v>CRRate</v>
          </cell>
        </row>
        <row r="9502">
          <cell r="A9502" t="str">
            <v>100002554,0071,W7291</v>
          </cell>
          <cell r="B9502" t="str">
            <v>100002554,W7291</v>
          </cell>
          <cell r="C9502" t="str">
            <v>100002554</v>
          </cell>
          <cell r="D9502">
            <v>9831</v>
          </cell>
          <cell r="E9502" t="str">
            <v>0071</v>
          </cell>
          <cell r="F9502" t="str">
            <v>W7291</v>
          </cell>
          <cell r="G9502" t="str">
            <v>Licensed Adult Family Living Home - One Individual</v>
          </cell>
          <cell r="H9502">
            <v>96.941635267520724</v>
          </cell>
          <cell r="I9502" t="str">
            <v>CRRate</v>
          </cell>
        </row>
        <row r="9503">
          <cell r="A9503" t="str">
            <v>100002554,0071,W7292</v>
          </cell>
          <cell r="B9503" t="str">
            <v>100002554,W7292</v>
          </cell>
          <cell r="C9503" t="str">
            <v>100002554</v>
          </cell>
          <cell r="D9503">
            <v>9831</v>
          </cell>
          <cell r="E9503" t="str">
            <v>0071</v>
          </cell>
          <cell r="F9503" t="str">
            <v>W7292</v>
          </cell>
          <cell r="G9503" t="str">
            <v>Licensed Adult Family Living Home - One Individual</v>
          </cell>
          <cell r="H9503">
            <v>15.191662595242464</v>
          </cell>
          <cell r="I9503" t="str">
            <v>CRRate</v>
          </cell>
        </row>
        <row r="9504">
          <cell r="A9504" t="str">
            <v>100002554,0072,W6090</v>
          </cell>
          <cell r="B9504" t="str">
            <v>100002554,W6090</v>
          </cell>
          <cell r="C9504" t="str">
            <v>100002554</v>
          </cell>
          <cell r="D9504">
            <v>9831</v>
          </cell>
          <cell r="E9504" t="str">
            <v>0072</v>
          </cell>
          <cell r="F9504" t="str">
            <v>W6090</v>
          </cell>
          <cell r="G9504" t="str">
            <v>Licensed One-Individual Home - Community Homes</v>
          </cell>
          <cell r="H9504">
            <v>362.09053333333333</v>
          </cell>
          <cell r="I9504" t="str">
            <v>CRRate</v>
          </cell>
        </row>
        <row r="9505">
          <cell r="A9505" t="str">
            <v>100002554,0072,W6091</v>
          </cell>
          <cell r="B9505" t="str">
            <v>100002554,W6091</v>
          </cell>
          <cell r="C9505" t="str">
            <v>100002554</v>
          </cell>
          <cell r="D9505">
            <v>9831</v>
          </cell>
          <cell r="E9505" t="str">
            <v>0072</v>
          </cell>
          <cell r="F9505" t="str">
            <v>W6091</v>
          </cell>
          <cell r="G9505" t="str">
            <v>Licensed One-Individual Home - Community Homes</v>
          </cell>
          <cell r="H9505">
            <v>120.92819515551152</v>
          </cell>
          <cell r="I9505" t="str">
            <v>CRRate</v>
          </cell>
        </row>
        <row r="9506">
          <cell r="A9506" t="str">
            <v>100002554,0072,W6092</v>
          </cell>
          <cell r="B9506" t="str">
            <v>100002554,W6092</v>
          </cell>
          <cell r="C9506" t="str">
            <v>100002554</v>
          </cell>
          <cell r="D9506">
            <v>9831</v>
          </cell>
          <cell r="E9506" t="str">
            <v>0072</v>
          </cell>
          <cell r="F9506" t="str">
            <v>W6092</v>
          </cell>
          <cell r="G9506" t="str">
            <v>Licensed Two-Individual Home - Community Homes</v>
          </cell>
          <cell r="H9506">
            <v>138.583</v>
          </cell>
          <cell r="I9506" t="str">
            <v>CRRate</v>
          </cell>
        </row>
        <row r="9507">
          <cell r="A9507" t="str">
            <v>100002554,0072,W6093</v>
          </cell>
          <cell r="B9507" t="str">
            <v>100002554,W6093</v>
          </cell>
          <cell r="C9507" t="str">
            <v>100002554</v>
          </cell>
          <cell r="D9507">
            <v>9831</v>
          </cell>
          <cell r="E9507" t="str">
            <v>0072</v>
          </cell>
          <cell r="F9507" t="str">
            <v>W6093</v>
          </cell>
          <cell r="G9507" t="str">
            <v>Licensed Two-Individual Home - Community Homes</v>
          </cell>
          <cell r="H9507">
            <v>81.030136986301372</v>
          </cell>
          <cell r="I9507" t="str">
            <v>CRRate</v>
          </cell>
        </row>
        <row r="9508">
          <cell r="A9508" t="str">
            <v>100002554,0073,W6090</v>
          </cell>
          <cell r="B9508" t="str">
            <v>100002554,W6090</v>
          </cell>
          <cell r="C9508" t="str">
            <v>100002554</v>
          </cell>
          <cell r="D9508">
            <v>9831</v>
          </cell>
          <cell r="E9508" t="str">
            <v>0073</v>
          </cell>
          <cell r="F9508" t="str">
            <v>W6090</v>
          </cell>
          <cell r="G9508" t="str">
            <v>Licensed One-Individual Home - Community Homes</v>
          </cell>
          <cell r="H9508">
            <v>362.09053333333333</v>
          </cell>
          <cell r="I9508" t="str">
            <v>CRRate</v>
          </cell>
        </row>
        <row r="9509">
          <cell r="A9509" t="str">
            <v>100002554,0073,W6091</v>
          </cell>
          <cell r="B9509" t="str">
            <v>100002554,W6091</v>
          </cell>
          <cell r="C9509" t="str">
            <v>100002554</v>
          </cell>
          <cell r="D9509">
            <v>9831</v>
          </cell>
          <cell r="E9509" t="str">
            <v>0073</v>
          </cell>
          <cell r="F9509" t="str">
            <v>W6091</v>
          </cell>
          <cell r="G9509" t="str">
            <v>Licensed One-Individual Home - Community Homes</v>
          </cell>
          <cell r="H9509">
            <v>120.92819515551152</v>
          </cell>
          <cell r="I9509" t="str">
            <v>CRRate</v>
          </cell>
        </row>
        <row r="9510">
          <cell r="A9510" t="str">
            <v>100002554,0074,W7291</v>
          </cell>
          <cell r="B9510" t="str">
            <v>100002554,W7291</v>
          </cell>
          <cell r="C9510" t="str">
            <v>100002554</v>
          </cell>
          <cell r="D9510">
            <v>9831</v>
          </cell>
          <cell r="E9510" t="str">
            <v>0074</v>
          </cell>
          <cell r="F9510" t="str">
            <v>W7291</v>
          </cell>
          <cell r="G9510" t="str">
            <v>Licensed Adult Family Living Home - One Individual</v>
          </cell>
          <cell r="H9510">
            <v>96.941635267520724</v>
          </cell>
          <cell r="I9510" t="str">
            <v>CRRate</v>
          </cell>
        </row>
        <row r="9511">
          <cell r="A9511" t="str">
            <v>100002554,0074,W7292</v>
          </cell>
          <cell r="B9511" t="str">
            <v>100002554,W7292</v>
          </cell>
          <cell r="C9511" t="str">
            <v>100002554</v>
          </cell>
          <cell r="D9511">
            <v>9831</v>
          </cell>
          <cell r="E9511" t="str">
            <v>0074</v>
          </cell>
          <cell r="F9511" t="str">
            <v>W7292</v>
          </cell>
          <cell r="G9511" t="str">
            <v>Licensed Adult Family Living Home - One Individual</v>
          </cell>
          <cell r="H9511">
            <v>15.191662595242464</v>
          </cell>
          <cell r="I9511" t="str">
            <v>CRRate</v>
          </cell>
        </row>
        <row r="9512">
          <cell r="A9512" t="str">
            <v>100002590,0001,W7058</v>
          </cell>
          <cell r="B9512" t="str">
            <v>100002590,W7058</v>
          </cell>
          <cell r="C9512" t="str">
            <v>100002590</v>
          </cell>
          <cell r="D9512">
            <v>9832</v>
          </cell>
          <cell r="E9512" t="str">
            <v>0001</v>
          </cell>
          <cell r="F9512" t="str">
            <v>W7058</v>
          </cell>
          <cell r="G9512" t="str">
            <v>Unlicensed Home and Community Habilitation - Level 1</v>
          </cell>
          <cell r="H9512">
            <v>5.4897801176834937</v>
          </cell>
          <cell r="I9512" t="str">
            <v>CRRate</v>
          </cell>
        </row>
        <row r="9513">
          <cell r="A9513" t="str">
            <v>100002590,0001,W7059</v>
          </cell>
          <cell r="B9513" t="str">
            <v>100002590,W7059</v>
          </cell>
          <cell r="C9513" t="str">
            <v>100002590</v>
          </cell>
          <cell r="D9513">
            <v>9832</v>
          </cell>
          <cell r="E9513" t="str">
            <v>0001</v>
          </cell>
          <cell r="F9513" t="str">
            <v>W7059</v>
          </cell>
          <cell r="G9513" t="str">
            <v>Unlicensed Home and Community Habilitation - Level 2</v>
          </cell>
          <cell r="H9513">
            <v>6.0086547972304647</v>
          </cell>
          <cell r="I9513" t="str">
            <v>CRRate</v>
          </cell>
        </row>
        <row r="9514">
          <cell r="A9514" t="str">
            <v>100002590,0001,W7060</v>
          </cell>
          <cell r="B9514" t="str">
            <v>100002590,W7060</v>
          </cell>
          <cell r="C9514" t="str">
            <v>100002590</v>
          </cell>
          <cell r="D9514">
            <v>9832</v>
          </cell>
          <cell r="E9514" t="str">
            <v>0001</v>
          </cell>
          <cell r="F9514" t="str">
            <v>W7060</v>
          </cell>
          <cell r="G9514" t="str">
            <v>Unlicensed Home and Community Habilitation - Level 3</v>
          </cell>
          <cell r="H9514">
            <v>8.5401313887999244</v>
          </cell>
          <cell r="I9514" t="str">
            <v>CRRate</v>
          </cell>
        </row>
        <row r="9515">
          <cell r="A9515" t="str">
            <v>100002590,0001,W7250</v>
          </cell>
          <cell r="B9515" t="str">
            <v>100002590,W7250</v>
          </cell>
          <cell r="C9515" t="str">
            <v>100002590</v>
          </cell>
          <cell r="D9515">
            <v>9832</v>
          </cell>
          <cell r="E9515" t="str">
            <v>0001</v>
          </cell>
          <cell r="F9515" t="str">
            <v>W7250</v>
          </cell>
          <cell r="G9515" t="str">
            <v>In-Home Respite: 24 Hours - Level 2</v>
          </cell>
          <cell r="H9515">
            <v>223.66216216216216</v>
          </cell>
          <cell r="I9515" t="str">
            <v>CRRate</v>
          </cell>
        </row>
        <row r="9516">
          <cell r="A9516" t="str">
            <v>100002590,0001,W8002</v>
          </cell>
          <cell r="B9516" t="str">
            <v>100002590,W8002</v>
          </cell>
          <cell r="C9516" t="str">
            <v>100002590</v>
          </cell>
          <cell r="D9516">
            <v>9832</v>
          </cell>
          <cell r="E9516" t="str">
            <v>0001</v>
          </cell>
          <cell r="F9516" t="str">
            <v>W8002</v>
          </cell>
          <cell r="G9516" t="str">
            <v>Unlicensed Out-of-Home Respite: 24 Hours - Level 2</v>
          </cell>
          <cell r="H9516">
            <v>212.82539682539684</v>
          </cell>
          <cell r="I9516" t="str">
            <v>CRRate</v>
          </cell>
        </row>
        <row r="9517">
          <cell r="A9517" t="str">
            <v>100002590,0002,W6092</v>
          </cell>
          <cell r="B9517" t="str">
            <v>100002590,W6092</v>
          </cell>
          <cell r="C9517" t="str">
            <v>100002590</v>
          </cell>
          <cell r="D9517">
            <v>9832</v>
          </cell>
          <cell r="E9517" t="str">
            <v>0002</v>
          </cell>
          <cell r="F9517" t="str">
            <v>W6092</v>
          </cell>
          <cell r="G9517" t="str">
            <v>Licensed Two-Individual Home - Community Homes</v>
          </cell>
          <cell r="H9517">
            <v>341.10068493150686</v>
          </cell>
          <cell r="I9517" t="str">
            <v>CRRate</v>
          </cell>
        </row>
        <row r="9518">
          <cell r="A9518" t="str">
            <v>100002590,0002,W6093</v>
          </cell>
          <cell r="B9518" t="str">
            <v>100002590,W6093</v>
          </cell>
          <cell r="C9518" t="str">
            <v>100002590</v>
          </cell>
          <cell r="D9518">
            <v>9832</v>
          </cell>
          <cell r="E9518" t="str">
            <v>0002</v>
          </cell>
          <cell r="F9518" t="str">
            <v>W6093</v>
          </cell>
          <cell r="G9518" t="str">
            <v>Licensed Two-Individual Home - Community Homes</v>
          </cell>
          <cell r="H9518">
            <v>33.421917808219177</v>
          </cell>
          <cell r="I9518" t="str">
            <v>CRRate</v>
          </cell>
        </row>
        <row r="9519">
          <cell r="A9519" t="str">
            <v>100002590,0003,W7072</v>
          </cell>
          <cell r="B9519" t="str">
            <v>100002590,W7072</v>
          </cell>
          <cell r="C9519" t="str">
            <v>100002590</v>
          </cell>
          <cell r="D9519">
            <v>9832</v>
          </cell>
          <cell r="E9519" t="str">
            <v>0003</v>
          </cell>
          <cell r="F9519" t="str">
            <v>W7072</v>
          </cell>
          <cell r="G9519" t="str">
            <v>Licensed Day - Adult Training Facilities - Basic Staff Support</v>
          </cell>
          <cell r="H9519">
            <v>3.0015282215239556</v>
          </cell>
          <cell r="I9519" t="str">
            <v>CRRate</v>
          </cell>
        </row>
        <row r="9520">
          <cell r="A9520" t="str">
            <v>100002590,0003,W7073</v>
          </cell>
          <cell r="B9520" t="str">
            <v>100002590,W7073</v>
          </cell>
          <cell r="C9520" t="str">
            <v>100002590</v>
          </cell>
          <cell r="D9520">
            <v>9832</v>
          </cell>
          <cell r="E9520" t="str">
            <v>0003</v>
          </cell>
          <cell r="F9520" t="str">
            <v>W7073</v>
          </cell>
          <cell r="G9520" t="str">
            <v>Licensed Day - Adult Training Facilities - Level 1</v>
          </cell>
          <cell r="H9520">
            <v>3.855767458057644</v>
          </cell>
          <cell r="I9520" t="str">
            <v>CRRate</v>
          </cell>
        </row>
        <row r="9521">
          <cell r="A9521" t="str">
            <v>100002590,0003,W7074</v>
          </cell>
          <cell r="B9521" t="str">
            <v>100002590,W7074</v>
          </cell>
          <cell r="C9521" t="str">
            <v>100002590</v>
          </cell>
          <cell r="D9521">
            <v>9832</v>
          </cell>
          <cell r="E9521" t="str">
            <v>0003</v>
          </cell>
          <cell r="F9521" t="str">
            <v>W7074</v>
          </cell>
          <cell r="G9521" t="str">
            <v>Licensed Day - Adult Training Facilities - Level 2</v>
          </cell>
          <cell r="H9521">
            <v>4.6081066706379179</v>
          </cell>
          <cell r="I9521" t="str">
            <v>CRRate</v>
          </cell>
        </row>
        <row r="9522">
          <cell r="A9522" t="str">
            <v>100002590,0003,W7075</v>
          </cell>
          <cell r="B9522" t="str">
            <v>100002590,W7075</v>
          </cell>
          <cell r="C9522" t="str">
            <v>100002590</v>
          </cell>
          <cell r="D9522">
            <v>9832</v>
          </cell>
          <cell r="E9522" t="str">
            <v>0003</v>
          </cell>
          <cell r="F9522" t="str">
            <v>W7075</v>
          </cell>
          <cell r="G9522" t="str">
            <v>Licensed Day - Adult Training Facilities - Level 3</v>
          </cell>
          <cell r="H9522">
            <v>10.748325358851675</v>
          </cell>
          <cell r="I9522" t="str">
            <v>CRRate</v>
          </cell>
        </row>
        <row r="9523">
          <cell r="A9523" t="str">
            <v>100002590,0010,W7291</v>
          </cell>
          <cell r="B9523" t="str">
            <v>100002590,W7291</v>
          </cell>
          <cell r="C9523" t="str">
            <v>100002590</v>
          </cell>
          <cell r="D9523">
            <v>9832</v>
          </cell>
          <cell r="E9523" t="str">
            <v>0010</v>
          </cell>
          <cell r="F9523" t="str">
            <v>W7291</v>
          </cell>
          <cell r="G9523" t="str">
            <v>Licensed Adult Family Living Home - One Individual</v>
          </cell>
          <cell r="H9523">
            <v>83.191594561186648</v>
          </cell>
          <cell r="I9523" t="str">
            <v>CRRate</v>
          </cell>
        </row>
        <row r="9524">
          <cell r="A9524" t="str">
            <v>100002590,0010,W7292</v>
          </cell>
          <cell r="B9524" t="str">
            <v>100002590,W7292</v>
          </cell>
          <cell r="C9524" t="str">
            <v>100002590</v>
          </cell>
          <cell r="D9524">
            <v>9832</v>
          </cell>
          <cell r="E9524" t="str">
            <v>0010</v>
          </cell>
          <cell r="F9524" t="str">
            <v>W7292</v>
          </cell>
          <cell r="G9524" t="str">
            <v>Licensed Adult Family Living Home - One Individual</v>
          </cell>
          <cell r="H9524">
            <v>16.515945611866503</v>
          </cell>
          <cell r="I9524" t="str">
            <v>CRRate</v>
          </cell>
        </row>
        <row r="9525">
          <cell r="A9525" t="str">
            <v>100002590,0012,W7291</v>
          </cell>
          <cell r="B9525" t="str">
            <v>100002590,W7291</v>
          </cell>
          <cell r="C9525" t="str">
            <v>100002590</v>
          </cell>
          <cell r="D9525">
            <v>9832</v>
          </cell>
          <cell r="E9525" t="str">
            <v>0012</v>
          </cell>
          <cell r="F9525" t="str">
            <v>W7291</v>
          </cell>
          <cell r="G9525" t="str">
            <v>Licensed Adult Family Living Home - One Individual</v>
          </cell>
          <cell r="H9525">
            <v>83.191594561186648</v>
          </cell>
          <cell r="I9525" t="str">
            <v>CRRate</v>
          </cell>
        </row>
        <row r="9526">
          <cell r="A9526" t="str">
            <v>100002590,0012,W7292</v>
          </cell>
          <cell r="B9526" t="str">
            <v>100002590,W7292</v>
          </cell>
          <cell r="C9526" t="str">
            <v>100002590</v>
          </cell>
          <cell r="D9526">
            <v>9832</v>
          </cell>
          <cell r="E9526" t="str">
            <v>0012</v>
          </cell>
          <cell r="F9526" t="str">
            <v>W7292</v>
          </cell>
          <cell r="G9526" t="str">
            <v>Licensed Adult Family Living Home - One Individual</v>
          </cell>
          <cell r="H9526">
            <v>16.515945611866503</v>
          </cell>
          <cell r="I9526" t="str">
            <v>CRRate</v>
          </cell>
        </row>
        <row r="9527">
          <cell r="A9527" t="str">
            <v>100002590,0014,W7291</v>
          </cell>
          <cell r="B9527" t="str">
            <v>100002590,W7291</v>
          </cell>
          <cell r="C9527" t="str">
            <v>100002590</v>
          </cell>
          <cell r="D9527">
            <v>9832</v>
          </cell>
          <cell r="E9527" t="str">
            <v>0014</v>
          </cell>
          <cell r="F9527" t="str">
            <v>W7291</v>
          </cell>
          <cell r="G9527" t="str">
            <v>Licensed Adult Family Living Home - One Individual</v>
          </cell>
          <cell r="H9527">
            <v>83.191594561186648</v>
          </cell>
          <cell r="I9527" t="str">
            <v>CRRate</v>
          </cell>
        </row>
        <row r="9528">
          <cell r="A9528" t="str">
            <v>100002590,0014,W7292</v>
          </cell>
          <cell r="B9528" t="str">
            <v>100002590,W7292</v>
          </cell>
          <cell r="C9528" t="str">
            <v>100002590</v>
          </cell>
          <cell r="D9528">
            <v>9832</v>
          </cell>
          <cell r="E9528" t="str">
            <v>0014</v>
          </cell>
          <cell r="F9528" t="str">
            <v>W7292</v>
          </cell>
          <cell r="G9528" t="str">
            <v>Licensed Adult Family Living Home - One Individual</v>
          </cell>
          <cell r="H9528">
            <v>16.515945611866503</v>
          </cell>
          <cell r="I9528" t="str">
            <v>CRRate</v>
          </cell>
        </row>
        <row r="9529">
          <cell r="A9529" t="str">
            <v>100002590,0016,W6094</v>
          </cell>
          <cell r="B9529" t="str">
            <v>100002590,W6094</v>
          </cell>
          <cell r="C9529" t="str">
            <v>100002590</v>
          </cell>
          <cell r="D9529">
            <v>9832</v>
          </cell>
          <cell r="E9529" t="str">
            <v>0016</v>
          </cell>
          <cell r="F9529" t="str">
            <v>W6094</v>
          </cell>
          <cell r="G9529" t="str">
            <v>Licensed Three-Individual Home - Community Homes</v>
          </cell>
          <cell r="H9529">
            <v>292.63553341635532</v>
          </cell>
          <cell r="I9529" t="str">
            <v>CRRate</v>
          </cell>
        </row>
        <row r="9530">
          <cell r="A9530" t="str">
            <v>100002590,0016,W6095</v>
          </cell>
          <cell r="B9530" t="str">
            <v>100002590,W6095</v>
          </cell>
          <cell r="C9530" t="str">
            <v>100002590</v>
          </cell>
          <cell r="D9530">
            <v>9832</v>
          </cell>
          <cell r="E9530" t="str">
            <v>0016</v>
          </cell>
          <cell r="F9530" t="str">
            <v>W6095</v>
          </cell>
          <cell r="G9530" t="str">
            <v>Licensed Three-Individual Home - Community Homes</v>
          </cell>
          <cell r="H9530">
            <v>39.804732254047323</v>
          </cell>
          <cell r="I9530" t="str">
            <v>CRRate</v>
          </cell>
        </row>
        <row r="9531">
          <cell r="A9531" t="str">
            <v>100002590,0017,W6092</v>
          </cell>
          <cell r="B9531" t="str">
            <v>100002590,W6092</v>
          </cell>
          <cell r="C9531" t="str">
            <v>100002590</v>
          </cell>
          <cell r="D9531">
            <v>9832</v>
          </cell>
          <cell r="E9531" t="str">
            <v>0017</v>
          </cell>
          <cell r="F9531" t="str">
            <v>W6092</v>
          </cell>
          <cell r="G9531" t="str">
            <v>Licensed Two-Individual Home - Community Homes</v>
          </cell>
          <cell r="H9531">
            <v>341.10068493150686</v>
          </cell>
          <cell r="I9531" t="str">
            <v>CRRate</v>
          </cell>
        </row>
        <row r="9532">
          <cell r="A9532" t="str">
            <v>100002590,0017,W6093</v>
          </cell>
          <cell r="B9532" t="str">
            <v>100002590,W6093</v>
          </cell>
          <cell r="C9532" t="str">
            <v>100002590</v>
          </cell>
          <cell r="D9532">
            <v>9832</v>
          </cell>
          <cell r="E9532" t="str">
            <v>0017</v>
          </cell>
          <cell r="F9532" t="str">
            <v>W6093</v>
          </cell>
          <cell r="G9532" t="str">
            <v>Licensed Two-Individual Home - Community Homes</v>
          </cell>
          <cell r="H9532">
            <v>33.421917808219177</v>
          </cell>
          <cell r="I9532" t="str">
            <v>CRRate</v>
          </cell>
        </row>
        <row r="9533">
          <cell r="A9533" t="str">
            <v>100002590,0018,W6090</v>
          </cell>
          <cell r="B9533" t="str">
            <v>100002590,W6090</v>
          </cell>
          <cell r="C9533" t="str">
            <v>100002590</v>
          </cell>
          <cell r="D9533">
            <v>9832</v>
          </cell>
          <cell r="E9533" t="str">
            <v>0018</v>
          </cell>
          <cell r="F9533" t="str">
            <v>W6090</v>
          </cell>
          <cell r="G9533" t="str">
            <v>Licensed One-Individual Home - Community Homes</v>
          </cell>
          <cell r="H9533">
            <v>473.75452054794522</v>
          </cell>
          <cell r="I9533" t="str">
            <v>CRRate</v>
          </cell>
        </row>
        <row r="9534">
          <cell r="A9534" t="str">
            <v>100002590,0018,W6091</v>
          </cell>
          <cell r="B9534" t="str">
            <v>100002590,W6091</v>
          </cell>
          <cell r="C9534" t="str">
            <v>100002590</v>
          </cell>
          <cell r="D9534">
            <v>9832</v>
          </cell>
          <cell r="E9534" t="str">
            <v>0018</v>
          </cell>
          <cell r="F9534" t="str">
            <v>W6091</v>
          </cell>
          <cell r="G9534" t="str">
            <v>Licensed One-Individual Home - Community Homes</v>
          </cell>
          <cell r="H9534">
            <v>43.235068493150685</v>
          </cell>
          <cell r="I9534" t="str">
            <v>CRRate</v>
          </cell>
        </row>
        <row r="9535">
          <cell r="A9535" t="str">
            <v>100002590,0019,W6096</v>
          </cell>
          <cell r="B9535" t="str">
            <v>100002590,W6096</v>
          </cell>
          <cell r="C9535" t="str">
            <v>100002590</v>
          </cell>
          <cell r="D9535">
            <v>9832</v>
          </cell>
          <cell r="E9535" t="str">
            <v>0019</v>
          </cell>
          <cell r="F9535" t="str">
            <v>W6096</v>
          </cell>
          <cell r="G9535" t="str">
            <v>Licensed Four-Individual Home - Community Homes</v>
          </cell>
          <cell r="H9535">
            <v>270.45821917808217</v>
          </cell>
          <cell r="I9535" t="str">
            <v>CRRate</v>
          </cell>
        </row>
        <row r="9536">
          <cell r="A9536" t="str">
            <v>100002590,0019,W6097</v>
          </cell>
          <cell r="B9536" t="str">
            <v>100002590,W6097</v>
          </cell>
          <cell r="C9536" t="str">
            <v>100002590</v>
          </cell>
          <cell r="D9536">
            <v>9832</v>
          </cell>
          <cell r="E9536" t="str">
            <v>0019</v>
          </cell>
          <cell r="F9536" t="str">
            <v>W6097</v>
          </cell>
          <cell r="G9536" t="str">
            <v>Licensed Four-Individual Home - Community Homes</v>
          </cell>
          <cell r="H9536">
            <v>38.121232876712327</v>
          </cell>
          <cell r="I9536" t="str">
            <v>CRRate</v>
          </cell>
        </row>
        <row r="9537">
          <cell r="A9537" t="str">
            <v>100002590,0020,W7293</v>
          </cell>
          <cell r="B9537" t="str">
            <v>100002590,W7293</v>
          </cell>
          <cell r="C9537" t="str">
            <v>100002590</v>
          </cell>
          <cell r="D9537">
            <v>9832</v>
          </cell>
          <cell r="E9537" t="str">
            <v>0020</v>
          </cell>
          <cell r="F9537" t="str">
            <v>W7293</v>
          </cell>
          <cell r="G9537" t="str">
            <v>Licensed Adult Family Living Home - Two Individual</v>
          </cell>
          <cell r="H9537">
            <v>55.2</v>
          </cell>
          <cell r="I9537" t="str">
            <v>CRRate</v>
          </cell>
        </row>
        <row r="9538">
          <cell r="A9538" t="str">
            <v>100002590,0020,W7294</v>
          </cell>
          <cell r="B9538" t="str">
            <v>100002590,W7294</v>
          </cell>
          <cell r="C9538" t="str">
            <v>100002590</v>
          </cell>
          <cell r="D9538">
            <v>9832</v>
          </cell>
          <cell r="E9538" t="str">
            <v>0020</v>
          </cell>
          <cell r="F9538" t="str">
            <v>W7294</v>
          </cell>
          <cell r="G9538" t="str">
            <v>Licensed Adult Family Living Home - Two Individual</v>
          </cell>
          <cell r="H9538">
            <v>13.219178082191782</v>
          </cell>
          <cell r="I9538" t="str">
            <v>CRRate</v>
          </cell>
        </row>
        <row r="9539">
          <cell r="A9539" t="str">
            <v>100002590,0021,W6094</v>
          </cell>
          <cell r="B9539" t="str">
            <v>100002590,W6094</v>
          </cell>
          <cell r="C9539" t="str">
            <v>100002590</v>
          </cell>
          <cell r="D9539">
            <v>9832</v>
          </cell>
          <cell r="E9539" t="str">
            <v>0021</v>
          </cell>
          <cell r="F9539" t="str">
            <v>W6094</v>
          </cell>
          <cell r="G9539" t="str">
            <v>Licensed Three-Individual Home - Community Homes</v>
          </cell>
          <cell r="H9539">
            <v>292.63553341635532</v>
          </cell>
          <cell r="I9539" t="str">
            <v>CRRate</v>
          </cell>
        </row>
        <row r="9540">
          <cell r="A9540" t="str">
            <v>100002590,0021,W6095</v>
          </cell>
          <cell r="B9540" t="str">
            <v>100002590,W6095</v>
          </cell>
          <cell r="C9540" t="str">
            <v>100002590</v>
          </cell>
          <cell r="D9540">
            <v>9832</v>
          </cell>
          <cell r="E9540" t="str">
            <v>0021</v>
          </cell>
          <cell r="F9540" t="str">
            <v>W6095</v>
          </cell>
          <cell r="G9540" t="str">
            <v>Licensed Three-Individual Home - Community Homes</v>
          </cell>
          <cell r="H9540">
            <v>39.804732254047323</v>
          </cell>
          <cell r="I9540" t="str">
            <v>CRRate</v>
          </cell>
        </row>
        <row r="9541">
          <cell r="A9541" t="str">
            <v>100002590,0022,W6094</v>
          </cell>
          <cell r="B9541" t="str">
            <v>100002590,W6094</v>
          </cell>
          <cell r="C9541" t="str">
            <v>100002590</v>
          </cell>
          <cell r="D9541">
            <v>9832</v>
          </cell>
          <cell r="E9541" t="str">
            <v>0022</v>
          </cell>
          <cell r="F9541" t="str">
            <v>W6094</v>
          </cell>
          <cell r="G9541" t="str">
            <v>Licensed Three-Individual Home - Community Homes</v>
          </cell>
          <cell r="H9541">
            <v>292.63553341635532</v>
          </cell>
          <cell r="I9541" t="str">
            <v>CRRate</v>
          </cell>
        </row>
        <row r="9542">
          <cell r="A9542" t="str">
            <v>100002590,0022,W6095</v>
          </cell>
          <cell r="B9542" t="str">
            <v>100002590,W6095</v>
          </cell>
          <cell r="C9542" t="str">
            <v>100002590</v>
          </cell>
          <cell r="D9542">
            <v>9832</v>
          </cell>
          <cell r="E9542" t="str">
            <v>0022</v>
          </cell>
          <cell r="F9542" t="str">
            <v>W6095</v>
          </cell>
          <cell r="G9542" t="str">
            <v>Licensed Three-Individual Home - Community Homes</v>
          </cell>
          <cell r="H9542">
            <v>39.804732254047323</v>
          </cell>
          <cell r="I9542" t="str">
            <v>CRRate</v>
          </cell>
        </row>
        <row r="9543">
          <cell r="A9543" t="str">
            <v>100002590,0023,W7291</v>
          </cell>
          <cell r="B9543" t="str">
            <v>100002590,W7291</v>
          </cell>
          <cell r="C9543" t="str">
            <v>100002590</v>
          </cell>
          <cell r="D9543">
            <v>9832</v>
          </cell>
          <cell r="E9543" t="str">
            <v>0023</v>
          </cell>
          <cell r="F9543" t="str">
            <v>W7291</v>
          </cell>
          <cell r="G9543" t="str">
            <v>Licensed Adult Family Living Home - One Individual</v>
          </cell>
          <cell r="H9543">
            <v>83.191594561186648</v>
          </cell>
          <cell r="I9543" t="str">
            <v>CRRate</v>
          </cell>
        </row>
        <row r="9544">
          <cell r="A9544" t="str">
            <v>100002590,0023,W7292</v>
          </cell>
          <cell r="B9544" t="str">
            <v>100002590,W7292</v>
          </cell>
          <cell r="C9544" t="str">
            <v>100002590</v>
          </cell>
          <cell r="D9544">
            <v>9832</v>
          </cell>
          <cell r="E9544" t="str">
            <v>0023</v>
          </cell>
          <cell r="F9544" t="str">
            <v>W7292</v>
          </cell>
          <cell r="G9544" t="str">
            <v>Licensed Adult Family Living Home - One Individual</v>
          </cell>
          <cell r="H9544">
            <v>16.515945611866503</v>
          </cell>
          <cell r="I9544" t="str">
            <v>CRRate</v>
          </cell>
        </row>
        <row r="9545">
          <cell r="A9545" t="str">
            <v>100002590,0025,W7291</v>
          </cell>
          <cell r="B9545" t="str">
            <v>100002590,W7291</v>
          </cell>
          <cell r="C9545" t="str">
            <v>100002590</v>
          </cell>
          <cell r="D9545">
            <v>9832</v>
          </cell>
          <cell r="E9545" t="str">
            <v>0025</v>
          </cell>
          <cell r="F9545" t="str">
            <v>W7291</v>
          </cell>
          <cell r="G9545" t="str">
            <v>Licensed Adult Family Living Home - One Individual</v>
          </cell>
          <cell r="H9545">
            <v>83.191594561186648</v>
          </cell>
          <cell r="I9545" t="str">
            <v>CRRate</v>
          </cell>
        </row>
        <row r="9546">
          <cell r="A9546" t="str">
            <v>100002590,0025,W7292</v>
          </cell>
          <cell r="B9546" t="str">
            <v>100002590,W7292</v>
          </cell>
          <cell r="C9546" t="str">
            <v>100002590</v>
          </cell>
          <cell r="D9546">
            <v>9832</v>
          </cell>
          <cell r="E9546" t="str">
            <v>0025</v>
          </cell>
          <cell r="F9546" t="str">
            <v>W7292</v>
          </cell>
          <cell r="G9546" t="str">
            <v>Licensed Adult Family Living Home - One Individual</v>
          </cell>
          <cell r="H9546">
            <v>16.515945611866503</v>
          </cell>
          <cell r="I9546" t="str">
            <v>CRRate</v>
          </cell>
        </row>
        <row r="9547">
          <cell r="A9547" t="str">
            <v>100002590,0026,W6094</v>
          </cell>
          <cell r="B9547" t="str">
            <v>100002590,W6094</v>
          </cell>
          <cell r="C9547" t="str">
            <v>100002590</v>
          </cell>
          <cell r="D9547">
            <v>9832</v>
          </cell>
          <cell r="E9547" t="str">
            <v>0026</v>
          </cell>
          <cell r="F9547" t="str">
            <v>W6094</v>
          </cell>
          <cell r="G9547" t="str">
            <v>Licensed Three-Individual Home - Community Homes</v>
          </cell>
          <cell r="H9547">
            <v>292.63553341635532</v>
          </cell>
          <cell r="I9547" t="str">
            <v>CRRate</v>
          </cell>
        </row>
        <row r="9548">
          <cell r="A9548" t="str">
            <v>100002590,0026,W6095</v>
          </cell>
          <cell r="B9548" t="str">
            <v>100002590,W6095</v>
          </cell>
          <cell r="C9548" t="str">
            <v>100002590</v>
          </cell>
          <cell r="D9548">
            <v>9832</v>
          </cell>
          <cell r="E9548" t="str">
            <v>0026</v>
          </cell>
          <cell r="F9548" t="str">
            <v>W6095</v>
          </cell>
          <cell r="G9548" t="str">
            <v>Licensed Three-Individual Home - Community Homes</v>
          </cell>
          <cell r="H9548">
            <v>39.804732254047323</v>
          </cell>
          <cell r="I9548" t="str">
            <v>CRRate</v>
          </cell>
        </row>
        <row r="9549">
          <cell r="A9549" t="str">
            <v>100002590,0027,W6094</v>
          </cell>
          <cell r="B9549" t="str">
            <v>100002590,W6094</v>
          </cell>
          <cell r="C9549" t="str">
            <v>100002590</v>
          </cell>
          <cell r="D9549">
            <v>9832</v>
          </cell>
          <cell r="E9549" t="str">
            <v>0027</v>
          </cell>
          <cell r="F9549" t="str">
            <v>W6094</v>
          </cell>
          <cell r="G9549" t="str">
            <v>Licensed Three-Individual Home - Community Homes</v>
          </cell>
          <cell r="H9549">
            <v>292.63553341635532</v>
          </cell>
          <cell r="I9549" t="str">
            <v>CRRate</v>
          </cell>
        </row>
        <row r="9550">
          <cell r="A9550" t="str">
            <v>100002590,0027,W6095</v>
          </cell>
          <cell r="B9550" t="str">
            <v>100002590,W6095</v>
          </cell>
          <cell r="C9550" t="str">
            <v>100002590</v>
          </cell>
          <cell r="D9550">
            <v>9832</v>
          </cell>
          <cell r="E9550" t="str">
            <v>0027</v>
          </cell>
          <cell r="F9550" t="str">
            <v>W6095</v>
          </cell>
          <cell r="G9550" t="str">
            <v>Licensed Three-Individual Home - Community Homes</v>
          </cell>
          <cell r="H9550">
            <v>39.804732254047323</v>
          </cell>
          <cell r="I9550" t="str">
            <v>CRRate</v>
          </cell>
        </row>
        <row r="9551">
          <cell r="A9551" t="str">
            <v>100002590,0028,W7293</v>
          </cell>
          <cell r="B9551" t="str">
            <v>100002590,W7293</v>
          </cell>
          <cell r="C9551" t="str">
            <v>100002590</v>
          </cell>
          <cell r="D9551">
            <v>9832</v>
          </cell>
          <cell r="E9551" t="str">
            <v>0028</v>
          </cell>
          <cell r="F9551" t="str">
            <v>W7293</v>
          </cell>
          <cell r="G9551" t="str">
            <v>Licensed Adult Family Living Home - Two Individual</v>
          </cell>
          <cell r="H9551">
            <v>55.2</v>
          </cell>
          <cell r="I9551" t="str">
            <v>CRRate</v>
          </cell>
        </row>
        <row r="9552">
          <cell r="A9552" t="str">
            <v>100002590,0028,W7294</v>
          </cell>
          <cell r="B9552" t="str">
            <v>100002590,W7294</v>
          </cell>
          <cell r="C9552" t="str">
            <v>100002590</v>
          </cell>
          <cell r="D9552">
            <v>9832</v>
          </cell>
          <cell r="E9552" t="str">
            <v>0028</v>
          </cell>
          <cell r="F9552" t="str">
            <v>W7294</v>
          </cell>
          <cell r="G9552" t="str">
            <v>Licensed Adult Family Living Home - Two Individual</v>
          </cell>
          <cell r="H9552">
            <v>13.219178082191782</v>
          </cell>
          <cell r="I9552" t="str">
            <v>CRRate</v>
          </cell>
        </row>
        <row r="9553">
          <cell r="A9553" t="str">
            <v>100002590,0030,W6094</v>
          </cell>
          <cell r="B9553" t="str">
            <v>100002590,W6094</v>
          </cell>
          <cell r="C9553" t="str">
            <v>100002590</v>
          </cell>
          <cell r="D9553">
            <v>9832</v>
          </cell>
          <cell r="E9553" t="str">
            <v>0030</v>
          </cell>
          <cell r="F9553" t="str">
            <v>W6094</v>
          </cell>
          <cell r="G9553" t="str">
            <v>Licensed Three-Individual Home - Community Homes</v>
          </cell>
          <cell r="H9553">
            <v>292.63553341635532</v>
          </cell>
          <cell r="I9553" t="str">
            <v>CRRate</v>
          </cell>
        </row>
        <row r="9554">
          <cell r="A9554" t="str">
            <v>100002590,0030,W6095</v>
          </cell>
          <cell r="B9554" t="str">
            <v>100002590,W6095</v>
          </cell>
          <cell r="C9554" t="str">
            <v>100002590</v>
          </cell>
          <cell r="D9554">
            <v>9832</v>
          </cell>
          <cell r="E9554" t="str">
            <v>0030</v>
          </cell>
          <cell r="F9554" t="str">
            <v>W6095</v>
          </cell>
          <cell r="G9554" t="str">
            <v>Licensed Three-Individual Home - Community Homes</v>
          </cell>
          <cell r="H9554">
            <v>39.804732254047323</v>
          </cell>
          <cell r="I9554" t="str">
            <v>CRRate</v>
          </cell>
        </row>
        <row r="9555">
          <cell r="A9555" t="str">
            <v>100002590,0031,W6094</v>
          </cell>
          <cell r="B9555" t="str">
            <v>100002590,W6094</v>
          </cell>
          <cell r="C9555" t="str">
            <v>100002590</v>
          </cell>
          <cell r="D9555">
            <v>9832</v>
          </cell>
          <cell r="E9555" t="str">
            <v>0031</v>
          </cell>
          <cell r="F9555" t="str">
            <v>W6094</v>
          </cell>
          <cell r="G9555" t="str">
            <v>Licensed Three-Individual Home - Community Homes</v>
          </cell>
          <cell r="H9555">
            <v>292.63553341635532</v>
          </cell>
          <cell r="I9555" t="str">
            <v>CRRate</v>
          </cell>
        </row>
        <row r="9556">
          <cell r="A9556" t="str">
            <v>100002590,0031,W6095</v>
          </cell>
          <cell r="B9556" t="str">
            <v>100002590,W6095</v>
          </cell>
          <cell r="C9556" t="str">
            <v>100002590</v>
          </cell>
          <cell r="D9556">
            <v>9832</v>
          </cell>
          <cell r="E9556" t="str">
            <v>0031</v>
          </cell>
          <cell r="F9556" t="str">
            <v>W6095</v>
          </cell>
          <cell r="G9556" t="str">
            <v>Licensed Three-Individual Home - Community Homes</v>
          </cell>
          <cell r="H9556">
            <v>39.804732254047323</v>
          </cell>
          <cell r="I9556" t="str">
            <v>CRRate</v>
          </cell>
        </row>
        <row r="9557">
          <cell r="A9557" t="str">
            <v>100002590,0053,W7072</v>
          </cell>
          <cell r="B9557" t="str">
            <v>100002590,W7072</v>
          </cell>
          <cell r="C9557" t="str">
            <v>100002590</v>
          </cell>
          <cell r="D9557">
            <v>9832</v>
          </cell>
          <cell r="E9557" t="str">
            <v>0053</v>
          </cell>
          <cell r="F9557" t="str">
            <v>W7072</v>
          </cell>
          <cell r="G9557" t="str">
            <v>Licensed Day - Adult Training Facilities - Basic Staff Support</v>
          </cell>
          <cell r="H9557">
            <v>3.0015282215239556</v>
          </cell>
          <cell r="I9557" t="str">
            <v>CRRate</v>
          </cell>
        </row>
        <row r="9558">
          <cell r="A9558" t="str">
            <v>100002590,0053,W7074</v>
          </cell>
          <cell r="B9558" t="str">
            <v>100002590,W7074</v>
          </cell>
          <cell r="C9558" t="str">
            <v>100002590</v>
          </cell>
          <cell r="D9558">
            <v>9832</v>
          </cell>
          <cell r="E9558" t="str">
            <v>0053</v>
          </cell>
          <cell r="F9558" t="str">
            <v>W7074</v>
          </cell>
          <cell r="G9558" t="str">
            <v>Licensed Day - Adult Training Facilities - Level 2</v>
          </cell>
          <cell r="H9558">
            <v>4.6081066706379179</v>
          </cell>
          <cell r="I9558" t="str">
            <v>CRRate</v>
          </cell>
        </row>
        <row r="9559">
          <cell r="A9559" t="str">
            <v>100002590,0053,W7075</v>
          </cell>
          <cell r="B9559" t="str">
            <v>100002590,W7075</v>
          </cell>
          <cell r="C9559" t="str">
            <v>100002590</v>
          </cell>
          <cell r="D9559">
            <v>9832</v>
          </cell>
          <cell r="E9559" t="str">
            <v>0053</v>
          </cell>
          <cell r="F9559" t="str">
            <v>W7075</v>
          </cell>
          <cell r="G9559" t="str">
            <v>Licensed Day - Adult Training Facilities - Level 3</v>
          </cell>
          <cell r="H9559">
            <v>10.748325358851675</v>
          </cell>
          <cell r="I9559" t="str">
            <v>CRRate</v>
          </cell>
        </row>
        <row r="9560">
          <cell r="A9560" t="str">
            <v>100002590,0053,W7087</v>
          </cell>
          <cell r="B9560" t="str">
            <v>100002590,W7087</v>
          </cell>
          <cell r="C9560" t="str">
            <v>100002590</v>
          </cell>
          <cell r="D9560">
            <v>9832</v>
          </cell>
          <cell r="E9560" t="str">
            <v>0053</v>
          </cell>
          <cell r="F9560" t="str">
            <v>W7087</v>
          </cell>
          <cell r="G9560" t="str">
            <v>Prevocational Services - Basic Staff Support</v>
          </cell>
          <cell r="H9560">
            <v>2.0194903868821914</v>
          </cell>
          <cell r="I9560" t="str">
            <v>CRRate</v>
          </cell>
        </row>
        <row r="9561">
          <cell r="A9561" t="str">
            <v>100002590,0053,W7089</v>
          </cell>
          <cell r="B9561" t="str">
            <v>100002590,W7089</v>
          </cell>
          <cell r="C9561" t="str">
            <v>100002590</v>
          </cell>
          <cell r="D9561">
            <v>9832</v>
          </cell>
          <cell r="E9561" t="str">
            <v>0053</v>
          </cell>
          <cell r="F9561" t="str">
            <v>W7089</v>
          </cell>
          <cell r="G9561" t="str">
            <v>Prevocational Services - Level 2</v>
          </cell>
          <cell r="H9561">
            <v>4.5644808743169403</v>
          </cell>
          <cell r="I9561" t="str">
            <v>CRRate</v>
          </cell>
        </row>
        <row r="9562">
          <cell r="A9562" t="str">
            <v>100002590,0053,W7090</v>
          </cell>
          <cell r="B9562" t="str">
            <v>100002590,W7090</v>
          </cell>
          <cell r="C9562" t="str">
            <v>100002590</v>
          </cell>
          <cell r="D9562">
            <v>9832</v>
          </cell>
          <cell r="E9562" t="str">
            <v>0053</v>
          </cell>
          <cell r="F9562" t="str">
            <v>W7090</v>
          </cell>
          <cell r="G9562" t="str">
            <v>Prevocational Services - Level 3</v>
          </cell>
          <cell r="H9562">
            <v>8.5583333333333336</v>
          </cell>
          <cell r="I9562" t="str">
            <v>CRRate</v>
          </cell>
        </row>
        <row r="9563">
          <cell r="A9563" t="str">
            <v>100002590,0054,W7235</v>
          </cell>
          <cell r="B9563" t="str">
            <v>100002590,W7235</v>
          </cell>
          <cell r="C9563" t="str">
            <v>100002590</v>
          </cell>
          <cell r="D9563">
            <v>9832</v>
          </cell>
          <cell r="E9563" t="str">
            <v>0054</v>
          </cell>
          <cell r="F9563" t="str">
            <v>W7235</v>
          </cell>
          <cell r="G9563" t="str">
            <v>Supported Employment</v>
          </cell>
          <cell r="H9563">
            <v>23.720396452790819</v>
          </cell>
          <cell r="I9563" t="str">
            <v>CRRate</v>
          </cell>
        </row>
        <row r="9564">
          <cell r="A9564" t="str">
            <v>100002590,0101,W7291</v>
          </cell>
          <cell r="B9564" t="str">
            <v>100002590,W7291</v>
          </cell>
          <cell r="C9564" t="str">
            <v>100002590</v>
          </cell>
          <cell r="D9564">
            <v>9832</v>
          </cell>
          <cell r="E9564" t="str">
            <v>0101</v>
          </cell>
          <cell r="F9564" t="str">
            <v>W7291</v>
          </cell>
          <cell r="G9564" t="str">
            <v>Licensed Adult Family Living Home - One Individual</v>
          </cell>
          <cell r="H9564">
            <v>83.191594561186648</v>
          </cell>
          <cell r="I9564" t="str">
            <v>CRRate</v>
          </cell>
        </row>
        <row r="9565">
          <cell r="A9565" t="str">
            <v>100002590,0101,W7292</v>
          </cell>
          <cell r="B9565" t="str">
            <v>100002590,W7292</v>
          </cell>
          <cell r="C9565" t="str">
            <v>100002590</v>
          </cell>
          <cell r="D9565">
            <v>9832</v>
          </cell>
          <cell r="E9565" t="str">
            <v>0101</v>
          </cell>
          <cell r="F9565" t="str">
            <v>W7292</v>
          </cell>
          <cell r="G9565" t="str">
            <v>Licensed Adult Family Living Home - One Individual</v>
          </cell>
          <cell r="H9565">
            <v>16.515945611866503</v>
          </cell>
          <cell r="I9565" t="str">
            <v>CRRate</v>
          </cell>
        </row>
        <row r="9566">
          <cell r="A9566" t="str">
            <v>100002590,0104,W7072</v>
          </cell>
          <cell r="B9566" t="str">
            <v>100002590,W7072</v>
          </cell>
          <cell r="C9566" t="str">
            <v>100002590</v>
          </cell>
          <cell r="D9566">
            <v>9832</v>
          </cell>
          <cell r="E9566" t="str">
            <v>0104</v>
          </cell>
          <cell r="F9566" t="str">
            <v>W7072</v>
          </cell>
          <cell r="G9566" t="str">
            <v>Licensed Day - Adult Training Facilities - Basic Staff Support</v>
          </cell>
          <cell r="H9566">
            <v>3.0015282215239556</v>
          </cell>
          <cell r="I9566" t="str">
            <v>CRRate</v>
          </cell>
        </row>
        <row r="9567">
          <cell r="A9567" t="str">
            <v>100002590,0104,W7074</v>
          </cell>
          <cell r="B9567" t="str">
            <v>100002590,W7074</v>
          </cell>
          <cell r="C9567" t="str">
            <v>100002590</v>
          </cell>
          <cell r="D9567">
            <v>9832</v>
          </cell>
          <cell r="E9567" t="str">
            <v>0104</v>
          </cell>
          <cell r="F9567" t="str">
            <v>W7074</v>
          </cell>
          <cell r="G9567" t="str">
            <v>Licensed Day - Adult Training Facilities - Level 2</v>
          </cell>
          <cell r="H9567">
            <v>4.6081066706379179</v>
          </cell>
          <cell r="I9567" t="str">
            <v>CRRate</v>
          </cell>
        </row>
        <row r="9568">
          <cell r="A9568" t="str">
            <v>100002590,0106,W7291</v>
          </cell>
          <cell r="B9568" t="str">
            <v>100002590,W7291</v>
          </cell>
          <cell r="C9568" t="str">
            <v>100002590</v>
          </cell>
          <cell r="D9568">
            <v>9832</v>
          </cell>
          <cell r="E9568" t="str">
            <v>0106</v>
          </cell>
          <cell r="F9568" t="str">
            <v>W7291</v>
          </cell>
          <cell r="G9568" t="str">
            <v>Licensed Adult Family Living Home - One Individual</v>
          </cell>
          <cell r="H9568">
            <v>83.191594561186648</v>
          </cell>
          <cell r="I9568" t="str">
            <v>CRRate</v>
          </cell>
        </row>
        <row r="9569">
          <cell r="A9569" t="str">
            <v>100002590,0106,W7292</v>
          </cell>
          <cell r="B9569" t="str">
            <v>100002590,W7292</v>
          </cell>
          <cell r="C9569" t="str">
            <v>100002590</v>
          </cell>
          <cell r="D9569">
            <v>9832</v>
          </cell>
          <cell r="E9569" t="str">
            <v>0106</v>
          </cell>
          <cell r="F9569" t="str">
            <v>W7292</v>
          </cell>
          <cell r="G9569" t="str">
            <v>Licensed Adult Family Living Home - One Individual</v>
          </cell>
          <cell r="H9569">
            <v>16.515945611866503</v>
          </cell>
          <cell r="I9569" t="str">
            <v>CRRate</v>
          </cell>
        </row>
        <row r="9570">
          <cell r="A9570" t="str">
            <v>100002590,0109,W6094</v>
          </cell>
          <cell r="B9570" t="str">
            <v>100002590,W6094</v>
          </cell>
          <cell r="C9570" t="str">
            <v>100002590</v>
          </cell>
          <cell r="D9570">
            <v>9832</v>
          </cell>
          <cell r="E9570" t="str">
            <v>0109</v>
          </cell>
          <cell r="F9570" t="str">
            <v>W6094</v>
          </cell>
          <cell r="G9570" t="str">
            <v>Licensed Three-Individual Home - Community Homes</v>
          </cell>
          <cell r="H9570">
            <v>292.63553341635532</v>
          </cell>
          <cell r="I9570" t="str">
            <v>CRRate</v>
          </cell>
        </row>
        <row r="9571">
          <cell r="A9571" t="str">
            <v>100002590,0109,W6095</v>
          </cell>
          <cell r="B9571" t="str">
            <v>100002590,W6095</v>
          </cell>
          <cell r="C9571" t="str">
            <v>100002590</v>
          </cell>
          <cell r="D9571">
            <v>9832</v>
          </cell>
          <cell r="E9571" t="str">
            <v>0109</v>
          </cell>
          <cell r="F9571" t="str">
            <v>W6095</v>
          </cell>
          <cell r="G9571" t="str">
            <v>Licensed Three-Individual Home - Community Homes</v>
          </cell>
          <cell r="H9571">
            <v>39.804732254047323</v>
          </cell>
          <cell r="I9571" t="str">
            <v>CRRate</v>
          </cell>
        </row>
        <row r="9572">
          <cell r="A9572" t="str">
            <v>100002590,0110,W7291</v>
          </cell>
          <cell r="B9572" t="str">
            <v>100002590,W7291</v>
          </cell>
          <cell r="C9572" t="str">
            <v>100002590</v>
          </cell>
          <cell r="D9572">
            <v>9832</v>
          </cell>
          <cell r="E9572" t="str">
            <v>0110</v>
          </cell>
          <cell r="F9572" t="str">
            <v>W7291</v>
          </cell>
          <cell r="G9572" t="str">
            <v>Licensed Adult Family Living Home - One Individual</v>
          </cell>
          <cell r="H9572">
            <v>83.191594561186648</v>
          </cell>
          <cell r="I9572" t="str">
            <v>CRRate</v>
          </cell>
        </row>
        <row r="9573">
          <cell r="A9573" t="str">
            <v>100002590,0110,W7292</v>
          </cell>
          <cell r="B9573" t="str">
            <v>100002590,W7292</v>
          </cell>
          <cell r="C9573" t="str">
            <v>100002590</v>
          </cell>
          <cell r="D9573">
            <v>9832</v>
          </cell>
          <cell r="E9573" t="str">
            <v>0110</v>
          </cell>
          <cell r="F9573" t="str">
            <v>W7292</v>
          </cell>
          <cell r="G9573" t="str">
            <v>Licensed Adult Family Living Home - One Individual</v>
          </cell>
          <cell r="H9573">
            <v>16.515945611866503</v>
          </cell>
          <cell r="I9573" t="str">
            <v>CRRate</v>
          </cell>
        </row>
        <row r="9574">
          <cell r="A9574" t="str">
            <v>100002590,0112,W7291</v>
          </cell>
          <cell r="B9574" t="str">
            <v>100002590,W7291</v>
          </cell>
          <cell r="C9574" t="str">
            <v>100002590</v>
          </cell>
          <cell r="D9574">
            <v>9832</v>
          </cell>
          <cell r="E9574" t="str">
            <v>0112</v>
          </cell>
          <cell r="F9574" t="str">
            <v>W7291</v>
          </cell>
          <cell r="G9574" t="str">
            <v>Licensed Adult Family Living Home - One Individual</v>
          </cell>
          <cell r="H9574">
            <v>83.191594561186648</v>
          </cell>
          <cell r="I9574" t="str">
            <v>CRRate</v>
          </cell>
        </row>
        <row r="9575">
          <cell r="A9575" t="str">
            <v>100002590,0112,W7292</v>
          </cell>
          <cell r="B9575" t="str">
            <v>100002590,W7292</v>
          </cell>
          <cell r="C9575" t="str">
            <v>100002590</v>
          </cell>
          <cell r="D9575">
            <v>9832</v>
          </cell>
          <cell r="E9575" t="str">
            <v>0112</v>
          </cell>
          <cell r="F9575" t="str">
            <v>W7292</v>
          </cell>
          <cell r="G9575" t="str">
            <v>Licensed Adult Family Living Home - One Individual</v>
          </cell>
          <cell r="H9575">
            <v>16.515945611866503</v>
          </cell>
          <cell r="I9575" t="str">
            <v>CRRate</v>
          </cell>
        </row>
        <row r="9576">
          <cell r="A9576" t="str">
            <v>100002590,0118,W7037</v>
          </cell>
          <cell r="B9576" t="str">
            <v>100002590,W7037</v>
          </cell>
          <cell r="C9576" t="str">
            <v>100002590</v>
          </cell>
          <cell r="D9576">
            <v>9832</v>
          </cell>
          <cell r="E9576" t="str">
            <v>0118</v>
          </cell>
          <cell r="F9576" t="str">
            <v>W7037</v>
          </cell>
          <cell r="G9576" t="str">
            <v>Unlicensed Family Living Home - One Individual</v>
          </cell>
          <cell r="H9576">
            <v>22.238805970149254</v>
          </cell>
          <cell r="I9576" t="str">
            <v>CRRate</v>
          </cell>
        </row>
        <row r="9577">
          <cell r="A9577" t="str">
            <v>100002590,0118,W7038</v>
          </cell>
          <cell r="B9577" t="str">
            <v>100002590,W7038</v>
          </cell>
          <cell r="C9577" t="str">
            <v>100002590</v>
          </cell>
          <cell r="D9577">
            <v>9832</v>
          </cell>
          <cell r="E9577" t="str">
            <v>0118</v>
          </cell>
          <cell r="F9577" t="str">
            <v>W7038</v>
          </cell>
          <cell r="G9577" t="str">
            <v>Unlicensed Family Living Home - One Individual</v>
          </cell>
          <cell r="H9577">
            <v>16.53731343283582</v>
          </cell>
          <cell r="I9577" t="str">
            <v>CRRate</v>
          </cell>
        </row>
        <row r="9578">
          <cell r="A9578" t="str">
            <v>100002590,0118,W7078</v>
          </cell>
          <cell r="B9578" t="str">
            <v>100002590,W7078</v>
          </cell>
          <cell r="C9578" t="str">
            <v>100002590</v>
          </cell>
          <cell r="D9578">
            <v>9832</v>
          </cell>
          <cell r="E9578" t="str">
            <v>0118</v>
          </cell>
          <cell r="F9578" t="str">
            <v>W7078</v>
          </cell>
          <cell r="G9578" t="str">
            <v>Unlicensed Residential One-Individual Home</v>
          </cell>
          <cell r="H9578">
            <v>180.52054794520549</v>
          </cell>
          <cell r="I9578" t="str">
            <v>CRRate</v>
          </cell>
        </row>
        <row r="9579">
          <cell r="A9579" t="str">
            <v>100002590,0118,W7291</v>
          </cell>
          <cell r="B9579" t="str">
            <v>100002590,W7291</v>
          </cell>
          <cell r="C9579" t="str">
            <v>100002590</v>
          </cell>
          <cell r="D9579">
            <v>9832</v>
          </cell>
          <cell r="E9579" t="str">
            <v>0118</v>
          </cell>
          <cell r="F9579" t="str">
            <v>W7291</v>
          </cell>
          <cell r="G9579" t="str">
            <v>Licensed Adult Family Living Home - One Individual</v>
          </cell>
          <cell r="H9579">
            <v>83.191594561186648</v>
          </cell>
          <cell r="I9579" t="str">
            <v>CRRate</v>
          </cell>
        </row>
        <row r="9580">
          <cell r="A9580" t="str">
            <v>100002590,0118,W7292</v>
          </cell>
          <cell r="B9580" t="str">
            <v>100002590,W7292</v>
          </cell>
          <cell r="C9580" t="str">
            <v>100002590</v>
          </cell>
          <cell r="D9580">
            <v>9832</v>
          </cell>
          <cell r="E9580" t="str">
            <v>0118</v>
          </cell>
          <cell r="F9580" t="str">
            <v>W7292</v>
          </cell>
          <cell r="G9580" t="str">
            <v>Licensed Adult Family Living Home - One Individual</v>
          </cell>
          <cell r="H9580">
            <v>16.515945611866503</v>
          </cell>
          <cell r="I9580" t="str">
            <v>CRRate</v>
          </cell>
        </row>
        <row r="9581">
          <cell r="A9581" t="str">
            <v>100002590,0121,W7259</v>
          </cell>
          <cell r="B9581" t="str">
            <v>100002590,W7259</v>
          </cell>
          <cell r="C9581" t="str">
            <v>100002590</v>
          </cell>
          <cell r="D9581">
            <v>9832</v>
          </cell>
          <cell r="E9581" t="str">
            <v>0121</v>
          </cell>
          <cell r="F9581" t="str">
            <v>W7259</v>
          </cell>
          <cell r="G9581" t="str">
            <v>Licensed Out-of-Home Respite: 24 Hours - Basic Staff Support</v>
          </cell>
          <cell r="H9581">
            <v>212.12449799196787</v>
          </cell>
          <cell r="I9581" t="str">
            <v>CRRate</v>
          </cell>
        </row>
        <row r="9582">
          <cell r="A9582" t="str">
            <v>100002590,0122,W6094</v>
          </cell>
          <cell r="B9582" t="str">
            <v>100002590,W6094</v>
          </cell>
          <cell r="C9582" t="str">
            <v>100002590</v>
          </cell>
          <cell r="D9582">
            <v>9832</v>
          </cell>
          <cell r="E9582" t="str">
            <v>0122</v>
          </cell>
          <cell r="F9582" t="str">
            <v>W6094</v>
          </cell>
          <cell r="G9582" t="str">
            <v>Licensed Three-Individual Home - Community Homes</v>
          </cell>
          <cell r="H9582">
            <v>292.63553341635532</v>
          </cell>
          <cell r="I9582" t="str">
            <v>CRRate</v>
          </cell>
        </row>
        <row r="9583">
          <cell r="A9583" t="str">
            <v>100002590,0122,W6095</v>
          </cell>
          <cell r="B9583" t="str">
            <v>100002590,W6095</v>
          </cell>
          <cell r="C9583" t="str">
            <v>100002590</v>
          </cell>
          <cell r="D9583">
            <v>9832</v>
          </cell>
          <cell r="E9583" t="str">
            <v>0122</v>
          </cell>
          <cell r="F9583" t="str">
            <v>W6095</v>
          </cell>
          <cell r="G9583" t="str">
            <v>Licensed Three-Individual Home - Community Homes</v>
          </cell>
          <cell r="H9583">
            <v>39.804732254047323</v>
          </cell>
          <cell r="I9583" t="str">
            <v>CRRate</v>
          </cell>
        </row>
        <row r="9584">
          <cell r="A9584" t="str">
            <v>100002590,0123,W6094</v>
          </cell>
          <cell r="B9584" t="str">
            <v>100002590,W6094</v>
          </cell>
          <cell r="C9584" t="str">
            <v>100002590</v>
          </cell>
          <cell r="D9584">
            <v>9832</v>
          </cell>
          <cell r="E9584" t="str">
            <v>0123</v>
          </cell>
          <cell r="F9584" t="str">
            <v>W6094</v>
          </cell>
          <cell r="G9584" t="str">
            <v>Licensed Three-Individual Home - Community Homes</v>
          </cell>
          <cell r="H9584">
            <v>292.63553341635532</v>
          </cell>
          <cell r="I9584" t="str">
            <v>CRRate</v>
          </cell>
        </row>
        <row r="9585">
          <cell r="A9585" t="str">
            <v>100002590,0123,W6095</v>
          </cell>
          <cell r="B9585" t="str">
            <v>100002590,W6095</v>
          </cell>
          <cell r="C9585" t="str">
            <v>100002590</v>
          </cell>
          <cell r="D9585">
            <v>9832</v>
          </cell>
          <cell r="E9585" t="str">
            <v>0123</v>
          </cell>
          <cell r="F9585" t="str">
            <v>W6095</v>
          </cell>
          <cell r="G9585" t="str">
            <v>Licensed Three-Individual Home - Community Homes</v>
          </cell>
          <cell r="H9585">
            <v>39.804732254047323</v>
          </cell>
          <cell r="I9585" t="str">
            <v>CRRate</v>
          </cell>
        </row>
        <row r="9586">
          <cell r="A9586" t="str">
            <v>100002590,0124,W7291</v>
          </cell>
          <cell r="B9586" t="str">
            <v>100002590,W7291</v>
          </cell>
          <cell r="C9586" t="str">
            <v>100002590</v>
          </cell>
          <cell r="D9586">
            <v>9832</v>
          </cell>
          <cell r="E9586" t="str">
            <v>0124</v>
          </cell>
          <cell r="F9586" t="str">
            <v>W7291</v>
          </cell>
          <cell r="G9586" t="str">
            <v>Licensed Adult Family Living Home - One Individual</v>
          </cell>
          <cell r="H9586">
            <v>83.191594561186648</v>
          </cell>
          <cell r="I9586" t="str">
            <v>CRRate</v>
          </cell>
        </row>
        <row r="9587">
          <cell r="A9587" t="str">
            <v>100002590,0124,W7292</v>
          </cell>
          <cell r="B9587" t="str">
            <v>100002590,W7292</v>
          </cell>
          <cell r="C9587" t="str">
            <v>100002590</v>
          </cell>
          <cell r="D9587">
            <v>9832</v>
          </cell>
          <cell r="E9587" t="str">
            <v>0124</v>
          </cell>
          <cell r="F9587" t="str">
            <v>W7292</v>
          </cell>
          <cell r="G9587" t="str">
            <v>Licensed Adult Family Living Home - One Individual</v>
          </cell>
          <cell r="H9587">
            <v>16.515945611866503</v>
          </cell>
          <cell r="I9587" t="str">
            <v>CRRate</v>
          </cell>
        </row>
        <row r="9588">
          <cell r="A9588" t="str">
            <v>100002590,0127,W7058</v>
          </cell>
          <cell r="B9588" t="str">
            <v>100002590,W7058</v>
          </cell>
          <cell r="C9588" t="str">
            <v>100002590</v>
          </cell>
          <cell r="D9588">
            <v>9832</v>
          </cell>
          <cell r="E9588" t="str">
            <v>0127</v>
          </cell>
          <cell r="F9588" t="str">
            <v>W7058</v>
          </cell>
          <cell r="G9588" t="str">
            <v>Unlicensed Home and Community Habilitation - Level 1</v>
          </cell>
          <cell r="H9588">
            <v>5.4897801176834937</v>
          </cell>
          <cell r="I9588" t="str">
            <v>CRRate</v>
          </cell>
        </row>
        <row r="9589">
          <cell r="A9589" t="str">
            <v>100002590,0127,W7059</v>
          </cell>
          <cell r="B9589" t="str">
            <v>100002590,W7059</v>
          </cell>
          <cell r="C9589" t="str">
            <v>100002590</v>
          </cell>
          <cell r="D9589">
            <v>9832</v>
          </cell>
          <cell r="E9589" t="str">
            <v>0127</v>
          </cell>
          <cell r="F9589" t="str">
            <v>W7059</v>
          </cell>
          <cell r="G9589" t="str">
            <v>Unlicensed Home and Community Habilitation - Level 2</v>
          </cell>
          <cell r="H9589">
            <v>6.0086547972304647</v>
          </cell>
          <cell r="I9589" t="str">
            <v>CRRate</v>
          </cell>
        </row>
        <row r="9590">
          <cell r="A9590" t="str">
            <v>100002590,0127,W7060</v>
          </cell>
          <cell r="B9590" t="str">
            <v>100002590,W7060</v>
          </cell>
          <cell r="C9590" t="str">
            <v>100002590</v>
          </cell>
          <cell r="D9590">
            <v>9832</v>
          </cell>
          <cell r="E9590" t="str">
            <v>0127</v>
          </cell>
          <cell r="F9590" t="str">
            <v>W7060</v>
          </cell>
          <cell r="G9590" t="str">
            <v>Unlicensed Home and Community Habilitation - Level 3</v>
          </cell>
          <cell r="H9590">
            <v>8.5401313887999244</v>
          </cell>
          <cell r="I9590" t="str">
            <v>CRRate</v>
          </cell>
        </row>
        <row r="9591">
          <cell r="A9591" t="str">
            <v>100002590,0127,W7250</v>
          </cell>
          <cell r="B9591" t="str">
            <v>100002590,W7250</v>
          </cell>
          <cell r="C9591" t="str">
            <v>100002590</v>
          </cell>
          <cell r="D9591">
            <v>9832</v>
          </cell>
          <cell r="E9591" t="str">
            <v>0127</v>
          </cell>
          <cell r="F9591" t="str">
            <v>W7250</v>
          </cell>
          <cell r="G9591" t="str">
            <v>In-Home Respite: 24 Hours - Level 2</v>
          </cell>
          <cell r="H9591">
            <v>223.66216216216216</v>
          </cell>
          <cell r="I9591" t="str">
            <v>CRRate</v>
          </cell>
        </row>
        <row r="9592">
          <cell r="A9592" t="str">
            <v>100002590,0127,W7258</v>
          </cell>
          <cell r="B9592" t="str">
            <v>100002590,W7258</v>
          </cell>
          <cell r="C9592" t="str">
            <v>100002590</v>
          </cell>
          <cell r="D9592">
            <v>9832</v>
          </cell>
          <cell r="E9592" t="str">
            <v>0127</v>
          </cell>
          <cell r="F9592" t="str">
            <v>W7258</v>
          </cell>
          <cell r="G9592" t="str">
            <v>In-Home Respite: 15 Minutes - Level 2</v>
          </cell>
          <cell r="H9592">
            <v>8.2039370078740159</v>
          </cell>
          <cell r="I9592" t="str">
            <v>CRRate</v>
          </cell>
        </row>
        <row r="9593">
          <cell r="A9593" t="str">
            <v>100002590,0127,W8001</v>
          </cell>
          <cell r="B9593" t="str">
            <v>100002590,W8001</v>
          </cell>
          <cell r="C9593" t="str">
            <v>100002590</v>
          </cell>
          <cell r="D9593">
            <v>9832</v>
          </cell>
          <cell r="E9593" t="str">
            <v>0127</v>
          </cell>
          <cell r="F9593" t="str">
            <v>W8001</v>
          </cell>
          <cell r="G9593" t="str">
            <v>Unlicensed Out-of-Home Respite: 24 Hours - Level 1</v>
          </cell>
          <cell r="H9593">
            <v>169.16666666666666</v>
          </cell>
          <cell r="I9593" t="str">
            <v>CRRate</v>
          </cell>
        </row>
        <row r="9594">
          <cell r="A9594" t="str">
            <v>100002590,0127,W8002</v>
          </cell>
          <cell r="B9594" t="str">
            <v>100002590,W8002</v>
          </cell>
          <cell r="C9594" t="str">
            <v>100002590</v>
          </cell>
          <cell r="D9594">
            <v>9832</v>
          </cell>
          <cell r="E9594" t="str">
            <v>0127</v>
          </cell>
          <cell r="F9594" t="str">
            <v>W8002</v>
          </cell>
          <cell r="G9594" t="str">
            <v>Unlicensed Out-of-Home Respite: 24 Hours - Level 2</v>
          </cell>
          <cell r="H9594">
            <v>212.82539682539684</v>
          </cell>
          <cell r="I9594" t="str">
            <v>CRRate</v>
          </cell>
        </row>
        <row r="9595">
          <cell r="A9595" t="str">
            <v>100002590,0129,W6090</v>
          </cell>
          <cell r="B9595" t="str">
            <v>100002590,W6090</v>
          </cell>
          <cell r="C9595" t="str">
            <v>100002590</v>
          </cell>
          <cell r="D9595">
            <v>9832</v>
          </cell>
          <cell r="E9595" t="str">
            <v>0129</v>
          </cell>
          <cell r="F9595" t="str">
            <v>W6090</v>
          </cell>
          <cell r="G9595" t="str">
            <v>Licensed One-Individual Home - Community Homes</v>
          </cell>
          <cell r="H9595">
            <v>473.75452054794522</v>
          </cell>
          <cell r="I9595" t="str">
            <v>CRRate</v>
          </cell>
        </row>
        <row r="9596">
          <cell r="A9596" t="str">
            <v>100002590,0131,W7078</v>
          </cell>
          <cell r="B9596" t="str">
            <v>100002590,W7078</v>
          </cell>
          <cell r="C9596" t="str">
            <v>100002590</v>
          </cell>
          <cell r="D9596">
            <v>9832</v>
          </cell>
          <cell r="E9596" t="str">
            <v>0131</v>
          </cell>
          <cell r="F9596" t="str">
            <v>W7078</v>
          </cell>
          <cell r="G9596" t="str">
            <v>Unlicensed Residential One-Individual Home</v>
          </cell>
          <cell r="H9596">
            <v>180.52054794520549</v>
          </cell>
          <cell r="I9596" t="str">
            <v>CRRate</v>
          </cell>
        </row>
        <row r="9597">
          <cell r="A9597" t="str">
            <v>100002590,0132,W6090</v>
          </cell>
          <cell r="B9597" t="str">
            <v>100002590,W6090</v>
          </cell>
          <cell r="C9597" t="str">
            <v>100002590</v>
          </cell>
          <cell r="D9597">
            <v>9832</v>
          </cell>
          <cell r="E9597" t="str">
            <v>0132</v>
          </cell>
          <cell r="F9597" t="str">
            <v>W6090</v>
          </cell>
          <cell r="G9597" t="str">
            <v>Licensed One-Individual Home - Community Homes</v>
          </cell>
          <cell r="H9597">
            <v>473.75452054794522</v>
          </cell>
          <cell r="I9597" t="str">
            <v>CRRate</v>
          </cell>
        </row>
        <row r="9598">
          <cell r="A9598" t="str">
            <v>100002590,0133,W7291</v>
          </cell>
          <cell r="B9598" t="str">
            <v>100002590,W7291</v>
          </cell>
          <cell r="C9598" t="str">
            <v>100002590</v>
          </cell>
          <cell r="D9598">
            <v>9832</v>
          </cell>
          <cell r="E9598" t="str">
            <v>0133</v>
          </cell>
          <cell r="F9598" t="str">
            <v>W7291</v>
          </cell>
          <cell r="G9598" t="str">
            <v>Licensed Adult Family Living Home - One Individual</v>
          </cell>
          <cell r="H9598">
            <v>83.191594561186648</v>
          </cell>
          <cell r="I9598" t="str">
            <v>CRRate</v>
          </cell>
        </row>
        <row r="9599">
          <cell r="A9599" t="str">
            <v>100002590,0133,W7292</v>
          </cell>
          <cell r="B9599" t="str">
            <v>100002590,W7292</v>
          </cell>
          <cell r="C9599" t="str">
            <v>100002590</v>
          </cell>
          <cell r="D9599">
            <v>9832</v>
          </cell>
          <cell r="E9599" t="str">
            <v>0133</v>
          </cell>
          <cell r="F9599" t="str">
            <v>W7292</v>
          </cell>
          <cell r="G9599" t="str">
            <v>Licensed Adult Family Living Home - One Individual</v>
          </cell>
          <cell r="H9599">
            <v>16.515945611866503</v>
          </cell>
          <cell r="I9599" t="str">
            <v>CRRate</v>
          </cell>
        </row>
        <row r="9600">
          <cell r="A9600" t="str">
            <v>100002590,0134,W6094</v>
          </cell>
          <cell r="B9600" t="str">
            <v>100002590,W6094</v>
          </cell>
          <cell r="C9600" t="str">
            <v>100002590</v>
          </cell>
          <cell r="D9600">
            <v>9832</v>
          </cell>
          <cell r="E9600" t="str">
            <v>0134</v>
          </cell>
          <cell r="F9600" t="str">
            <v>W6094</v>
          </cell>
          <cell r="G9600" t="str">
            <v>Licensed Three-Individual Home - Community Homes</v>
          </cell>
          <cell r="H9600">
            <v>292.63553341635532</v>
          </cell>
          <cell r="I9600" t="str">
            <v>CRRate</v>
          </cell>
        </row>
        <row r="9601">
          <cell r="A9601" t="str">
            <v>100002590,0134,W6095</v>
          </cell>
          <cell r="B9601" t="str">
            <v>100002590,W6095</v>
          </cell>
          <cell r="C9601" t="str">
            <v>100002590</v>
          </cell>
          <cell r="D9601">
            <v>9832</v>
          </cell>
          <cell r="E9601" t="str">
            <v>0134</v>
          </cell>
          <cell r="F9601" t="str">
            <v>W6095</v>
          </cell>
          <cell r="G9601" t="str">
            <v>Licensed Three-Individual Home - Community Homes</v>
          </cell>
          <cell r="H9601">
            <v>39.804732254047323</v>
          </cell>
          <cell r="I9601" t="str">
            <v>CRRate</v>
          </cell>
        </row>
        <row r="9602">
          <cell r="A9602" t="str">
            <v>100002590,0135,W6090</v>
          </cell>
          <cell r="B9602" t="str">
            <v>100002590,W6090</v>
          </cell>
          <cell r="C9602" t="str">
            <v>100002590</v>
          </cell>
          <cell r="D9602">
            <v>9832</v>
          </cell>
          <cell r="E9602" t="str">
            <v>0135</v>
          </cell>
          <cell r="F9602" t="str">
            <v>W6090</v>
          </cell>
          <cell r="G9602" t="str">
            <v>Licensed One-Individual Home - Community Homes</v>
          </cell>
          <cell r="H9602">
            <v>473.75452054794522</v>
          </cell>
          <cell r="I9602" t="str">
            <v>CRRate</v>
          </cell>
        </row>
        <row r="9603">
          <cell r="A9603" t="str">
            <v>100002590,0135,W6091</v>
          </cell>
          <cell r="B9603" t="str">
            <v>100002590,W6091</v>
          </cell>
          <cell r="C9603" t="str">
            <v>100002590</v>
          </cell>
          <cell r="D9603">
            <v>9832</v>
          </cell>
          <cell r="E9603" t="str">
            <v>0135</v>
          </cell>
          <cell r="F9603" t="str">
            <v>W6091</v>
          </cell>
          <cell r="G9603" t="str">
            <v>Licensed One-Individual Home - Community Homes</v>
          </cell>
          <cell r="H9603">
            <v>43.235068493150685</v>
          </cell>
          <cell r="I9603" t="str">
            <v>CRRate</v>
          </cell>
        </row>
        <row r="9604">
          <cell r="A9604" t="str">
            <v>100002590,0136,W6090</v>
          </cell>
          <cell r="B9604" t="str">
            <v>100002590,W6090</v>
          </cell>
          <cell r="C9604" t="str">
            <v>100002590</v>
          </cell>
          <cell r="D9604">
            <v>9832</v>
          </cell>
          <cell r="E9604" t="str">
            <v>0136</v>
          </cell>
          <cell r="F9604" t="str">
            <v>W6090</v>
          </cell>
          <cell r="G9604" t="str">
            <v>Licensed One-Individual Home - Community Homes</v>
          </cell>
          <cell r="H9604">
            <v>473.75452054794522</v>
          </cell>
          <cell r="I9604" t="str">
            <v>CRRate</v>
          </cell>
        </row>
        <row r="9605">
          <cell r="A9605" t="str">
            <v>100002590,0136,W6091</v>
          </cell>
          <cell r="B9605" t="str">
            <v>100002590,W6091</v>
          </cell>
          <cell r="C9605" t="str">
            <v>100002590</v>
          </cell>
          <cell r="D9605">
            <v>9832</v>
          </cell>
          <cell r="E9605" t="str">
            <v>0136</v>
          </cell>
          <cell r="F9605" t="str">
            <v>W6091</v>
          </cell>
          <cell r="G9605" t="str">
            <v>Licensed One-Individual Home - Community Homes</v>
          </cell>
          <cell r="H9605">
            <v>43.235068493150685</v>
          </cell>
          <cell r="I9605" t="str">
            <v>CRRate</v>
          </cell>
        </row>
        <row r="9606">
          <cell r="A9606" t="str">
            <v>100002590,0138,W7291</v>
          </cell>
          <cell r="B9606" t="str">
            <v>100002590,W7291</v>
          </cell>
          <cell r="C9606" t="str">
            <v>100002590</v>
          </cell>
          <cell r="D9606">
            <v>9832</v>
          </cell>
          <cell r="E9606" t="str">
            <v>0138</v>
          </cell>
          <cell r="F9606" t="str">
            <v>W7291</v>
          </cell>
          <cell r="G9606" t="str">
            <v>Licensed Adult Family Living Home - One Individual</v>
          </cell>
          <cell r="H9606">
            <v>83.191594561186648</v>
          </cell>
          <cell r="I9606" t="str">
            <v>CRRate</v>
          </cell>
        </row>
        <row r="9607">
          <cell r="A9607" t="str">
            <v>100002590,0138,W7292</v>
          </cell>
          <cell r="B9607" t="str">
            <v>100002590,W7292</v>
          </cell>
          <cell r="C9607" t="str">
            <v>100002590</v>
          </cell>
          <cell r="D9607">
            <v>9832</v>
          </cell>
          <cell r="E9607" t="str">
            <v>0138</v>
          </cell>
          <cell r="F9607" t="str">
            <v>W7292</v>
          </cell>
          <cell r="G9607" t="str">
            <v>Licensed Adult Family Living Home - One Individual</v>
          </cell>
          <cell r="H9607">
            <v>16.515945611866503</v>
          </cell>
          <cell r="I9607" t="str">
            <v>CRRate</v>
          </cell>
        </row>
        <row r="9608">
          <cell r="A9608" t="str">
            <v>100002607,0007,W7039</v>
          </cell>
          <cell r="B9608" t="str">
            <v>100002607,W7039</v>
          </cell>
          <cell r="C9608" t="str">
            <v>100002607</v>
          </cell>
          <cell r="D9608">
            <v>9833</v>
          </cell>
          <cell r="E9608" t="str">
            <v>0007</v>
          </cell>
          <cell r="F9608" t="str">
            <v>W7039</v>
          </cell>
          <cell r="G9608" t="str">
            <v>Unlicensed Family Living Home - Two Individual</v>
          </cell>
          <cell r="H9608">
            <v>71.490893150684926</v>
          </cell>
          <cell r="I9608" t="str">
            <v>CRRate</v>
          </cell>
        </row>
        <row r="9609">
          <cell r="A9609" t="str">
            <v>100002607,0007,W7040</v>
          </cell>
          <cell r="B9609" t="str">
            <v>100002607,W7040</v>
          </cell>
          <cell r="C9609" t="str">
            <v>100002607</v>
          </cell>
          <cell r="D9609">
            <v>9833</v>
          </cell>
          <cell r="E9609" t="str">
            <v>0007</v>
          </cell>
          <cell r="F9609" t="str">
            <v>W7040</v>
          </cell>
          <cell r="G9609" t="str">
            <v>Unlicensed Family Living Home - Two Individual</v>
          </cell>
          <cell r="H9609">
            <v>17.067684109589042</v>
          </cell>
          <cell r="I9609" t="str">
            <v>CRRate</v>
          </cell>
        </row>
        <row r="9610">
          <cell r="A9610" t="str">
            <v>100002607,0011,W6094</v>
          </cell>
          <cell r="B9610" t="str">
            <v>100002607,W6094</v>
          </cell>
          <cell r="C9610" t="str">
            <v>100002607</v>
          </cell>
          <cell r="D9610">
            <v>9833</v>
          </cell>
          <cell r="E9610" t="str">
            <v>0011</v>
          </cell>
          <cell r="F9610" t="str">
            <v>W6094</v>
          </cell>
          <cell r="G9610" t="str">
            <v>Licensed Three-Individual Home - Community Homes</v>
          </cell>
          <cell r="H9610">
            <v>326.53594345627602</v>
          </cell>
          <cell r="I9610" t="str">
            <v>CRRate</v>
          </cell>
        </row>
        <row r="9611">
          <cell r="A9611" t="str">
            <v>100002607,0011,W6095</v>
          </cell>
          <cell r="B9611" t="str">
            <v>100002607,W6095</v>
          </cell>
          <cell r="C9611" t="str">
            <v>100002607</v>
          </cell>
          <cell r="D9611">
            <v>9833</v>
          </cell>
          <cell r="E9611" t="str">
            <v>0011</v>
          </cell>
          <cell r="F9611" t="str">
            <v>W6095</v>
          </cell>
          <cell r="G9611" t="str">
            <v>Licensed Three-Individual Home - Community Homes</v>
          </cell>
          <cell r="H9611">
            <v>43.459877612532225</v>
          </cell>
          <cell r="I9611" t="str">
            <v>CRRate</v>
          </cell>
        </row>
        <row r="9612">
          <cell r="A9612" t="str">
            <v>100002607,0024,W7291</v>
          </cell>
          <cell r="B9612" t="str">
            <v>100002607,W7291</v>
          </cell>
          <cell r="C9612" t="str">
            <v>100002607</v>
          </cell>
          <cell r="D9612">
            <v>9833</v>
          </cell>
          <cell r="E9612" t="str">
            <v>0024</v>
          </cell>
          <cell r="F9612" t="str">
            <v>W7291</v>
          </cell>
          <cell r="G9612" t="str">
            <v>Licensed Adult Family Living Home - One Individual</v>
          </cell>
          <cell r="H9612">
            <v>126.40343259829658</v>
          </cell>
          <cell r="I9612" t="str">
            <v>CRRate</v>
          </cell>
        </row>
        <row r="9613">
          <cell r="A9613" t="str">
            <v>100002607,0024,W7292</v>
          </cell>
          <cell r="B9613" t="str">
            <v>100002607,W7292</v>
          </cell>
          <cell r="C9613" t="str">
            <v>100002607</v>
          </cell>
          <cell r="D9613">
            <v>9833</v>
          </cell>
          <cell r="E9613" t="str">
            <v>0024</v>
          </cell>
          <cell r="F9613" t="str">
            <v>W7292</v>
          </cell>
          <cell r="G9613" t="str">
            <v>Licensed Adult Family Living Home - One Individual</v>
          </cell>
          <cell r="H9613">
            <v>21.526950134173376</v>
          </cell>
          <cell r="I9613" t="str">
            <v>CRRate</v>
          </cell>
        </row>
        <row r="9614">
          <cell r="A9614" t="str">
            <v>100002607,0024,W7293</v>
          </cell>
          <cell r="B9614" t="str">
            <v>100002607,W7293</v>
          </cell>
          <cell r="C9614" t="str">
            <v>100002607</v>
          </cell>
          <cell r="D9614">
            <v>9833</v>
          </cell>
          <cell r="E9614" t="str">
            <v>0024</v>
          </cell>
          <cell r="F9614" t="str">
            <v>W7293</v>
          </cell>
          <cell r="G9614" t="str">
            <v>Licensed Adult Family Living Home - Two Individual</v>
          </cell>
          <cell r="H9614">
            <v>117.06467979765463</v>
          </cell>
          <cell r="I9614" t="str">
            <v>CRRate</v>
          </cell>
        </row>
        <row r="9615">
          <cell r="A9615" t="str">
            <v>100002607,0024,W7294</v>
          </cell>
          <cell r="B9615" t="str">
            <v>100002607,W7294</v>
          </cell>
          <cell r="C9615" t="str">
            <v>100002607</v>
          </cell>
          <cell r="D9615">
            <v>9833</v>
          </cell>
          <cell r="E9615" t="str">
            <v>0024</v>
          </cell>
          <cell r="F9615" t="str">
            <v>W7294</v>
          </cell>
          <cell r="G9615" t="str">
            <v>Licensed Adult Family Living Home - Two Individual</v>
          </cell>
          <cell r="H9615">
            <v>15.498366971717637</v>
          </cell>
          <cell r="I9615" t="str">
            <v>CRRate</v>
          </cell>
        </row>
        <row r="9616">
          <cell r="A9616" t="str">
            <v>100002607,0026,W7293</v>
          </cell>
          <cell r="B9616" t="str">
            <v>100002607,W7293</v>
          </cell>
          <cell r="C9616" t="str">
            <v>100002607</v>
          </cell>
          <cell r="D9616">
            <v>9833</v>
          </cell>
          <cell r="E9616" t="str">
            <v>0026</v>
          </cell>
          <cell r="F9616" t="str">
            <v>W7293</v>
          </cell>
          <cell r="G9616" t="str">
            <v>Licensed Adult Family Living Home - Two Individual</v>
          </cell>
          <cell r="H9616">
            <v>117.06467979765463</v>
          </cell>
          <cell r="I9616" t="str">
            <v>CRRate</v>
          </cell>
        </row>
        <row r="9617">
          <cell r="A9617" t="str">
            <v>100002607,0026,W7294</v>
          </cell>
          <cell r="B9617" t="str">
            <v>100002607,W7294</v>
          </cell>
          <cell r="C9617" t="str">
            <v>100002607</v>
          </cell>
          <cell r="D9617">
            <v>9833</v>
          </cell>
          <cell r="E9617" t="str">
            <v>0026</v>
          </cell>
          <cell r="F9617" t="str">
            <v>W7294</v>
          </cell>
          <cell r="G9617" t="str">
            <v>Licensed Adult Family Living Home - Two Individual</v>
          </cell>
          <cell r="H9617">
            <v>15.498366971717637</v>
          </cell>
          <cell r="I9617" t="str">
            <v>CRRate</v>
          </cell>
        </row>
        <row r="9618">
          <cell r="A9618" t="str">
            <v>100002607,0036,W7293</v>
          </cell>
          <cell r="B9618" t="str">
            <v>100002607,W7293</v>
          </cell>
          <cell r="C9618" t="str">
            <v>100002607</v>
          </cell>
          <cell r="D9618">
            <v>9833</v>
          </cell>
          <cell r="E9618" t="str">
            <v>0036</v>
          </cell>
          <cell r="F9618" t="str">
            <v>W7293</v>
          </cell>
          <cell r="G9618" t="str">
            <v>Licensed Adult Family Living Home - Two Individual</v>
          </cell>
          <cell r="H9618">
            <v>117.06467979765463</v>
          </cell>
          <cell r="I9618" t="str">
            <v>CRRate</v>
          </cell>
        </row>
        <row r="9619">
          <cell r="A9619" t="str">
            <v>100002607,0036,W7294</v>
          </cell>
          <cell r="B9619" t="str">
            <v>100002607,W7294</v>
          </cell>
          <cell r="C9619" t="str">
            <v>100002607</v>
          </cell>
          <cell r="D9619">
            <v>9833</v>
          </cell>
          <cell r="E9619" t="str">
            <v>0036</v>
          </cell>
          <cell r="F9619" t="str">
            <v>W7294</v>
          </cell>
          <cell r="G9619" t="str">
            <v>Licensed Adult Family Living Home - Two Individual</v>
          </cell>
          <cell r="H9619">
            <v>15.498366971717637</v>
          </cell>
          <cell r="I9619" t="str">
            <v>CRRate</v>
          </cell>
        </row>
        <row r="9620">
          <cell r="A9620" t="str">
            <v>100002607,0037,W7293</v>
          </cell>
          <cell r="B9620" t="str">
            <v>100002607,W7293</v>
          </cell>
          <cell r="C9620" t="str">
            <v>100002607</v>
          </cell>
          <cell r="D9620">
            <v>9833</v>
          </cell>
          <cell r="E9620" t="str">
            <v>0037</v>
          </cell>
          <cell r="F9620" t="str">
            <v>W7293</v>
          </cell>
          <cell r="G9620" t="str">
            <v>Licensed Adult Family Living Home - Two Individual</v>
          </cell>
          <cell r="H9620">
            <v>117.06467979765463</v>
          </cell>
          <cell r="I9620" t="str">
            <v>CRRate</v>
          </cell>
        </row>
        <row r="9621">
          <cell r="A9621" t="str">
            <v>100002607,0037,W7294</v>
          </cell>
          <cell r="B9621" t="str">
            <v>100002607,W7294</v>
          </cell>
          <cell r="C9621" t="str">
            <v>100002607</v>
          </cell>
          <cell r="D9621">
            <v>9833</v>
          </cell>
          <cell r="E9621" t="str">
            <v>0037</v>
          </cell>
          <cell r="F9621" t="str">
            <v>W7294</v>
          </cell>
          <cell r="G9621" t="str">
            <v>Licensed Adult Family Living Home - Two Individual</v>
          </cell>
          <cell r="H9621">
            <v>15.498366971717637</v>
          </cell>
          <cell r="I9621" t="str">
            <v>CRRate</v>
          </cell>
        </row>
        <row r="9622">
          <cell r="A9622" t="str">
            <v>100002607,0039,W7293</v>
          </cell>
          <cell r="B9622" t="str">
            <v>100002607,W7293</v>
          </cell>
          <cell r="C9622" t="str">
            <v>100002607</v>
          </cell>
          <cell r="D9622">
            <v>9833</v>
          </cell>
          <cell r="E9622" t="str">
            <v>0039</v>
          </cell>
          <cell r="F9622" t="str">
            <v>W7293</v>
          </cell>
          <cell r="G9622" t="str">
            <v>Licensed Adult Family Living Home - Two Individual</v>
          </cell>
          <cell r="H9622">
            <v>117.06467979765463</v>
          </cell>
          <cell r="I9622" t="str">
            <v>CRRate</v>
          </cell>
        </row>
        <row r="9623">
          <cell r="A9623" t="str">
            <v>100002607,0039,W7294</v>
          </cell>
          <cell r="B9623" t="str">
            <v>100002607,W7294</v>
          </cell>
          <cell r="C9623" t="str">
            <v>100002607</v>
          </cell>
          <cell r="D9623">
            <v>9833</v>
          </cell>
          <cell r="E9623" t="str">
            <v>0039</v>
          </cell>
          <cell r="F9623" t="str">
            <v>W7294</v>
          </cell>
          <cell r="G9623" t="str">
            <v>Licensed Adult Family Living Home - Two Individual</v>
          </cell>
          <cell r="H9623">
            <v>15.498366971717637</v>
          </cell>
          <cell r="I9623" t="str">
            <v>CRRate</v>
          </cell>
        </row>
        <row r="9624">
          <cell r="A9624" t="str">
            <v>100002607,0044,W7293</v>
          </cell>
          <cell r="B9624" t="str">
            <v>100002607,W7293</v>
          </cell>
          <cell r="C9624" t="str">
            <v>100002607</v>
          </cell>
          <cell r="D9624">
            <v>9833</v>
          </cell>
          <cell r="E9624" t="str">
            <v>0044</v>
          </cell>
          <cell r="F9624" t="str">
            <v>W7293</v>
          </cell>
          <cell r="G9624" t="str">
            <v>Licensed Adult Family Living Home - Two Individual</v>
          </cell>
          <cell r="H9624">
            <v>117.06467979765463</v>
          </cell>
          <cell r="I9624" t="str">
            <v>CRRate</v>
          </cell>
        </row>
        <row r="9625">
          <cell r="A9625" t="str">
            <v>100002607,0044,W7294</v>
          </cell>
          <cell r="B9625" t="str">
            <v>100002607,W7294</v>
          </cell>
          <cell r="C9625" t="str">
            <v>100002607</v>
          </cell>
          <cell r="D9625">
            <v>9833</v>
          </cell>
          <cell r="E9625" t="str">
            <v>0044</v>
          </cell>
          <cell r="F9625" t="str">
            <v>W7294</v>
          </cell>
          <cell r="G9625" t="str">
            <v>Licensed Adult Family Living Home - Two Individual</v>
          </cell>
          <cell r="H9625">
            <v>15.498366971717637</v>
          </cell>
          <cell r="I9625" t="str">
            <v>CRRate</v>
          </cell>
        </row>
        <row r="9626">
          <cell r="A9626" t="str">
            <v>100002607,0056,W7291</v>
          </cell>
          <cell r="B9626" t="str">
            <v>100002607,W7291</v>
          </cell>
          <cell r="C9626" t="str">
            <v>100002607</v>
          </cell>
          <cell r="D9626">
            <v>9833</v>
          </cell>
          <cell r="E9626" t="str">
            <v>0056</v>
          </cell>
          <cell r="F9626" t="str">
            <v>W7291</v>
          </cell>
          <cell r="G9626" t="str">
            <v>Licensed Adult Family Living Home - One Individual</v>
          </cell>
          <cell r="H9626">
            <v>126.40343259829658</v>
          </cell>
          <cell r="I9626" t="str">
            <v>CRRate</v>
          </cell>
        </row>
        <row r="9627">
          <cell r="A9627" t="str">
            <v>100002607,0056,W7292</v>
          </cell>
          <cell r="B9627" t="str">
            <v>100002607,W7292</v>
          </cell>
          <cell r="C9627" t="str">
            <v>100002607</v>
          </cell>
          <cell r="D9627">
            <v>9833</v>
          </cell>
          <cell r="E9627" t="str">
            <v>0056</v>
          </cell>
          <cell r="F9627" t="str">
            <v>W7292</v>
          </cell>
          <cell r="G9627" t="str">
            <v>Licensed Adult Family Living Home - One Individual</v>
          </cell>
          <cell r="H9627">
            <v>21.526950134173376</v>
          </cell>
          <cell r="I9627" t="str">
            <v>CRRate</v>
          </cell>
        </row>
        <row r="9628">
          <cell r="A9628" t="str">
            <v>100002607,0056,W7293</v>
          </cell>
          <cell r="B9628" t="str">
            <v>100002607,W7293</v>
          </cell>
          <cell r="C9628" t="str">
            <v>100002607</v>
          </cell>
          <cell r="D9628">
            <v>9833</v>
          </cell>
          <cell r="E9628" t="str">
            <v>0056</v>
          </cell>
          <cell r="F9628" t="str">
            <v>W7293</v>
          </cell>
          <cell r="G9628" t="str">
            <v>Licensed Adult Family Living Home - Two Individual</v>
          </cell>
          <cell r="H9628">
            <v>117.06467979765463</v>
          </cell>
          <cell r="I9628" t="str">
            <v>CRRate</v>
          </cell>
        </row>
        <row r="9629">
          <cell r="A9629" t="str">
            <v>100002607,0056,W7294</v>
          </cell>
          <cell r="B9629" t="str">
            <v>100002607,W7294</v>
          </cell>
          <cell r="C9629" t="str">
            <v>100002607</v>
          </cell>
          <cell r="D9629">
            <v>9833</v>
          </cell>
          <cell r="E9629" t="str">
            <v>0056</v>
          </cell>
          <cell r="F9629" t="str">
            <v>W7294</v>
          </cell>
          <cell r="G9629" t="str">
            <v>Licensed Adult Family Living Home - Two Individual</v>
          </cell>
          <cell r="H9629">
            <v>15.498366971717637</v>
          </cell>
          <cell r="I9629" t="str">
            <v>CRRate</v>
          </cell>
        </row>
        <row r="9630">
          <cell r="A9630" t="str">
            <v>100002607,0058,W7293</v>
          </cell>
          <cell r="B9630" t="str">
            <v>100002607,W7293</v>
          </cell>
          <cell r="C9630" t="str">
            <v>100002607</v>
          </cell>
          <cell r="D9630">
            <v>9833</v>
          </cell>
          <cell r="E9630" t="str">
            <v>0058</v>
          </cell>
          <cell r="F9630" t="str">
            <v>W7293</v>
          </cell>
          <cell r="G9630" t="str">
            <v>Licensed Adult Family Living Home - Two Individual</v>
          </cell>
          <cell r="H9630">
            <v>117.06467979765463</v>
          </cell>
          <cell r="I9630" t="str">
            <v>CRRate</v>
          </cell>
        </row>
        <row r="9631">
          <cell r="A9631" t="str">
            <v>100002607,0058,W7294</v>
          </cell>
          <cell r="B9631" t="str">
            <v>100002607,W7294</v>
          </cell>
          <cell r="C9631" t="str">
            <v>100002607</v>
          </cell>
          <cell r="D9631">
            <v>9833</v>
          </cell>
          <cell r="E9631" t="str">
            <v>0058</v>
          </cell>
          <cell r="F9631" t="str">
            <v>W7294</v>
          </cell>
          <cell r="G9631" t="str">
            <v>Licensed Adult Family Living Home - Two Individual</v>
          </cell>
          <cell r="H9631">
            <v>15.498366971717637</v>
          </cell>
          <cell r="I9631" t="str">
            <v>CRRate</v>
          </cell>
        </row>
        <row r="9632">
          <cell r="A9632" t="str">
            <v>100002607,0079,W7293</v>
          </cell>
          <cell r="B9632" t="str">
            <v>100002607,W7293</v>
          </cell>
          <cell r="C9632" t="str">
            <v>100002607</v>
          </cell>
          <cell r="D9632">
            <v>9833</v>
          </cell>
          <cell r="E9632" t="str">
            <v>0079</v>
          </cell>
          <cell r="F9632" t="str">
            <v>W7293</v>
          </cell>
          <cell r="G9632" t="str">
            <v>Licensed Adult Family Living Home - Two Individual</v>
          </cell>
          <cell r="H9632">
            <v>117.06467979765463</v>
          </cell>
          <cell r="I9632" t="str">
            <v>CRRate</v>
          </cell>
        </row>
        <row r="9633">
          <cell r="A9633" t="str">
            <v>100002607,0079,W7294</v>
          </cell>
          <cell r="B9633" t="str">
            <v>100002607,W7294</v>
          </cell>
          <cell r="C9633" t="str">
            <v>100002607</v>
          </cell>
          <cell r="D9633">
            <v>9833</v>
          </cell>
          <cell r="E9633" t="str">
            <v>0079</v>
          </cell>
          <cell r="F9633" t="str">
            <v>W7294</v>
          </cell>
          <cell r="G9633" t="str">
            <v>Licensed Adult Family Living Home - Two Individual</v>
          </cell>
          <cell r="H9633">
            <v>15.498366971717637</v>
          </cell>
          <cell r="I9633" t="str">
            <v>CRRate</v>
          </cell>
        </row>
        <row r="9634">
          <cell r="A9634" t="str">
            <v>100002607,0089,W7291</v>
          </cell>
          <cell r="B9634" t="str">
            <v>100002607,W7291</v>
          </cell>
          <cell r="C9634" t="str">
            <v>100002607</v>
          </cell>
          <cell r="D9634">
            <v>9833</v>
          </cell>
          <cell r="E9634" t="str">
            <v>0089</v>
          </cell>
          <cell r="F9634" t="str">
            <v>W7291</v>
          </cell>
          <cell r="G9634" t="str">
            <v>Licensed Adult Family Living Home - One Individual</v>
          </cell>
          <cell r="H9634">
            <v>126.40343259829658</v>
          </cell>
          <cell r="I9634" t="str">
            <v>CRRate</v>
          </cell>
        </row>
        <row r="9635">
          <cell r="A9635" t="str">
            <v>100002607,0089,W7292</v>
          </cell>
          <cell r="B9635" t="str">
            <v>100002607,W7292</v>
          </cell>
          <cell r="C9635" t="str">
            <v>100002607</v>
          </cell>
          <cell r="D9635">
            <v>9833</v>
          </cell>
          <cell r="E9635" t="str">
            <v>0089</v>
          </cell>
          <cell r="F9635" t="str">
            <v>W7292</v>
          </cell>
          <cell r="G9635" t="str">
            <v>Licensed Adult Family Living Home - One Individual</v>
          </cell>
          <cell r="H9635">
            <v>21.526950134173376</v>
          </cell>
          <cell r="I9635" t="str">
            <v>CRRate</v>
          </cell>
        </row>
        <row r="9636">
          <cell r="A9636" t="str">
            <v>100002607,0089,W7293</v>
          </cell>
          <cell r="B9636" t="str">
            <v>100002607,W7293</v>
          </cell>
          <cell r="C9636" t="str">
            <v>100002607</v>
          </cell>
          <cell r="D9636">
            <v>9833</v>
          </cell>
          <cell r="E9636" t="str">
            <v>0089</v>
          </cell>
          <cell r="F9636" t="str">
            <v>W7293</v>
          </cell>
          <cell r="G9636" t="str">
            <v>Licensed Adult Family Living Home - Two Individual</v>
          </cell>
          <cell r="H9636">
            <v>117.06467979765463</v>
          </cell>
          <cell r="I9636" t="str">
            <v>CRRate</v>
          </cell>
        </row>
        <row r="9637">
          <cell r="A9637" t="str">
            <v>100002607,0089,W7294</v>
          </cell>
          <cell r="B9637" t="str">
            <v>100002607,W7294</v>
          </cell>
          <cell r="C9637" t="str">
            <v>100002607</v>
          </cell>
          <cell r="D9637">
            <v>9833</v>
          </cell>
          <cell r="E9637" t="str">
            <v>0089</v>
          </cell>
          <cell r="F9637" t="str">
            <v>W7294</v>
          </cell>
          <cell r="G9637" t="str">
            <v>Licensed Adult Family Living Home - Two Individual</v>
          </cell>
          <cell r="H9637">
            <v>15.498366971717637</v>
          </cell>
          <cell r="I9637" t="str">
            <v>CRRate</v>
          </cell>
        </row>
        <row r="9638">
          <cell r="A9638" t="str">
            <v>100002607,0090,W7291</v>
          </cell>
          <cell r="B9638" t="str">
            <v>100002607,W7291</v>
          </cell>
          <cell r="C9638" t="str">
            <v>100002607</v>
          </cell>
          <cell r="D9638">
            <v>9833</v>
          </cell>
          <cell r="E9638" t="str">
            <v>0090</v>
          </cell>
          <cell r="F9638" t="str">
            <v>W7291</v>
          </cell>
          <cell r="G9638" t="str">
            <v>Licensed Adult Family Living Home - One Individual</v>
          </cell>
          <cell r="H9638">
            <v>126.40343259829658</v>
          </cell>
          <cell r="I9638" t="str">
            <v>CRRate</v>
          </cell>
        </row>
        <row r="9639">
          <cell r="A9639" t="str">
            <v>100002607,0090,W7292</v>
          </cell>
          <cell r="B9639" t="str">
            <v>100002607,W7292</v>
          </cell>
          <cell r="C9639" t="str">
            <v>100002607</v>
          </cell>
          <cell r="D9639">
            <v>9833</v>
          </cell>
          <cell r="E9639" t="str">
            <v>0090</v>
          </cell>
          <cell r="F9639" t="str">
            <v>W7292</v>
          </cell>
          <cell r="G9639" t="str">
            <v>Licensed Adult Family Living Home - One Individual</v>
          </cell>
          <cell r="H9639">
            <v>21.526950134173376</v>
          </cell>
          <cell r="I9639" t="str">
            <v>CRRate</v>
          </cell>
        </row>
        <row r="9640">
          <cell r="A9640" t="str">
            <v>100002607,0090,W7293</v>
          </cell>
          <cell r="B9640" t="str">
            <v>100002607,W7293</v>
          </cell>
          <cell r="C9640" t="str">
            <v>100002607</v>
          </cell>
          <cell r="D9640">
            <v>9833</v>
          </cell>
          <cell r="E9640" t="str">
            <v>0090</v>
          </cell>
          <cell r="F9640" t="str">
            <v>W7293</v>
          </cell>
          <cell r="G9640" t="str">
            <v>Licensed Adult Family Living Home - Two Individual</v>
          </cell>
          <cell r="H9640">
            <v>117.06467979765463</v>
          </cell>
          <cell r="I9640" t="str">
            <v>CRRate</v>
          </cell>
        </row>
        <row r="9641">
          <cell r="A9641" t="str">
            <v>100002607,0090,W7294</v>
          </cell>
          <cell r="B9641" t="str">
            <v>100002607,W7294</v>
          </cell>
          <cell r="C9641" t="str">
            <v>100002607</v>
          </cell>
          <cell r="D9641">
            <v>9833</v>
          </cell>
          <cell r="E9641" t="str">
            <v>0090</v>
          </cell>
          <cell r="F9641" t="str">
            <v>W7294</v>
          </cell>
          <cell r="G9641" t="str">
            <v>Licensed Adult Family Living Home - Two Individual</v>
          </cell>
          <cell r="H9641">
            <v>15.498366971717637</v>
          </cell>
          <cell r="I9641" t="str">
            <v>CRRate</v>
          </cell>
        </row>
        <row r="9642">
          <cell r="A9642" t="str">
            <v>100002607,0120,W7057</v>
          </cell>
          <cell r="B9642" t="str">
            <v>100002607,W7057</v>
          </cell>
          <cell r="C9642" t="str">
            <v>100002607</v>
          </cell>
          <cell r="D9642">
            <v>9833</v>
          </cell>
          <cell r="E9642" t="str">
            <v>0120</v>
          </cell>
          <cell r="F9642" t="str">
            <v>W7057</v>
          </cell>
          <cell r="G9642" t="str">
            <v>Unlicensed Home and Community Habilitation - Basic Staff Support</v>
          </cell>
          <cell r="H9642">
            <v>6.1663760989010985</v>
          </cell>
          <cell r="I9642" t="str">
            <v>CRRate</v>
          </cell>
        </row>
        <row r="9643">
          <cell r="A9643" t="str">
            <v>100002607,0120,W7060</v>
          </cell>
          <cell r="B9643" t="str">
            <v>100002607,W7060</v>
          </cell>
          <cell r="C9643" t="str">
            <v>100002607</v>
          </cell>
          <cell r="D9643">
            <v>9833</v>
          </cell>
          <cell r="E9643" t="str">
            <v>0120</v>
          </cell>
          <cell r="F9643" t="str">
            <v>W7060</v>
          </cell>
          <cell r="G9643" t="str">
            <v>Unlicensed Home and Community Habilitation - Level 3</v>
          </cell>
          <cell r="H9643">
            <v>7.8263212980063459</v>
          </cell>
          <cell r="I9643" t="str">
            <v>CRRate</v>
          </cell>
        </row>
        <row r="9644">
          <cell r="A9644" t="str">
            <v>100002607,0120,W7250</v>
          </cell>
          <cell r="B9644" t="str">
            <v>100002607,W7250</v>
          </cell>
          <cell r="C9644" t="str">
            <v>100002607</v>
          </cell>
          <cell r="D9644">
            <v>9833</v>
          </cell>
          <cell r="E9644" t="str">
            <v>0120</v>
          </cell>
          <cell r="F9644" t="str">
            <v>W7250</v>
          </cell>
          <cell r="G9644" t="str">
            <v>In-Home Respite: 24 Hours - Level 2</v>
          </cell>
          <cell r="H9644">
            <v>287.51384999999999</v>
          </cell>
          <cell r="I9644" t="str">
            <v>CRRate</v>
          </cell>
        </row>
        <row r="9645">
          <cell r="A9645" t="str">
            <v>100002607,0120,W7258</v>
          </cell>
          <cell r="B9645" t="str">
            <v>100002607,W7258</v>
          </cell>
          <cell r="C9645" t="str">
            <v>100002607</v>
          </cell>
          <cell r="D9645">
            <v>9833</v>
          </cell>
          <cell r="E9645" t="str">
            <v>0120</v>
          </cell>
          <cell r="F9645" t="str">
            <v>W7258</v>
          </cell>
          <cell r="G9645" t="str">
            <v>In-Home Respite: 15 Minutes - Level 2</v>
          </cell>
          <cell r="H9645">
            <v>8.5237113402061855</v>
          </cell>
          <cell r="I9645" t="str">
            <v>CRRate</v>
          </cell>
        </row>
        <row r="9646">
          <cell r="A9646" t="str">
            <v>100002607,0120,W8002</v>
          </cell>
          <cell r="B9646" t="str">
            <v>100002607,W8002</v>
          </cell>
          <cell r="C9646" t="str">
            <v>100002607</v>
          </cell>
          <cell r="D9646">
            <v>9833</v>
          </cell>
          <cell r="E9646" t="str">
            <v>0120</v>
          </cell>
          <cell r="F9646" t="str">
            <v>W8002</v>
          </cell>
          <cell r="G9646" t="str">
            <v>Unlicensed Out-of-Home Respite: 24 Hours - Level 2</v>
          </cell>
          <cell r="H9646">
            <v>157.17319814814815</v>
          </cell>
          <cell r="I9646" t="str">
            <v>CRRate</v>
          </cell>
        </row>
        <row r="9647">
          <cell r="A9647" t="str">
            <v>100002607,0150,W7291</v>
          </cell>
          <cell r="B9647" t="str">
            <v>100002607,W7291</v>
          </cell>
          <cell r="C9647" t="str">
            <v>100002607</v>
          </cell>
          <cell r="D9647">
            <v>9833</v>
          </cell>
          <cell r="E9647" t="str">
            <v>0150</v>
          </cell>
          <cell r="F9647" t="str">
            <v>W7291</v>
          </cell>
          <cell r="G9647" t="str">
            <v>Licensed Adult Family Living Home - One Individual</v>
          </cell>
          <cell r="H9647">
            <v>126.40343259829658</v>
          </cell>
          <cell r="I9647" t="str">
            <v>CRRate</v>
          </cell>
        </row>
        <row r="9648">
          <cell r="A9648" t="str">
            <v>100002607,0150,W7292</v>
          </cell>
          <cell r="B9648" t="str">
            <v>100002607,W7292</v>
          </cell>
          <cell r="C9648" t="str">
            <v>100002607</v>
          </cell>
          <cell r="D9648">
            <v>9833</v>
          </cell>
          <cell r="E9648" t="str">
            <v>0150</v>
          </cell>
          <cell r="F9648" t="str">
            <v>W7292</v>
          </cell>
          <cell r="G9648" t="str">
            <v>Licensed Adult Family Living Home - One Individual</v>
          </cell>
          <cell r="H9648">
            <v>21.526950134173376</v>
          </cell>
          <cell r="I9648" t="str">
            <v>CRRate</v>
          </cell>
        </row>
        <row r="9649">
          <cell r="A9649" t="str">
            <v>100002607,0216,W7291</v>
          </cell>
          <cell r="B9649" t="str">
            <v>100002607,W7291</v>
          </cell>
          <cell r="C9649" t="str">
            <v>100002607</v>
          </cell>
          <cell r="D9649">
            <v>9833</v>
          </cell>
          <cell r="E9649" t="str">
            <v>0216</v>
          </cell>
          <cell r="F9649" t="str">
            <v>W7291</v>
          </cell>
          <cell r="G9649" t="str">
            <v>Licensed Adult Family Living Home - One Individual</v>
          </cell>
          <cell r="H9649">
            <v>126.40343259829658</v>
          </cell>
          <cell r="I9649" t="str">
            <v>CRRate</v>
          </cell>
        </row>
        <row r="9650">
          <cell r="A9650" t="str">
            <v>100002607,0216,W7292</v>
          </cell>
          <cell r="B9650" t="str">
            <v>100002607,W7292</v>
          </cell>
          <cell r="C9650" t="str">
            <v>100002607</v>
          </cell>
          <cell r="D9650">
            <v>9833</v>
          </cell>
          <cell r="E9650" t="str">
            <v>0216</v>
          </cell>
          <cell r="F9650" t="str">
            <v>W7292</v>
          </cell>
          <cell r="G9650" t="str">
            <v>Licensed Adult Family Living Home - One Individual</v>
          </cell>
          <cell r="H9650">
            <v>21.526950134173376</v>
          </cell>
          <cell r="I9650" t="str">
            <v>CRRate</v>
          </cell>
        </row>
        <row r="9651">
          <cell r="A9651" t="str">
            <v>100002607,0218,W7037</v>
          </cell>
          <cell r="B9651" t="str">
            <v>100002607,W7037</v>
          </cell>
          <cell r="C9651" t="str">
            <v>100002607</v>
          </cell>
          <cell r="D9651">
            <v>9833</v>
          </cell>
          <cell r="E9651" t="str">
            <v>0218</v>
          </cell>
          <cell r="F9651" t="str">
            <v>W7037</v>
          </cell>
          <cell r="G9651" t="str">
            <v>Unlicensed Family Living Home - One Individual</v>
          </cell>
          <cell r="H9651">
            <v>109.54988288739172</v>
          </cell>
          <cell r="I9651" t="str">
            <v>CRRate</v>
          </cell>
        </row>
        <row r="9652">
          <cell r="A9652" t="str">
            <v>100002607,0218,W7038</v>
          </cell>
          <cell r="B9652" t="str">
            <v>100002607,W7038</v>
          </cell>
          <cell r="C9652" t="str">
            <v>100002607</v>
          </cell>
          <cell r="D9652">
            <v>9833</v>
          </cell>
          <cell r="E9652" t="str">
            <v>0218</v>
          </cell>
          <cell r="F9652" t="str">
            <v>W7038</v>
          </cell>
          <cell r="G9652" t="str">
            <v>Unlicensed Family Living Home - One Individual</v>
          </cell>
          <cell r="H9652">
            <v>15.338094783445621</v>
          </cell>
          <cell r="I9652" t="str">
            <v>CRRate</v>
          </cell>
        </row>
        <row r="9653">
          <cell r="A9653" t="str">
            <v>100002607,0218,W7291</v>
          </cell>
          <cell r="B9653" t="str">
            <v>100002607,W7291</v>
          </cell>
          <cell r="C9653" t="str">
            <v>100002607</v>
          </cell>
          <cell r="D9653">
            <v>9833</v>
          </cell>
          <cell r="E9653" t="str">
            <v>0218</v>
          </cell>
          <cell r="F9653" t="str">
            <v>W7291</v>
          </cell>
          <cell r="G9653" t="str">
            <v>Licensed Adult Family Living Home - One Individual</v>
          </cell>
          <cell r="H9653">
            <v>126.40343259829658</v>
          </cell>
          <cell r="I9653" t="str">
            <v>CRRate</v>
          </cell>
        </row>
        <row r="9654">
          <cell r="A9654" t="str">
            <v>100002607,0218,W7292</v>
          </cell>
          <cell r="B9654" t="str">
            <v>100002607,W7292</v>
          </cell>
          <cell r="C9654" t="str">
            <v>100002607</v>
          </cell>
          <cell r="D9654">
            <v>9833</v>
          </cell>
          <cell r="E9654" t="str">
            <v>0218</v>
          </cell>
          <cell r="F9654" t="str">
            <v>W7292</v>
          </cell>
          <cell r="G9654" t="str">
            <v>Licensed Adult Family Living Home - One Individual</v>
          </cell>
          <cell r="H9654">
            <v>21.526950134173376</v>
          </cell>
          <cell r="I9654" t="str">
            <v>CRRate</v>
          </cell>
        </row>
        <row r="9655">
          <cell r="A9655" t="str">
            <v>100002607,0222,W7293</v>
          </cell>
          <cell r="B9655" t="str">
            <v>100002607,W7293</v>
          </cell>
          <cell r="C9655" t="str">
            <v>100002607</v>
          </cell>
          <cell r="D9655">
            <v>9833</v>
          </cell>
          <cell r="E9655" t="str">
            <v>0222</v>
          </cell>
          <cell r="F9655" t="str">
            <v>W7293</v>
          </cell>
          <cell r="G9655" t="str">
            <v>Licensed Adult Family Living Home - Two Individual</v>
          </cell>
          <cell r="H9655">
            <v>117.06467979765463</v>
          </cell>
          <cell r="I9655" t="str">
            <v>CRRate</v>
          </cell>
        </row>
        <row r="9656">
          <cell r="A9656" t="str">
            <v>100002607,0222,W7294</v>
          </cell>
          <cell r="B9656" t="str">
            <v>100002607,W7294</v>
          </cell>
          <cell r="C9656" t="str">
            <v>100002607</v>
          </cell>
          <cell r="D9656">
            <v>9833</v>
          </cell>
          <cell r="E9656" t="str">
            <v>0222</v>
          </cell>
          <cell r="F9656" t="str">
            <v>W7294</v>
          </cell>
          <cell r="G9656" t="str">
            <v>Licensed Adult Family Living Home - Two Individual</v>
          </cell>
          <cell r="H9656">
            <v>15.498366971717637</v>
          </cell>
          <cell r="I9656" t="str">
            <v>CRRate</v>
          </cell>
        </row>
        <row r="9657">
          <cell r="A9657" t="str">
            <v>100002607,0225,W7293</v>
          </cell>
          <cell r="B9657" t="str">
            <v>100002607,W7293</v>
          </cell>
          <cell r="C9657" t="str">
            <v>100002607</v>
          </cell>
          <cell r="D9657">
            <v>9833</v>
          </cell>
          <cell r="E9657" t="str">
            <v>0225</v>
          </cell>
          <cell r="F9657" t="str">
            <v>W7293</v>
          </cell>
          <cell r="G9657" t="str">
            <v>Licensed Adult Family Living Home - Two Individual</v>
          </cell>
          <cell r="H9657">
            <v>117.06467979765463</v>
          </cell>
          <cell r="I9657" t="str">
            <v>CRRate</v>
          </cell>
        </row>
        <row r="9658">
          <cell r="A9658" t="str">
            <v>100002607,0225,W7294</v>
          </cell>
          <cell r="B9658" t="str">
            <v>100002607,W7294</v>
          </cell>
          <cell r="C9658" t="str">
            <v>100002607</v>
          </cell>
          <cell r="D9658">
            <v>9833</v>
          </cell>
          <cell r="E9658" t="str">
            <v>0225</v>
          </cell>
          <cell r="F9658" t="str">
            <v>W7294</v>
          </cell>
          <cell r="G9658" t="str">
            <v>Licensed Adult Family Living Home - Two Individual</v>
          </cell>
          <cell r="H9658">
            <v>15.498366971717637</v>
          </cell>
          <cell r="I9658" t="str">
            <v>CRRate</v>
          </cell>
        </row>
        <row r="9659">
          <cell r="A9659" t="str">
            <v>100002607,0227,W7037</v>
          </cell>
          <cell r="B9659" t="str">
            <v>100002607,W7037</v>
          </cell>
          <cell r="C9659" t="str">
            <v>100002607</v>
          </cell>
          <cell r="D9659">
            <v>9833</v>
          </cell>
          <cell r="E9659" t="str">
            <v>0227</v>
          </cell>
          <cell r="F9659" t="str">
            <v>W7037</v>
          </cell>
          <cell r="G9659" t="str">
            <v>Unlicensed Family Living Home - One Individual</v>
          </cell>
          <cell r="H9659">
            <v>109.54988288739172</v>
          </cell>
          <cell r="I9659" t="str">
            <v>CRRate</v>
          </cell>
        </row>
        <row r="9660">
          <cell r="A9660" t="str">
            <v>100002607,0227,W7038</v>
          </cell>
          <cell r="B9660" t="str">
            <v>100002607,W7038</v>
          </cell>
          <cell r="C9660" t="str">
            <v>100002607</v>
          </cell>
          <cell r="D9660">
            <v>9833</v>
          </cell>
          <cell r="E9660" t="str">
            <v>0227</v>
          </cell>
          <cell r="F9660" t="str">
            <v>W7038</v>
          </cell>
          <cell r="G9660" t="str">
            <v>Unlicensed Family Living Home - One Individual</v>
          </cell>
          <cell r="H9660">
            <v>15.338094783445621</v>
          </cell>
          <cell r="I9660" t="str">
            <v>CRRate</v>
          </cell>
        </row>
        <row r="9661">
          <cell r="A9661" t="str">
            <v>100002607,0231,W7293</v>
          </cell>
          <cell r="B9661" t="str">
            <v>100002607,W7293</v>
          </cell>
          <cell r="C9661" t="str">
            <v>100002607</v>
          </cell>
          <cell r="D9661">
            <v>9833</v>
          </cell>
          <cell r="E9661" t="str">
            <v>0231</v>
          </cell>
          <cell r="F9661" t="str">
            <v>W7293</v>
          </cell>
          <cell r="G9661" t="str">
            <v>Licensed Adult Family Living Home - Two Individual</v>
          </cell>
          <cell r="H9661">
            <v>117.06467979765463</v>
          </cell>
          <cell r="I9661" t="str">
            <v>CRRate</v>
          </cell>
        </row>
        <row r="9662">
          <cell r="A9662" t="str">
            <v>100002607,0231,W7294</v>
          </cell>
          <cell r="B9662" t="str">
            <v>100002607,W7294</v>
          </cell>
          <cell r="C9662" t="str">
            <v>100002607</v>
          </cell>
          <cell r="D9662">
            <v>9833</v>
          </cell>
          <cell r="E9662" t="str">
            <v>0231</v>
          </cell>
          <cell r="F9662" t="str">
            <v>W7294</v>
          </cell>
          <cell r="G9662" t="str">
            <v>Licensed Adult Family Living Home - Two Individual</v>
          </cell>
          <cell r="H9662">
            <v>15.498366971717637</v>
          </cell>
          <cell r="I9662" t="str">
            <v>CRRate</v>
          </cell>
        </row>
        <row r="9663">
          <cell r="A9663" t="str">
            <v>100002607,0233,W7037</v>
          </cell>
          <cell r="B9663" t="str">
            <v>100002607,W7037</v>
          </cell>
          <cell r="C9663" t="str">
            <v>100002607</v>
          </cell>
          <cell r="D9663">
            <v>9833</v>
          </cell>
          <cell r="E9663" t="str">
            <v>0233</v>
          </cell>
          <cell r="F9663" t="str">
            <v>W7037</v>
          </cell>
          <cell r="G9663" t="str">
            <v>Unlicensed Family Living Home - One Individual</v>
          </cell>
          <cell r="H9663">
            <v>109.54988288739172</v>
          </cell>
          <cell r="I9663" t="str">
            <v>CRRate</v>
          </cell>
        </row>
        <row r="9664">
          <cell r="A9664" t="str">
            <v>100002607,0233,W7038</v>
          </cell>
          <cell r="B9664" t="str">
            <v>100002607,W7038</v>
          </cell>
          <cell r="C9664" t="str">
            <v>100002607</v>
          </cell>
          <cell r="D9664">
            <v>9833</v>
          </cell>
          <cell r="E9664" t="str">
            <v>0233</v>
          </cell>
          <cell r="F9664" t="str">
            <v>W7038</v>
          </cell>
          <cell r="G9664" t="str">
            <v>Unlicensed Family Living Home - One Individual</v>
          </cell>
          <cell r="H9664">
            <v>15.338094783445621</v>
          </cell>
          <cell r="I9664" t="str">
            <v>CRRate</v>
          </cell>
        </row>
        <row r="9665">
          <cell r="A9665" t="str">
            <v>100002607,0235,W7293</v>
          </cell>
          <cell r="B9665" t="str">
            <v>100002607,W7293</v>
          </cell>
          <cell r="C9665" t="str">
            <v>100002607</v>
          </cell>
          <cell r="D9665">
            <v>9833</v>
          </cell>
          <cell r="E9665" t="str">
            <v>0235</v>
          </cell>
          <cell r="F9665" t="str">
            <v>W7293</v>
          </cell>
          <cell r="G9665" t="str">
            <v>Licensed Adult Family Living Home - Two Individual</v>
          </cell>
          <cell r="H9665">
            <v>117.06467979765463</v>
          </cell>
          <cell r="I9665" t="str">
            <v>CRRate</v>
          </cell>
        </row>
        <row r="9666">
          <cell r="A9666" t="str">
            <v>100002607,0235,W7294</v>
          </cell>
          <cell r="B9666" t="str">
            <v>100002607,W7294</v>
          </cell>
          <cell r="C9666" t="str">
            <v>100002607</v>
          </cell>
          <cell r="D9666">
            <v>9833</v>
          </cell>
          <cell r="E9666" t="str">
            <v>0235</v>
          </cell>
          <cell r="F9666" t="str">
            <v>W7294</v>
          </cell>
          <cell r="G9666" t="str">
            <v>Licensed Adult Family Living Home - Two Individual</v>
          </cell>
          <cell r="H9666">
            <v>15.498366971717637</v>
          </cell>
          <cell r="I9666" t="str">
            <v>CRRate</v>
          </cell>
        </row>
        <row r="9667">
          <cell r="A9667" t="str">
            <v>100002607,0237,W7291</v>
          </cell>
          <cell r="B9667" t="str">
            <v>100002607,W7291</v>
          </cell>
          <cell r="C9667" t="str">
            <v>100002607</v>
          </cell>
          <cell r="D9667">
            <v>9833</v>
          </cell>
          <cell r="E9667" t="str">
            <v>0237</v>
          </cell>
          <cell r="F9667" t="str">
            <v>W7291</v>
          </cell>
          <cell r="G9667" t="str">
            <v>Licensed Adult Family Living Home - One Individual</v>
          </cell>
          <cell r="H9667">
            <v>126.40343259829658</v>
          </cell>
          <cell r="I9667" t="str">
            <v>CRRate</v>
          </cell>
        </row>
        <row r="9668">
          <cell r="A9668" t="str">
            <v>100002607,0237,W7292</v>
          </cell>
          <cell r="B9668" t="str">
            <v>100002607,W7292</v>
          </cell>
          <cell r="C9668" t="str">
            <v>100002607</v>
          </cell>
          <cell r="D9668">
            <v>9833</v>
          </cell>
          <cell r="E9668" t="str">
            <v>0237</v>
          </cell>
          <cell r="F9668" t="str">
            <v>W7292</v>
          </cell>
          <cell r="G9668" t="str">
            <v>Licensed Adult Family Living Home - One Individual</v>
          </cell>
          <cell r="H9668">
            <v>21.526950134173376</v>
          </cell>
          <cell r="I9668" t="str">
            <v>CRRate</v>
          </cell>
        </row>
        <row r="9669">
          <cell r="A9669" t="str">
            <v>100002607,0237,W7293</v>
          </cell>
          <cell r="B9669" t="str">
            <v>100002607,W7293</v>
          </cell>
          <cell r="C9669" t="str">
            <v>100002607</v>
          </cell>
          <cell r="D9669">
            <v>9833</v>
          </cell>
          <cell r="E9669" t="str">
            <v>0237</v>
          </cell>
          <cell r="F9669" t="str">
            <v>W7293</v>
          </cell>
          <cell r="G9669" t="str">
            <v>Licensed Adult Family Living Home - Two Individual</v>
          </cell>
          <cell r="H9669">
            <v>117.06467979765463</v>
          </cell>
          <cell r="I9669" t="str">
            <v>CRRate</v>
          </cell>
        </row>
        <row r="9670">
          <cell r="A9670" t="str">
            <v>100002607,0237,W7294</v>
          </cell>
          <cell r="B9670" t="str">
            <v>100002607,W7294</v>
          </cell>
          <cell r="C9670" t="str">
            <v>100002607</v>
          </cell>
          <cell r="D9670">
            <v>9833</v>
          </cell>
          <cell r="E9670" t="str">
            <v>0237</v>
          </cell>
          <cell r="F9670" t="str">
            <v>W7294</v>
          </cell>
          <cell r="G9670" t="str">
            <v>Licensed Adult Family Living Home - Two Individual</v>
          </cell>
          <cell r="H9670">
            <v>15.498366971717637</v>
          </cell>
          <cell r="I9670" t="str">
            <v>CRRate</v>
          </cell>
        </row>
        <row r="9671">
          <cell r="A9671" t="str">
            <v>100002607,0240,W6094</v>
          </cell>
          <cell r="B9671" t="str">
            <v>100002607,W6094</v>
          </cell>
          <cell r="C9671" t="str">
            <v>100002607</v>
          </cell>
          <cell r="D9671">
            <v>9833</v>
          </cell>
          <cell r="E9671" t="str">
            <v>0240</v>
          </cell>
          <cell r="F9671" t="str">
            <v>W6094</v>
          </cell>
          <cell r="G9671" t="str">
            <v>Licensed Three-Individual Home - Community Homes</v>
          </cell>
          <cell r="H9671">
            <v>326.53594345627602</v>
          </cell>
          <cell r="I9671" t="str">
            <v>CRRate</v>
          </cell>
        </row>
        <row r="9672">
          <cell r="A9672" t="str">
            <v>100002607,0240,W6095</v>
          </cell>
          <cell r="B9672" t="str">
            <v>100002607,W6095</v>
          </cell>
          <cell r="C9672" t="str">
            <v>100002607</v>
          </cell>
          <cell r="D9672">
            <v>9833</v>
          </cell>
          <cell r="E9672" t="str">
            <v>0240</v>
          </cell>
          <cell r="F9672" t="str">
            <v>W6095</v>
          </cell>
          <cell r="G9672" t="str">
            <v>Licensed Three-Individual Home - Community Homes</v>
          </cell>
          <cell r="H9672">
            <v>43.459877612532225</v>
          </cell>
          <cell r="I9672" t="str">
            <v>CRRate</v>
          </cell>
        </row>
        <row r="9673">
          <cell r="A9673" t="str">
            <v>100002607,0241,W6092</v>
          </cell>
          <cell r="B9673" t="str">
            <v>100002607,W6092</v>
          </cell>
          <cell r="C9673" t="str">
            <v>100002607</v>
          </cell>
          <cell r="D9673">
            <v>9833</v>
          </cell>
          <cell r="E9673" t="str">
            <v>0241</v>
          </cell>
          <cell r="F9673" t="str">
            <v>W6092</v>
          </cell>
          <cell r="G9673" t="str">
            <v>Licensed Two-Individual Home - Community Homes</v>
          </cell>
          <cell r="H9673">
            <v>714.09875210777921</v>
          </cell>
          <cell r="I9673" t="str">
            <v>CRRate</v>
          </cell>
        </row>
        <row r="9674">
          <cell r="A9674" t="str">
            <v>100002607,0241,W6093</v>
          </cell>
          <cell r="B9674" t="str">
            <v>100002607,W6093</v>
          </cell>
          <cell r="C9674" t="str">
            <v>100002607</v>
          </cell>
          <cell r="D9674">
            <v>9833</v>
          </cell>
          <cell r="E9674" t="str">
            <v>0241</v>
          </cell>
          <cell r="F9674" t="str">
            <v>W6093</v>
          </cell>
          <cell r="G9674" t="str">
            <v>Licensed Two-Individual Home - Community Homes</v>
          </cell>
          <cell r="H9674">
            <v>69.727465189048246</v>
          </cell>
          <cell r="I9674" t="str">
            <v>CRRate</v>
          </cell>
        </row>
        <row r="9675">
          <cell r="A9675" t="str">
            <v>100002607,0241,W6094</v>
          </cell>
          <cell r="B9675" t="str">
            <v>100002607,W6094</v>
          </cell>
          <cell r="C9675" t="str">
            <v>100002607</v>
          </cell>
          <cell r="D9675">
            <v>9833</v>
          </cell>
          <cell r="E9675" t="str">
            <v>0241</v>
          </cell>
          <cell r="F9675" t="str">
            <v>W6094</v>
          </cell>
          <cell r="G9675" t="str">
            <v>Licensed Three-Individual Home - Community Homes</v>
          </cell>
          <cell r="H9675">
            <v>326.53594345627602</v>
          </cell>
          <cell r="I9675" t="str">
            <v>CRRate</v>
          </cell>
        </row>
        <row r="9676">
          <cell r="A9676" t="str">
            <v>100002607,0241,W6095</v>
          </cell>
          <cell r="B9676" t="str">
            <v>100002607,W6095</v>
          </cell>
          <cell r="C9676" t="str">
            <v>100002607</v>
          </cell>
          <cell r="D9676">
            <v>9833</v>
          </cell>
          <cell r="E9676" t="str">
            <v>0241</v>
          </cell>
          <cell r="F9676" t="str">
            <v>W6095</v>
          </cell>
          <cell r="G9676" t="str">
            <v>Licensed Three-Individual Home - Community Homes</v>
          </cell>
          <cell r="H9676">
            <v>43.459877612532225</v>
          </cell>
          <cell r="I9676" t="str">
            <v>CRRate</v>
          </cell>
        </row>
        <row r="9677">
          <cell r="A9677" t="str">
            <v>100002607,0242,W6094</v>
          </cell>
          <cell r="B9677" t="str">
            <v>100002607,W6094</v>
          </cell>
          <cell r="C9677" t="str">
            <v>100002607</v>
          </cell>
          <cell r="D9677">
            <v>9833</v>
          </cell>
          <cell r="E9677" t="str">
            <v>0242</v>
          </cell>
          <cell r="F9677" t="str">
            <v>W6094</v>
          </cell>
          <cell r="G9677" t="str">
            <v>Licensed Three-Individual Home - Community Homes</v>
          </cell>
          <cell r="H9677">
            <v>326.53594345627602</v>
          </cell>
          <cell r="I9677" t="str">
            <v>CRRate</v>
          </cell>
        </row>
        <row r="9678">
          <cell r="A9678" t="str">
            <v>100002607,0242,W6095</v>
          </cell>
          <cell r="B9678" t="str">
            <v>100002607,W6095</v>
          </cell>
          <cell r="C9678" t="str">
            <v>100002607</v>
          </cell>
          <cell r="D9678">
            <v>9833</v>
          </cell>
          <cell r="E9678" t="str">
            <v>0242</v>
          </cell>
          <cell r="F9678" t="str">
            <v>W6095</v>
          </cell>
          <cell r="G9678" t="str">
            <v>Licensed Three-Individual Home - Community Homes</v>
          </cell>
          <cell r="H9678">
            <v>43.459877612532225</v>
          </cell>
          <cell r="I9678" t="str">
            <v>CRRate</v>
          </cell>
        </row>
        <row r="9679">
          <cell r="A9679" t="str">
            <v>100002607,0243,W7293</v>
          </cell>
          <cell r="B9679" t="str">
            <v>100002607,W7293</v>
          </cell>
          <cell r="C9679" t="str">
            <v>100002607</v>
          </cell>
          <cell r="D9679">
            <v>9833</v>
          </cell>
          <cell r="E9679" t="str">
            <v>0243</v>
          </cell>
          <cell r="F9679" t="str">
            <v>W7293</v>
          </cell>
          <cell r="G9679" t="str">
            <v>Licensed Adult Family Living Home - Two Individual</v>
          </cell>
          <cell r="H9679">
            <v>117.06467979765463</v>
          </cell>
          <cell r="I9679" t="str">
            <v>CRRate</v>
          </cell>
        </row>
        <row r="9680">
          <cell r="A9680" t="str">
            <v>100002607,0243,W7294</v>
          </cell>
          <cell r="B9680" t="str">
            <v>100002607,W7294</v>
          </cell>
          <cell r="C9680" t="str">
            <v>100002607</v>
          </cell>
          <cell r="D9680">
            <v>9833</v>
          </cell>
          <cell r="E9680" t="str">
            <v>0243</v>
          </cell>
          <cell r="F9680" t="str">
            <v>W7294</v>
          </cell>
          <cell r="G9680" t="str">
            <v>Licensed Adult Family Living Home - Two Individual</v>
          </cell>
          <cell r="H9680">
            <v>15.498366971717637</v>
          </cell>
          <cell r="I9680" t="str">
            <v>CRRate</v>
          </cell>
        </row>
        <row r="9681">
          <cell r="A9681" t="str">
            <v>100002607,0256,W7291</v>
          </cell>
          <cell r="B9681" t="str">
            <v>100002607,W7291</v>
          </cell>
          <cell r="C9681" t="str">
            <v>100002607</v>
          </cell>
          <cell r="D9681">
            <v>9833</v>
          </cell>
          <cell r="E9681" t="str">
            <v>0256</v>
          </cell>
          <cell r="F9681" t="str">
            <v>W7291</v>
          </cell>
          <cell r="G9681" t="str">
            <v>Licensed Adult Family Living Home - One Individual</v>
          </cell>
          <cell r="H9681">
            <v>126.40343259829658</v>
          </cell>
          <cell r="I9681" t="str">
            <v>CRRate</v>
          </cell>
        </row>
        <row r="9682">
          <cell r="A9682" t="str">
            <v>100002607,0256,W7292</v>
          </cell>
          <cell r="B9682" t="str">
            <v>100002607,W7292</v>
          </cell>
          <cell r="C9682" t="str">
            <v>100002607</v>
          </cell>
          <cell r="D9682">
            <v>9833</v>
          </cell>
          <cell r="E9682" t="str">
            <v>0256</v>
          </cell>
          <cell r="F9682" t="str">
            <v>W7292</v>
          </cell>
          <cell r="G9682" t="str">
            <v>Licensed Adult Family Living Home - One Individual</v>
          </cell>
          <cell r="H9682">
            <v>21.526950134173376</v>
          </cell>
          <cell r="I9682" t="str">
            <v>CRRate</v>
          </cell>
        </row>
        <row r="9683">
          <cell r="A9683" t="str">
            <v>100002607,0256,W7293</v>
          </cell>
          <cell r="B9683" t="str">
            <v>100002607,W7293</v>
          </cell>
          <cell r="C9683" t="str">
            <v>100002607</v>
          </cell>
          <cell r="D9683">
            <v>9833</v>
          </cell>
          <cell r="E9683" t="str">
            <v>0256</v>
          </cell>
          <cell r="F9683" t="str">
            <v>W7293</v>
          </cell>
          <cell r="G9683" t="str">
            <v>Licensed Adult Family Living Home - Two Individual</v>
          </cell>
          <cell r="H9683">
            <v>117.06467979765463</v>
          </cell>
          <cell r="I9683" t="str">
            <v>CRRate</v>
          </cell>
        </row>
        <row r="9684">
          <cell r="A9684" t="str">
            <v>100002607,0256,W7294</v>
          </cell>
          <cell r="B9684" t="str">
            <v>100002607,W7294</v>
          </cell>
          <cell r="C9684" t="str">
            <v>100002607</v>
          </cell>
          <cell r="D9684">
            <v>9833</v>
          </cell>
          <cell r="E9684" t="str">
            <v>0256</v>
          </cell>
          <cell r="F9684" t="str">
            <v>W7294</v>
          </cell>
          <cell r="G9684" t="str">
            <v>Licensed Adult Family Living Home - Two Individual</v>
          </cell>
          <cell r="H9684">
            <v>15.498366971717637</v>
          </cell>
          <cell r="I9684" t="str">
            <v>CRRate</v>
          </cell>
        </row>
        <row r="9685">
          <cell r="A9685" t="str">
            <v>100002607,0260,W7037</v>
          </cell>
          <cell r="B9685" t="str">
            <v>100002607,W7037</v>
          </cell>
          <cell r="C9685" t="str">
            <v>100002607</v>
          </cell>
          <cell r="D9685">
            <v>9833</v>
          </cell>
          <cell r="E9685" t="str">
            <v>0260</v>
          </cell>
          <cell r="F9685" t="str">
            <v>W7037</v>
          </cell>
          <cell r="G9685" t="str">
            <v>Unlicensed Family Living Home - One Individual</v>
          </cell>
          <cell r="H9685">
            <v>109.54988288739172</v>
          </cell>
          <cell r="I9685" t="str">
            <v>CRRate</v>
          </cell>
        </row>
        <row r="9686">
          <cell r="A9686" t="str">
            <v>100002607,0260,W7291</v>
          </cell>
          <cell r="B9686" t="str">
            <v>100002607,W7291</v>
          </cell>
          <cell r="C9686" t="str">
            <v>100002607</v>
          </cell>
          <cell r="D9686">
            <v>9833</v>
          </cell>
          <cell r="E9686" t="str">
            <v>0260</v>
          </cell>
          <cell r="F9686" t="str">
            <v>W7291</v>
          </cell>
          <cell r="G9686" t="str">
            <v>Licensed Adult Family Living Home - One Individual</v>
          </cell>
          <cell r="H9686">
            <v>126.40343259829658</v>
          </cell>
          <cell r="I9686" t="str">
            <v>CRRate</v>
          </cell>
        </row>
        <row r="9687">
          <cell r="A9687" t="str">
            <v>100002607,0260,W7292</v>
          </cell>
          <cell r="B9687" t="str">
            <v>100002607,W7292</v>
          </cell>
          <cell r="C9687" t="str">
            <v>100002607</v>
          </cell>
          <cell r="D9687">
            <v>9833</v>
          </cell>
          <cell r="E9687" t="str">
            <v>0260</v>
          </cell>
          <cell r="F9687" t="str">
            <v>W7292</v>
          </cell>
          <cell r="G9687" t="str">
            <v>Licensed Adult Family Living Home - One Individual</v>
          </cell>
          <cell r="H9687">
            <v>21.526950134173376</v>
          </cell>
          <cell r="I9687" t="str">
            <v>CRRate</v>
          </cell>
        </row>
        <row r="9688">
          <cell r="A9688" t="str">
            <v>100002607,0262,W7037</v>
          </cell>
          <cell r="B9688" t="str">
            <v>100002607,W7037</v>
          </cell>
          <cell r="C9688" t="str">
            <v>100002607</v>
          </cell>
          <cell r="D9688">
            <v>9833</v>
          </cell>
          <cell r="E9688" t="str">
            <v>0262</v>
          </cell>
          <cell r="F9688" t="str">
            <v>W7037</v>
          </cell>
          <cell r="G9688" t="str">
            <v>Unlicensed Family Living Home - One Individual</v>
          </cell>
          <cell r="H9688">
            <v>109.54988288739172</v>
          </cell>
          <cell r="I9688" t="str">
            <v>CRRate</v>
          </cell>
        </row>
        <row r="9689">
          <cell r="A9689" t="str">
            <v>100002607,0262,W7291</v>
          </cell>
          <cell r="B9689" t="str">
            <v>100002607,W7291</v>
          </cell>
          <cell r="C9689" t="str">
            <v>100002607</v>
          </cell>
          <cell r="D9689">
            <v>9833</v>
          </cell>
          <cell r="E9689" t="str">
            <v>0262</v>
          </cell>
          <cell r="F9689" t="str">
            <v>W7291</v>
          </cell>
          <cell r="G9689" t="str">
            <v>Licensed Adult Family Living Home - One Individual</v>
          </cell>
          <cell r="H9689">
            <v>126.40343259829658</v>
          </cell>
          <cell r="I9689" t="str">
            <v>CRRate</v>
          </cell>
        </row>
        <row r="9690">
          <cell r="A9690" t="str">
            <v>100002607,0262,W7292</v>
          </cell>
          <cell r="B9690" t="str">
            <v>100002607,W7292</v>
          </cell>
          <cell r="C9690" t="str">
            <v>100002607</v>
          </cell>
          <cell r="D9690">
            <v>9833</v>
          </cell>
          <cell r="E9690" t="str">
            <v>0262</v>
          </cell>
          <cell r="F9690" t="str">
            <v>W7292</v>
          </cell>
          <cell r="G9690" t="str">
            <v>Licensed Adult Family Living Home - One Individual</v>
          </cell>
          <cell r="H9690">
            <v>21.526950134173376</v>
          </cell>
          <cell r="I9690" t="str">
            <v>CRRate</v>
          </cell>
        </row>
        <row r="9691">
          <cell r="A9691" t="str">
            <v>100002607,0262,W7293</v>
          </cell>
          <cell r="B9691" t="str">
            <v>100002607,W7293</v>
          </cell>
          <cell r="C9691" t="str">
            <v>100002607</v>
          </cell>
          <cell r="D9691">
            <v>9833</v>
          </cell>
          <cell r="E9691" t="str">
            <v>0262</v>
          </cell>
          <cell r="F9691" t="str">
            <v>W7293</v>
          </cell>
          <cell r="G9691" t="str">
            <v>Licensed Adult Family Living Home - Two Individual</v>
          </cell>
          <cell r="H9691">
            <v>117.06467979765463</v>
          </cell>
          <cell r="I9691" t="str">
            <v>CRRate</v>
          </cell>
        </row>
        <row r="9692">
          <cell r="A9692" t="str">
            <v>100002607,0262,W7294</v>
          </cell>
          <cell r="B9692" t="str">
            <v>100002607,W7294</v>
          </cell>
          <cell r="C9692" t="str">
            <v>100002607</v>
          </cell>
          <cell r="D9692">
            <v>9833</v>
          </cell>
          <cell r="E9692" t="str">
            <v>0262</v>
          </cell>
          <cell r="F9692" t="str">
            <v>W7294</v>
          </cell>
          <cell r="G9692" t="str">
            <v>Licensed Adult Family Living Home - Two Individual</v>
          </cell>
          <cell r="H9692">
            <v>15.498366971717637</v>
          </cell>
          <cell r="I9692" t="str">
            <v>CRRate</v>
          </cell>
        </row>
        <row r="9693">
          <cell r="A9693" t="str">
            <v>100002607,0271,W6096</v>
          </cell>
          <cell r="B9693" t="str">
            <v>100002607,W6096</v>
          </cell>
          <cell r="C9693" t="str">
            <v>100002607</v>
          </cell>
          <cell r="D9693">
            <v>9833</v>
          </cell>
          <cell r="E9693" t="str">
            <v>0271</v>
          </cell>
          <cell r="F9693" t="str">
            <v>W6096</v>
          </cell>
          <cell r="G9693" t="str">
            <v>Licensed Four-Individual Home - Community Homes</v>
          </cell>
          <cell r="H9693">
            <v>303.69541815068493</v>
          </cell>
          <cell r="I9693" t="str">
            <v>CRRate</v>
          </cell>
        </row>
        <row r="9694">
          <cell r="A9694" t="str">
            <v>100002607,0271,W6097</v>
          </cell>
          <cell r="B9694" t="str">
            <v>100002607,W6097</v>
          </cell>
          <cell r="C9694" t="str">
            <v>100002607</v>
          </cell>
          <cell r="D9694">
            <v>9833</v>
          </cell>
          <cell r="E9694" t="str">
            <v>0271</v>
          </cell>
          <cell r="F9694" t="str">
            <v>W6097</v>
          </cell>
          <cell r="G9694" t="str">
            <v>Licensed Four-Individual Home - Community Homes</v>
          </cell>
          <cell r="H9694">
            <v>30.526146815068493</v>
          </cell>
          <cell r="I9694" t="str">
            <v>CRRate</v>
          </cell>
        </row>
        <row r="9695">
          <cell r="A9695" t="str">
            <v>100002607,0273,W6094</v>
          </cell>
          <cell r="B9695" t="str">
            <v>100002607,W6094</v>
          </cell>
          <cell r="C9695" t="str">
            <v>100002607</v>
          </cell>
          <cell r="D9695">
            <v>9833</v>
          </cell>
          <cell r="E9695" t="str">
            <v>0273</v>
          </cell>
          <cell r="F9695" t="str">
            <v>W6094</v>
          </cell>
          <cell r="G9695" t="str">
            <v>Licensed Three-Individual Home - Community Homes</v>
          </cell>
          <cell r="H9695">
            <v>326.53594345627602</v>
          </cell>
          <cell r="I9695" t="str">
            <v>CRRate</v>
          </cell>
        </row>
        <row r="9696">
          <cell r="A9696" t="str">
            <v>100002607,0273,W6095</v>
          </cell>
          <cell r="B9696" t="str">
            <v>100002607,W6095</v>
          </cell>
          <cell r="C9696" t="str">
            <v>100002607</v>
          </cell>
          <cell r="D9696">
            <v>9833</v>
          </cell>
          <cell r="E9696" t="str">
            <v>0273</v>
          </cell>
          <cell r="F9696" t="str">
            <v>W6095</v>
          </cell>
          <cell r="G9696" t="str">
            <v>Licensed Three-Individual Home - Community Homes</v>
          </cell>
          <cell r="H9696">
            <v>43.459877612532225</v>
          </cell>
          <cell r="I9696" t="str">
            <v>CRRate</v>
          </cell>
        </row>
        <row r="9697">
          <cell r="A9697" t="str">
            <v>100002607,0275,W6094</v>
          </cell>
          <cell r="B9697" t="str">
            <v>100002607,W6094</v>
          </cell>
          <cell r="C9697" t="str">
            <v>100002607</v>
          </cell>
          <cell r="D9697">
            <v>9833</v>
          </cell>
          <cell r="E9697" t="str">
            <v>0275</v>
          </cell>
          <cell r="F9697" t="str">
            <v>W6094</v>
          </cell>
          <cell r="G9697" t="str">
            <v>Licensed Three-Individual Home - Community Homes</v>
          </cell>
          <cell r="H9697">
            <v>326.53594345627602</v>
          </cell>
          <cell r="I9697" t="str">
            <v>CRRate</v>
          </cell>
        </row>
        <row r="9698">
          <cell r="A9698" t="str">
            <v>100002607,0275,W6095</v>
          </cell>
          <cell r="B9698" t="str">
            <v>100002607,W6095</v>
          </cell>
          <cell r="C9698" t="str">
            <v>100002607</v>
          </cell>
          <cell r="D9698">
            <v>9833</v>
          </cell>
          <cell r="E9698" t="str">
            <v>0275</v>
          </cell>
          <cell r="F9698" t="str">
            <v>W6095</v>
          </cell>
          <cell r="G9698" t="str">
            <v>Licensed Three-Individual Home - Community Homes</v>
          </cell>
          <cell r="H9698">
            <v>43.459877612532225</v>
          </cell>
          <cell r="I9698" t="str">
            <v>CRRate</v>
          </cell>
        </row>
        <row r="9699">
          <cell r="A9699" t="str">
            <v>100002607,0277,W6094</v>
          </cell>
          <cell r="B9699" t="str">
            <v>100002607,W6094</v>
          </cell>
          <cell r="C9699" t="str">
            <v>100002607</v>
          </cell>
          <cell r="D9699">
            <v>9833</v>
          </cell>
          <cell r="E9699" t="str">
            <v>0277</v>
          </cell>
          <cell r="F9699" t="str">
            <v>W6094</v>
          </cell>
          <cell r="G9699" t="str">
            <v>Licensed Three-Individual Home - Community Homes</v>
          </cell>
          <cell r="H9699">
            <v>326.53594345627602</v>
          </cell>
          <cell r="I9699" t="str">
            <v>CRRate</v>
          </cell>
        </row>
        <row r="9700">
          <cell r="A9700" t="str">
            <v>100002607,0277,W6095</v>
          </cell>
          <cell r="B9700" t="str">
            <v>100002607,W6095</v>
          </cell>
          <cell r="C9700" t="str">
            <v>100002607</v>
          </cell>
          <cell r="D9700">
            <v>9833</v>
          </cell>
          <cell r="E9700" t="str">
            <v>0277</v>
          </cell>
          <cell r="F9700" t="str">
            <v>W6095</v>
          </cell>
          <cell r="G9700" t="str">
            <v>Licensed Three-Individual Home - Community Homes</v>
          </cell>
          <cell r="H9700">
            <v>43.459877612532225</v>
          </cell>
          <cell r="I9700" t="str">
            <v>CRRate</v>
          </cell>
        </row>
        <row r="9701">
          <cell r="A9701" t="str">
            <v>100002607,0279,W6094</v>
          </cell>
          <cell r="B9701" t="str">
            <v>100002607,W6094</v>
          </cell>
          <cell r="C9701" t="str">
            <v>100002607</v>
          </cell>
          <cell r="D9701">
            <v>9833</v>
          </cell>
          <cell r="E9701" t="str">
            <v>0279</v>
          </cell>
          <cell r="F9701" t="str">
            <v>W6094</v>
          </cell>
          <cell r="G9701" t="str">
            <v>Licensed Three-Individual Home - Community Homes</v>
          </cell>
          <cell r="H9701">
            <v>326.53594345627602</v>
          </cell>
          <cell r="I9701" t="str">
            <v>CRRate</v>
          </cell>
        </row>
        <row r="9702">
          <cell r="A9702" t="str">
            <v>100002607,0279,W6095</v>
          </cell>
          <cell r="B9702" t="str">
            <v>100002607,W6095</v>
          </cell>
          <cell r="C9702" t="str">
            <v>100002607</v>
          </cell>
          <cell r="D9702">
            <v>9833</v>
          </cell>
          <cell r="E9702" t="str">
            <v>0279</v>
          </cell>
          <cell r="F9702" t="str">
            <v>W6095</v>
          </cell>
          <cell r="G9702" t="str">
            <v>Licensed Three-Individual Home - Community Homes</v>
          </cell>
          <cell r="H9702">
            <v>43.459877612532225</v>
          </cell>
          <cell r="I9702" t="str">
            <v>CRRate</v>
          </cell>
        </row>
        <row r="9703">
          <cell r="A9703" t="str">
            <v>100002607,0279,W6096</v>
          </cell>
          <cell r="B9703" t="str">
            <v>100002607,W6096</v>
          </cell>
          <cell r="C9703" t="str">
            <v>100002607</v>
          </cell>
          <cell r="D9703">
            <v>9833</v>
          </cell>
          <cell r="E9703" t="str">
            <v>0279</v>
          </cell>
          <cell r="F9703" t="str">
            <v>W6096</v>
          </cell>
          <cell r="G9703" t="str">
            <v>Licensed Four-Individual Home - Community Homes</v>
          </cell>
          <cell r="H9703">
            <v>303.69541815068493</v>
          </cell>
          <cell r="I9703" t="str">
            <v>CRRate</v>
          </cell>
        </row>
        <row r="9704">
          <cell r="A9704" t="str">
            <v>100002607,0279,W6097</v>
          </cell>
          <cell r="B9704" t="str">
            <v>100002607,W6097</v>
          </cell>
          <cell r="C9704" t="str">
            <v>100002607</v>
          </cell>
          <cell r="D9704">
            <v>9833</v>
          </cell>
          <cell r="E9704" t="str">
            <v>0279</v>
          </cell>
          <cell r="F9704" t="str">
            <v>W6097</v>
          </cell>
          <cell r="G9704" t="str">
            <v>Licensed Four-Individual Home - Community Homes</v>
          </cell>
          <cell r="H9704">
            <v>30.526146815068493</v>
          </cell>
          <cell r="I9704" t="str">
            <v>CRRate</v>
          </cell>
        </row>
        <row r="9705">
          <cell r="A9705" t="str">
            <v>100002607,0281,W6092</v>
          </cell>
          <cell r="B9705" t="str">
            <v>100002607,W6092</v>
          </cell>
          <cell r="C9705" t="str">
            <v>100002607</v>
          </cell>
          <cell r="D9705">
            <v>9833</v>
          </cell>
          <cell r="E9705" t="str">
            <v>0281</v>
          </cell>
          <cell r="F9705" t="str">
            <v>W6092</v>
          </cell>
          <cell r="G9705" t="str">
            <v>Licensed Two-Individual Home - Community Homes</v>
          </cell>
          <cell r="H9705">
            <v>714.09875210777921</v>
          </cell>
          <cell r="I9705" t="str">
            <v>CRRate</v>
          </cell>
        </row>
        <row r="9706">
          <cell r="A9706" t="str">
            <v>100002607,0281,W6093</v>
          </cell>
          <cell r="B9706" t="str">
            <v>100002607,W6093</v>
          </cell>
          <cell r="C9706" t="str">
            <v>100002607</v>
          </cell>
          <cell r="D9706">
            <v>9833</v>
          </cell>
          <cell r="E9706" t="str">
            <v>0281</v>
          </cell>
          <cell r="F9706" t="str">
            <v>W6093</v>
          </cell>
          <cell r="G9706" t="str">
            <v>Licensed Two-Individual Home - Community Homes</v>
          </cell>
          <cell r="H9706">
            <v>69.727465189048246</v>
          </cell>
          <cell r="I9706" t="str">
            <v>CRRate</v>
          </cell>
        </row>
        <row r="9707">
          <cell r="A9707" t="str">
            <v>100002607,0283,W6092</v>
          </cell>
          <cell r="B9707" t="str">
            <v>100002607,W6092</v>
          </cell>
          <cell r="C9707" t="str">
            <v>100002607</v>
          </cell>
          <cell r="D9707">
            <v>9833</v>
          </cell>
          <cell r="E9707" t="str">
            <v>0283</v>
          </cell>
          <cell r="F9707" t="str">
            <v>W6092</v>
          </cell>
          <cell r="G9707" t="str">
            <v>Licensed Two-Individual Home - Community Homes</v>
          </cell>
          <cell r="H9707">
            <v>714.09875210777921</v>
          </cell>
          <cell r="I9707" t="str">
            <v>CRRate</v>
          </cell>
        </row>
        <row r="9708">
          <cell r="A9708" t="str">
            <v>100002607,0283,W6093</v>
          </cell>
          <cell r="B9708" t="str">
            <v>100002607,W6093</v>
          </cell>
          <cell r="C9708" t="str">
            <v>100002607</v>
          </cell>
          <cell r="D9708">
            <v>9833</v>
          </cell>
          <cell r="E9708" t="str">
            <v>0283</v>
          </cell>
          <cell r="F9708" t="str">
            <v>W6093</v>
          </cell>
          <cell r="G9708" t="str">
            <v>Licensed Two-Individual Home - Community Homes</v>
          </cell>
          <cell r="H9708">
            <v>69.727465189048246</v>
          </cell>
          <cell r="I9708" t="str">
            <v>CRRate</v>
          </cell>
        </row>
        <row r="9709">
          <cell r="A9709" t="str">
            <v>100002607,0294,W6094</v>
          </cell>
          <cell r="B9709" t="str">
            <v>100002607,W6094</v>
          </cell>
          <cell r="C9709" t="str">
            <v>100002607</v>
          </cell>
          <cell r="D9709">
            <v>9833</v>
          </cell>
          <cell r="E9709" t="str">
            <v>0294</v>
          </cell>
          <cell r="F9709" t="str">
            <v>W6094</v>
          </cell>
          <cell r="G9709" t="str">
            <v>Licensed Three-Individual Home - Community Homes</v>
          </cell>
          <cell r="H9709">
            <v>326.53594345627602</v>
          </cell>
          <cell r="I9709" t="str">
            <v>CRRate</v>
          </cell>
        </row>
        <row r="9710">
          <cell r="A9710" t="str">
            <v>100002607,0294,W6095</v>
          </cell>
          <cell r="B9710" t="str">
            <v>100002607,W6095</v>
          </cell>
          <cell r="C9710" t="str">
            <v>100002607</v>
          </cell>
          <cell r="D9710">
            <v>9833</v>
          </cell>
          <cell r="E9710" t="str">
            <v>0294</v>
          </cell>
          <cell r="F9710" t="str">
            <v>W6095</v>
          </cell>
          <cell r="G9710" t="str">
            <v>Licensed Three-Individual Home - Community Homes</v>
          </cell>
          <cell r="H9710">
            <v>43.459877612532225</v>
          </cell>
          <cell r="I9710" t="str">
            <v>CRRate</v>
          </cell>
        </row>
        <row r="9711">
          <cell r="A9711" t="str">
            <v>100002607,0300,W7291</v>
          </cell>
          <cell r="B9711" t="str">
            <v>100002607,W7291</v>
          </cell>
          <cell r="C9711" t="str">
            <v>100002607</v>
          </cell>
          <cell r="D9711">
            <v>9833</v>
          </cell>
          <cell r="E9711" t="str">
            <v>0300</v>
          </cell>
          <cell r="F9711" t="str">
            <v>W7291</v>
          </cell>
          <cell r="G9711" t="str">
            <v>Licensed Adult Family Living Home - One Individual</v>
          </cell>
          <cell r="H9711">
            <v>126.40343259829658</v>
          </cell>
          <cell r="I9711" t="str">
            <v>CRRate</v>
          </cell>
        </row>
        <row r="9712">
          <cell r="A9712" t="str">
            <v>100002607,0300,W7292</v>
          </cell>
          <cell r="B9712" t="str">
            <v>100002607,W7292</v>
          </cell>
          <cell r="C9712" t="str">
            <v>100002607</v>
          </cell>
          <cell r="D9712">
            <v>9833</v>
          </cell>
          <cell r="E9712" t="str">
            <v>0300</v>
          </cell>
          <cell r="F9712" t="str">
            <v>W7292</v>
          </cell>
          <cell r="G9712" t="str">
            <v>Licensed Adult Family Living Home - One Individual</v>
          </cell>
          <cell r="H9712">
            <v>21.526950134173376</v>
          </cell>
          <cell r="I9712" t="str">
            <v>CRRate</v>
          </cell>
        </row>
        <row r="9713">
          <cell r="A9713" t="str">
            <v>100002607,0302,W6094</v>
          </cell>
          <cell r="B9713" t="str">
            <v>100002607,W6094</v>
          </cell>
          <cell r="C9713" t="str">
            <v>100002607</v>
          </cell>
          <cell r="D9713">
            <v>9833</v>
          </cell>
          <cell r="E9713" t="str">
            <v>0302</v>
          </cell>
          <cell r="F9713" t="str">
            <v>W6094</v>
          </cell>
          <cell r="G9713" t="str">
            <v>Licensed Three-Individual Home - Community Homes</v>
          </cell>
          <cell r="H9713">
            <v>326.53594345627602</v>
          </cell>
          <cell r="I9713" t="str">
            <v>CRRate</v>
          </cell>
        </row>
        <row r="9714">
          <cell r="A9714" t="str">
            <v>100002607,0302,W6095</v>
          </cell>
          <cell r="B9714" t="str">
            <v>100002607,W6095</v>
          </cell>
          <cell r="C9714" t="str">
            <v>100002607</v>
          </cell>
          <cell r="D9714">
            <v>9833</v>
          </cell>
          <cell r="E9714" t="str">
            <v>0302</v>
          </cell>
          <cell r="F9714" t="str">
            <v>W6095</v>
          </cell>
          <cell r="G9714" t="str">
            <v>Licensed Three-Individual Home - Community Homes</v>
          </cell>
          <cell r="H9714">
            <v>43.459877612532225</v>
          </cell>
          <cell r="I9714" t="str">
            <v>CRRate</v>
          </cell>
        </row>
        <row r="9715">
          <cell r="A9715" t="str">
            <v>100002607,0310,W7293</v>
          </cell>
          <cell r="B9715" t="str">
            <v>100002607,W7293</v>
          </cell>
          <cell r="C9715" t="str">
            <v>100002607</v>
          </cell>
          <cell r="D9715">
            <v>9833</v>
          </cell>
          <cell r="E9715" t="str">
            <v>0310</v>
          </cell>
          <cell r="F9715" t="str">
            <v>W7293</v>
          </cell>
          <cell r="G9715" t="str">
            <v>Licensed Adult Family Living Home - Two Individual</v>
          </cell>
          <cell r="H9715">
            <v>117.06467979765463</v>
          </cell>
          <cell r="I9715" t="str">
            <v>CRRate</v>
          </cell>
        </row>
        <row r="9716">
          <cell r="A9716" t="str">
            <v>100002607,0310,W7294</v>
          </cell>
          <cell r="B9716" t="str">
            <v>100002607,W7294</v>
          </cell>
          <cell r="C9716" t="str">
            <v>100002607</v>
          </cell>
          <cell r="D9716">
            <v>9833</v>
          </cell>
          <cell r="E9716" t="str">
            <v>0310</v>
          </cell>
          <cell r="F9716" t="str">
            <v>W7294</v>
          </cell>
          <cell r="G9716" t="str">
            <v>Licensed Adult Family Living Home - Two Individual</v>
          </cell>
          <cell r="H9716">
            <v>15.498366971717637</v>
          </cell>
          <cell r="I9716" t="str">
            <v>CRRate</v>
          </cell>
        </row>
        <row r="9717">
          <cell r="A9717" t="str">
            <v>100002607,0310,W7295</v>
          </cell>
          <cell r="B9717" t="str">
            <v>100002607,W7295</v>
          </cell>
          <cell r="C9717" t="str">
            <v>100002607</v>
          </cell>
          <cell r="D9717">
            <v>9833</v>
          </cell>
          <cell r="E9717" t="str">
            <v>0310</v>
          </cell>
          <cell r="F9717" t="str">
            <v>W7295</v>
          </cell>
          <cell r="G9717" t="str">
            <v>Licensed Child Family Living Home - One Individual</v>
          </cell>
          <cell r="H9717">
            <v>211.85066273972603</v>
          </cell>
          <cell r="I9717" t="str">
            <v>CRRate</v>
          </cell>
        </row>
        <row r="9718">
          <cell r="A9718" t="str">
            <v>100002607,0310,W7296</v>
          </cell>
          <cell r="B9718" t="str">
            <v>100002607,W7296</v>
          </cell>
          <cell r="C9718" t="str">
            <v>100002607</v>
          </cell>
          <cell r="D9718">
            <v>9833</v>
          </cell>
          <cell r="E9718" t="str">
            <v>0310</v>
          </cell>
          <cell r="F9718" t="str">
            <v>W7296</v>
          </cell>
          <cell r="G9718" t="str">
            <v>Licensed Child Family Living Home - One Individual</v>
          </cell>
          <cell r="H9718">
            <v>10.863843561643836</v>
          </cell>
          <cell r="I9718" t="str">
            <v>CRRate</v>
          </cell>
        </row>
        <row r="9719">
          <cell r="A9719" t="str">
            <v>100002607,0313,W7293</v>
          </cell>
          <cell r="B9719" t="str">
            <v>100002607,W7293</v>
          </cell>
          <cell r="C9719" t="str">
            <v>100002607</v>
          </cell>
          <cell r="D9719">
            <v>9833</v>
          </cell>
          <cell r="E9719" t="str">
            <v>0313</v>
          </cell>
          <cell r="F9719" t="str">
            <v>W7293</v>
          </cell>
          <cell r="G9719" t="str">
            <v>Licensed Adult Family Living Home - Two Individual</v>
          </cell>
          <cell r="H9719">
            <v>117.06467979765463</v>
          </cell>
          <cell r="I9719" t="str">
            <v>CRRate</v>
          </cell>
        </row>
        <row r="9720">
          <cell r="A9720" t="str">
            <v>100002607,0313,W7294</v>
          </cell>
          <cell r="B9720" t="str">
            <v>100002607,W7294</v>
          </cell>
          <cell r="C9720" t="str">
            <v>100002607</v>
          </cell>
          <cell r="D9720">
            <v>9833</v>
          </cell>
          <cell r="E9720" t="str">
            <v>0313</v>
          </cell>
          <cell r="F9720" t="str">
            <v>W7294</v>
          </cell>
          <cell r="G9720" t="str">
            <v>Licensed Adult Family Living Home - Two Individual</v>
          </cell>
          <cell r="H9720">
            <v>15.498366971717637</v>
          </cell>
          <cell r="I9720" t="str">
            <v>CRRate</v>
          </cell>
        </row>
        <row r="9721">
          <cell r="A9721" t="str">
            <v>100002607,0316,W6094</v>
          </cell>
          <cell r="B9721" t="str">
            <v>100002607,W6094</v>
          </cell>
          <cell r="C9721" t="str">
            <v>100002607</v>
          </cell>
          <cell r="D9721">
            <v>9833</v>
          </cell>
          <cell r="E9721" t="str">
            <v>0316</v>
          </cell>
          <cell r="F9721" t="str">
            <v>W6094</v>
          </cell>
          <cell r="G9721" t="str">
            <v>Licensed Three-Individual Home - Community Homes</v>
          </cell>
          <cell r="H9721">
            <v>326.53594345627602</v>
          </cell>
          <cell r="I9721" t="str">
            <v>CRRate</v>
          </cell>
        </row>
        <row r="9722">
          <cell r="A9722" t="str">
            <v>100002607,0316,W6095</v>
          </cell>
          <cell r="B9722" t="str">
            <v>100002607,W6095</v>
          </cell>
          <cell r="C9722" t="str">
            <v>100002607</v>
          </cell>
          <cell r="D9722">
            <v>9833</v>
          </cell>
          <cell r="E9722" t="str">
            <v>0316</v>
          </cell>
          <cell r="F9722" t="str">
            <v>W6095</v>
          </cell>
          <cell r="G9722" t="str">
            <v>Licensed Three-Individual Home - Community Homes</v>
          </cell>
          <cell r="H9722">
            <v>43.459877612532225</v>
          </cell>
          <cell r="I9722" t="str">
            <v>CRRate</v>
          </cell>
        </row>
        <row r="9723">
          <cell r="A9723" t="str">
            <v>100002607,0325,W7293</v>
          </cell>
          <cell r="B9723" t="str">
            <v>100002607,W7293</v>
          </cell>
          <cell r="C9723" t="str">
            <v>100002607</v>
          </cell>
          <cell r="D9723">
            <v>9833</v>
          </cell>
          <cell r="E9723" t="str">
            <v>0325</v>
          </cell>
          <cell r="F9723" t="str">
            <v>W7293</v>
          </cell>
          <cell r="G9723" t="str">
            <v>Licensed Adult Family Living Home - Two Individual</v>
          </cell>
          <cell r="H9723">
            <v>117.06467979765463</v>
          </cell>
          <cell r="I9723" t="str">
            <v>CRRate</v>
          </cell>
        </row>
        <row r="9724">
          <cell r="A9724" t="str">
            <v>100002607,0325,W7294</v>
          </cell>
          <cell r="B9724" t="str">
            <v>100002607,W7294</v>
          </cell>
          <cell r="C9724" t="str">
            <v>100002607</v>
          </cell>
          <cell r="D9724">
            <v>9833</v>
          </cell>
          <cell r="E9724" t="str">
            <v>0325</v>
          </cell>
          <cell r="F9724" t="str">
            <v>W7294</v>
          </cell>
          <cell r="G9724" t="str">
            <v>Licensed Adult Family Living Home - Two Individual</v>
          </cell>
          <cell r="H9724">
            <v>15.498366971717637</v>
          </cell>
          <cell r="I9724" t="str">
            <v>CRRate</v>
          </cell>
        </row>
        <row r="9725">
          <cell r="A9725" t="str">
            <v>100002607,0328,W7037</v>
          </cell>
          <cell r="B9725" t="str">
            <v>100002607,W7037</v>
          </cell>
          <cell r="C9725" t="str">
            <v>100002607</v>
          </cell>
          <cell r="D9725">
            <v>9833</v>
          </cell>
          <cell r="E9725" t="str">
            <v>0328</v>
          </cell>
          <cell r="F9725" t="str">
            <v>W7037</v>
          </cell>
          <cell r="G9725" t="str">
            <v>Unlicensed Family Living Home - One Individual</v>
          </cell>
          <cell r="H9725">
            <v>109.54988288739172</v>
          </cell>
          <cell r="I9725" t="str">
            <v>CRRate</v>
          </cell>
        </row>
        <row r="9726">
          <cell r="A9726" t="str">
            <v>100002607,0328,W7038</v>
          </cell>
          <cell r="B9726" t="str">
            <v>100002607,W7038</v>
          </cell>
          <cell r="C9726" t="str">
            <v>100002607</v>
          </cell>
          <cell r="D9726">
            <v>9833</v>
          </cell>
          <cell r="E9726" t="str">
            <v>0328</v>
          </cell>
          <cell r="F9726" t="str">
            <v>W7038</v>
          </cell>
          <cell r="G9726" t="str">
            <v>Unlicensed Family Living Home - One Individual</v>
          </cell>
          <cell r="H9726">
            <v>15.338094783445621</v>
          </cell>
          <cell r="I9726" t="str">
            <v>CRRate</v>
          </cell>
        </row>
        <row r="9727">
          <cell r="A9727" t="str">
            <v>100002607,0338,W7037</v>
          </cell>
          <cell r="B9727" t="str">
            <v>100002607,W7037</v>
          </cell>
          <cell r="C9727" t="str">
            <v>100002607</v>
          </cell>
          <cell r="D9727">
            <v>9833</v>
          </cell>
          <cell r="E9727" t="str">
            <v>0338</v>
          </cell>
          <cell r="F9727" t="str">
            <v>W7037</v>
          </cell>
          <cell r="G9727" t="str">
            <v>Unlicensed Family Living Home - One Individual</v>
          </cell>
          <cell r="H9727">
            <v>109.54988288739172</v>
          </cell>
          <cell r="I9727" t="str">
            <v>CRRate</v>
          </cell>
        </row>
        <row r="9728">
          <cell r="A9728" t="str">
            <v>100002607,0338,W7038</v>
          </cell>
          <cell r="B9728" t="str">
            <v>100002607,W7038</v>
          </cell>
          <cell r="C9728" t="str">
            <v>100002607</v>
          </cell>
          <cell r="D9728">
            <v>9833</v>
          </cell>
          <cell r="E9728" t="str">
            <v>0338</v>
          </cell>
          <cell r="F9728" t="str">
            <v>W7038</v>
          </cell>
          <cell r="G9728" t="str">
            <v>Unlicensed Family Living Home - One Individual</v>
          </cell>
          <cell r="H9728">
            <v>15.338094783445621</v>
          </cell>
          <cell r="I9728" t="str">
            <v>CRRate</v>
          </cell>
        </row>
        <row r="9729">
          <cell r="A9729" t="str">
            <v>100002607,0339,W7293</v>
          </cell>
          <cell r="B9729" t="str">
            <v>100002607,W7293</v>
          </cell>
          <cell r="C9729" t="str">
            <v>100002607</v>
          </cell>
          <cell r="D9729">
            <v>9833</v>
          </cell>
          <cell r="E9729" t="str">
            <v>0339</v>
          </cell>
          <cell r="F9729" t="str">
            <v>W7293</v>
          </cell>
          <cell r="G9729" t="str">
            <v>Licensed Adult Family Living Home - Two Individual</v>
          </cell>
          <cell r="H9729">
            <v>117.06467979765463</v>
          </cell>
          <cell r="I9729" t="str">
            <v>CRRate</v>
          </cell>
        </row>
        <row r="9730">
          <cell r="A9730" t="str">
            <v>100002607,0339,W7294</v>
          </cell>
          <cell r="B9730" t="str">
            <v>100002607,W7294</v>
          </cell>
          <cell r="C9730" t="str">
            <v>100002607</v>
          </cell>
          <cell r="D9730">
            <v>9833</v>
          </cell>
          <cell r="E9730" t="str">
            <v>0339</v>
          </cell>
          <cell r="F9730" t="str">
            <v>W7294</v>
          </cell>
          <cell r="G9730" t="str">
            <v>Licensed Adult Family Living Home - Two Individual</v>
          </cell>
          <cell r="H9730">
            <v>15.498366971717637</v>
          </cell>
          <cell r="I9730" t="str">
            <v>CRRate</v>
          </cell>
        </row>
        <row r="9731">
          <cell r="A9731" t="str">
            <v>100002607,0346,W7293</v>
          </cell>
          <cell r="B9731" t="str">
            <v>100002607,W7293</v>
          </cell>
          <cell r="C9731" t="str">
            <v>100002607</v>
          </cell>
          <cell r="D9731">
            <v>9833</v>
          </cell>
          <cell r="E9731" t="str">
            <v>0346</v>
          </cell>
          <cell r="F9731" t="str">
            <v>W7293</v>
          </cell>
          <cell r="G9731" t="str">
            <v>Licensed Adult Family Living Home - Two Individual</v>
          </cell>
          <cell r="H9731">
            <v>117.06467979765463</v>
          </cell>
          <cell r="I9731" t="str">
            <v>CRRate</v>
          </cell>
        </row>
        <row r="9732">
          <cell r="A9732" t="str">
            <v>100002607,0346,W7294</v>
          </cell>
          <cell r="B9732" t="str">
            <v>100002607,W7294</v>
          </cell>
          <cell r="C9732" t="str">
            <v>100002607</v>
          </cell>
          <cell r="D9732">
            <v>9833</v>
          </cell>
          <cell r="E9732" t="str">
            <v>0346</v>
          </cell>
          <cell r="F9732" t="str">
            <v>W7294</v>
          </cell>
          <cell r="G9732" t="str">
            <v>Licensed Adult Family Living Home - Two Individual</v>
          </cell>
          <cell r="H9732">
            <v>15.498366971717637</v>
          </cell>
          <cell r="I9732" t="str">
            <v>CRRate</v>
          </cell>
        </row>
        <row r="9733">
          <cell r="A9733" t="str">
            <v>100002607,0350,W6092</v>
          </cell>
          <cell r="B9733" t="str">
            <v>100002607,W6092</v>
          </cell>
          <cell r="C9733" t="str">
            <v>100002607</v>
          </cell>
          <cell r="D9733">
            <v>9833</v>
          </cell>
          <cell r="E9733" t="str">
            <v>0350</v>
          </cell>
          <cell r="F9733" t="str">
            <v>W6092</v>
          </cell>
          <cell r="G9733" t="str">
            <v>Licensed Two-Individual Home - Community Homes</v>
          </cell>
          <cell r="H9733">
            <v>714.09875210777921</v>
          </cell>
          <cell r="I9733" t="str">
            <v>CRRate</v>
          </cell>
        </row>
        <row r="9734">
          <cell r="A9734" t="str">
            <v>100002607,0350,W6093</v>
          </cell>
          <cell r="B9734" t="str">
            <v>100002607,W6093</v>
          </cell>
          <cell r="C9734" t="str">
            <v>100002607</v>
          </cell>
          <cell r="D9734">
            <v>9833</v>
          </cell>
          <cell r="E9734" t="str">
            <v>0350</v>
          </cell>
          <cell r="F9734" t="str">
            <v>W6093</v>
          </cell>
          <cell r="G9734" t="str">
            <v>Licensed Two-Individual Home - Community Homes</v>
          </cell>
          <cell r="H9734">
            <v>69.727465189048246</v>
          </cell>
          <cell r="I9734" t="str">
            <v>CRRate</v>
          </cell>
        </row>
        <row r="9735">
          <cell r="A9735" t="str">
            <v>100002607,0354,W7293</v>
          </cell>
          <cell r="B9735" t="str">
            <v>100002607,W7293</v>
          </cell>
          <cell r="C9735" t="str">
            <v>100002607</v>
          </cell>
          <cell r="D9735">
            <v>9833</v>
          </cell>
          <cell r="E9735" t="str">
            <v>0354</v>
          </cell>
          <cell r="F9735" t="str">
            <v>W7293</v>
          </cell>
          <cell r="G9735" t="str">
            <v>Licensed Adult Family Living Home - Two Individual</v>
          </cell>
          <cell r="H9735">
            <v>117.06467979765463</v>
          </cell>
          <cell r="I9735" t="str">
            <v>CRRate</v>
          </cell>
        </row>
        <row r="9736">
          <cell r="A9736" t="str">
            <v>100002607,0354,W7294</v>
          </cell>
          <cell r="B9736" t="str">
            <v>100002607,W7294</v>
          </cell>
          <cell r="C9736" t="str">
            <v>100002607</v>
          </cell>
          <cell r="D9736">
            <v>9833</v>
          </cell>
          <cell r="E9736" t="str">
            <v>0354</v>
          </cell>
          <cell r="F9736" t="str">
            <v>W7294</v>
          </cell>
          <cell r="G9736" t="str">
            <v>Licensed Adult Family Living Home - Two Individual</v>
          </cell>
          <cell r="H9736">
            <v>15.498366971717637</v>
          </cell>
          <cell r="I9736" t="str">
            <v>CRRate</v>
          </cell>
        </row>
        <row r="9737">
          <cell r="A9737" t="str">
            <v>100002607,0356,W7291</v>
          </cell>
          <cell r="B9737" t="str">
            <v>100002607,W7291</v>
          </cell>
          <cell r="C9737" t="str">
            <v>100002607</v>
          </cell>
          <cell r="D9737">
            <v>9833</v>
          </cell>
          <cell r="E9737" t="str">
            <v>0356</v>
          </cell>
          <cell r="F9737" t="str">
            <v>W7291</v>
          </cell>
          <cell r="G9737" t="str">
            <v>Licensed Adult Family Living Home - One Individual</v>
          </cell>
          <cell r="H9737">
            <v>126.40343259829658</v>
          </cell>
          <cell r="I9737" t="str">
            <v>CRRate</v>
          </cell>
        </row>
        <row r="9738">
          <cell r="A9738" t="str">
            <v>100002607,0356,W7292</v>
          </cell>
          <cell r="B9738" t="str">
            <v>100002607,W7292</v>
          </cell>
          <cell r="C9738" t="str">
            <v>100002607</v>
          </cell>
          <cell r="D9738">
            <v>9833</v>
          </cell>
          <cell r="E9738" t="str">
            <v>0356</v>
          </cell>
          <cell r="F9738" t="str">
            <v>W7292</v>
          </cell>
          <cell r="G9738" t="str">
            <v>Licensed Adult Family Living Home - One Individual</v>
          </cell>
          <cell r="H9738">
            <v>21.526950134173376</v>
          </cell>
          <cell r="I9738" t="str">
            <v>CRRate</v>
          </cell>
        </row>
        <row r="9739">
          <cell r="A9739" t="str">
            <v>100002607,0363,W7291</v>
          </cell>
          <cell r="B9739" t="str">
            <v>100002607,W7291</v>
          </cell>
          <cell r="C9739" t="str">
            <v>100002607</v>
          </cell>
          <cell r="D9739">
            <v>9833</v>
          </cell>
          <cell r="E9739" t="str">
            <v>0363</v>
          </cell>
          <cell r="F9739" t="str">
            <v>W7291</v>
          </cell>
          <cell r="G9739" t="str">
            <v>Licensed Adult Family Living Home - One Individual</v>
          </cell>
          <cell r="H9739">
            <v>126.40343259829658</v>
          </cell>
          <cell r="I9739" t="str">
            <v>CRRate</v>
          </cell>
        </row>
        <row r="9740">
          <cell r="A9740" t="str">
            <v>100002607,0363,W7292</v>
          </cell>
          <cell r="B9740" t="str">
            <v>100002607,W7292</v>
          </cell>
          <cell r="C9740" t="str">
            <v>100002607</v>
          </cell>
          <cell r="D9740">
            <v>9833</v>
          </cell>
          <cell r="E9740" t="str">
            <v>0363</v>
          </cell>
          <cell r="F9740" t="str">
            <v>W7292</v>
          </cell>
          <cell r="G9740" t="str">
            <v>Licensed Adult Family Living Home - One Individual</v>
          </cell>
          <cell r="H9740">
            <v>21.526950134173376</v>
          </cell>
          <cell r="I9740" t="str">
            <v>CRRate</v>
          </cell>
        </row>
        <row r="9741">
          <cell r="A9741" t="str">
            <v>100002607,0367,W7293</v>
          </cell>
          <cell r="B9741" t="str">
            <v>100002607,W7293</v>
          </cell>
          <cell r="C9741" t="str">
            <v>100002607</v>
          </cell>
          <cell r="D9741">
            <v>9833</v>
          </cell>
          <cell r="E9741" t="str">
            <v>0367</v>
          </cell>
          <cell r="F9741" t="str">
            <v>W7293</v>
          </cell>
          <cell r="G9741" t="str">
            <v>Licensed Adult Family Living Home - Two Individual</v>
          </cell>
          <cell r="H9741">
            <v>117.06467979765463</v>
          </cell>
          <cell r="I9741" t="str">
            <v>CRRate</v>
          </cell>
        </row>
        <row r="9742">
          <cell r="A9742" t="str">
            <v>100002607,0367,W7294</v>
          </cell>
          <cell r="B9742" t="str">
            <v>100002607,W7294</v>
          </cell>
          <cell r="C9742" t="str">
            <v>100002607</v>
          </cell>
          <cell r="D9742">
            <v>9833</v>
          </cell>
          <cell r="E9742" t="str">
            <v>0367</v>
          </cell>
          <cell r="F9742" t="str">
            <v>W7294</v>
          </cell>
          <cell r="G9742" t="str">
            <v>Licensed Adult Family Living Home - Two Individual</v>
          </cell>
          <cell r="H9742">
            <v>15.498366971717637</v>
          </cell>
          <cell r="I9742" t="str">
            <v>CRRate</v>
          </cell>
        </row>
        <row r="9743">
          <cell r="A9743" t="str">
            <v>100002607,0377,W7293</v>
          </cell>
          <cell r="B9743" t="str">
            <v>100002607,W7293</v>
          </cell>
          <cell r="C9743" t="str">
            <v>100002607</v>
          </cell>
          <cell r="D9743">
            <v>9833</v>
          </cell>
          <cell r="E9743" t="str">
            <v>0377</v>
          </cell>
          <cell r="F9743" t="str">
            <v>W7293</v>
          </cell>
          <cell r="G9743" t="str">
            <v>Licensed Adult Family Living Home - Two Individual</v>
          </cell>
          <cell r="H9743">
            <v>117.06467979765463</v>
          </cell>
          <cell r="I9743" t="str">
            <v>CRRate</v>
          </cell>
        </row>
        <row r="9744">
          <cell r="A9744" t="str">
            <v>100002607,0377,W7294</v>
          </cell>
          <cell r="B9744" t="str">
            <v>100002607,W7294</v>
          </cell>
          <cell r="C9744" t="str">
            <v>100002607</v>
          </cell>
          <cell r="D9744">
            <v>9833</v>
          </cell>
          <cell r="E9744" t="str">
            <v>0377</v>
          </cell>
          <cell r="F9744" t="str">
            <v>W7294</v>
          </cell>
          <cell r="G9744" t="str">
            <v>Licensed Adult Family Living Home - Two Individual</v>
          </cell>
          <cell r="H9744">
            <v>15.498366971717637</v>
          </cell>
          <cell r="I9744" t="str">
            <v>CRRate</v>
          </cell>
        </row>
        <row r="9745">
          <cell r="A9745" t="str">
            <v>100002607,0380,W7293</v>
          </cell>
          <cell r="B9745" t="str">
            <v>100002607,W7293</v>
          </cell>
          <cell r="C9745" t="str">
            <v>100002607</v>
          </cell>
          <cell r="D9745">
            <v>9833</v>
          </cell>
          <cell r="E9745" t="str">
            <v>0380</v>
          </cell>
          <cell r="F9745" t="str">
            <v>W7293</v>
          </cell>
          <cell r="G9745" t="str">
            <v>Licensed Adult Family Living Home - Two Individual</v>
          </cell>
          <cell r="H9745">
            <v>117.06467979765463</v>
          </cell>
          <cell r="I9745" t="str">
            <v>CRRate</v>
          </cell>
        </row>
        <row r="9746">
          <cell r="A9746" t="str">
            <v>100002607,0380,W7294</v>
          </cell>
          <cell r="B9746" t="str">
            <v>100002607,W7294</v>
          </cell>
          <cell r="C9746" t="str">
            <v>100002607</v>
          </cell>
          <cell r="D9746">
            <v>9833</v>
          </cell>
          <cell r="E9746" t="str">
            <v>0380</v>
          </cell>
          <cell r="F9746" t="str">
            <v>W7294</v>
          </cell>
          <cell r="G9746" t="str">
            <v>Licensed Adult Family Living Home - Two Individual</v>
          </cell>
          <cell r="H9746">
            <v>15.498366971717637</v>
          </cell>
          <cell r="I9746" t="str">
            <v>CRRate</v>
          </cell>
        </row>
        <row r="9747">
          <cell r="A9747" t="str">
            <v>100002607,0383,W7291</v>
          </cell>
          <cell r="B9747" t="str">
            <v>100002607,W7291</v>
          </cell>
          <cell r="C9747" t="str">
            <v>100002607</v>
          </cell>
          <cell r="D9747">
            <v>9833</v>
          </cell>
          <cell r="E9747" t="str">
            <v>0383</v>
          </cell>
          <cell r="F9747" t="str">
            <v>W7291</v>
          </cell>
          <cell r="G9747" t="str">
            <v>Licensed Adult Family Living Home - One Individual</v>
          </cell>
          <cell r="H9747">
            <v>126.40343259829658</v>
          </cell>
          <cell r="I9747" t="str">
            <v>CRRate</v>
          </cell>
        </row>
        <row r="9748">
          <cell r="A9748" t="str">
            <v>100002607,0383,W7292</v>
          </cell>
          <cell r="B9748" t="str">
            <v>100002607,W7292</v>
          </cell>
          <cell r="C9748" t="str">
            <v>100002607</v>
          </cell>
          <cell r="D9748">
            <v>9833</v>
          </cell>
          <cell r="E9748" t="str">
            <v>0383</v>
          </cell>
          <cell r="F9748" t="str">
            <v>W7292</v>
          </cell>
          <cell r="G9748" t="str">
            <v>Licensed Adult Family Living Home - One Individual</v>
          </cell>
          <cell r="H9748">
            <v>21.526950134173376</v>
          </cell>
          <cell r="I9748" t="str">
            <v>CRRate</v>
          </cell>
        </row>
        <row r="9749">
          <cell r="A9749" t="str">
            <v>100002607,0386,W7293</v>
          </cell>
          <cell r="B9749" t="str">
            <v>100002607,W7293</v>
          </cell>
          <cell r="C9749" t="str">
            <v>100002607</v>
          </cell>
          <cell r="D9749">
            <v>9833</v>
          </cell>
          <cell r="E9749" t="str">
            <v>0386</v>
          </cell>
          <cell r="F9749" t="str">
            <v>W7293</v>
          </cell>
          <cell r="G9749" t="str">
            <v>Licensed Adult Family Living Home - Two Individual</v>
          </cell>
          <cell r="H9749">
            <v>117.06467979765463</v>
          </cell>
          <cell r="I9749" t="str">
            <v>CRRate</v>
          </cell>
        </row>
        <row r="9750">
          <cell r="A9750" t="str">
            <v>100002607,0386,W7294</v>
          </cell>
          <cell r="B9750" t="str">
            <v>100002607,W7294</v>
          </cell>
          <cell r="C9750" t="str">
            <v>100002607</v>
          </cell>
          <cell r="D9750">
            <v>9833</v>
          </cell>
          <cell r="E9750" t="str">
            <v>0386</v>
          </cell>
          <cell r="F9750" t="str">
            <v>W7294</v>
          </cell>
          <cell r="G9750" t="str">
            <v>Licensed Adult Family Living Home - Two Individual</v>
          </cell>
          <cell r="H9750">
            <v>15.498366971717637</v>
          </cell>
          <cell r="I9750" t="str">
            <v>CRRate</v>
          </cell>
        </row>
        <row r="9751">
          <cell r="A9751" t="str">
            <v>100002607,0399,W7235</v>
          </cell>
          <cell r="B9751" t="str">
            <v>100002607,W7235</v>
          </cell>
          <cell r="C9751" t="str">
            <v>100002607</v>
          </cell>
          <cell r="D9751">
            <v>9833</v>
          </cell>
          <cell r="E9751" t="str">
            <v>0399</v>
          </cell>
          <cell r="F9751" t="str">
            <v>W7235</v>
          </cell>
          <cell r="G9751" t="str">
            <v>Supported Employment</v>
          </cell>
          <cell r="H9751">
            <v>8.6341615985508895</v>
          </cell>
          <cell r="I9751" t="str">
            <v>CRRate</v>
          </cell>
        </row>
        <row r="9752">
          <cell r="A9752" t="str">
            <v>100002607,0401,W7291</v>
          </cell>
          <cell r="B9752" t="str">
            <v>100002607,W7291</v>
          </cell>
          <cell r="C9752" t="str">
            <v>100002607</v>
          </cell>
          <cell r="D9752">
            <v>9833</v>
          </cell>
          <cell r="E9752" t="str">
            <v>0401</v>
          </cell>
          <cell r="F9752" t="str">
            <v>W7291</v>
          </cell>
          <cell r="G9752" t="str">
            <v>Licensed Adult Family Living Home - One Individual</v>
          </cell>
          <cell r="H9752">
            <v>126.40343259829658</v>
          </cell>
          <cell r="I9752" t="str">
            <v>CRRate</v>
          </cell>
        </row>
        <row r="9753">
          <cell r="A9753" t="str">
            <v>100002607,0401,W7292</v>
          </cell>
          <cell r="B9753" t="str">
            <v>100002607,W7292</v>
          </cell>
          <cell r="C9753" t="str">
            <v>100002607</v>
          </cell>
          <cell r="D9753">
            <v>9833</v>
          </cell>
          <cell r="E9753" t="str">
            <v>0401</v>
          </cell>
          <cell r="F9753" t="str">
            <v>W7292</v>
          </cell>
          <cell r="G9753" t="str">
            <v>Licensed Adult Family Living Home - One Individual</v>
          </cell>
          <cell r="H9753">
            <v>21.526950134173376</v>
          </cell>
          <cell r="I9753" t="str">
            <v>CRRate</v>
          </cell>
        </row>
        <row r="9754">
          <cell r="A9754" t="str">
            <v>100002607,0401,W7293</v>
          </cell>
          <cell r="B9754" t="str">
            <v>100002607,W7293</v>
          </cell>
          <cell r="C9754" t="str">
            <v>100002607</v>
          </cell>
          <cell r="D9754">
            <v>9833</v>
          </cell>
          <cell r="E9754" t="str">
            <v>0401</v>
          </cell>
          <cell r="F9754" t="str">
            <v>W7293</v>
          </cell>
          <cell r="G9754" t="str">
            <v>Licensed Adult Family Living Home - Two Individual</v>
          </cell>
          <cell r="H9754">
            <v>117.06467979765463</v>
          </cell>
          <cell r="I9754" t="str">
            <v>CRRate</v>
          </cell>
        </row>
        <row r="9755">
          <cell r="A9755" t="str">
            <v>100002607,0401,W7294</v>
          </cell>
          <cell r="B9755" t="str">
            <v>100002607,W7294</v>
          </cell>
          <cell r="C9755" t="str">
            <v>100002607</v>
          </cell>
          <cell r="D9755">
            <v>9833</v>
          </cell>
          <cell r="E9755" t="str">
            <v>0401</v>
          </cell>
          <cell r="F9755" t="str">
            <v>W7294</v>
          </cell>
          <cell r="G9755" t="str">
            <v>Licensed Adult Family Living Home - Two Individual</v>
          </cell>
          <cell r="H9755">
            <v>15.498366971717637</v>
          </cell>
          <cell r="I9755" t="str">
            <v>CRRate</v>
          </cell>
        </row>
        <row r="9756">
          <cell r="A9756" t="str">
            <v>100002607,0403,W7293</v>
          </cell>
          <cell r="B9756" t="str">
            <v>100002607,W7293</v>
          </cell>
          <cell r="C9756" t="str">
            <v>100002607</v>
          </cell>
          <cell r="D9756">
            <v>9833</v>
          </cell>
          <cell r="E9756" t="str">
            <v>0403</v>
          </cell>
          <cell r="F9756" t="str">
            <v>W7293</v>
          </cell>
          <cell r="G9756" t="str">
            <v>Licensed Adult Family Living Home - Two Individual</v>
          </cell>
          <cell r="H9756">
            <v>117.06467979765463</v>
          </cell>
          <cell r="I9756" t="str">
            <v>CRRate</v>
          </cell>
        </row>
        <row r="9757">
          <cell r="A9757" t="str">
            <v>100002607,0403,W7294</v>
          </cell>
          <cell r="B9757" t="str">
            <v>100002607,W7294</v>
          </cell>
          <cell r="C9757" t="str">
            <v>100002607</v>
          </cell>
          <cell r="D9757">
            <v>9833</v>
          </cell>
          <cell r="E9757" t="str">
            <v>0403</v>
          </cell>
          <cell r="F9757" t="str">
            <v>W7294</v>
          </cell>
          <cell r="G9757" t="str">
            <v>Licensed Adult Family Living Home - Two Individual</v>
          </cell>
          <cell r="H9757">
            <v>15.498366971717637</v>
          </cell>
          <cell r="I9757" t="str">
            <v>CRRate</v>
          </cell>
        </row>
        <row r="9758">
          <cell r="A9758" t="str">
            <v>100002607,0405,W7291</v>
          </cell>
          <cell r="B9758" t="str">
            <v>100002607,W7291</v>
          </cell>
          <cell r="C9758" t="str">
            <v>100002607</v>
          </cell>
          <cell r="D9758">
            <v>9833</v>
          </cell>
          <cell r="E9758" t="str">
            <v>0405</v>
          </cell>
          <cell r="F9758" t="str">
            <v>W7291</v>
          </cell>
          <cell r="G9758" t="str">
            <v>Licensed Adult Family Living Home - One Individual</v>
          </cell>
          <cell r="H9758">
            <v>126.40343259829658</v>
          </cell>
          <cell r="I9758" t="str">
            <v>CRRate</v>
          </cell>
        </row>
        <row r="9759">
          <cell r="A9759" t="str">
            <v>100002607,0405,W7292</v>
          </cell>
          <cell r="B9759" t="str">
            <v>100002607,W7292</v>
          </cell>
          <cell r="C9759" t="str">
            <v>100002607</v>
          </cell>
          <cell r="D9759">
            <v>9833</v>
          </cell>
          <cell r="E9759" t="str">
            <v>0405</v>
          </cell>
          <cell r="F9759" t="str">
            <v>W7292</v>
          </cell>
          <cell r="G9759" t="str">
            <v>Licensed Adult Family Living Home - One Individual</v>
          </cell>
          <cell r="H9759">
            <v>21.526950134173376</v>
          </cell>
          <cell r="I9759" t="str">
            <v>CRRate</v>
          </cell>
        </row>
        <row r="9760">
          <cell r="A9760" t="str">
            <v>100002607,0406,W7291</v>
          </cell>
          <cell r="B9760" t="str">
            <v>100002607,W7291</v>
          </cell>
          <cell r="C9760" t="str">
            <v>100002607</v>
          </cell>
          <cell r="D9760">
            <v>9833</v>
          </cell>
          <cell r="E9760" t="str">
            <v>0406</v>
          </cell>
          <cell r="F9760" t="str">
            <v>W7291</v>
          </cell>
          <cell r="G9760" t="str">
            <v>Licensed Adult Family Living Home - One Individual</v>
          </cell>
          <cell r="H9760">
            <v>126.40343259829658</v>
          </cell>
          <cell r="I9760" t="str">
            <v>CRRate</v>
          </cell>
        </row>
        <row r="9761">
          <cell r="A9761" t="str">
            <v>100002607,0406,W7292</v>
          </cell>
          <cell r="B9761" t="str">
            <v>100002607,W7292</v>
          </cell>
          <cell r="C9761" t="str">
            <v>100002607</v>
          </cell>
          <cell r="D9761">
            <v>9833</v>
          </cell>
          <cell r="E9761" t="str">
            <v>0406</v>
          </cell>
          <cell r="F9761" t="str">
            <v>W7292</v>
          </cell>
          <cell r="G9761" t="str">
            <v>Licensed Adult Family Living Home - One Individual</v>
          </cell>
          <cell r="H9761">
            <v>21.526950134173376</v>
          </cell>
          <cell r="I9761" t="str">
            <v>CRRate</v>
          </cell>
        </row>
        <row r="9762">
          <cell r="A9762" t="str">
            <v>100002607,0407,W7291</v>
          </cell>
          <cell r="B9762" t="str">
            <v>100002607,W7291</v>
          </cell>
          <cell r="C9762" t="str">
            <v>100002607</v>
          </cell>
          <cell r="D9762">
            <v>9833</v>
          </cell>
          <cell r="E9762" t="str">
            <v>0407</v>
          </cell>
          <cell r="F9762" t="str">
            <v>W7291</v>
          </cell>
          <cell r="G9762" t="str">
            <v>Licensed Adult Family Living Home - One Individual</v>
          </cell>
          <cell r="H9762">
            <v>126.40343259829658</v>
          </cell>
          <cell r="I9762" t="str">
            <v>CRRate</v>
          </cell>
        </row>
        <row r="9763">
          <cell r="A9763" t="str">
            <v>100002607,0407,W7292</v>
          </cell>
          <cell r="B9763" t="str">
            <v>100002607,W7292</v>
          </cell>
          <cell r="C9763" t="str">
            <v>100002607</v>
          </cell>
          <cell r="D9763">
            <v>9833</v>
          </cell>
          <cell r="E9763" t="str">
            <v>0407</v>
          </cell>
          <cell r="F9763" t="str">
            <v>W7292</v>
          </cell>
          <cell r="G9763" t="str">
            <v>Licensed Adult Family Living Home - One Individual</v>
          </cell>
          <cell r="H9763">
            <v>21.526950134173376</v>
          </cell>
          <cell r="I9763" t="str">
            <v>CRRate</v>
          </cell>
        </row>
        <row r="9764">
          <cell r="A9764" t="str">
            <v>100002607,0407,W7293</v>
          </cell>
          <cell r="B9764" t="str">
            <v>100002607,W7293</v>
          </cell>
          <cell r="C9764" t="str">
            <v>100002607</v>
          </cell>
          <cell r="D9764">
            <v>9833</v>
          </cell>
          <cell r="E9764" t="str">
            <v>0407</v>
          </cell>
          <cell r="F9764" t="str">
            <v>W7293</v>
          </cell>
          <cell r="G9764" t="str">
            <v>Licensed Adult Family Living Home - Two Individual</v>
          </cell>
          <cell r="H9764">
            <v>117.06467979765463</v>
          </cell>
          <cell r="I9764" t="str">
            <v>CRRate</v>
          </cell>
        </row>
        <row r="9765">
          <cell r="A9765" t="str">
            <v>100002607,0407,W7294</v>
          </cell>
          <cell r="B9765" t="str">
            <v>100002607,W7294</v>
          </cell>
          <cell r="C9765" t="str">
            <v>100002607</v>
          </cell>
          <cell r="D9765">
            <v>9833</v>
          </cell>
          <cell r="E9765" t="str">
            <v>0407</v>
          </cell>
          <cell r="F9765" t="str">
            <v>W7294</v>
          </cell>
          <cell r="G9765" t="str">
            <v>Licensed Adult Family Living Home - Two Individual</v>
          </cell>
          <cell r="H9765">
            <v>15.498366971717637</v>
          </cell>
          <cell r="I9765" t="str">
            <v>CRRate</v>
          </cell>
        </row>
        <row r="9766">
          <cell r="A9766" t="str">
            <v>100002607,0409,W7291</v>
          </cell>
          <cell r="B9766" t="str">
            <v>100002607,W7291</v>
          </cell>
          <cell r="C9766" t="str">
            <v>100002607</v>
          </cell>
          <cell r="D9766">
            <v>9833</v>
          </cell>
          <cell r="E9766" t="str">
            <v>0409</v>
          </cell>
          <cell r="F9766" t="str">
            <v>W7291</v>
          </cell>
          <cell r="G9766" t="str">
            <v>Licensed Adult Family Living Home - One Individual</v>
          </cell>
          <cell r="H9766">
            <v>126.40343259829658</v>
          </cell>
          <cell r="I9766" t="str">
            <v>CRRate</v>
          </cell>
        </row>
        <row r="9767">
          <cell r="A9767" t="str">
            <v>100002607,0409,W7292</v>
          </cell>
          <cell r="B9767" t="str">
            <v>100002607,W7292</v>
          </cell>
          <cell r="C9767" t="str">
            <v>100002607</v>
          </cell>
          <cell r="D9767">
            <v>9833</v>
          </cell>
          <cell r="E9767" t="str">
            <v>0409</v>
          </cell>
          <cell r="F9767" t="str">
            <v>W7292</v>
          </cell>
          <cell r="G9767" t="str">
            <v>Licensed Adult Family Living Home - One Individual</v>
          </cell>
          <cell r="H9767">
            <v>21.526950134173376</v>
          </cell>
          <cell r="I9767" t="str">
            <v>CRRate</v>
          </cell>
        </row>
        <row r="9768">
          <cell r="A9768" t="str">
            <v>100002607,0410,W7291</v>
          </cell>
          <cell r="B9768" t="str">
            <v>100002607,W7291</v>
          </cell>
          <cell r="C9768" t="str">
            <v>100002607</v>
          </cell>
          <cell r="D9768">
            <v>9833</v>
          </cell>
          <cell r="E9768" t="str">
            <v>0410</v>
          </cell>
          <cell r="F9768" t="str">
            <v>W7291</v>
          </cell>
          <cell r="G9768" t="str">
            <v>Licensed Adult Family Living Home - One Individual</v>
          </cell>
          <cell r="H9768">
            <v>126.40343259829658</v>
          </cell>
          <cell r="I9768" t="str">
            <v>CRRate</v>
          </cell>
        </row>
        <row r="9769">
          <cell r="A9769" t="str">
            <v>100002607,0410,W7292</v>
          </cell>
          <cell r="B9769" t="str">
            <v>100002607,W7292</v>
          </cell>
          <cell r="C9769" t="str">
            <v>100002607</v>
          </cell>
          <cell r="D9769">
            <v>9833</v>
          </cell>
          <cell r="E9769" t="str">
            <v>0410</v>
          </cell>
          <cell r="F9769" t="str">
            <v>W7292</v>
          </cell>
          <cell r="G9769" t="str">
            <v>Licensed Adult Family Living Home - One Individual</v>
          </cell>
          <cell r="H9769">
            <v>21.526950134173376</v>
          </cell>
          <cell r="I9769" t="str">
            <v>CRRate</v>
          </cell>
        </row>
        <row r="9770">
          <cell r="A9770" t="str">
            <v>100002607,0410,W7293</v>
          </cell>
          <cell r="B9770" t="str">
            <v>100002607,W7293</v>
          </cell>
          <cell r="C9770" t="str">
            <v>100002607</v>
          </cell>
          <cell r="D9770">
            <v>9833</v>
          </cell>
          <cell r="E9770" t="str">
            <v>0410</v>
          </cell>
          <cell r="F9770" t="str">
            <v>W7293</v>
          </cell>
          <cell r="G9770" t="str">
            <v>Licensed Adult Family Living Home - Two Individual</v>
          </cell>
          <cell r="H9770">
            <v>117.06467979765463</v>
          </cell>
          <cell r="I9770" t="str">
            <v>CRRate</v>
          </cell>
        </row>
        <row r="9771">
          <cell r="A9771" t="str">
            <v>100002607,0410,W7294</v>
          </cell>
          <cell r="B9771" t="str">
            <v>100002607,W7294</v>
          </cell>
          <cell r="C9771" t="str">
            <v>100002607</v>
          </cell>
          <cell r="D9771">
            <v>9833</v>
          </cell>
          <cell r="E9771" t="str">
            <v>0410</v>
          </cell>
          <cell r="F9771" t="str">
            <v>W7294</v>
          </cell>
          <cell r="G9771" t="str">
            <v>Licensed Adult Family Living Home - Two Individual</v>
          </cell>
          <cell r="H9771">
            <v>15.498366971717637</v>
          </cell>
          <cell r="I9771" t="str">
            <v>CRRate</v>
          </cell>
        </row>
        <row r="9772">
          <cell r="A9772" t="str">
            <v>100002607,0411,W7291</v>
          </cell>
          <cell r="B9772" t="str">
            <v>100002607,W7291</v>
          </cell>
          <cell r="C9772" t="str">
            <v>100002607</v>
          </cell>
          <cell r="D9772">
            <v>9833</v>
          </cell>
          <cell r="E9772" t="str">
            <v>0411</v>
          </cell>
          <cell r="F9772" t="str">
            <v>W7291</v>
          </cell>
          <cell r="G9772" t="str">
            <v>Licensed Adult Family Living Home - One Individual</v>
          </cell>
          <cell r="H9772">
            <v>126.40343259829658</v>
          </cell>
          <cell r="I9772" t="str">
            <v>CRRate</v>
          </cell>
        </row>
        <row r="9773">
          <cell r="A9773" t="str">
            <v>100002607,0411,W7292</v>
          </cell>
          <cell r="B9773" t="str">
            <v>100002607,W7292</v>
          </cell>
          <cell r="C9773" t="str">
            <v>100002607</v>
          </cell>
          <cell r="D9773">
            <v>9833</v>
          </cell>
          <cell r="E9773" t="str">
            <v>0411</v>
          </cell>
          <cell r="F9773" t="str">
            <v>W7292</v>
          </cell>
          <cell r="G9773" t="str">
            <v>Licensed Adult Family Living Home - One Individual</v>
          </cell>
          <cell r="H9773">
            <v>21.526950134173376</v>
          </cell>
          <cell r="I9773" t="str">
            <v>CRRate</v>
          </cell>
        </row>
        <row r="9774">
          <cell r="A9774" t="str">
            <v>100002607,0411,W7293</v>
          </cell>
          <cell r="B9774" t="str">
            <v>100002607,W7293</v>
          </cell>
          <cell r="C9774" t="str">
            <v>100002607</v>
          </cell>
          <cell r="D9774">
            <v>9833</v>
          </cell>
          <cell r="E9774" t="str">
            <v>0411</v>
          </cell>
          <cell r="F9774" t="str">
            <v>W7293</v>
          </cell>
          <cell r="G9774" t="str">
            <v>Licensed Adult Family Living Home - Two Individual</v>
          </cell>
          <cell r="H9774">
            <v>117.06467979765463</v>
          </cell>
          <cell r="I9774" t="str">
            <v>CRRate</v>
          </cell>
        </row>
        <row r="9775">
          <cell r="A9775" t="str">
            <v>100002607,0411,W7294</v>
          </cell>
          <cell r="B9775" t="str">
            <v>100002607,W7294</v>
          </cell>
          <cell r="C9775" t="str">
            <v>100002607</v>
          </cell>
          <cell r="D9775">
            <v>9833</v>
          </cell>
          <cell r="E9775" t="str">
            <v>0411</v>
          </cell>
          <cell r="F9775" t="str">
            <v>W7294</v>
          </cell>
          <cell r="G9775" t="str">
            <v>Licensed Adult Family Living Home - Two Individual</v>
          </cell>
          <cell r="H9775">
            <v>15.498366971717637</v>
          </cell>
          <cell r="I9775" t="str">
            <v>CRRate</v>
          </cell>
        </row>
        <row r="9776">
          <cell r="A9776" t="str">
            <v>100002607,0412,W7291</v>
          </cell>
          <cell r="B9776" t="str">
            <v>100002607,W7291</v>
          </cell>
          <cell r="C9776" t="str">
            <v>100002607</v>
          </cell>
          <cell r="D9776">
            <v>9833</v>
          </cell>
          <cell r="E9776" t="str">
            <v>0412</v>
          </cell>
          <cell r="F9776" t="str">
            <v>W7291</v>
          </cell>
          <cell r="G9776" t="str">
            <v>Licensed Adult Family Living Home - One Individual</v>
          </cell>
          <cell r="H9776">
            <v>126.40343259829658</v>
          </cell>
          <cell r="I9776" t="str">
            <v>CRRate</v>
          </cell>
        </row>
        <row r="9777">
          <cell r="A9777" t="str">
            <v>100002607,0412,W7292</v>
          </cell>
          <cell r="B9777" t="str">
            <v>100002607,W7292</v>
          </cell>
          <cell r="C9777" t="str">
            <v>100002607</v>
          </cell>
          <cell r="D9777">
            <v>9833</v>
          </cell>
          <cell r="E9777" t="str">
            <v>0412</v>
          </cell>
          <cell r="F9777" t="str">
            <v>W7292</v>
          </cell>
          <cell r="G9777" t="str">
            <v>Licensed Adult Family Living Home - One Individual</v>
          </cell>
          <cell r="H9777">
            <v>21.526950134173376</v>
          </cell>
          <cell r="I9777" t="str">
            <v>CRRate</v>
          </cell>
        </row>
        <row r="9778">
          <cell r="A9778" t="str">
            <v>100002607,0413,W7291</v>
          </cell>
          <cell r="B9778" t="str">
            <v>100002607,W7291</v>
          </cell>
          <cell r="C9778" t="str">
            <v>100002607</v>
          </cell>
          <cell r="D9778">
            <v>9833</v>
          </cell>
          <cell r="E9778" t="str">
            <v>0413</v>
          </cell>
          <cell r="F9778" t="str">
            <v>W7291</v>
          </cell>
          <cell r="G9778" t="str">
            <v>Licensed Adult Family Living Home - One Individual</v>
          </cell>
          <cell r="H9778">
            <v>126.40343259829658</v>
          </cell>
          <cell r="I9778" t="str">
            <v>CRRate</v>
          </cell>
        </row>
        <row r="9779">
          <cell r="A9779" t="str">
            <v>100002607,0413,W7292</v>
          </cell>
          <cell r="B9779" t="str">
            <v>100002607,W7292</v>
          </cell>
          <cell r="C9779" t="str">
            <v>100002607</v>
          </cell>
          <cell r="D9779">
            <v>9833</v>
          </cell>
          <cell r="E9779" t="str">
            <v>0413</v>
          </cell>
          <cell r="F9779" t="str">
            <v>W7292</v>
          </cell>
          <cell r="G9779" t="str">
            <v>Licensed Adult Family Living Home - One Individual</v>
          </cell>
          <cell r="H9779">
            <v>21.526950134173376</v>
          </cell>
          <cell r="I9779" t="str">
            <v>CRRate</v>
          </cell>
        </row>
        <row r="9780">
          <cell r="A9780" t="str">
            <v>100002607,0414,W7293</v>
          </cell>
          <cell r="B9780" t="str">
            <v>100002607,W7293</v>
          </cell>
          <cell r="C9780" t="str">
            <v>100002607</v>
          </cell>
          <cell r="D9780">
            <v>9833</v>
          </cell>
          <cell r="E9780" t="str">
            <v>0414</v>
          </cell>
          <cell r="F9780" t="str">
            <v>W7293</v>
          </cell>
          <cell r="G9780" t="str">
            <v>Licensed Adult Family Living Home - Two Individual</v>
          </cell>
          <cell r="H9780">
            <v>117.06467979765463</v>
          </cell>
          <cell r="I9780" t="str">
            <v>CRRate</v>
          </cell>
        </row>
        <row r="9781">
          <cell r="A9781" t="str">
            <v>100002607,0414,W7294</v>
          </cell>
          <cell r="B9781" t="str">
            <v>100002607,W7294</v>
          </cell>
          <cell r="C9781" t="str">
            <v>100002607</v>
          </cell>
          <cell r="D9781">
            <v>9833</v>
          </cell>
          <cell r="E9781" t="str">
            <v>0414</v>
          </cell>
          <cell r="F9781" t="str">
            <v>W7294</v>
          </cell>
          <cell r="G9781" t="str">
            <v>Licensed Adult Family Living Home - Two Individual</v>
          </cell>
          <cell r="H9781">
            <v>15.498366971717637</v>
          </cell>
          <cell r="I9781" t="str">
            <v>CRRate</v>
          </cell>
        </row>
        <row r="9782">
          <cell r="A9782" t="str">
            <v>100002607,0415,W7037</v>
          </cell>
          <cell r="B9782" t="str">
            <v>100002607,W7037</v>
          </cell>
          <cell r="C9782" t="str">
            <v>100002607</v>
          </cell>
          <cell r="D9782">
            <v>9833</v>
          </cell>
          <cell r="E9782" t="str">
            <v>0415</v>
          </cell>
          <cell r="F9782" t="str">
            <v>W7037</v>
          </cell>
          <cell r="G9782" t="str">
            <v>Unlicensed Family Living Home - One Individual</v>
          </cell>
          <cell r="H9782">
            <v>109.54988288739172</v>
          </cell>
          <cell r="I9782" t="str">
            <v>CRRate</v>
          </cell>
        </row>
        <row r="9783">
          <cell r="A9783" t="str">
            <v>100002607,0415,W7038</v>
          </cell>
          <cell r="B9783" t="str">
            <v>100002607,W7038</v>
          </cell>
          <cell r="C9783" t="str">
            <v>100002607</v>
          </cell>
          <cell r="D9783">
            <v>9833</v>
          </cell>
          <cell r="E9783" t="str">
            <v>0415</v>
          </cell>
          <cell r="F9783" t="str">
            <v>W7038</v>
          </cell>
          <cell r="G9783" t="str">
            <v>Unlicensed Family Living Home - One Individual</v>
          </cell>
          <cell r="H9783">
            <v>15.338094783445621</v>
          </cell>
          <cell r="I9783" t="str">
            <v>CRRate</v>
          </cell>
        </row>
        <row r="9784">
          <cell r="A9784" t="str">
            <v>100002607,0417,W7293</v>
          </cell>
          <cell r="B9784" t="str">
            <v>100002607,W7293</v>
          </cell>
          <cell r="C9784" t="str">
            <v>100002607</v>
          </cell>
          <cell r="D9784">
            <v>9833</v>
          </cell>
          <cell r="E9784" t="str">
            <v>0417</v>
          </cell>
          <cell r="F9784" t="str">
            <v>W7293</v>
          </cell>
          <cell r="G9784" t="str">
            <v>Licensed Adult Family Living Home - Two Individual</v>
          </cell>
          <cell r="H9784">
            <v>117.06467979765463</v>
          </cell>
          <cell r="I9784" t="str">
            <v>CRRate</v>
          </cell>
        </row>
        <row r="9785">
          <cell r="A9785" t="str">
            <v>100002607,0417,W7294</v>
          </cell>
          <cell r="B9785" t="str">
            <v>100002607,W7294</v>
          </cell>
          <cell r="C9785" t="str">
            <v>100002607</v>
          </cell>
          <cell r="D9785">
            <v>9833</v>
          </cell>
          <cell r="E9785" t="str">
            <v>0417</v>
          </cell>
          <cell r="F9785" t="str">
            <v>W7294</v>
          </cell>
          <cell r="G9785" t="str">
            <v>Licensed Adult Family Living Home - Two Individual</v>
          </cell>
          <cell r="H9785">
            <v>15.498366971717637</v>
          </cell>
          <cell r="I9785" t="str">
            <v>CRRate</v>
          </cell>
        </row>
        <row r="9786">
          <cell r="A9786" t="str">
            <v>100002607,0418,W7037</v>
          </cell>
          <cell r="B9786" t="str">
            <v>100002607,W7037</v>
          </cell>
          <cell r="C9786" t="str">
            <v>100002607</v>
          </cell>
          <cell r="D9786">
            <v>9833</v>
          </cell>
          <cell r="E9786" t="str">
            <v>0418</v>
          </cell>
          <cell r="F9786" t="str">
            <v>W7037</v>
          </cell>
          <cell r="G9786" t="str">
            <v>Unlicensed Family Living Home - One Individual</v>
          </cell>
          <cell r="H9786">
            <v>109.54988288739172</v>
          </cell>
          <cell r="I9786" t="str">
            <v>CRRate</v>
          </cell>
        </row>
        <row r="9787">
          <cell r="A9787" t="str">
            <v>100002607,0418,W7038</v>
          </cell>
          <cell r="B9787" t="str">
            <v>100002607,W7038</v>
          </cell>
          <cell r="C9787" t="str">
            <v>100002607</v>
          </cell>
          <cell r="D9787">
            <v>9833</v>
          </cell>
          <cell r="E9787" t="str">
            <v>0418</v>
          </cell>
          <cell r="F9787" t="str">
            <v>W7038</v>
          </cell>
          <cell r="G9787" t="str">
            <v>Unlicensed Family Living Home - One Individual</v>
          </cell>
          <cell r="H9787">
            <v>15.338094783445621</v>
          </cell>
          <cell r="I9787" t="str">
            <v>CRRate</v>
          </cell>
        </row>
        <row r="9788">
          <cell r="A9788" t="str">
            <v>100002607,0419,W7291</v>
          </cell>
          <cell r="B9788" t="str">
            <v>100002607,W7291</v>
          </cell>
          <cell r="C9788" t="str">
            <v>100002607</v>
          </cell>
          <cell r="D9788">
            <v>9833</v>
          </cell>
          <cell r="E9788" t="str">
            <v>0419</v>
          </cell>
          <cell r="F9788" t="str">
            <v>W7291</v>
          </cell>
          <cell r="G9788" t="str">
            <v>Licensed Adult Family Living Home - One Individual</v>
          </cell>
          <cell r="H9788">
            <v>126.40343259829658</v>
          </cell>
          <cell r="I9788" t="str">
            <v>CRRate</v>
          </cell>
        </row>
        <row r="9789">
          <cell r="A9789" t="str">
            <v>100002607,0419,W7292</v>
          </cell>
          <cell r="B9789" t="str">
            <v>100002607,W7292</v>
          </cell>
          <cell r="C9789" t="str">
            <v>100002607</v>
          </cell>
          <cell r="D9789">
            <v>9833</v>
          </cell>
          <cell r="E9789" t="str">
            <v>0419</v>
          </cell>
          <cell r="F9789" t="str">
            <v>W7292</v>
          </cell>
          <cell r="G9789" t="str">
            <v>Licensed Adult Family Living Home - One Individual</v>
          </cell>
          <cell r="H9789">
            <v>21.526950134173376</v>
          </cell>
          <cell r="I9789" t="str">
            <v>CRRate</v>
          </cell>
        </row>
        <row r="9790">
          <cell r="A9790" t="str">
            <v>100002607,0423,W7291</v>
          </cell>
          <cell r="B9790" t="str">
            <v>100002607,W7291</v>
          </cell>
          <cell r="C9790" t="str">
            <v>100002607</v>
          </cell>
          <cell r="D9790">
            <v>9833</v>
          </cell>
          <cell r="E9790" t="str">
            <v>0423</v>
          </cell>
          <cell r="F9790" t="str">
            <v>W7291</v>
          </cell>
          <cell r="G9790" t="str">
            <v>Licensed Adult Family Living Home - One Individual</v>
          </cell>
          <cell r="H9790">
            <v>126.40343259829658</v>
          </cell>
          <cell r="I9790" t="str">
            <v>CRRate</v>
          </cell>
        </row>
        <row r="9791">
          <cell r="A9791" t="str">
            <v>100002607,0423,W7292</v>
          </cell>
          <cell r="B9791" t="str">
            <v>100002607,W7292</v>
          </cell>
          <cell r="C9791" t="str">
            <v>100002607</v>
          </cell>
          <cell r="D9791">
            <v>9833</v>
          </cell>
          <cell r="E9791" t="str">
            <v>0423</v>
          </cell>
          <cell r="F9791" t="str">
            <v>W7292</v>
          </cell>
          <cell r="G9791" t="str">
            <v>Licensed Adult Family Living Home - One Individual</v>
          </cell>
          <cell r="H9791">
            <v>21.526950134173376</v>
          </cell>
          <cell r="I9791" t="str">
            <v>CRRate</v>
          </cell>
        </row>
        <row r="9792">
          <cell r="A9792" t="str">
            <v>100002607,0424,W7291</v>
          </cell>
          <cell r="B9792" t="str">
            <v>100002607,W7291</v>
          </cell>
          <cell r="C9792" t="str">
            <v>100002607</v>
          </cell>
          <cell r="D9792">
            <v>9833</v>
          </cell>
          <cell r="E9792" t="str">
            <v>0424</v>
          </cell>
          <cell r="F9792" t="str">
            <v>W7291</v>
          </cell>
          <cell r="G9792" t="str">
            <v>Licensed Adult Family Living Home - One Individual</v>
          </cell>
          <cell r="H9792">
            <v>126.40343259829658</v>
          </cell>
          <cell r="I9792" t="str">
            <v>CRRate</v>
          </cell>
        </row>
        <row r="9793">
          <cell r="A9793" t="str">
            <v>100002607,0424,W7292</v>
          </cell>
          <cell r="B9793" t="str">
            <v>100002607,W7292</v>
          </cell>
          <cell r="C9793" t="str">
            <v>100002607</v>
          </cell>
          <cell r="D9793">
            <v>9833</v>
          </cell>
          <cell r="E9793" t="str">
            <v>0424</v>
          </cell>
          <cell r="F9793" t="str">
            <v>W7292</v>
          </cell>
          <cell r="G9793" t="str">
            <v>Licensed Adult Family Living Home - One Individual</v>
          </cell>
          <cell r="H9793">
            <v>21.526950134173376</v>
          </cell>
          <cell r="I9793" t="str">
            <v>CRRate</v>
          </cell>
        </row>
        <row r="9794">
          <cell r="A9794" t="str">
            <v>100002607,0426,W6094</v>
          </cell>
          <cell r="B9794" t="str">
            <v>100002607,W6094</v>
          </cell>
          <cell r="C9794" t="str">
            <v>100002607</v>
          </cell>
          <cell r="D9794">
            <v>9833</v>
          </cell>
          <cell r="E9794" t="str">
            <v>0426</v>
          </cell>
          <cell r="F9794" t="str">
            <v>W6094</v>
          </cell>
          <cell r="G9794" t="str">
            <v>Licensed Three-Individual Home - Community Homes</v>
          </cell>
          <cell r="H9794">
            <v>326.53594345627602</v>
          </cell>
          <cell r="I9794" t="str">
            <v>CRRate</v>
          </cell>
        </row>
        <row r="9795">
          <cell r="A9795" t="str">
            <v>100002607,0426,W6095</v>
          </cell>
          <cell r="B9795" t="str">
            <v>100002607,W6095</v>
          </cell>
          <cell r="C9795" t="str">
            <v>100002607</v>
          </cell>
          <cell r="D9795">
            <v>9833</v>
          </cell>
          <cell r="E9795" t="str">
            <v>0426</v>
          </cell>
          <cell r="F9795" t="str">
            <v>W6095</v>
          </cell>
          <cell r="G9795" t="str">
            <v>Licensed Three-Individual Home - Community Homes</v>
          </cell>
          <cell r="H9795">
            <v>43.459877612532225</v>
          </cell>
          <cell r="I9795" t="str">
            <v>CRRate</v>
          </cell>
        </row>
        <row r="9796">
          <cell r="A9796" t="str">
            <v>100002607,0426,W7293</v>
          </cell>
          <cell r="B9796" t="str">
            <v>100002607,W7293</v>
          </cell>
          <cell r="C9796" t="str">
            <v>100002607</v>
          </cell>
          <cell r="D9796">
            <v>9833</v>
          </cell>
          <cell r="E9796" t="str">
            <v>0426</v>
          </cell>
          <cell r="F9796" t="str">
            <v>W7293</v>
          </cell>
          <cell r="G9796" t="str">
            <v>Licensed Adult Family Living Home - Two Individual</v>
          </cell>
          <cell r="H9796">
            <v>117.06467979765463</v>
          </cell>
          <cell r="I9796" t="str">
            <v>CRRate</v>
          </cell>
        </row>
        <row r="9797">
          <cell r="A9797" t="str">
            <v>100002607,0426,W7294</v>
          </cell>
          <cell r="B9797" t="str">
            <v>100002607,W7294</v>
          </cell>
          <cell r="C9797" t="str">
            <v>100002607</v>
          </cell>
          <cell r="D9797">
            <v>9833</v>
          </cell>
          <cell r="E9797" t="str">
            <v>0426</v>
          </cell>
          <cell r="F9797" t="str">
            <v>W7294</v>
          </cell>
          <cell r="G9797" t="str">
            <v>Licensed Adult Family Living Home - Two Individual</v>
          </cell>
          <cell r="H9797">
            <v>15.498366971717637</v>
          </cell>
          <cell r="I9797" t="str">
            <v>CRRate</v>
          </cell>
        </row>
        <row r="9798">
          <cell r="A9798" t="str">
            <v>100002607,0427,W7037</v>
          </cell>
          <cell r="B9798" t="str">
            <v>100002607,W7037</v>
          </cell>
          <cell r="C9798" t="str">
            <v>100002607</v>
          </cell>
          <cell r="D9798">
            <v>9833</v>
          </cell>
          <cell r="E9798" t="str">
            <v>0427</v>
          </cell>
          <cell r="F9798" t="str">
            <v>W7037</v>
          </cell>
          <cell r="G9798" t="str">
            <v>Unlicensed Family Living Home - One Individual</v>
          </cell>
          <cell r="H9798">
            <v>109.54988288739172</v>
          </cell>
          <cell r="I9798" t="str">
            <v>CRRate</v>
          </cell>
        </row>
        <row r="9799">
          <cell r="A9799" t="str">
            <v>100002607,0427,W7038</v>
          </cell>
          <cell r="B9799" t="str">
            <v>100002607,W7038</v>
          </cell>
          <cell r="C9799" t="str">
            <v>100002607</v>
          </cell>
          <cell r="D9799">
            <v>9833</v>
          </cell>
          <cell r="E9799" t="str">
            <v>0427</v>
          </cell>
          <cell r="F9799" t="str">
            <v>W7038</v>
          </cell>
          <cell r="G9799" t="str">
            <v>Unlicensed Family Living Home - One Individual</v>
          </cell>
          <cell r="H9799">
            <v>15.338094783445621</v>
          </cell>
          <cell r="I9799" t="str">
            <v>CRRate</v>
          </cell>
        </row>
        <row r="9800">
          <cell r="A9800" t="str">
            <v>100002607,0428,W7293</v>
          </cell>
          <cell r="B9800" t="str">
            <v>100002607,W7293</v>
          </cell>
          <cell r="C9800" t="str">
            <v>100002607</v>
          </cell>
          <cell r="D9800">
            <v>9833</v>
          </cell>
          <cell r="E9800" t="str">
            <v>0428</v>
          </cell>
          <cell r="F9800" t="str">
            <v>W7293</v>
          </cell>
          <cell r="G9800" t="str">
            <v>Licensed Adult Family Living Home - Two Individual</v>
          </cell>
          <cell r="H9800">
            <v>117.06467979765463</v>
          </cell>
          <cell r="I9800" t="str">
            <v>CRRate</v>
          </cell>
        </row>
        <row r="9801">
          <cell r="A9801" t="str">
            <v>100002607,0428,W7294</v>
          </cell>
          <cell r="B9801" t="str">
            <v>100002607,W7294</v>
          </cell>
          <cell r="C9801" t="str">
            <v>100002607</v>
          </cell>
          <cell r="D9801">
            <v>9833</v>
          </cell>
          <cell r="E9801" t="str">
            <v>0428</v>
          </cell>
          <cell r="F9801" t="str">
            <v>W7294</v>
          </cell>
          <cell r="G9801" t="str">
            <v>Licensed Adult Family Living Home - Two Individual</v>
          </cell>
          <cell r="H9801">
            <v>15.498366971717637</v>
          </cell>
          <cell r="I9801" t="str">
            <v>CRRate</v>
          </cell>
        </row>
        <row r="9802">
          <cell r="A9802" t="str">
            <v>100002607,0429,W7037</v>
          </cell>
          <cell r="B9802" t="str">
            <v>100002607,W7037</v>
          </cell>
          <cell r="C9802" t="str">
            <v>100002607</v>
          </cell>
          <cell r="D9802">
            <v>9833</v>
          </cell>
          <cell r="E9802" t="str">
            <v>0429</v>
          </cell>
          <cell r="F9802" t="str">
            <v>W7037</v>
          </cell>
          <cell r="G9802" t="str">
            <v>Unlicensed Family Living Home - One Individual</v>
          </cell>
          <cell r="H9802">
            <v>109.54988288739172</v>
          </cell>
          <cell r="I9802" t="str">
            <v>CRRate</v>
          </cell>
        </row>
        <row r="9803">
          <cell r="A9803" t="str">
            <v>100002607,0429,W7038</v>
          </cell>
          <cell r="B9803" t="str">
            <v>100002607,W7038</v>
          </cell>
          <cell r="C9803" t="str">
            <v>100002607</v>
          </cell>
          <cell r="D9803">
            <v>9833</v>
          </cell>
          <cell r="E9803" t="str">
            <v>0429</v>
          </cell>
          <cell r="F9803" t="str">
            <v>W7038</v>
          </cell>
          <cell r="G9803" t="str">
            <v>Unlicensed Family Living Home - One Individual</v>
          </cell>
          <cell r="H9803">
            <v>15.338094783445621</v>
          </cell>
          <cell r="I9803" t="str">
            <v>CRRate</v>
          </cell>
        </row>
        <row r="9804">
          <cell r="A9804" t="str">
            <v>100002607,0430,W7291</v>
          </cell>
          <cell r="B9804" t="str">
            <v>100002607,W7291</v>
          </cell>
          <cell r="C9804" t="str">
            <v>100002607</v>
          </cell>
          <cell r="D9804">
            <v>9833</v>
          </cell>
          <cell r="E9804" t="str">
            <v>0430</v>
          </cell>
          <cell r="F9804" t="str">
            <v>W7291</v>
          </cell>
          <cell r="G9804" t="str">
            <v>Licensed Adult Family Living Home - One Individual</v>
          </cell>
          <cell r="H9804">
            <v>126.40343259829658</v>
          </cell>
          <cell r="I9804" t="str">
            <v>CRRate</v>
          </cell>
        </row>
        <row r="9805">
          <cell r="A9805" t="str">
            <v>100002607,0430,W7292</v>
          </cell>
          <cell r="B9805" t="str">
            <v>100002607,W7292</v>
          </cell>
          <cell r="C9805" t="str">
            <v>100002607</v>
          </cell>
          <cell r="D9805">
            <v>9833</v>
          </cell>
          <cell r="E9805" t="str">
            <v>0430</v>
          </cell>
          <cell r="F9805" t="str">
            <v>W7292</v>
          </cell>
          <cell r="G9805" t="str">
            <v>Licensed Adult Family Living Home - One Individual</v>
          </cell>
          <cell r="H9805">
            <v>21.526950134173376</v>
          </cell>
          <cell r="I9805" t="str">
            <v>CRRate</v>
          </cell>
        </row>
        <row r="9806">
          <cell r="A9806" t="str">
            <v>100002607,0430,W7293</v>
          </cell>
          <cell r="B9806" t="str">
            <v>100002607,W7293</v>
          </cell>
          <cell r="C9806" t="str">
            <v>100002607</v>
          </cell>
          <cell r="D9806">
            <v>9833</v>
          </cell>
          <cell r="E9806" t="str">
            <v>0430</v>
          </cell>
          <cell r="F9806" t="str">
            <v>W7293</v>
          </cell>
          <cell r="G9806" t="str">
            <v>Licensed Adult Family Living Home - Two Individual</v>
          </cell>
          <cell r="H9806">
            <v>117.06467979765463</v>
          </cell>
          <cell r="I9806" t="str">
            <v>CRRate</v>
          </cell>
        </row>
        <row r="9807">
          <cell r="A9807" t="str">
            <v>100002607,0430,W7294</v>
          </cell>
          <cell r="B9807" t="str">
            <v>100002607,W7294</v>
          </cell>
          <cell r="C9807" t="str">
            <v>100002607</v>
          </cell>
          <cell r="D9807">
            <v>9833</v>
          </cell>
          <cell r="E9807" t="str">
            <v>0430</v>
          </cell>
          <cell r="F9807" t="str">
            <v>W7294</v>
          </cell>
          <cell r="G9807" t="str">
            <v>Licensed Adult Family Living Home - Two Individual</v>
          </cell>
          <cell r="H9807">
            <v>15.498366971717637</v>
          </cell>
          <cell r="I9807" t="str">
            <v>CRRate</v>
          </cell>
        </row>
        <row r="9808">
          <cell r="A9808" t="str">
            <v>100002607,0434,W7293</v>
          </cell>
          <cell r="B9808" t="str">
            <v>100002607,W7293</v>
          </cell>
          <cell r="C9808" t="str">
            <v>100002607</v>
          </cell>
          <cell r="D9808">
            <v>9833</v>
          </cell>
          <cell r="E9808" t="str">
            <v>0434</v>
          </cell>
          <cell r="F9808" t="str">
            <v>W7293</v>
          </cell>
          <cell r="G9808" t="str">
            <v>Licensed Adult Family Living Home - Two Individual</v>
          </cell>
          <cell r="H9808">
            <v>117.06467979765463</v>
          </cell>
          <cell r="I9808" t="str">
            <v>CRRate</v>
          </cell>
        </row>
        <row r="9809">
          <cell r="A9809" t="str">
            <v>100002607,0434,W7294</v>
          </cell>
          <cell r="B9809" t="str">
            <v>100002607,W7294</v>
          </cell>
          <cell r="C9809" t="str">
            <v>100002607</v>
          </cell>
          <cell r="D9809">
            <v>9833</v>
          </cell>
          <cell r="E9809" t="str">
            <v>0434</v>
          </cell>
          <cell r="F9809" t="str">
            <v>W7294</v>
          </cell>
          <cell r="G9809" t="str">
            <v>Licensed Adult Family Living Home - Two Individual</v>
          </cell>
          <cell r="H9809">
            <v>15.498366971717637</v>
          </cell>
          <cell r="I9809" t="str">
            <v>CRRate</v>
          </cell>
        </row>
        <row r="9810">
          <cell r="A9810" t="str">
            <v>100002607,0436,W7291</v>
          </cell>
          <cell r="B9810" t="str">
            <v>100002607,W7291</v>
          </cell>
          <cell r="C9810" t="str">
            <v>100002607</v>
          </cell>
          <cell r="D9810">
            <v>9833</v>
          </cell>
          <cell r="E9810" t="str">
            <v>0436</v>
          </cell>
          <cell r="F9810" t="str">
            <v>W7291</v>
          </cell>
          <cell r="G9810" t="str">
            <v>Licensed Adult Family Living Home - One Individual</v>
          </cell>
          <cell r="H9810">
            <v>126.40343259829658</v>
          </cell>
          <cell r="I9810" t="str">
            <v>CRRate</v>
          </cell>
        </row>
        <row r="9811">
          <cell r="A9811" t="str">
            <v>100002607,0436,W7292</v>
          </cell>
          <cell r="B9811" t="str">
            <v>100002607,W7292</v>
          </cell>
          <cell r="C9811" t="str">
            <v>100002607</v>
          </cell>
          <cell r="D9811">
            <v>9833</v>
          </cell>
          <cell r="E9811" t="str">
            <v>0436</v>
          </cell>
          <cell r="F9811" t="str">
            <v>W7292</v>
          </cell>
          <cell r="G9811" t="str">
            <v>Licensed Adult Family Living Home - One Individual</v>
          </cell>
          <cell r="H9811">
            <v>21.526950134173376</v>
          </cell>
          <cell r="I9811" t="str">
            <v>CRRate</v>
          </cell>
        </row>
        <row r="9812">
          <cell r="A9812" t="str">
            <v>100002607,0436,W7293</v>
          </cell>
          <cell r="B9812" t="str">
            <v>100002607,W7293</v>
          </cell>
          <cell r="C9812" t="str">
            <v>100002607</v>
          </cell>
          <cell r="D9812">
            <v>9833</v>
          </cell>
          <cell r="E9812" t="str">
            <v>0436</v>
          </cell>
          <cell r="F9812" t="str">
            <v>W7293</v>
          </cell>
          <cell r="G9812" t="str">
            <v>Licensed Adult Family Living Home - Two Individual</v>
          </cell>
          <cell r="H9812">
            <v>117.06467979765463</v>
          </cell>
          <cell r="I9812" t="str">
            <v>CRRate</v>
          </cell>
        </row>
        <row r="9813">
          <cell r="A9813" t="str">
            <v>100002607,0436,W7294</v>
          </cell>
          <cell r="B9813" t="str">
            <v>100002607,W7294</v>
          </cell>
          <cell r="C9813" t="str">
            <v>100002607</v>
          </cell>
          <cell r="D9813">
            <v>9833</v>
          </cell>
          <cell r="E9813" t="str">
            <v>0436</v>
          </cell>
          <cell r="F9813" t="str">
            <v>W7294</v>
          </cell>
          <cell r="G9813" t="str">
            <v>Licensed Adult Family Living Home - Two Individual</v>
          </cell>
          <cell r="H9813">
            <v>15.498366971717637</v>
          </cell>
          <cell r="I9813" t="str">
            <v>CRRate</v>
          </cell>
        </row>
        <row r="9814">
          <cell r="A9814" t="str">
            <v>100002607,0439,W7291</v>
          </cell>
          <cell r="B9814" t="str">
            <v>100002607,W7291</v>
          </cell>
          <cell r="C9814" t="str">
            <v>100002607</v>
          </cell>
          <cell r="D9814">
            <v>9833</v>
          </cell>
          <cell r="E9814" t="str">
            <v>0439</v>
          </cell>
          <cell r="F9814" t="str">
            <v>W7291</v>
          </cell>
          <cell r="G9814" t="str">
            <v>Licensed Adult Family Living Home - One Individual</v>
          </cell>
          <cell r="H9814">
            <v>126.40343259829658</v>
          </cell>
          <cell r="I9814" t="str">
            <v>CRRate</v>
          </cell>
        </row>
        <row r="9815">
          <cell r="A9815" t="str">
            <v>100002607,0439,W7292</v>
          </cell>
          <cell r="B9815" t="str">
            <v>100002607,W7292</v>
          </cell>
          <cell r="C9815" t="str">
            <v>100002607</v>
          </cell>
          <cell r="D9815">
            <v>9833</v>
          </cell>
          <cell r="E9815" t="str">
            <v>0439</v>
          </cell>
          <cell r="F9815" t="str">
            <v>W7292</v>
          </cell>
          <cell r="G9815" t="str">
            <v>Licensed Adult Family Living Home - One Individual</v>
          </cell>
          <cell r="H9815">
            <v>21.526950134173376</v>
          </cell>
          <cell r="I9815" t="str">
            <v>CRRate</v>
          </cell>
        </row>
        <row r="9816">
          <cell r="A9816" t="str">
            <v>100002607,0439,W7293</v>
          </cell>
          <cell r="B9816" t="str">
            <v>100002607,W7293</v>
          </cell>
          <cell r="C9816" t="str">
            <v>100002607</v>
          </cell>
          <cell r="D9816">
            <v>9833</v>
          </cell>
          <cell r="E9816" t="str">
            <v>0439</v>
          </cell>
          <cell r="F9816" t="str">
            <v>W7293</v>
          </cell>
          <cell r="G9816" t="str">
            <v>Licensed Adult Family Living Home - Two Individual</v>
          </cell>
          <cell r="H9816">
            <v>117.06467979765463</v>
          </cell>
          <cell r="I9816" t="str">
            <v>CRRate</v>
          </cell>
        </row>
        <row r="9817">
          <cell r="A9817" t="str">
            <v>100002607,0439,W7294</v>
          </cell>
          <cell r="B9817" t="str">
            <v>100002607,W7294</v>
          </cell>
          <cell r="C9817" t="str">
            <v>100002607</v>
          </cell>
          <cell r="D9817">
            <v>9833</v>
          </cell>
          <cell r="E9817" t="str">
            <v>0439</v>
          </cell>
          <cell r="F9817" t="str">
            <v>W7294</v>
          </cell>
          <cell r="G9817" t="str">
            <v>Licensed Adult Family Living Home - Two Individual</v>
          </cell>
          <cell r="H9817">
            <v>15.498366971717637</v>
          </cell>
          <cell r="I9817" t="str">
            <v>CRRate</v>
          </cell>
        </row>
        <row r="9818">
          <cell r="A9818" t="str">
            <v>100002607,0440,W7291</v>
          </cell>
          <cell r="B9818" t="str">
            <v>100002607,W7291</v>
          </cell>
          <cell r="C9818" t="str">
            <v>100002607</v>
          </cell>
          <cell r="D9818">
            <v>9833</v>
          </cell>
          <cell r="E9818" t="str">
            <v>0440</v>
          </cell>
          <cell r="F9818" t="str">
            <v>W7291</v>
          </cell>
          <cell r="G9818" t="str">
            <v>Licensed Adult Family Living Home - One Individual</v>
          </cell>
          <cell r="H9818">
            <v>126.40343259829658</v>
          </cell>
          <cell r="I9818" t="str">
            <v>CRRate</v>
          </cell>
        </row>
        <row r="9819">
          <cell r="A9819" t="str">
            <v>100002607,0440,W7292</v>
          </cell>
          <cell r="B9819" t="str">
            <v>100002607,W7292</v>
          </cell>
          <cell r="C9819" t="str">
            <v>100002607</v>
          </cell>
          <cell r="D9819">
            <v>9833</v>
          </cell>
          <cell r="E9819" t="str">
            <v>0440</v>
          </cell>
          <cell r="F9819" t="str">
            <v>W7292</v>
          </cell>
          <cell r="G9819" t="str">
            <v>Licensed Adult Family Living Home - One Individual</v>
          </cell>
          <cell r="H9819">
            <v>21.526950134173376</v>
          </cell>
          <cell r="I9819" t="str">
            <v>CRRate</v>
          </cell>
        </row>
        <row r="9820">
          <cell r="A9820" t="str">
            <v>100002607,0441,W7291</v>
          </cell>
          <cell r="B9820" t="str">
            <v>100002607,W7291</v>
          </cell>
          <cell r="C9820" t="str">
            <v>100002607</v>
          </cell>
          <cell r="D9820">
            <v>9833</v>
          </cell>
          <cell r="E9820" t="str">
            <v>0441</v>
          </cell>
          <cell r="F9820" t="str">
            <v>W7291</v>
          </cell>
          <cell r="G9820" t="str">
            <v>Licensed Adult Family Living Home - One Individual</v>
          </cell>
          <cell r="H9820">
            <v>126.40343259829658</v>
          </cell>
          <cell r="I9820" t="str">
            <v>CRRate</v>
          </cell>
        </row>
        <row r="9821">
          <cell r="A9821" t="str">
            <v>100002607,0441,W7292</v>
          </cell>
          <cell r="B9821" t="str">
            <v>100002607,W7292</v>
          </cell>
          <cell r="C9821" t="str">
            <v>100002607</v>
          </cell>
          <cell r="D9821">
            <v>9833</v>
          </cell>
          <cell r="E9821" t="str">
            <v>0441</v>
          </cell>
          <cell r="F9821" t="str">
            <v>W7292</v>
          </cell>
          <cell r="G9821" t="str">
            <v>Licensed Adult Family Living Home - One Individual</v>
          </cell>
          <cell r="H9821">
            <v>21.526950134173376</v>
          </cell>
          <cell r="I9821" t="str">
            <v>CRRate</v>
          </cell>
        </row>
        <row r="9822">
          <cell r="A9822" t="str">
            <v>100002607,0442,W7037</v>
          </cell>
          <cell r="B9822" t="str">
            <v>100002607,W7037</v>
          </cell>
          <cell r="C9822" t="str">
            <v>100002607</v>
          </cell>
          <cell r="D9822">
            <v>9833</v>
          </cell>
          <cell r="E9822" t="str">
            <v>0442</v>
          </cell>
          <cell r="F9822" t="str">
            <v>W7037</v>
          </cell>
          <cell r="G9822" t="str">
            <v>Unlicensed Family Living Home - One Individual</v>
          </cell>
          <cell r="H9822">
            <v>109.54988288739172</v>
          </cell>
          <cell r="I9822" t="str">
            <v>CRRate</v>
          </cell>
        </row>
        <row r="9823">
          <cell r="A9823" t="str">
            <v>100002607,0442,W7038</v>
          </cell>
          <cell r="B9823" t="str">
            <v>100002607,W7038</v>
          </cell>
          <cell r="C9823" t="str">
            <v>100002607</v>
          </cell>
          <cell r="D9823">
            <v>9833</v>
          </cell>
          <cell r="E9823" t="str">
            <v>0442</v>
          </cell>
          <cell r="F9823" t="str">
            <v>W7038</v>
          </cell>
          <cell r="G9823" t="str">
            <v>Unlicensed Family Living Home - One Individual</v>
          </cell>
          <cell r="H9823">
            <v>15.338094783445621</v>
          </cell>
          <cell r="I9823" t="str">
            <v>CRRate</v>
          </cell>
        </row>
        <row r="9824">
          <cell r="A9824" t="str">
            <v>100002607,0442,W7293</v>
          </cell>
          <cell r="B9824" t="str">
            <v>100002607,W7293</v>
          </cell>
          <cell r="C9824" t="str">
            <v>100002607</v>
          </cell>
          <cell r="D9824">
            <v>9833</v>
          </cell>
          <cell r="E9824" t="str">
            <v>0442</v>
          </cell>
          <cell r="F9824" t="str">
            <v>W7293</v>
          </cell>
          <cell r="G9824" t="str">
            <v>Licensed Adult Family Living Home - Two Individual</v>
          </cell>
          <cell r="H9824">
            <v>117.06467979765463</v>
          </cell>
          <cell r="I9824" t="str">
            <v>CRRate</v>
          </cell>
        </row>
        <row r="9825">
          <cell r="A9825" t="str">
            <v>100002607,0442,W7294</v>
          </cell>
          <cell r="B9825" t="str">
            <v>100002607,W7294</v>
          </cell>
          <cell r="C9825" t="str">
            <v>100002607</v>
          </cell>
          <cell r="D9825">
            <v>9833</v>
          </cell>
          <cell r="E9825" t="str">
            <v>0442</v>
          </cell>
          <cell r="F9825" t="str">
            <v>W7294</v>
          </cell>
          <cell r="G9825" t="str">
            <v>Licensed Adult Family Living Home - Two Individual</v>
          </cell>
          <cell r="H9825">
            <v>15.498366971717637</v>
          </cell>
          <cell r="I9825" t="str">
            <v>CRRate</v>
          </cell>
        </row>
        <row r="9826">
          <cell r="A9826" t="str">
            <v>100002607,0443,W7037</v>
          </cell>
          <cell r="B9826" t="str">
            <v>100002607,W7037</v>
          </cell>
          <cell r="C9826" t="str">
            <v>100002607</v>
          </cell>
          <cell r="D9826">
            <v>9833</v>
          </cell>
          <cell r="E9826" t="str">
            <v>0443</v>
          </cell>
          <cell r="F9826" t="str">
            <v>W7037</v>
          </cell>
          <cell r="G9826" t="str">
            <v>Unlicensed Family Living Home - One Individual</v>
          </cell>
          <cell r="H9826">
            <v>109.54988288739172</v>
          </cell>
          <cell r="I9826" t="str">
            <v>CRRate</v>
          </cell>
        </row>
        <row r="9827">
          <cell r="A9827" t="str">
            <v>100002607,0443,W7038</v>
          </cell>
          <cell r="B9827" t="str">
            <v>100002607,W7038</v>
          </cell>
          <cell r="C9827" t="str">
            <v>100002607</v>
          </cell>
          <cell r="D9827">
            <v>9833</v>
          </cell>
          <cell r="E9827" t="str">
            <v>0443</v>
          </cell>
          <cell r="F9827" t="str">
            <v>W7038</v>
          </cell>
          <cell r="G9827" t="str">
            <v>Unlicensed Family Living Home - One Individual</v>
          </cell>
          <cell r="H9827">
            <v>15.338094783445621</v>
          </cell>
          <cell r="I9827" t="str">
            <v>CRRate</v>
          </cell>
        </row>
        <row r="9828">
          <cell r="A9828" t="str">
            <v>100002607,0443,W7291</v>
          </cell>
          <cell r="B9828" t="str">
            <v>100002607,W7291</v>
          </cell>
          <cell r="C9828" t="str">
            <v>100002607</v>
          </cell>
          <cell r="D9828">
            <v>9833</v>
          </cell>
          <cell r="E9828" t="str">
            <v>0443</v>
          </cell>
          <cell r="F9828" t="str">
            <v>W7291</v>
          </cell>
          <cell r="G9828" t="str">
            <v>Licensed Adult Family Living Home - One Individual</v>
          </cell>
          <cell r="H9828">
            <v>126.40343259829658</v>
          </cell>
          <cell r="I9828" t="str">
            <v>CRRate</v>
          </cell>
        </row>
        <row r="9829">
          <cell r="A9829" t="str">
            <v>100002607,0443,W7292</v>
          </cell>
          <cell r="B9829" t="str">
            <v>100002607,W7292</v>
          </cell>
          <cell r="C9829" t="str">
            <v>100002607</v>
          </cell>
          <cell r="D9829">
            <v>9833</v>
          </cell>
          <cell r="E9829" t="str">
            <v>0443</v>
          </cell>
          <cell r="F9829" t="str">
            <v>W7292</v>
          </cell>
          <cell r="G9829" t="str">
            <v>Licensed Adult Family Living Home - One Individual</v>
          </cell>
          <cell r="H9829">
            <v>21.526950134173376</v>
          </cell>
          <cell r="I9829" t="str">
            <v>CRRate</v>
          </cell>
        </row>
        <row r="9830">
          <cell r="A9830" t="str">
            <v>100002607,0444,W7293</v>
          </cell>
          <cell r="B9830" t="str">
            <v>100002607,W7293</v>
          </cell>
          <cell r="C9830" t="str">
            <v>100002607</v>
          </cell>
          <cell r="D9830">
            <v>9833</v>
          </cell>
          <cell r="E9830" t="str">
            <v>0444</v>
          </cell>
          <cell r="F9830" t="str">
            <v>W7293</v>
          </cell>
          <cell r="G9830" t="str">
            <v>Licensed Adult Family Living Home - Two Individual</v>
          </cell>
          <cell r="H9830">
            <v>117.06467979765463</v>
          </cell>
          <cell r="I9830" t="str">
            <v>CRRate</v>
          </cell>
        </row>
        <row r="9831">
          <cell r="A9831" t="str">
            <v>100002607,0444,W7294</v>
          </cell>
          <cell r="B9831" t="str">
            <v>100002607,W7294</v>
          </cell>
          <cell r="C9831" t="str">
            <v>100002607</v>
          </cell>
          <cell r="D9831">
            <v>9833</v>
          </cell>
          <cell r="E9831" t="str">
            <v>0444</v>
          </cell>
          <cell r="F9831" t="str">
            <v>W7294</v>
          </cell>
          <cell r="G9831" t="str">
            <v>Licensed Adult Family Living Home - Two Individual</v>
          </cell>
          <cell r="H9831">
            <v>15.498366971717637</v>
          </cell>
          <cell r="I9831" t="str">
            <v>CRRate</v>
          </cell>
        </row>
        <row r="9832">
          <cell r="A9832" t="str">
            <v>100002607,0445,W7293</v>
          </cell>
          <cell r="B9832" t="str">
            <v>100002607,W7293</v>
          </cell>
          <cell r="C9832" t="str">
            <v>100002607</v>
          </cell>
          <cell r="D9832">
            <v>9833</v>
          </cell>
          <cell r="E9832" t="str">
            <v>0445</v>
          </cell>
          <cell r="F9832" t="str">
            <v>W7293</v>
          </cell>
          <cell r="G9832" t="str">
            <v>Licensed Adult Family Living Home - Two Individual</v>
          </cell>
          <cell r="H9832">
            <v>117.06467979765463</v>
          </cell>
          <cell r="I9832" t="str">
            <v>CRRate</v>
          </cell>
        </row>
        <row r="9833">
          <cell r="A9833" t="str">
            <v>100002607,0445,W7294</v>
          </cell>
          <cell r="B9833" t="str">
            <v>100002607,W7294</v>
          </cell>
          <cell r="C9833" t="str">
            <v>100002607</v>
          </cell>
          <cell r="D9833">
            <v>9833</v>
          </cell>
          <cell r="E9833" t="str">
            <v>0445</v>
          </cell>
          <cell r="F9833" t="str">
            <v>W7294</v>
          </cell>
          <cell r="G9833" t="str">
            <v>Licensed Adult Family Living Home - Two Individual</v>
          </cell>
          <cell r="H9833">
            <v>15.498366971717637</v>
          </cell>
          <cell r="I9833" t="str">
            <v>CRRate</v>
          </cell>
        </row>
        <row r="9834">
          <cell r="A9834" t="str">
            <v>100002607,0448,W7291</v>
          </cell>
          <cell r="B9834" t="str">
            <v>100002607,W7291</v>
          </cell>
          <cell r="C9834" t="str">
            <v>100002607</v>
          </cell>
          <cell r="D9834">
            <v>9833</v>
          </cell>
          <cell r="E9834" t="str">
            <v>0448</v>
          </cell>
          <cell r="F9834" t="str">
            <v>W7291</v>
          </cell>
          <cell r="G9834" t="str">
            <v>Licensed Adult Family Living Home - One Individual</v>
          </cell>
          <cell r="H9834">
            <v>126.40343259829658</v>
          </cell>
          <cell r="I9834" t="str">
            <v>CRRate</v>
          </cell>
        </row>
        <row r="9835">
          <cell r="A9835" t="str">
            <v>100002607,0448,W7292</v>
          </cell>
          <cell r="B9835" t="str">
            <v>100002607,W7292</v>
          </cell>
          <cell r="C9835" t="str">
            <v>100002607</v>
          </cell>
          <cell r="D9835">
            <v>9833</v>
          </cell>
          <cell r="E9835" t="str">
            <v>0448</v>
          </cell>
          <cell r="F9835" t="str">
            <v>W7292</v>
          </cell>
          <cell r="G9835" t="str">
            <v>Licensed Adult Family Living Home - One Individual</v>
          </cell>
          <cell r="H9835">
            <v>21.526950134173376</v>
          </cell>
          <cell r="I9835" t="str">
            <v>CRRate</v>
          </cell>
        </row>
        <row r="9836">
          <cell r="A9836" t="str">
            <v>100002607,0448,W7293</v>
          </cell>
          <cell r="B9836" t="str">
            <v>100002607,W7293</v>
          </cell>
          <cell r="C9836" t="str">
            <v>100002607</v>
          </cell>
          <cell r="D9836">
            <v>9833</v>
          </cell>
          <cell r="E9836" t="str">
            <v>0448</v>
          </cell>
          <cell r="F9836" t="str">
            <v>W7293</v>
          </cell>
          <cell r="G9836" t="str">
            <v>Licensed Adult Family Living Home - Two Individual</v>
          </cell>
          <cell r="H9836">
            <v>117.06467979765463</v>
          </cell>
          <cell r="I9836" t="str">
            <v>CRRate</v>
          </cell>
        </row>
        <row r="9837">
          <cell r="A9837" t="str">
            <v>100002607,0448,W7294</v>
          </cell>
          <cell r="B9837" t="str">
            <v>100002607,W7294</v>
          </cell>
          <cell r="C9837" t="str">
            <v>100002607</v>
          </cell>
          <cell r="D9837">
            <v>9833</v>
          </cell>
          <cell r="E9837" t="str">
            <v>0448</v>
          </cell>
          <cell r="F9837" t="str">
            <v>W7294</v>
          </cell>
          <cell r="G9837" t="str">
            <v>Licensed Adult Family Living Home - Two Individual</v>
          </cell>
          <cell r="H9837">
            <v>15.498366971717637</v>
          </cell>
          <cell r="I9837" t="str">
            <v>CRRate</v>
          </cell>
        </row>
        <row r="9838">
          <cell r="A9838" t="str">
            <v>100002607,0449,W7291</v>
          </cell>
          <cell r="B9838" t="str">
            <v>100002607,W7291</v>
          </cell>
          <cell r="C9838" t="str">
            <v>100002607</v>
          </cell>
          <cell r="D9838">
            <v>9833</v>
          </cell>
          <cell r="E9838" t="str">
            <v>0449</v>
          </cell>
          <cell r="F9838" t="str">
            <v>W7291</v>
          </cell>
          <cell r="G9838" t="str">
            <v>Licensed Adult Family Living Home - One Individual</v>
          </cell>
          <cell r="H9838">
            <v>126.40343259829658</v>
          </cell>
          <cell r="I9838" t="str">
            <v>CRRate</v>
          </cell>
        </row>
        <row r="9839">
          <cell r="A9839" t="str">
            <v>100002607,0449,W7292</v>
          </cell>
          <cell r="B9839" t="str">
            <v>100002607,W7292</v>
          </cell>
          <cell r="C9839" t="str">
            <v>100002607</v>
          </cell>
          <cell r="D9839">
            <v>9833</v>
          </cell>
          <cell r="E9839" t="str">
            <v>0449</v>
          </cell>
          <cell r="F9839" t="str">
            <v>W7292</v>
          </cell>
          <cell r="G9839" t="str">
            <v>Licensed Adult Family Living Home - One Individual</v>
          </cell>
          <cell r="H9839">
            <v>21.526950134173376</v>
          </cell>
          <cell r="I9839" t="str">
            <v>CRRate</v>
          </cell>
        </row>
        <row r="9840">
          <cell r="A9840" t="str">
            <v>100002607,0449,W7293</v>
          </cell>
          <cell r="B9840" t="str">
            <v>100002607,W7293</v>
          </cell>
          <cell r="C9840" t="str">
            <v>100002607</v>
          </cell>
          <cell r="D9840">
            <v>9833</v>
          </cell>
          <cell r="E9840" t="str">
            <v>0449</v>
          </cell>
          <cell r="F9840" t="str">
            <v>W7293</v>
          </cell>
          <cell r="G9840" t="str">
            <v>Licensed Adult Family Living Home - Two Individual</v>
          </cell>
          <cell r="H9840">
            <v>117.06467979765463</v>
          </cell>
          <cell r="I9840" t="str">
            <v>CRRate</v>
          </cell>
        </row>
        <row r="9841">
          <cell r="A9841" t="str">
            <v>100002607,0449,W7294</v>
          </cell>
          <cell r="B9841" t="str">
            <v>100002607,W7294</v>
          </cell>
          <cell r="C9841" t="str">
            <v>100002607</v>
          </cell>
          <cell r="D9841">
            <v>9833</v>
          </cell>
          <cell r="E9841" t="str">
            <v>0449</v>
          </cell>
          <cell r="F9841" t="str">
            <v>W7294</v>
          </cell>
          <cell r="G9841" t="str">
            <v>Licensed Adult Family Living Home - Two Individual</v>
          </cell>
          <cell r="H9841">
            <v>15.498366971717637</v>
          </cell>
          <cell r="I9841" t="str">
            <v>CRRate</v>
          </cell>
        </row>
        <row r="9842">
          <cell r="A9842" t="str">
            <v>100002607,0450,W7037</v>
          </cell>
          <cell r="B9842" t="str">
            <v>100002607,W7037</v>
          </cell>
          <cell r="C9842" t="str">
            <v>100002607</v>
          </cell>
          <cell r="D9842">
            <v>9833</v>
          </cell>
          <cell r="E9842" t="str">
            <v>0450</v>
          </cell>
          <cell r="F9842" t="str">
            <v>W7037</v>
          </cell>
          <cell r="G9842" t="str">
            <v>Unlicensed Family Living Home - One Individual</v>
          </cell>
          <cell r="H9842">
            <v>109.54988288739172</v>
          </cell>
          <cell r="I9842" t="str">
            <v>CRRate</v>
          </cell>
        </row>
        <row r="9843">
          <cell r="A9843" t="str">
            <v>100002607,0450,W7038</v>
          </cell>
          <cell r="B9843" t="str">
            <v>100002607,W7038</v>
          </cell>
          <cell r="C9843" t="str">
            <v>100002607</v>
          </cell>
          <cell r="D9843">
            <v>9833</v>
          </cell>
          <cell r="E9843" t="str">
            <v>0450</v>
          </cell>
          <cell r="F9843" t="str">
            <v>W7038</v>
          </cell>
          <cell r="G9843" t="str">
            <v>Unlicensed Family Living Home - One Individual</v>
          </cell>
          <cell r="H9843">
            <v>15.338094783445621</v>
          </cell>
          <cell r="I9843" t="str">
            <v>CRRate</v>
          </cell>
        </row>
        <row r="9844">
          <cell r="A9844" t="str">
            <v>100002607,0451,W7037</v>
          </cell>
          <cell r="B9844" t="str">
            <v>100002607,W7037</v>
          </cell>
          <cell r="C9844" t="str">
            <v>100002607</v>
          </cell>
          <cell r="D9844">
            <v>9833</v>
          </cell>
          <cell r="E9844" t="str">
            <v>0451</v>
          </cell>
          <cell r="F9844" t="str">
            <v>W7037</v>
          </cell>
          <cell r="G9844" t="str">
            <v>Unlicensed Family Living Home - One Individual</v>
          </cell>
          <cell r="H9844">
            <v>109.54988288739172</v>
          </cell>
          <cell r="I9844" t="str">
            <v>CRRate</v>
          </cell>
        </row>
        <row r="9845">
          <cell r="A9845" t="str">
            <v>100002607,0451,W7038</v>
          </cell>
          <cell r="B9845" t="str">
            <v>100002607,W7038</v>
          </cell>
          <cell r="C9845" t="str">
            <v>100002607</v>
          </cell>
          <cell r="D9845">
            <v>9833</v>
          </cell>
          <cell r="E9845" t="str">
            <v>0451</v>
          </cell>
          <cell r="F9845" t="str">
            <v>W7038</v>
          </cell>
          <cell r="G9845" t="str">
            <v>Unlicensed Family Living Home - One Individual</v>
          </cell>
          <cell r="H9845">
            <v>15.338094783445621</v>
          </cell>
          <cell r="I9845" t="str">
            <v>CRRate</v>
          </cell>
        </row>
        <row r="9846">
          <cell r="A9846" t="str">
            <v>100002607,0452,W7037</v>
          </cell>
          <cell r="B9846" t="str">
            <v>100002607,W7037</v>
          </cell>
          <cell r="C9846" t="str">
            <v>100002607</v>
          </cell>
          <cell r="D9846">
            <v>9833</v>
          </cell>
          <cell r="E9846" t="str">
            <v>0452</v>
          </cell>
          <cell r="F9846" t="str">
            <v>W7037</v>
          </cell>
          <cell r="G9846" t="str">
            <v>Unlicensed Family Living Home - One Individual</v>
          </cell>
          <cell r="H9846">
            <v>109.54988288739172</v>
          </cell>
          <cell r="I9846" t="str">
            <v>CRRate</v>
          </cell>
        </row>
        <row r="9847">
          <cell r="A9847" t="str">
            <v>100002607,0452,W7038</v>
          </cell>
          <cell r="B9847" t="str">
            <v>100002607,W7038</v>
          </cell>
          <cell r="C9847" t="str">
            <v>100002607</v>
          </cell>
          <cell r="D9847">
            <v>9833</v>
          </cell>
          <cell r="E9847" t="str">
            <v>0452</v>
          </cell>
          <cell r="F9847" t="str">
            <v>W7038</v>
          </cell>
          <cell r="G9847" t="str">
            <v>Unlicensed Family Living Home - One Individual</v>
          </cell>
          <cell r="H9847">
            <v>15.338094783445621</v>
          </cell>
          <cell r="I9847" t="str">
            <v>CRRate</v>
          </cell>
        </row>
        <row r="9848">
          <cell r="A9848" t="str">
            <v>100002607,0453,W7291</v>
          </cell>
          <cell r="B9848" t="str">
            <v>100002607,W7291</v>
          </cell>
          <cell r="C9848" t="str">
            <v>100002607</v>
          </cell>
          <cell r="D9848">
            <v>9833</v>
          </cell>
          <cell r="E9848" t="str">
            <v>0453</v>
          </cell>
          <cell r="F9848" t="str">
            <v>W7291</v>
          </cell>
          <cell r="G9848" t="str">
            <v>Licensed Adult Family Living Home - One Individual</v>
          </cell>
          <cell r="H9848">
            <v>126.40343259829658</v>
          </cell>
          <cell r="I9848" t="str">
            <v>CRRate</v>
          </cell>
        </row>
        <row r="9849">
          <cell r="A9849" t="str">
            <v>100002607,0453,W7292</v>
          </cell>
          <cell r="B9849" t="str">
            <v>100002607,W7292</v>
          </cell>
          <cell r="C9849" t="str">
            <v>100002607</v>
          </cell>
          <cell r="D9849">
            <v>9833</v>
          </cell>
          <cell r="E9849" t="str">
            <v>0453</v>
          </cell>
          <cell r="F9849" t="str">
            <v>W7292</v>
          </cell>
          <cell r="G9849" t="str">
            <v>Licensed Adult Family Living Home - One Individual</v>
          </cell>
          <cell r="H9849">
            <v>21.526950134173376</v>
          </cell>
          <cell r="I9849" t="str">
            <v>CRRate</v>
          </cell>
        </row>
        <row r="9850">
          <cell r="A9850" t="str">
            <v>100002607,0453,W7293</v>
          </cell>
          <cell r="B9850" t="str">
            <v>100002607,W7293</v>
          </cell>
          <cell r="C9850" t="str">
            <v>100002607</v>
          </cell>
          <cell r="D9850">
            <v>9833</v>
          </cell>
          <cell r="E9850" t="str">
            <v>0453</v>
          </cell>
          <cell r="F9850" t="str">
            <v>W7293</v>
          </cell>
          <cell r="G9850" t="str">
            <v>Licensed Adult Family Living Home - Two Individual</v>
          </cell>
          <cell r="H9850">
            <v>117.06467979765463</v>
          </cell>
          <cell r="I9850" t="str">
            <v>CRRate</v>
          </cell>
        </row>
        <row r="9851">
          <cell r="A9851" t="str">
            <v>100002607,0453,W7294</v>
          </cell>
          <cell r="B9851" t="str">
            <v>100002607,W7294</v>
          </cell>
          <cell r="C9851" t="str">
            <v>100002607</v>
          </cell>
          <cell r="D9851">
            <v>9833</v>
          </cell>
          <cell r="E9851" t="str">
            <v>0453</v>
          </cell>
          <cell r="F9851" t="str">
            <v>W7294</v>
          </cell>
          <cell r="G9851" t="str">
            <v>Licensed Adult Family Living Home - Two Individual</v>
          </cell>
          <cell r="H9851">
            <v>15.498366971717637</v>
          </cell>
          <cell r="I9851" t="str">
            <v>CRRate</v>
          </cell>
        </row>
        <row r="9852">
          <cell r="A9852" t="str">
            <v>100002607,0454,W7293</v>
          </cell>
          <cell r="B9852" t="str">
            <v>100002607,W7293</v>
          </cell>
          <cell r="C9852" t="str">
            <v>100002607</v>
          </cell>
          <cell r="D9852">
            <v>9833</v>
          </cell>
          <cell r="E9852" t="str">
            <v>0454</v>
          </cell>
          <cell r="F9852" t="str">
            <v>W7293</v>
          </cell>
          <cell r="G9852" t="str">
            <v>Licensed Adult Family Living Home - Two Individual</v>
          </cell>
          <cell r="H9852">
            <v>117.06467979765463</v>
          </cell>
          <cell r="I9852" t="str">
            <v>CRRate</v>
          </cell>
        </row>
        <row r="9853">
          <cell r="A9853" t="str">
            <v>100002607,0454,W7294</v>
          </cell>
          <cell r="B9853" t="str">
            <v>100002607,W7294</v>
          </cell>
          <cell r="C9853" t="str">
            <v>100002607</v>
          </cell>
          <cell r="D9853">
            <v>9833</v>
          </cell>
          <cell r="E9853" t="str">
            <v>0454</v>
          </cell>
          <cell r="F9853" t="str">
            <v>W7294</v>
          </cell>
          <cell r="G9853" t="str">
            <v>Licensed Adult Family Living Home - Two Individual</v>
          </cell>
          <cell r="H9853">
            <v>15.498366971717637</v>
          </cell>
          <cell r="I9853" t="str">
            <v>CRRate</v>
          </cell>
        </row>
        <row r="9854">
          <cell r="A9854" t="str">
            <v>100002607,0455,W7293</v>
          </cell>
          <cell r="B9854" t="str">
            <v>100002607,W7293</v>
          </cell>
          <cell r="C9854" t="str">
            <v>100002607</v>
          </cell>
          <cell r="D9854">
            <v>9833</v>
          </cell>
          <cell r="E9854" t="str">
            <v>0455</v>
          </cell>
          <cell r="F9854" t="str">
            <v>W7293</v>
          </cell>
          <cell r="G9854" t="str">
            <v>Licensed Adult Family Living Home - Two Individual</v>
          </cell>
          <cell r="H9854">
            <v>117.06467979765463</v>
          </cell>
          <cell r="I9854" t="str">
            <v>CRRate</v>
          </cell>
        </row>
        <row r="9855">
          <cell r="A9855" t="str">
            <v>100002607,0455,W7294</v>
          </cell>
          <cell r="B9855" t="str">
            <v>100002607,W7294</v>
          </cell>
          <cell r="C9855" t="str">
            <v>100002607</v>
          </cell>
          <cell r="D9855">
            <v>9833</v>
          </cell>
          <cell r="E9855" t="str">
            <v>0455</v>
          </cell>
          <cell r="F9855" t="str">
            <v>W7294</v>
          </cell>
          <cell r="G9855" t="str">
            <v>Licensed Adult Family Living Home - Two Individual</v>
          </cell>
          <cell r="H9855">
            <v>15.498366971717637</v>
          </cell>
          <cell r="I9855" t="str">
            <v>CRRate</v>
          </cell>
        </row>
        <row r="9856">
          <cell r="A9856" t="str">
            <v>100002607,0456,W7291</v>
          </cell>
          <cell r="B9856" t="str">
            <v>100002607,W7291</v>
          </cell>
          <cell r="C9856" t="str">
            <v>100002607</v>
          </cell>
          <cell r="D9856">
            <v>9833</v>
          </cell>
          <cell r="E9856" t="str">
            <v>0456</v>
          </cell>
          <cell r="F9856" t="str">
            <v>W7291</v>
          </cell>
          <cell r="G9856" t="str">
            <v>Licensed Adult Family Living Home - One Individual</v>
          </cell>
          <cell r="H9856">
            <v>126.40343259829658</v>
          </cell>
          <cell r="I9856" t="str">
            <v>CRRate</v>
          </cell>
        </row>
        <row r="9857">
          <cell r="A9857" t="str">
            <v>100002607,0456,W7292</v>
          </cell>
          <cell r="B9857" t="str">
            <v>100002607,W7292</v>
          </cell>
          <cell r="C9857" t="str">
            <v>100002607</v>
          </cell>
          <cell r="D9857">
            <v>9833</v>
          </cell>
          <cell r="E9857" t="str">
            <v>0456</v>
          </cell>
          <cell r="F9857" t="str">
            <v>W7292</v>
          </cell>
          <cell r="G9857" t="str">
            <v>Licensed Adult Family Living Home - One Individual</v>
          </cell>
          <cell r="H9857">
            <v>21.526950134173376</v>
          </cell>
          <cell r="I9857" t="str">
            <v>CRRate</v>
          </cell>
        </row>
        <row r="9858">
          <cell r="A9858" t="str">
            <v>100002607,0459,W7291</v>
          </cell>
          <cell r="B9858" t="str">
            <v>100002607,W7291</v>
          </cell>
          <cell r="C9858" t="str">
            <v>100002607</v>
          </cell>
          <cell r="D9858">
            <v>9833</v>
          </cell>
          <cell r="E9858" t="str">
            <v>0459</v>
          </cell>
          <cell r="F9858" t="str">
            <v>W7291</v>
          </cell>
          <cell r="G9858" t="str">
            <v>Licensed Adult Family Living Home - One Individual</v>
          </cell>
          <cell r="H9858">
            <v>126.40343259829658</v>
          </cell>
          <cell r="I9858" t="str">
            <v>CRRate</v>
          </cell>
        </row>
        <row r="9859">
          <cell r="A9859" t="str">
            <v>100002607,0459,W7292</v>
          </cell>
          <cell r="B9859" t="str">
            <v>100002607,W7292</v>
          </cell>
          <cell r="C9859" t="str">
            <v>100002607</v>
          </cell>
          <cell r="D9859">
            <v>9833</v>
          </cell>
          <cell r="E9859" t="str">
            <v>0459</v>
          </cell>
          <cell r="F9859" t="str">
            <v>W7292</v>
          </cell>
          <cell r="G9859" t="str">
            <v>Licensed Adult Family Living Home - One Individual</v>
          </cell>
          <cell r="H9859">
            <v>21.526950134173376</v>
          </cell>
          <cell r="I9859" t="str">
            <v>CRRate</v>
          </cell>
        </row>
        <row r="9860">
          <cell r="A9860" t="str">
            <v>100002607,0460,W7291</v>
          </cell>
          <cell r="B9860" t="str">
            <v>100002607,W7291</v>
          </cell>
          <cell r="C9860" t="str">
            <v>100002607</v>
          </cell>
          <cell r="D9860">
            <v>9833</v>
          </cell>
          <cell r="E9860" t="str">
            <v>0460</v>
          </cell>
          <cell r="F9860" t="str">
            <v>W7291</v>
          </cell>
          <cell r="G9860" t="str">
            <v>Licensed Adult Family Living Home - One Individual</v>
          </cell>
          <cell r="H9860">
            <v>126.40343259829658</v>
          </cell>
          <cell r="I9860" t="str">
            <v>CRRate</v>
          </cell>
        </row>
        <row r="9861">
          <cell r="A9861" t="str">
            <v>100002607,0460,W7292</v>
          </cell>
          <cell r="B9861" t="str">
            <v>100002607,W7292</v>
          </cell>
          <cell r="C9861" t="str">
            <v>100002607</v>
          </cell>
          <cell r="D9861">
            <v>9833</v>
          </cell>
          <cell r="E9861" t="str">
            <v>0460</v>
          </cell>
          <cell r="F9861" t="str">
            <v>W7292</v>
          </cell>
          <cell r="G9861" t="str">
            <v>Licensed Adult Family Living Home - One Individual</v>
          </cell>
          <cell r="H9861">
            <v>21.526950134173376</v>
          </cell>
          <cell r="I9861" t="str">
            <v>CRRate</v>
          </cell>
        </row>
        <row r="9862">
          <cell r="A9862" t="str">
            <v>100002607,0460,W7293</v>
          </cell>
          <cell r="B9862" t="str">
            <v>100002607,W7293</v>
          </cell>
          <cell r="C9862" t="str">
            <v>100002607</v>
          </cell>
          <cell r="D9862">
            <v>9833</v>
          </cell>
          <cell r="E9862" t="str">
            <v>0460</v>
          </cell>
          <cell r="F9862" t="str">
            <v>W7293</v>
          </cell>
          <cell r="G9862" t="str">
            <v>Licensed Adult Family Living Home - Two Individual</v>
          </cell>
          <cell r="H9862">
            <v>117.06467979765463</v>
          </cell>
          <cell r="I9862" t="str">
            <v>CRRate</v>
          </cell>
        </row>
        <row r="9863">
          <cell r="A9863" t="str">
            <v>100002607,0460,W7294</v>
          </cell>
          <cell r="B9863" t="str">
            <v>100002607,W7294</v>
          </cell>
          <cell r="C9863" t="str">
            <v>100002607</v>
          </cell>
          <cell r="D9863">
            <v>9833</v>
          </cell>
          <cell r="E9863" t="str">
            <v>0460</v>
          </cell>
          <cell r="F9863" t="str">
            <v>W7294</v>
          </cell>
          <cell r="G9863" t="str">
            <v>Licensed Adult Family Living Home - Two Individual</v>
          </cell>
          <cell r="H9863">
            <v>15.498366971717637</v>
          </cell>
          <cell r="I9863" t="str">
            <v>CRRate</v>
          </cell>
        </row>
        <row r="9864">
          <cell r="A9864" t="str">
            <v>100002607,0461,W7037</v>
          </cell>
          <cell r="B9864" t="str">
            <v>100002607,W7037</v>
          </cell>
          <cell r="C9864" t="str">
            <v>100002607</v>
          </cell>
          <cell r="D9864">
            <v>9833</v>
          </cell>
          <cell r="E9864" t="str">
            <v>0461</v>
          </cell>
          <cell r="F9864" t="str">
            <v>W7037</v>
          </cell>
          <cell r="G9864" t="str">
            <v>Unlicensed Family Living Home - One Individual</v>
          </cell>
          <cell r="H9864">
            <v>109.54988288739172</v>
          </cell>
          <cell r="I9864" t="str">
            <v>CRRate</v>
          </cell>
        </row>
        <row r="9865">
          <cell r="A9865" t="str">
            <v>100002607,0461,W7038</v>
          </cell>
          <cell r="B9865" t="str">
            <v>100002607,W7038</v>
          </cell>
          <cell r="C9865" t="str">
            <v>100002607</v>
          </cell>
          <cell r="D9865">
            <v>9833</v>
          </cell>
          <cell r="E9865" t="str">
            <v>0461</v>
          </cell>
          <cell r="F9865" t="str">
            <v>W7038</v>
          </cell>
          <cell r="G9865" t="str">
            <v>Unlicensed Family Living Home - One Individual</v>
          </cell>
          <cell r="H9865">
            <v>15.338094783445621</v>
          </cell>
          <cell r="I9865" t="str">
            <v>CRRate</v>
          </cell>
        </row>
        <row r="9866">
          <cell r="A9866" t="str">
            <v>100002607,0464,W7037</v>
          </cell>
          <cell r="B9866" t="str">
            <v>100002607,W7037</v>
          </cell>
          <cell r="C9866" t="str">
            <v>100002607</v>
          </cell>
          <cell r="D9866">
            <v>9833</v>
          </cell>
          <cell r="E9866" t="str">
            <v>0464</v>
          </cell>
          <cell r="F9866" t="str">
            <v>W7037</v>
          </cell>
          <cell r="G9866" t="str">
            <v>Unlicensed Family Living Home - One Individual</v>
          </cell>
          <cell r="H9866">
            <v>109.54988288739172</v>
          </cell>
          <cell r="I9866" t="str">
            <v>CRRate</v>
          </cell>
        </row>
        <row r="9867">
          <cell r="A9867" t="str">
            <v>100002607,0464,W7038</v>
          </cell>
          <cell r="B9867" t="str">
            <v>100002607,W7038</v>
          </cell>
          <cell r="C9867" t="str">
            <v>100002607</v>
          </cell>
          <cell r="D9867">
            <v>9833</v>
          </cell>
          <cell r="E9867" t="str">
            <v>0464</v>
          </cell>
          <cell r="F9867" t="str">
            <v>W7038</v>
          </cell>
          <cell r="G9867" t="str">
            <v>Unlicensed Family Living Home - One Individual</v>
          </cell>
          <cell r="H9867">
            <v>15.338094783445621</v>
          </cell>
          <cell r="I9867" t="str">
            <v>CRRate</v>
          </cell>
        </row>
        <row r="9868">
          <cell r="A9868" t="str">
            <v>100002607,0465,W7037</v>
          </cell>
          <cell r="B9868" t="str">
            <v>100002607,W7037</v>
          </cell>
          <cell r="C9868" t="str">
            <v>100002607</v>
          </cell>
          <cell r="D9868">
            <v>9833</v>
          </cell>
          <cell r="E9868" t="str">
            <v>0465</v>
          </cell>
          <cell r="F9868" t="str">
            <v>W7037</v>
          </cell>
          <cell r="G9868" t="str">
            <v>Unlicensed Family Living Home - One Individual</v>
          </cell>
          <cell r="H9868">
            <v>109.54988288739172</v>
          </cell>
          <cell r="I9868" t="str">
            <v>CRRate</v>
          </cell>
        </row>
        <row r="9869">
          <cell r="A9869" t="str">
            <v>100002607,0465,W7038</v>
          </cell>
          <cell r="B9869" t="str">
            <v>100002607,W7038</v>
          </cell>
          <cell r="C9869" t="str">
            <v>100002607</v>
          </cell>
          <cell r="D9869">
            <v>9833</v>
          </cell>
          <cell r="E9869" t="str">
            <v>0465</v>
          </cell>
          <cell r="F9869" t="str">
            <v>W7038</v>
          </cell>
          <cell r="G9869" t="str">
            <v>Unlicensed Family Living Home - One Individual</v>
          </cell>
          <cell r="H9869">
            <v>15.338094783445621</v>
          </cell>
          <cell r="I9869" t="str">
            <v>CRRate</v>
          </cell>
        </row>
        <row r="9870">
          <cell r="A9870" t="str">
            <v>100002607,0466,W7037</v>
          </cell>
          <cell r="B9870" t="str">
            <v>100002607,W7037</v>
          </cell>
          <cell r="C9870" t="str">
            <v>100002607</v>
          </cell>
          <cell r="D9870">
            <v>9833</v>
          </cell>
          <cell r="E9870" t="str">
            <v>0466</v>
          </cell>
          <cell r="F9870" t="str">
            <v>W7037</v>
          </cell>
          <cell r="G9870" t="str">
            <v>Unlicensed Family Living Home - One Individual</v>
          </cell>
          <cell r="H9870">
            <v>109.54988288739172</v>
          </cell>
          <cell r="I9870" t="str">
            <v>CRRate</v>
          </cell>
        </row>
        <row r="9871">
          <cell r="A9871" t="str">
            <v>100002607,0466,W7038</v>
          </cell>
          <cell r="B9871" t="str">
            <v>100002607,W7038</v>
          </cell>
          <cell r="C9871" t="str">
            <v>100002607</v>
          </cell>
          <cell r="D9871">
            <v>9833</v>
          </cell>
          <cell r="E9871" t="str">
            <v>0466</v>
          </cell>
          <cell r="F9871" t="str">
            <v>W7038</v>
          </cell>
          <cell r="G9871" t="str">
            <v>Unlicensed Family Living Home - One Individual</v>
          </cell>
          <cell r="H9871">
            <v>15.338094783445621</v>
          </cell>
          <cell r="I9871" t="str">
            <v>CRRate</v>
          </cell>
        </row>
        <row r="9872">
          <cell r="A9872" t="str">
            <v>100002607,0467,W7037</v>
          </cell>
          <cell r="B9872" t="str">
            <v>100002607,W7037</v>
          </cell>
          <cell r="C9872" t="str">
            <v>100002607</v>
          </cell>
          <cell r="D9872">
            <v>9833</v>
          </cell>
          <cell r="E9872" t="str">
            <v>0467</v>
          </cell>
          <cell r="F9872" t="str">
            <v>W7037</v>
          </cell>
          <cell r="G9872" t="str">
            <v>Unlicensed Family Living Home - One Individual</v>
          </cell>
          <cell r="H9872">
            <v>109.54988288739172</v>
          </cell>
          <cell r="I9872" t="str">
            <v>CRRate</v>
          </cell>
        </row>
        <row r="9873">
          <cell r="A9873" t="str">
            <v>100002607,0467,W7038</v>
          </cell>
          <cell r="B9873" t="str">
            <v>100002607,W7038</v>
          </cell>
          <cell r="C9873" t="str">
            <v>100002607</v>
          </cell>
          <cell r="D9873">
            <v>9833</v>
          </cell>
          <cell r="E9873" t="str">
            <v>0467</v>
          </cell>
          <cell r="F9873" t="str">
            <v>W7038</v>
          </cell>
          <cell r="G9873" t="str">
            <v>Unlicensed Family Living Home - One Individual</v>
          </cell>
          <cell r="H9873">
            <v>15.338094783445621</v>
          </cell>
          <cell r="I9873" t="str">
            <v>CRRate</v>
          </cell>
        </row>
        <row r="9874">
          <cell r="A9874" t="str">
            <v>100002607,0469,W7291</v>
          </cell>
          <cell r="B9874" t="str">
            <v>100002607,W7291</v>
          </cell>
          <cell r="C9874" t="str">
            <v>100002607</v>
          </cell>
          <cell r="D9874">
            <v>9833</v>
          </cell>
          <cell r="E9874" t="str">
            <v>0469</v>
          </cell>
          <cell r="F9874" t="str">
            <v>W7291</v>
          </cell>
          <cell r="G9874" t="str">
            <v>Licensed Adult Family Living Home - One Individual</v>
          </cell>
          <cell r="H9874">
            <v>126.40343259829658</v>
          </cell>
          <cell r="I9874" t="str">
            <v>CRRate</v>
          </cell>
        </row>
        <row r="9875">
          <cell r="A9875" t="str">
            <v>100002607,0469,W7292</v>
          </cell>
          <cell r="B9875" t="str">
            <v>100002607,W7292</v>
          </cell>
          <cell r="C9875" t="str">
            <v>100002607</v>
          </cell>
          <cell r="D9875">
            <v>9833</v>
          </cell>
          <cell r="E9875" t="str">
            <v>0469</v>
          </cell>
          <cell r="F9875" t="str">
            <v>W7292</v>
          </cell>
          <cell r="G9875" t="str">
            <v>Licensed Adult Family Living Home - One Individual</v>
          </cell>
          <cell r="H9875">
            <v>21.526950134173376</v>
          </cell>
          <cell r="I9875" t="str">
            <v>CRRate</v>
          </cell>
        </row>
        <row r="9876">
          <cell r="A9876" t="str">
            <v>100002607,0471,W7293</v>
          </cell>
          <cell r="B9876" t="str">
            <v>100002607,W7293</v>
          </cell>
          <cell r="C9876" t="str">
            <v>100002607</v>
          </cell>
          <cell r="D9876">
            <v>9833</v>
          </cell>
          <cell r="E9876" t="str">
            <v>0471</v>
          </cell>
          <cell r="F9876" t="str">
            <v>W7293</v>
          </cell>
          <cell r="G9876" t="str">
            <v>Licensed Adult Family Living Home - Two Individual</v>
          </cell>
          <cell r="H9876">
            <v>117.06467979765463</v>
          </cell>
          <cell r="I9876" t="str">
            <v>CRRate</v>
          </cell>
        </row>
        <row r="9877">
          <cell r="A9877" t="str">
            <v>100002607,0471,W7294</v>
          </cell>
          <cell r="B9877" t="str">
            <v>100002607,W7294</v>
          </cell>
          <cell r="C9877" t="str">
            <v>100002607</v>
          </cell>
          <cell r="D9877">
            <v>9833</v>
          </cell>
          <cell r="E9877" t="str">
            <v>0471</v>
          </cell>
          <cell r="F9877" t="str">
            <v>W7294</v>
          </cell>
          <cell r="G9877" t="str">
            <v>Licensed Adult Family Living Home - Two Individual</v>
          </cell>
          <cell r="H9877">
            <v>15.498366971717637</v>
          </cell>
          <cell r="I9877" t="str">
            <v>CRRate</v>
          </cell>
        </row>
        <row r="9878">
          <cell r="A9878" t="str">
            <v>100002607,0473,W7291</v>
          </cell>
          <cell r="B9878" t="str">
            <v>100002607,W7291</v>
          </cell>
          <cell r="C9878" t="str">
            <v>100002607</v>
          </cell>
          <cell r="D9878">
            <v>9833</v>
          </cell>
          <cell r="E9878" t="str">
            <v>0473</v>
          </cell>
          <cell r="F9878" t="str">
            <v>W7291</v>
          </cell>
          <cell r="G9878" t="str">
            <v>Licensed Adult Family Living Home - One Individual</v>
          </cell>
          <cell r="H9878">
            <v>126.40343259829658</v>
          </cell>
          <cell r="I9878" t="str">
            <v>CRRate</v>
          </cell>
        </row>
        <row r="9879">
          <cell r="A9879" t="str">
            <v>100002607,0473,W7292</v>
          </cell>
          <cell r="B9879" t="str">
            <v>100002607,W7292</v>
          </cell>
          <cell r="C9879" t="str">
            <v>100002607</v>
          </cell>
          <cell r="D9879">
            <v>9833</v>
          </cell>
          <cell r="E9879" t="str">
            <v>0473</v>
          </cell>
          <cell r="F9879" t="str">
            <v>W7292</v>
          </cell>
          <cell r="G9879" t="str">
            <v>Licensed Adult Family Living Home - One Individual</v>
          </cell>
          <cell r="H9879">
            <v>21.526950134173376</v>
          </cell>
          <cell r="I9879" t="str">
            <v>CRRate</v>
          </cell>
        </row>
        <row r="9880">
          <cell r="A9880" t="str">
            <v>100002607,0475,W6092</v>
          </cell>
          <cell r="B9880" t="str">
            <v>100002607,W6092</v>
          </cell>
          <cell r="C9880" t="str">
            <v>100002607</v>
          </cell>
          <cell r="D9880">
            <v>9833</v>
          </cell>
          <cell r="E9880" t="str">
            <v>0475</v>
          </cell>
          <cell r="F9880" t="str">
            <v>W6092</v>
          </cell>
          <cell r="G9880" t="str">
            <v>Licensed Two-Individual Home - Community Homes</v>
          </cell>
          <cell r="H9880">
            <v>714.09875210777921</v>
          </cell>
          <cell r="I9880" t="str">
            <v>CRRate</v>
          </cell>
        </row>
        <row r="9881">
          <cell r="A9881" t="str">
            <v>100002607,0475,W6093</v>
          </cell>
          <cell r="B9881" t="str">
            <v>100002607,W6093</v>
          </cell>
          <cell r="C9881" t="str">
            <v>100002607</v>
          </cell>
          <cell r="D9881">
            <v>9833</v>
          </cell>
          <cell r="E9881" t="str">
            <v>0475</v>
          </cell>
          <cell r="F9881" t="str">
            <v>W6093</v>
          </cell>
          <cell r="G9881" t="str">
            <v>Licensed Two-Individual Home - Community Homes</v>
          </cell>
          <cell r="H9881">
            <v>69.727465189048246</v>
          </cell>
          <cell r="I9881" t="str">
            <v>CRRate</v>
          </cell>
        </row>
        <row r="9882">
          <cell r="A9882" t="str">
            <v>100002607,0477,W7291</v>
          </cell>
          <cell r="B9882" t="str">
            <v>100002607,W7291</v>
          </cell>
          <cell r="C9882" t="str">
            <v>100002607</v>
          </cell>
          <cell r="D9882">
            <v>9833</v>
          </cell>
          <cell r="E9882" t="str">
            <v>0477</v>
          </cell>
          <cell r="F9882" t="str">
            <v>W7291</v>
          </cell>
          <cell r="G9882" t="str">
            <v>Licensed Adult Family Living Home - One Individual</v>
          </cell>
          <cell r="H9882">
            <v>126.40343259829658</v>
          </cell>
          <cell r="I9882" t="str">
            <v>CRRate</v>
          </cell>
        </row>
        <row r="9883">
          <cell r="A9883" t="str">
            <v>100002607,0477,W7292</v>
          </cell>
          <cell r="B9883" t="str">
            <v>100002607,W7292</v>
          </cell>
          <cell r="C9883" t="str">
            <v>100002607</v>
          </cell>
          <cell r="D9883">
            <v>9833</v>
          </cell>
          <cell r="E9883" t="str">
            <v>0477</v>
          </cell>
          <cell r="F9883" t="str">
            <v>W7292</v>
          </cell>
          <cell r="G9883" t="str">
            <v>Licensed Adult Family Living Home - One Individual</v>
          </cell>
          <cell r="H9883">
            <v>21.526950134173376</v>
          </cell>
          <cell r="I9883" t="str">
            <v>CRRate</v>
          </cell>
        </row>
        <row r="9884">
          <cell r="A9884" t="str">
            <v>100002607,0478,W7291</v>
          </cell>
          <cell r="B9884" t="str">
            <v>100002607,W7291</v>
          </cell>
          <cell r="C9884" t="str">
            <v>100002607</v>
          </cell>
          <cell r="D9884">
            <v>9833</v>
          </cell>
          <cell r="E9884" t="str">
            <v>0478</v>
          </cell>
          <cell r="F9884" t="str">
            <v>W7291</v>
          </cell>
          <cell r="G9884" t="str">
            <v>Licensed Adult Family Living Home - One Individual</v>
          </cell>
          <cell r="H9884">
            <v>126.40343259829658</v>
          </cell>
          <cell r="I9884" t="str">
            <v>CRRate</v>
          </cell>
        </row>
        <row r="9885">
          <cell r="A9885" t="str">
            <v>100002607,0478,W7292</v>
          </cell>
          <cell r="B9885" t="str">
            <v>100002607,W7292</v>
          </cell>
          <cell r="C9885" t="str">
            <v>100002607</v>
          </cell>
          <cell r="D9885">
            <v>9833</v>
          </cell>
          <cell r="E9885" t="str">
            <v>0478</v>
          </cell>
          <cell r="F9885" t="str">
            <v>W7292</v>
          </cell>
          <cell r="G9885" t="str">
            <v>Licensed Adult Family Living Home - One Individual</v>
          </cell>
          <cell r="H9885">
            <v>21.526950134173376</v>
          </cell>
          <cell r="I9885" t="str">
            <v>CRRate</v>
          </cell>
        </row>
        <row r="9886">
          <cell r="A9886" t="str">
            <v>100002607,0479,W7291</v>
          </cell>
          <cell r="B9886" t="str">
            <v>100002607,W7291</v>
          </cell>
          <cell r="C9886" t="str">
            <v>100002607</v>
          </cell>
          <cell r="D9886">
            <v>9833</v>
          </cell>
          <cell r="E9886" t="str">
            <v>0479</v>
          </cell>
          <cell r="F9886" t="str">
            <v>W7291</v>
          </cell>
          <cell r="G9886" t="str">
            <v>Licensed Adult Family Living Home - One Individual</v>
          </cell>
          <cell r="H9886">
            <v>126.40343259829658</v>
          </cell>
          <cell r="I9886" t="str">
            <v>CRRate</v>
          </cell>
        </row>
        <row r="9887">
          <cell r="A9887" t="str">
            <v>100002607,0479,W7292</v>
          </cell>
          <cell r="B9887" t="str">
            <v>100002607,W7292</v>
          </cell>
          <cell r="C9887" t="str">
            <v>100002607</v>
          </cell>
          <cell r="D9887">
            <v>9833</v>
          </cell>
          <cell r="E9887" t="str">
            <v>0479</v>
          </cell>
          <cell r="F9887" t="str">
            <v>W7292</v>
          </cell>
          <cell r="G9887" t="str">
            <v>Licensed Adult Family Living Home - One Individual</v>
          </cell>
          <cell r="H9887">
            <v>21.526950134173376</v>
          </cell>
          <cell r="I9887" t="str">
            <v>CRRate</v>
          </cell>
        </row>
        <row r="9888">
          <cell r="A9888" t="str">
            <v>100002607,0485,W7037</v>
          </cell>
          <cell r="B9888" t="str">
            <v>100002607,W7037</v>
          </cell>
          <cell r="C9888" t="str">
            <v>100002607</v>
          </cell>
          <cell r="D9888">
            <v>9833</v>
          </cell>
          <cell r="E9888" t="str">
            <v>0485</v>
          </cell>
          <cell r="F9888" t="str">
            <v>W7037</v>
          </cell>
          <cell r="G9888" t="str">
            <v>Unlicensed Family Living Home - One Individual</v>
          </cell>
          <cell r="H9888">
            <v>109.54988288739172</v>
          </cell>
          <cell r="I9888" t="str">
            <v>CRRate</v>
          </cell>
        </row>
        <row r="9889">
          <cell r="A9889" t="str">
            <v>100002607,0485,W7038</v>
          </cell>
          <cell r="B9889" t="str">
            <v>100002607,W7038</v>
          </cell>
          <cell r="C9889" t="str">
            <v>100002607</v>
          </cell>
          <cell r="D9889">
            <v>9833</v>
          </cell>
          <cell r="E9889" t="str">
            <v>0485</v>
          </cell>
          <cell r="F9889" t="str">
            <v>W7038</v>
          </cell>
          <cell r="G9889" t="str">
            <v>Unlicensed Family Living Home - One Individual</v>
          </cell>
          <cell r="H9889">
            <v>15.338094783445621</v>
          </cell>
          <cell r="I9889" t="str">
            <v>CRRate</v>
          </cell>
        </row>
        <row r="9890">
          <cell r="A9890" t="str">
            <v>100002616,0002,W7087</v>
          </cell>
          <cell r="B9890" t="str">
            <v>100002616,W7087</v>
          </cell>
          <cell r="C9890" t="str">
            <v>100002616</v>
          </cell>
          <cell r="D9890">
            <v>9834</v>
          </cell>
          <cell r="E9890" t="str">
            <v>0002</v>
          </cell>
          <cell r="F9890" t="str">
            <v>W7087</v>
          </cell>
          <cell r="G9890" t="str">
            <v>Prevocational Services - Basic Staff Support</v>
          </cell>
          <cell r="H9890">
            <v>2.4731046484660082</v>
          </cell>
          <cell r="I9890" t="str">
            <v>CRRate</v>
          </cell>
        </row>
        <row r="9891">
          <cell r="A9891" t="str">
            <v>100002616,0002,W7088</v>
          </cell>
          <cell r="B9891" t="str">
            <v>100002616,W7088</v>
          </cell>
          <cell r="C9891" t="str">
            <v>100002616</v>
          </cell>
          <cell r="D9891">
            <v>9834</v>
          </cell>
          <cell r="E9891" t="str">
            <v>0002</v>
          </cell>
          <cell r="F9891" t="str">
            <v>W7088</v>
          </cell>
          <cell r="G9891" t="str">
            <v>Prevocational Services - Level 1</v>
          </cell>
          <cell r="H9891">
            <v>3.1524539062500003</v>
          </cell>
          <cell r="I9891" t="str">
            <v>CRRate</v>
          </cell>
        </row>
        <row r="9892">
          <cell r="A9892" t="str">
            <v>100002616,0002,W7090</v>
          </cell>
          <cell r="B9892" t="str">
            <v>100002616,W7090</v>
          </cell>
          <cell r="C9892" t="str">
            <v>100002616</v>
          </cell>
          <cell r="D9892">
            <v>9834</v>
          </cell>
          <cell r="E9892" t="str">
            <v>0002</v>
          </cell>
          <cell r="F9892" t="str">
            <v>W7090</v>
          </cell>
          <cell r="G9892" t="str">
            <v>Prevocational Services - Level 3</v>
          </cell>
          <cell r="H9892">
            <v>11.176869484276729</v>
          </cell>
          <cell r="I9892" t="str">
            <v>CRRate</v>
          </cell>
        </row>
        <row r="9893">
          <cell r="A9893" t="str">
            <v>100002616,0002,W7237</v>
          </cell>
          <cell r="B9893" t="str">
            <v>100002616,W7237</v>
          </cell>
          <cell r="C9893" t="str">
            <v>100002616</v>
          </cell>
          <cell r="D9893">
            <v>9834</v>
          </cell>
          <cell r="E9893" t="str">
            <v>0002</v>
          </cell>
          <cell r="F9893" t="str">
            <v>W7237</v>
          </cell>
          <cell r="G9893" t="str">
            <v>Transitional Work Services - Basic Staff Support</v>
          </cell>
          <cell r="H9893">
            <v>3.3329096763109063</v>
          </cell>
          <cell r="I9893" t="str">
            <v>CRRate</v>
          </cell>
        </row>
        <row r="9894">
          <cell r="A9894" t="str">
            <v>100002616,0003,W7087</v>
          </cell>
          <cell r="B9894" t="str">
            <v>100002616,W7087</v>
          </cell>
          <cell r="C9894" t="str">
            <v>100002616</v>
          </cell>
          <cell r="D9894">
            <v>9834</v>
          </cell>
          <cell r="E9894" t="str">
            <v>0003</v>
          </cell>
          <cell r="F9894" t="str">
            <v>W7087</v>
          </cell>
          <cell r="G9894" t="str">
            <v>Prevocational Services - Basic Staff Support</v>
          </cell>
          <cell r="H9894">
            <v>2.4731046484660082</v>
          </cell>
          <cell r="I9894" t="str">
            <v>CRRate</v>
          </cell>
        </row>
        <row r="9895">
          <cell r="A9895" t="str">
            <v>100002616,0003,W7088</v>
          </cell>
          <cell r="B9895" t="str">
            <v>100002616,W7088</v>
          </cell>
          <cell r="C9895" t="str">
            <v>100002616</v>
          </cell>
          <cell r="D9895">
            <v>9834</v>
          </cell>
          <cell r="E9895" t="str">
            <v>0003</v>
          </cell>
          <cell r="F9895" t="str">
            <v>W7088</v>
          </cell>
          <cell r="G9895" t="str">
            <v>Prevocational Services - Level 1</v>
          </cell>
          <cell r="H9895">
            <v>3.1524539062500003</v>
          </cell>
          <cell r="I9895" t="str">
            <v>CRRate</v>
          </cell>
        </row>
        <row r="9896">
          <cell r="A9896" t="str">
            <v>100002616,0003,W7090</v>
          </cell>
          <cell r="B9896" t="str">
            <v>100002616,W7090</v>
          </cell>
          <cell r="C9896" t="str">
            <v>100002616</v>
          </cell>
          <cell r="D9896">
            <v>9834</v>
          </cell>
          <cell r="E9896" t="str">
            <v>0003</v>
          </cell>
          <cell r="F9896" t="str">
            <v>W7090</v>
          </cell>
          <cell r="G9896" t="str">
            <v>Prevocational Services - Level 3</v>
          </cell>
          <cell r="H9896">
            <v>11.176869484276729</v>
          </cell>
          <cell r="I9896" t="str">
            <v>CRRate</v>
          </cell>
        </row>
        <row r="9897">
          <cell r="A9897" t="str">
            <v>100002616,0003,W7237</v>
          </cell>
          <cell r="B9897" t="str">
            <v>100002616,W7237</v>
          </cell>
          <cell r="C9897" t="str">
            <v>100002616</v>
          </cell>
          <cell r="D9897">
            <v>9834</v>
          </cell>
          <cell r="E9897" t="str">
            <v>0003</v>
          </cell>
          <cell r="F9897" t="str">
            <v>W7237</v>
          </cell>
          <cell r="G9897" t="str">
            <v>Transitional Work Services - Basic Staff Support</v>
          </cell>
          <cell r="H9897">
            <v>3.3329096763109063</v>
          </cell>
          <cell r="I9897" t="str">
            <v>CRRate</v>
          </cell>
        </row>
        <row r="9898">
          <cell r="A9898" t="str">
            <v>100002616,0005,W7235</v>
          </cell>
          <cell r="B9898" t="str">
            <v>100002616,W7235</v>
          </cell>
          <cell r="C9898" t="str">
            <v>100002616</v>
          </cell>
          <cell r="D9898">
            <v>9834</v>
          </cell>
          <cell r="E9898" t="str">
            <v>0005</v>
          </cell>
          <cell r="F9898" t="str">
            <v>W7235</v>
          </cell>
          <cell r="G9898" t="str">
            <v>Supported Employment</v>
          </cell>
          <cell r="H9898">
            <v>17.990049320695103</v>
          </cell>
          <cell r="I9898" t="str">
            <v>CRRate</v>
          </cell>
        </row>
        <row r="9899">
          <cell r="A9899" t="str">
            <v>100002616,0007,W7235</v>
          </cell>
          <cell r="B9899" t="str">
            <v>100002616,W7235</v>
          </cell>
          <cell r="C9899" t="str">
            <v>100002616</v>
          </cell>
          <cell r="D9899">
            <v>9834</v>
          </cell>
          <cell r="E9899" t="str">
            <v>0007</v>
          </cell>
          <cell r="F9899" t="str">
            <v>W7235</v>
          </cell>
          <cell r="G9899" t="str">
            <v>Supported Employment</v>
          </cell>
          <cell r="H9899">
            <v>17.990049320695103</v>
          </cell>
          <cell r="I9899" t="str">
            <v>CRRate</v>
          </cell>
        </row>
        <row r="9900">
          <cell r="A9900" t="str">
            <v>100002625,0029,W7078</v>
          </cell>
          <cell r="B9900" t="str">
            <v>100002625,W7078</v>
          </cell>
          <cell r="C9900" t="str">
            <v>100002625</v>
          </cell>
          <cell r="D9900">
            <v>9835</v>
          </cell>
          <cell r="E9900" t="str">
            <v>0029</v>
          </cell>
          <cell r="F9900" t="str">
            <v>W7078</v>
          </cell>
          <cell r="G9900" t="str">
            <v>Unlicensed Residential One-Individual Home</v>
          </cell>
          <cell r="H9900">
            <v>192.13972602739727</v>
          </cell>
          <cell r="I9900" t="str">
            <v>CRRate</v>
          </cell>
        </row>
        <row r="9901">
          <cell r="A9901" t="str">
            <v>100002625,0029,W7079</v>
          </cell>
          <cell r="B9901" t="str">
            <v>100002625,W7079</v>
          </cell>
          <cell r="C9901" t="str">
            <v>100002625</v>
          </cell>
          <cell r="D9901">
            <v>9835</v>
          </cell>
          <cell r="E9901" t="str">
            <v>0029</v>
          </cell>
          <cell r="F9901" t="str">
            <v>W7079</v>
          </cell>
          <cell r="G9901" t="str">
            <v>Unlicensed Residential One-Individual Home</v>
          </cell>
          <cell r="H9901">
            <v>54.926462025316454</v>
          </cell>
          <cell r="I9901" t="str">
            <v>CRRate</v>
          </cell>
        </row>
        <row r="9902">
          <cell r="A9902" t="str">
            <v>100002625,0032,W7060</v>
          </cell>
          <cell r="B9902" t="str">
            <v>100002625,W7060</v>
          </cell>
          <cell r="C9902" t="str">
            <v>100002625</v>
          </cell>
          <cell r="D9902">
            <v>9835</v>
          </cell>
          <cell r="E9902" t="str">
            <v>0032</v>
          </cell>
          <cell r="F9902" t="str">
            <v>W7060</v>
          </cell>
          <cell r="G9902" t="str">
            <v>Unlicensed Home and Community Habilitation - Level 3</v>
          </cell>
          <cell r="H9902">
            <v>11.540878378378379</v>
          </cell>
          <cell r="I9902" t="str">
            <v>CRRate</v>
          </cell>
        </row>
        <row r="9903">
          <cell r="A9903" t="str">
            <v>100002625,0002,W7024</v>
          </cell>
          <cell r="B9903" t="str">
            <v>100002625,W7024</v>
          </cell>
          <cell r="C9903" t="str">
            <v>100002625</v>
          </cell>
          <cell r="D9903">
            <v>9836</v>
          </cell>
          <cell r="E9903" t="str">
            <v>0002</v>
          </cell>
          <cell r="F9903" t="str">
            <v>W7024</v>
          </cell>
          <cell r="G9903" t="str">
            <v>Licensed Three-Individual Home - Community Residential Rehabilitation Services</v>
          </cell>
          <cell r="H9903">
            <v>444.90480212328765</v>
          </cell>
          <cell r="I9903" t="str">
            <v>CRRate</v>
          </cell>
        </row>
        <row r="9904">
          <cell r="A9904" t="str">
            <v>100002625,0002,W7025</v>
          </cell>
          <cell r="B9904" t="str">
            <v>100002625,W7025</v>
          </cell>
          <cell r="C9904" t="str">
            <v>100002625</v>
          </cell>
          <cell r="D9904">
            <v>9836</v>
          </cell>
          <cell r="E9904" t="str">
            <v>0002</v>
          </cell>
          <cell r="F9904" t="str">
            <v>W7025</v>
          </cell>
          <cell r="G9904" t="str">
            <v>Licensed Three-Individual Home - Community Residential Rehabilitation Services</v>
          </cell>
          <cell r="H9904">
            <v>67.403513698630135</v>
          </cell>
          <cell r="I9904" t="str">
            <v>CRRate</v>
          </cell>
        </row>
        <row r="9905">
          <cell r="A9905" t="str">
            <v>100002625,0003,W7020</v>
          </cell>
          <cell r="B9905" t="str">
            <v>100002625,W7020</v>
          </cell>
          <cell r="C9905" t="str">
            <v>100002625</v>
          </cell>
          <cell r="D9905">
            <v>9836</v>
          </cell>
          <cell r="E9905" t="str">
            <v>0003</v>
          </cell>
          <cell r="F9905" t="str">
            <v>W7020</v>
          </cell>
          <cell r="G9905" t="str">
            <v>Licensed One-Individual Home - Community Residential Rehabilitation Services</v>
          </cell>
          <cell r="H9905">
            <v>668.32166698630135</v>
          </cell>
          <cell r="I9905" t="str">
            <v>CRRate</v>
          </cell>
        </row>
        <row r="9906">
          <cell r="A9906" t="str">
            <v>100002625,0003,W7021</v>
          </cell>
          <cell r="B9906" t="str">
            <v>100002625,W7021</v>
          </cell>
          <cell r="C9906" t="str">
            <v>100002625</v>
          </cell>
          <cell r="D9906">
            <v>9836</v>
          </cell>
          <cell r="E9906" t="str">
            <v>0003</v>
          </cell>
          <cell r="F9906" t="str">
            <v>W7021</v>
          </cell>
          <cell r="G9906" t="str">
            <v>Licensed One-Individual Home - Community Residential Rehabilitation Services</v>
          </cell>
          <cell r="H9906">
            <v>52.731397260273972</v>
          </cell>
          <cell r="I9906" t="str">
            <v>CRRate</v>
          </cell>
        </row>
        <row r="9907">
          <cell r="A9907" t="str">
            <v>100002625,0004,W7024</v>
          </cell>
          <cell r="B9907" t="str">
            <v>100002625,W7024</v>
          </cell>
          <cell r="C9907" t="str">
            <v>100002625</v>
          </cell>
          <cell r="D9907">
            <v>9836</v>
          </cell>
          <cell r="E9907" t="str">
            <v>0004</v>
          </cell>
          <cell r="F9907" t="str">
            <v>W7024</v>
          </cell>
          <cell r="G9907" t="str">
            <v>Licensed Three-Individual Home - Community Residential Rehabilitation Services</v>
          </cell>
          <cell r="H9907">
            <v>444.90480212328765</v>
          </cell>
          <cell r="I9907" t="str">
            <v>CRRate</v>
          </cell>
        </row>
        <row r="9908">
          <cell r="A9908" t="str">
            <v>100002625,0004,W7025</v>
          </cell>
          <cell r="B9908" t="str">
            <v>100002625,W7025</v>
          </cell>
          <cell r="C9908" t="str">
            <v>100002625</v>
          </cell>
          <cell r="D9908">
            <v>9836</v>
          </cell>
          <cell r="E9908" t="str">
            <v>0004</v>
          </cell>
          <cell r="F9908" t="str">
            <v>W7025</v>
          </cell>
          <cell r="G9908" t="str">
            <v>Licensed Three-Individual Home - Community Residential Rehabilitation Services</v>
          </cell>
          <cell r="H9908">
            <v>67.403513698630135</v>
          </cell>
          <cell r="I9908" t="str">
            <v>CRRate</v>
          </cell>
        </row>
        <row r="9909">
          <cell r="A9909" t="str">
            <v>100002625,0005,W7020</v>
          </cell>
          <cell r="B9909" t="str">
            <v>100002625,W7020</v>
          </cell>
          <cell r="C9909" t="str">
            <v>100002625</v>
          </cell>
          <cell r="D9909">
            <v>9836</v>
          </cell>
          <cell r="E9909" t="str">
            <v>0005</v>
          </cell>
          <cell r="F9909" t="str">
            <v>W7020</v>
          </cell>
          <cell r="G9909" t="str">
            <v>Licensed One-Individual Home - Community Residential Rehabilitation Services</v>
          </cell>
          <cell r="H9909">
            <v>668.32166698630135</v>
          </cell>
          <cell r="I9909" t="str">
            <v>CRRate</v>
          </cell>
        </row>
        <row r="9910">
          <cell r="A9910" t="str">
            <v>100002625,0005,W7021</v>
          </cell>
          <cell r="B9910" t="str">
            <v>100002625,W7021</v>
          </cell>
          <cell r="C9910" t="str">
            <v>100002625</v>
          </cell>
          <cell r="D9910">
            <v>9836</v>
          </cell>
          <cell r="E9910" t="str">
            <v>0005</v>
          </cell>
          <cell r="F9910" t="str">
            <v>W7021</v>
          </cell>
          <cell r="G9910" t="str">
            <v>Licensed One-Individual Home - Community Residential Rehabilitation Services</v>
          </cell>
          <cell r="H9910">
            <v>52.731397260273972</v>
          </cell>
          <cell r="I9910" t="str">
            <v>CRRate</v>
          </cell>
        </row>
        <row r="9911">
          <cell r="A9911" t="str">
            <v>100002625,0006,W7020</v>
          </cell>
          <cell r="B9911" t="str">
            <v>100002625,W7020</v>
          </cell>
          <cell r="C9911" t="str">
            <v>100002625</v>
          </cell>
          <cell r="D9911">
            <v>9836</v>
          </cell>
          <cell r="E9911" t="str">
            <v>0006</v>
          </cell>
          <cell r="F9911" t="str">
            <v>W7020</v>
          </cell>
          <cell r="G9911" t="str">
            <v>Licensed One-Individual Home - Community Residential Rehabilitation Services</v>
          </cell>
          <cell r="H9911">
            <v>668.32166698630135</v>
          </cell>
          <cell r="I9911" t="str">
            <v>CRRate</v>
          </cell>
        </row>
        <row r="9912">
          <cell r="A9912" t="str">
            <v>100002625,0006,W7021</v>
          </cell>
          <cell r="B9912" t="str">
            <v>100002625,W7021</v>
          </cell>
          <cell r="C9912" t="str">
            <v>100002625</v>
          </cell>
          <cell r="D9912">
            <v>9836</v>
          </cell>
          <cell r="E9912" t="str">
            <v>0006</v>
          </cell>
          <cell r="F9912" t="str">
            <v>W7021</v>
          </cell>
          <cell r="G9912" t="str">
            <v>Licensed One-Individual Home - Community Residential Rehabilitation Services</v>
          </cell>
          <cell r="H9912">
            <v>52.731397260273972</v>
          </cell>
          <cell r="I9912" t="str">
            <v>CRRate</v>
          </cell>
        </row>
        <row r="9913">
          <cell r="A9913" t="str">
            <v>100002625,0009,W6094</v>
          </cell>
          <cell r="B9913" t="str">
            <v>100002625,W6094</v>
          </cell>
          <cell r="C9913" t="str">
            <v>100002625</v>
          </cell>
          <cell r="D9913">
            <v>9836</v>
          </cell>
          <cell r="E9913" t="str">
            <v>0009</v>
          </cell>
          <cell r="F9913" t="str">
            <v>W6094</v>
          </cell>
          <cell r="G9913" t="str">
            <v>Licensed Three-Individual Home - Community Homes</v>
          </cell>
          <cell r="H9913">
            <v>339.09817351598173</v>
          </cell>
          <cell r="I9913" t="str">
            <v>CRRate</v>
          </cell>
        </row>
        <row r="9914">
          <cell r="A9914" t="str">
            <v>100002625,0009,W6095</v>
          </cell>
          <cell r="B9914" t="str">
            <v>100002625,W6095</v>
          </cell>
          <cell r="C9914" t="str">
            <v>100002625</v>
          </cell>
          <cell r="D9914">
            <v>9836</v>
          </cell>
          <cell r="E9914" t="str">
            <v>0009</v>
          </cell>
          <cell r="F9914" t="str">
            <v>W6095</v>
          </cell>
          <cell r="G9914" t="str">
            <v>Licensed Three-Individual Home - Community Homes</v>
          </cell>
          <cell r="H9914">
            <v>54.259360730593606</v>
          </cell>
          <cell r="I9914" t="str">
            <v>CRRate</v>
          </cell>
        </row>
        <row r="9915">
          <cell r="A9915" t="str">
            <v>100002625,0010,W6092</v>
          </cell>
          <cell r="B9915" t="str">
            <v>100002625,W6092</v>
          </cell>
          <cell r="C9915" t="str">
            <v>100002625</v>
          </cell>
          <cell r="D9915">
            <v>9836</v>
          </cell>
          <cell r="E9915" t="str">
            <v>0010</v>
          </cell>
          <cell r="F9915" t="str">
            <v>W6092</v>
          </cell>
          <cell r="G9915" t="str">
            <v>Licensed Two-Individual Home - Community Homes</v>
          </cell>
          <cell r="H9915">
            <v>468.82471773972605</v>
          </cell>
          <cell r="I9915" t="str">
            <v>CRRate</v>
          </cell>
        </row>
        <row r="9916">
          <cell r="A9916" t="str">
            <v>100002625,0010,W6093</v>
          </cell>
          <cell r="B9916" t="str">
            <v>100002625,W6093</v>
          </cell>
          <cell r="C9916" t="str">
            <v>100002625</v>
          </cell>
          <cell r="D9916">
            <v>9836</v>
          </cell>
          <cell r="E9916" t="str">
            <v>0010</v>
          </cell>
          <cell r="F9916" t="str">
            <v>W6093</v>
          </cell>
          <cell r="G9916" t="str">
            <v>Licensed Two-Individual Home - Community Homes</v>
          </cell>
          <cell r="H9916">
            <v>35.949075342465754</v>
          </cell>
          <cell r="I9916" t="str">
            <v>CRRate</v>
          </cell>
        </row>
        <row r="9917">
          <cell r="A9917" t="str">
            <v>100002625,0011,W6090</v>
          </cell>
          <cell r="B9917" t="str">
            <v>100002625,W6090</v>
          </cell>
          <cell r="C9917" t="str">
            <v>100002625</v>
          </cell>
          <cell r="D9917">
            <v>9836</v>
          </cell>
          <cell r="E9917" t="str">
            <v>0011</v>
          </cell>
          <cell r="F9917" t="str">
            <v>W6090</v>
          </cell>
          <cell r="G9917" t="str">
            <v>Licensed One-Individual Home - Community Homes</v>
          </cell>
          <cell r="H9917">
            <v>643.94813397508494</v>
          </cell>
          <cell r="I9917" t="str">
            <v>CRRate</v>
          </cell>
        </row>
        <row r="9918">
          <cell r="A9918" t="str">
            <v>100002625,0011,W6091</v>
          </cell>
          <cell r="B9918" t="str">
            <v>100002625,W6091</v>
          </cell>
          <cell r="C9918" t="str">
            <v>100002625</v>
          </cell>
          <cell r="D9918">
            <v>9836</v>
          </cell>
          <cell r="E9918" t="str">
            <v>0011</v>
          </cell>
          <cell r="F9918" t="str">
            <v>W6091</v>
          </cell>
          <cell r="G9918" t="str">
            <v>Licensed One-Individual Home - Community Homes</v>
          </cell>
          <cell r="H9918">
            <v>62.052899207248018</v>
          </cell>
          <cell r="I9918" t="str">
            <v>CRRate</v>
          </cell>
        </row>
        <row r="9919">
          <cell r="A9919" t="str">
            <v>100002625,0012,W6092</v>
          </cell>
          <cell r="B9919" t="str">
            <v>100002625,W6092</v>
          </cell>
          <cell r="C9919" t="str">
            <v>100002625</v>
          </cell>
          <cell r="D9919">
            <v>9836</v>
          </cell>
          <cell r="E9919" t="str">
            <v>0012</v>
          </cell>
          <cell r="F9919" t="str">
            <v>W6092</v>
          </cell>
          <cell r="G9919" t="str">
            <v>Licensed Two-Individual Home - Community Homes</v>
          </cell>
          <cell r="H9919">
            <v>468.82471773972605</v>
          </cell>
          <cell r="I9919" t="str">
            <v>CRRate</v>
          </cell>
        </row>
        <row r="9920">
          <cell r="A9920" t="str">
            <v>100002625,0012,W6093</v>
          </cell>
          <cell r="B9920" t="str">
            <v>100002625,W6093</v>
          </cell>
          <cell r="C9920" t="str">
            <v>100002625</v>
          </cell>
          <cell r="D9920">
            <v>9836</v>
          </cell>
          <cell r="E9920" t="str">
            <v>0012</v>
          </cell>
          <cell r="F9920" t="str">
            <v>W6093</v>
          </cell>
          <cell r="G9920" t="str">
            <v>Licensed Two-Individual Home - Community Homes</v>
          </cell>
          <cell r="H9920">
            <v>35.949075342465754</v>
          </cell>
          <cell r="I9920" t="str">
            <v>CRRate</v>
          </cell>
        </row>
        <row r="9921">
          <cell r="A9921" t="str">
            <v>100002625,0014,W7024</v>
          </cell>
          <cell r="B9921" t="str">
            <v>100002625,W7024</v>
          </cell>
          <cell r="C9921" t="str">
            <v>100002625</v>
          </cell>
          <cell r="D9921">
            <v>9836</v>
          </cell>
          <cell r="E9921" t="str">
            <v>0014</v>
          </cell>
          <cell r="F9921" t="str">
            <v>W7024</v>
          </cell>
          <cell r="G9921" t="str">
            <v>Licensed Three-Individual Home - Community Residential Rehabilitation Services</v>
          </cell>
          <cell r="H9921">
            <v>444.90480212328765</v>
          </cell>
          <cell r="I9921" t="str">
            <v>CRRate</v>
          </cell>
        </row>
        <row r="9922">
          <cell r="A9922" t="str">
            <v>100002625,0014,W7025</v>
          </cell>
          <cell r="B9922" t="str">
            <v>100002625,W7025</v>
          </cell>
          <cell r="C9922" t="str">
            <v>100002625</v>
          </cell>
          <cell r="D9922">
            <v>9836</v>
          </cell>
          <cell r="E9922" t="str">
            <v>0014</v>
          </cell>
          <cell r="F9922" t="str">
            <v>W7025</v>
          </cell>
          <cell r="G9922" t="str">
            <v>Licensed Three-Individual Home - Community Residential Rehabilitation Services</v>
          </cell>
          <cell r="H9922">
            <v>67.403513698630135</v>
          </cell>
          <cell r="I9922" t="str">
            <v>CRRate</v>
          </cell>
        </row>
        <row r="9923">
          <cell r="A9923" t="str">
            <v>100002625,0015,W7024</v>
          </cell>
          <cell r="B9923" t="str">
            <v>100002625,W7024</v>
          </cell>
          <cell r="C9923" t="str">
            <v>100002625</v>
          </cell>
          <cell r="D9923">
            <v>9836</v>
          </cell>
          <cell r="E9923" t="str">
            <v>0015</v>
          </cell>
          <cell r="F9923" t="str">
            <v>W7024</v>
          </cell>
          <cell r="G9923" t="str">
            <v>Licensed Three-Individual Home - Community Residential Rehabilitation Services</v>
          </cell>
          <cell r="H9923">
            <v>444.90480212328765</v>
          </cell>
          <cell r="I9923" t="str">
            <v>CRRate</v>
          </cell>
        </row>
        <row r="9924">
          <cell r="A9924" t="str">
            <v>100002625,0015,W7025</v>
          </cell>
          <cell r="B9924" t="str">
            <v>100002625,W7025</v>
          </cell>
          <cell r="C9924" t="str">
            <v>100002625</v>
          </cell>
          <cell r="D9924">
            <v>9836</v>
          </cell>
          <cell r="E9924" t="str">
            <v>0015</v>
          </cell>
          <cell r="F9924" t="str">
            <v>W7025</v>
          </cell>
          <cell r="G9924" t="str">
            <v>Licensed Three-Individual Home - Community Residential Rehabilitation Services</v>
          </cell>
          <cell r="H9924">
            <v>67.403513698630135</v>
          </cell>
          <cell r="I9924" t="str">
            <v>CRRate</v>
          </cell>
        </row>
        <row r="9925">
          <cell r="A9925" t="str">
            <v>100002625,0024,W6090</v>
          </cell>
          <cell r="B9925" t="str">
            <v>100002625,W6090</v>
          </cell>
          <cell r="C9925" t="str">
            <v>100002625</v>
          </cell>
          <cell r="D9925">
            <v>9836</v>
          </cell>
          <cell r="E9925" t="str">
            <v>0024</v>
          </cell>
          <cell r="F9925" t="str">
            <v>W6090</v>
          </cell>
          <cell r="G9925" t="str">
            <v>Licensed One-Individual Home - Community Homes</v>
          </cell>
          <cell r="H9925">
            <v>643.94813397508494</v>
          </cell>
          <cell r="I9925" t="str">
            <v>CRRate</v>
          </cell>
        </row>
        <row r="9926">
          <cell r="A9926" t="str">
            <v>100002625,0024,W6091</v>
          </cell>
          <cell r="B9926" t="str">
            <v>100002625,W6091</v>
          </cell>
          <cell r="C9926" t="str">
            <v>100002625</v>
          </cell>
          <cell r="D9926">
            <v>9836</v>
          </cell>
          <cell r="E9926" t="str">
            <v>0024</v>
          </cell>
          <cell r="F9926" t="str">
            <v>W6091</v>
          </cell>
          <cell r="G9926" t="str">
            <v>Licensed One-Individual Home - Community Homes</v>
          </cell>
          <cell r="H9926">
            <v>62.052899207248018</v>
          </cell>
          <cell r="I9926" t="str">
            <v>CRRate</v>
          </cell>
        </row>
        <row r="9927">
          <cell r="A9927" t="str">
            <v>100002625,0026,W7020</v>
          </cell>
          <cell r="B9927" t="str">
            <v>100002625,W7020</v>
          </cell>
          <cell r="C9927" t="str">
            <v>100002625</v>
          </cell>
          <cell r="D9927">
            <v>9836</v>
          </cell>
          <cell r="E9927" t="str">
            <v>0026</v>
          </cell>
          <cell r="F9927" t="str">
            <v>W7020</v>
          </cell>
          <cell r="G9927" t="str">
            <v>Licensed One-Individual Home - Community Residential Rehabilitation Services</v>
          </cell>
          <cell r="H9927">
            <v>668.32166698630135</v>
          </cell>
          <cell r="I9927" t="str">
            <v>CRRate</v>
          </cell>
        </row>
        <row r="9928">
          <cell r="A9928" t="str">
            <v>100002625,0026,W7021</v>
          </cell>
          <cell r="B9928" t="str">
            <v>100002625,W7021</v>
          </cell>
          <cell r="C9928" t="str">
            <v>100002625</v>
          </cell>
          <cell r="D9928">
            <v>9836</v>
          </cell>
          <cell r="E9928" t="str">
            <v>0026</v>
          </cell>
          <cell r="F9928" t="str">
            <v>W7021</v>
          </cell>
          <cell r="G9928" t="str">
            <v>Licensed One-Individual Home - Community Residential Rehabilitation Services</v>
          </cell>
          <cell r="H9928">
            <v>52.731397260273972</v>
          </cell>
          <cell r="I9928" t="str">
            <v>CRRate</v>
          </cell>
        </row>
        <row r="9929">
          <cell r="A9929" t="str">
            <v>100002625,0027,W6090</v>
          </cell>
          <cell r="B9929" t="str">
            <v>100002625,W6090</v>
          </cell>
          <cell r="C9929" t="str">
            <v>100002625</v>
          </cell>
          <cell r="D9929">
            <v>9836</v>
          </cell>
          <cell r="E9929" t="str">
            <v>0027</v>
          </cell>
          <cell r="F9929" t="str">
            <v>W6090</v>
          </cell>
          <cell r="G9929" t="str">
            <v>Licensed One-Individual Home - Community Homes</v>
          </cell>
          <cell r="H9929">
            <v>643.94813397508494</v>
          </cell>
          <cell r="I9929" t="str">
            <v>CRRate</v>
          </cell>
        </row>
        <row r="9930">
          <cell r="A9930" t="str">
            <v>100002625,0027,W6091</v>
          </cell>
          <cell r="B9930" t="str">
            <v>100002625,W6091</v>
          </cell>
          <cell r="C9930" t="str">
            <v>100002625</v>
          </cell>
          <cell r="D9930">
            <v>9836</v>
          </cell>
          <cell r="E9930" t="str">
            <v>0027</v>
          </cell>
          <cell r="F9930" t="str">
            <v>W6091</v>
          </cell>
          <cell r="G9930" t="str">
            <v>Licensed One-Individual Home - Community Homes</v>
          </cell>
          <cell r="H9930">
            <v>62.052899207248018</v>
          </cell>
          <cell r="I9930" t="str">
            <v>CRRate</v>
          </cell>
        </row>
        <row r="9931">
          <cell r="A9931" t="str">
            <v>100002625,0031,W6090</v>
          </cell>
          <cell r="B9931" t="str">
            <v>100002625,W6090</v>
          </cell>
          <cell r="C9931" t="str">
            <v>100002625</v>
          </cell>
          <cell r="D9931">
            <v>9836</v>
          </cell>
          <cell r="E9931" t="str">
            <v>0031</v>
          </cell>
          <cell r="F9931" t="str">
            <v>W6090</v>
          </cell>
          <cell r="G9931" t="str">
            <v>Licensed One-Individual Home - Community Homes</v>
          </cell>
          <cell r="H9931">
            <v>643.94813397508494</v>
          </cell>
          <cell r="I9931" t="str">
            <v>CRRate</v>
          </cell>
        </row>
        <row r="9932">
          <cell r="A9932" t="str">
            <v>100002625,0031,W6091</v>
          </cell>
          <cell r="B9932" t="str">
            <v>100002625,W6091</v>
          </cell>
          <cell r="C9932" t="str">
            <v>100002625</v>
          </cell>
          <cell r="D9932">
            <v>9836</v>
          </cell>
          <cell r="E9932" t="str">
            <v>0031</v>
          </cell>
          <cell r="F9932" t="str">
            <v>W6091</v>
          </cell>
          <cell r="G9932" t="str">
            <v>Licensed One-Individual Home - Community Homes</v>
          </cell>
          <cell r="H9932">
            <v>62.052899207248018</v>
          </cell>
          <cell r="I9932" t="str">
            <v>CRRate</v>
          </cell>
        </row>
        <row r="9933">
          <cell r="A9933" t="str">
            <v>100002625,0033,W6090</v>
          </cell>
          <cell r="B9933" t="str">
            <v>100002625,W6090</v>
          </cell>
          <cell r="C9933" t="str">
            <v>100002625</v>
          </cell>
          <cell r="D9933">
            <v>9836</v>
          </cell>
          <cell r="E9933" t="str">
            <v>0033</v>
          </cell>
          <cell r="F9933" t="str">
            <v>W6090</v>
          </cell>
          <cell r="G9933" t="str">
            <v>Licensed One-Individual Home - Community Homes</v>
          </cell>
          <cell r="H9933">
            <v>643.94813397508494</v>
          </cell>
          <cell r="I9933" t="str">
            <v>CRRate</v>
          </cell>
        </row>
        <row r="9934">
          <cell r="A9934" t="str">
            <v>100002625,0033,W6091</v>
          </cell>
          <cell r="B9934" t="str">
            <v>100002625,W6091</v>
          </cell>
          <cell r="C9934" t="str">
            <v>100002625</v>
          </cell>
          <cell r="D9934">
            <v>9836</v>
          </cell>
          <cell r="E9934" t="str">
            <v>0033</v>
          </cell>
          <cell r="F9934" t="str">
            <v>W6091</v>
          </cell>
          <cell r="G9934" t="str">
            <v>Licensed One-Individual Home - Community Homes</v>
          </cell>
          <cell r="H9934">
            <v>62.052899207248018</v>
          </cell>
          <cell r="I9934" t="str">
            <v>CRRate</v>
          </cell>
        </row>
        <row r="9935">
          <cell r="A9935" t="str">
            <v>100002625,0034,W6090</v>
          </cell>
          <cell r="B9935" t="str">
            <v>100002625,W6090</v>
          </cell>
          <cell r="C9935" t="str">
            <v>100002625</v>
          </cell>
          <cell r="D9935">
            <v>9836</v>
          </cell>
          <cell r="E9935" t="str">
            <v>0034</v>
          </cell>
          <cell r="F9935" t="str">
            <v>W6090</v>
          </cell>
          <cell r="G9935" t="str">
            <v>Licensed One-Individual Home - Community Homes</v>
          </cell>
          <cell r="H9935">
            <v>643.94813397508494</v>
          </cell>
          <cell r="I9935" t="str">
            <v>CRRate</v>
          </cell>
        </row>
        <row r="9936">
          <cell r="A9936" t="str">
            <v>100002625,0034,W6091</v>
          </cell>
          <cell r="B9936" t="str">
            <v>100002625,W6091</v>
          </cell>
          <cell r="C9936" t="str">
            <v>100002625</v>
          </cell>
          <cell r="D9936">
            <v>9836</v>
          </cell>
          <cell r="E9936" t="str">
            <v>0034</v>
          </cell>
          <cell r="F9936" t="str">
            <v>W6091</v>
          </cell>
          <cell r="G9936" t="str">
            <v>Licensed One-Individual Home - Community Homes</v>
          </cell>
          <cell r="H9936">
            <v>62.052899207248018</v>
          </cell>
          <cell r="I9936" t="str">
            <v>CRRate</v>
          </cell>
        </row>
        <row r="9937">
          <cell r="A9937" t="str">
            <v>100002634,0002,W7060</v>
          </cell>
          <cell r="B9937" t="str">
            <v>100002634,W7060</v>
          </cell>
          <cell r="C9937" t="str">
            <v>100002634</v>
          </cell>
          <cell r="D9937">
            <v>9837</v>
          </cell>
          <cell r="E9937" t="str">
            <v>0002</v>
          </cell>
          <cell r="F9937" t="str">
            <v>W7060</v>
          </cell>
          <cell r="G9937" t="str">
            <v>Unlicensed Home and Community Habilitation - Level 3</v>
          </cell>
          <cell r="H9937">
            <v>8.9119560238204301</v>
          </cell>
          <cell r="I9937" t="str">
            <v>CRRate</v>
          </cell>
        </row>
        <row r="9938">
          <cell r="A9938" t="str">
            <v>100002634,0007,W6092</v>
          </cell>
          <cell r="B9938" t="str">
            <v>100002634,W6092</v>
          </cell>
          <cell r="C9938" t="str">
            <v>100002634</v>
          </cell>
          <cell r="D9938">
            <v>9837</v>
          </cell>
          <cell r="E9938" t="str">
            <v>0007</v>
          </cell>
          <cell r="F9938" t="str">
            <v>W6092</v>
          </cell>
          <cell r="G9938" t="str">
            <v>Licensed Two-Individual Home - Community Homes</v>
          </cell>
          <cell r="H9938">
            <v>366.3471917808219</v>
          </cell>
          <cell r="I9938" t="str">
            <v>CRRate</v>
          </cell>
        </row>
        <row r="9939">
          <cell r="A9939" t="str">
            <v>100002634,0007,W6093</v>
          </cell>
          <cell r="B9939" t="str">
            <v>100002634,W6093</v>
          </cell>
          <cell r="C9939" t="str">
            <v>100002634</v>
          </cell>
          <cell r="D9939">
            <v>9837</v>
          </cell>
          <cell r="E9939" t="str">
            <v>0007</v>
          </cell>
          <cell r="F9939" t="str">
            <v>W6093</v>
          </cell>
          <cell r="G9939" t="str">
            <v>Licensed Two-Individual Home - Community Homes</v>
          </cell>
          <cell r="H9939">
            <v>45.552054794520551</v>
          </cell>
          <cell r="I9939" t="str">
            <v>CRRate</v>
          </cell>
        </row>
        <row r="9940">
          <cell r="A9940" t="str">
            <v>100002634,0010,W6096</v>
          </cell>
          <cell r="B9940" t="str">
            <v>100002634,W6096</v>
          </cell>
          <cell r="C9940" t="str">
            <v>100002634</v>
          </cell>
          <cell r="D9940">
            <v>9837</v>
          </cell>
          <cell r="E9940" t="str">
            <v>0010</v>
          </cell>
          <cell r="F9940" t="str">
            <v>W6096</v>
          </cell>
          <cell r="G9940" t="str">
            <v>Licensed Four-Individual Home - Community Homes</v>
          </cell>
          <cell r="H9940">
            <v>262.1440479452055</v>
          </cell>
          <cell r="I9940" t="str">
            <v>CRRate</v>
          </cell>
        </row>
        <row r="9941">
          <cell r="A9941" t="str">
            <v>100002634,0010,W6097</v>
          </cell>
          <cell r="B9941" t="str">
            <v>100002634,W6097</v>
          </cell>
          <cell r="C9941" t="str">
            <v>100002634</v>
          </cell>
          <cell r="D9941">
            <v>9837</v>
          </cell>
          <cell r="E9941" t="str">
            <v>0010</v>
          </cell>
          <cell r="F9941" t="str">
            <v>W6097</v>
          </cell>
          <cell r="G9941" t="str">
            <v>Licensed Four-Individual Home - Community Homes</v>
          </cell>
          <cell r="H9941">
            <v>23.526027397260275</v>
          </cell>
          <cell r="I9941" t="str">
            <v>CRRate</v>
          </cell>
        </row>
        <row r="9942">
          <cell r="A9942" t="str">
            <v>100002634,0011,W6094</v>
          </cell>
          <cell r="B9942" t="str">
            <v>100002634,W6094</v>
          </cell>
          <cell r="C9942" t="str">
            <v>100002634</v>
          </cell>
          <cell r="D9942">
            <v>9837</v>
          </cell>
          <cell r="E9942" t="str">
            <v>0011</v>
          </cell>
          <cell r="F9942" t="str">
            <v>W6094</v>
          </cell>
          <cell r="G9942" t="str">
            <v>Licensed Three-Individual Home - Community Homes</v>
          </cell>
          <cell r="H9942">
            <v>285.74003044140028</v>
          </cell>
          <cell r="I9942" t="str">
            <v>CRRate</v>
          </cell>
        </row>
        <row r="9943">
          <cell r="A9943" t="str">
            <v>100002634,0011,W6095</v>
          </cell>
          <cell r="B9943" t="str">
            <v>100002634,W6095</v>
          </cell>
          <cell r="C9943" t="str">
            <v>100002634</v>
          </cell>
          <cell r="D9943">
            <v>9837</v>
          </cell>
          <cell r="E9943" t="str">
            <v>0011</v>
          </cell>
          <cell r="F9943" t="str">
            <v>W6095</v>
          </cell>
          <cell r="G9943" t="str">
            <v>Licensed Three-Individual Home - Community Homes</v>
          </cell>
          <cell r="H9943">
            <v>32.468797564687975</v>
          </cell>
          <cell r="I9943" t="str">
            <v>CRRate</v>
          </cell>
        </row>
        <row r="9944">
          <cell r="A9944" t="str">
            <v>100002634,0012,W6092</v>
          </cell>
          <cell r="B9944" t="str">
            <v>100002634,W6092</v>
          </cell>
          <cell r="C9944" t="str">
            <v>100002634</v>
          </cell>
          <cell r="D9944">
            <v>9837</v>
          </cell>
          <cell r="E9944" t="str">
            <v>0012</v>
          </cell>
          <cell r="F9944" t="str">
            <v>W6092</v>
          </cell>
          <cell r="G9944" t="str">
            <v>Licensed Two-Individual Home - Community Homes</v>
          </cell>
          <cell r="H9944">
            <v>366.3471917808219</v>
          </cell>
          <cell r="I9944" t="str">
            <v>CRRate</v>
          </cell>
        </row>
        <row r="9945">
          <cell r="A9945" t="str">
            <v>100002634,0012,W6093</v>
          </cell>
          <cell r="B9945" t="str">
            <v>100002634,W6093</v>
          </cell>
          <cell r="C9945" t="str">
            <v>100002634</v>
          </cell>
          <cell r="D9945">
            <v>9837</v>
          </cell>
          <cell r="E9945" t="str">
            <v>0012</v>
          </cell>
          <cell r="F9945" t="str">
            <v>W6093</v>
          </cell>
          <cell r="G9945" t="str">
            <v>Licensed Two-Individual Home - Community Homes</v>
          </cell>
          <cell r="H9945">
            <v>45.552054794520551</v>
          </cell>
          <cell r="I9945" t="str">
            <v>CRRate</v>
          </cell>
        </row>
        <row r="9946">
          <cell r="A9946" t="str">
            <v>100002634,0013,W6094</v>
          </cell>
          <cell r="B9946" t="str">
            <v>100002634,W6094</v>
          </cell>
          <cell r="C9946" t="str">
            <v>100002634</v>
          </cell>
          <cell r="D9946">
            <v>9837</v>
          </cell>
          <cell r="E9946" t="str">
            <v>0013</v>
          </cell>
          <cell r="F9946" t="str">
            <v>W6094</v>
          </cell>
          <cell r="G9946" t="str">
            <v>Licensed Three-Individual Home - Community Homes</v>
          </cell>
          <cell r="H9946">
            <v>285.74003044140028</v>
          </cell>
          <cell r="I9946" t="str">
            <v>CRRate</v>
          </cell>
        </row>
        <row r="9947">
          <cell r="A9947" t="str">
            <v>100002634,0013,W6095</v>
          </cell>
          <cell r="B9947" t="str">
            <v>100002634,W6095</v>
          </cell>
          <cell r="C9947" t="str">
            <v>100002634</v>
          </cell>
          <cell r="D9947">
            <v>9837</v>
          </cell>
          <cell r="E9947" t="str">
            <v>0013</v>
          </cell>
          <cell r="F9947" t="str">
            <v>W6095</v>
          </cell>
          <cell r="G9947" t="str">
            <v>Licensed Three-Individual Home - Community Homes</v>
          </cell>
          <cell r="H9947">
            <v>32.468797564687975</v>
          </cell>
          <cell r="I9947" t="str">
            <v>CRRate</v>
          </cell>
        </row>
        <row r="9948">
          <cell r="A9948" t="str">
            <v>100002634,0022,W6094</v>
          </cell>
          <cell r="B9948" t="str">
            <v>100002634,W6094</v>
          </cell>
          <cell r="C9948" t="str">
            <v>100002634</v>
          </cell>
          <cell r="D9948">
            <v>9837</v>
          </cell>
          <cell r="E9948" t="str">
            <v>0022</v>
          </cell>
          <cell r="F9948" t="str">
            <v>W6094</v>
          </cell>
          <cell r="G9948" t="str">
            <v>Licensed Three-Individual Home - Community Homes</v>
          </cell>
          <cell r="H9948">
            <v>285.74003044140028</v>
          </cell>
          <cell r="I9948" t="str">
            <v>CRRate</v>
          </cell>
        </row>
        <row r="9949">
          <cell r="A9949" t="str">
            <v>100002634,0022,W6095</v>
          </cell>
          <cell r="B9949" t="str">
            <v>100002634,W6095</v>
          </cell>
          <cell r="C9949" t="str">
            <v>100002634</v>
          </cell>
          <cell r="D9949">
            <v>9837</v>
          </cell>
          <cell r="E9949" t="str">
            <v>0022</v>
          </cell>
          <cell r="F9949" t="str">
            <v>W6095</v>
          </cell>
          <cell r="G9949" t="str">
            <v>Licensed Three-Individual Home - Community Homes</v>
          </cell>
          <cell r="H9949">
            <v>32.468797564687975</v>
          </cell>
          <cell r="I9949" t="str">
            <v>CRRate</v>
          </cell>
        </row>
        <row r="9950">
          <cell r="A9950" t="str">
            <v>100002661,0013,W7080</v>
          </cell>
          <cell r="B9950" t="str">
            <v>100002661,W7080</v>
          </cell>
          <cell r="C9950" t="str">
            <v>100002661</v>
          </cell>
          <cell r="D9950">
            <v>9838</v>
          </cell>
          <cell r="E9950" t="str">
            <v>0013</v>
          </cell>
          <cell r="F9950" t="str">
            <v>W7080</v>
          </cell>
          <cell r="G9950" t="str">
            <v>Unlicensed Residential Two-Individual Home</v>
          </cell>
          <cell r="H9950">
            <v>233.14011741682975</v>
          </cell>
          <cell r="I9950" t="str">
            <v>CRRate</v>
          </cell>
        </row>
        <row r="9951">
          <cell r="A9951" t="str">
            <v>100002661,0013,W7081</v>
          </cell>
          <cell r="B9951" t="str">
            <v>100002661,W7081</v>
          </cell>
          <cell r="C9951" t="str">
            <v>100002661</v>
          </cell>
          <cell r="D9951">
            <v>9838</v>
          </cell>
          <cell r="E9951" t="str">
            <v>0013</v>
          </cell>
          <cell r="F9951" t="str">
            <v>W7081</v>
          </cell>
          <cell r="G9951" t="str">
            <v>Unlicensed Residential Two-Individual Home</v>
          </cell>
          <cell r="H9951">
            <v>9.6015655577299412</v>
          </cell>
          <cell r="I9951" t="str">
            <v>CRRate</v>
          </cell>
        </row>
        <row r="9952">
          <cell r="A9952" t="str">
            <v>100002661,0015,W7078</v>
          </cell>
          <cell r="B9952" t="str">
            <v>100002661,W7078</v>
          </cell>
          <cell r="C9952" t="str">
            <v>100002661</v>
          </cell>
          <cell r="D9952">
            <v>9838</v>
          </cell>
          <cell r="E9952" t="str">
            <v>0015</v>
          </cell>
          <cell r="F9952" t="str">
            <v>W7078</v>
          </cell>
          <cell r="G9952" t="str">
            <v>Unlicensed Residential One-Individual Home</v>
          </cell>
          <cell r="H9952">
            <v>234.25</v>
          </cell>
          <cell r="I9952" t="str">
            <v>CRRate</v>
          </cell>
        </row>
        <row r="9953">
          <cell r="A9953" t="str">
            <v>100002661,0015,W7079</v>
          </cell>
          <cell r="B9953" t="str">
            <v>100002661,W7079</v>
          </cell>
          <cell r="C9953" t="str">
            <v>100002661</v>
          </cell>
          <cell r="D9953">
            <v>9838</v>
          </cell>
          <cell r="E9953" t="str">
            <v>0015</v>
          </cell>
          <cell r="F9953" t="str">
            <v>W7079</v>
          </cell>
          <cell r="G9953" t="str">
            <v>Unlicensed Residential One-Individual Home</v>
          </cell>
          <cell r="H9953">
            <v>13.230385164051356</v>
          </cell>
          <cell r="I9953" t="str">
            <v>CRRate</v>
          </cell>
        </row>
        <row r="9954">
          <cell r="A9954" t="str">
            <v>100002661,0016,W7078</v>
          </cell>
          <cell r="B9954" t="str">
            <v>100002661,W7078</v>
          </cell>
          <cell r="C9954" t="str">
            <v>100002661</v>
          </cell>
          <cell r="D9954">
            <v>9838</v>
          </cell>
          <cell r="E9954" t="str">
            <v>0016</v>
          </cell>
          <cell r="F9954" t="str">
            <v>W7078</v>
          </cell>
          <cell r="G9954" t="str">
            <v>Unlicensed Residential One-Individual Home</v>
          </cell>
          <cell r="H9954">
            <v>234.25</v>
          </cell>
          <cell r="I9954" t="str">
            <v>CRRate</v>
          </cell>
        </row>
        <row r="9955">
          <cell r="A9955" t="str">
            <v>100002661,0016,W7079</v>
          </cell>
          <cell r="B9955" t="str">
            <v>100002661,W7079</v>
          </cell>
          <cell r="C9955" t="str">
            <v>100002661</v>
          </cell>
          <cell r="D9955">
            <v>9838</v>
          </cell>
          <cell r="E9955" t="str">
            <v>0016</v>
          </cell>
          <cell r="F9955" t="str">
            <v>W7079</v>
          </cell>
          <cell r="G9955" t="str">
            <v>Unlicensed Residential One-Individual Home</v>
          </cell>
          <cell r="H9955">
            <v>13.230385164051356</v>
          </cell>
          <cell r="I9955" t="str">
            <v>CRRate</v>
          </cell>
        </row>
        <row r="9956">
          <cell r="A9956" t="str">
            <v>100002661,0018,W7080</v>
          </cell>
          <cell r="B9956" t="str">
            <v>100002661,W7080</v>
          </cell>
          <cell r="C9956" t="str">
            <v>100002661</v>
          </cell>
          <cell r="D9956">
            <v>9838</v>
          </cell>
          <cell r="E9956" t="str">
            <v>0018</v>
          </cell>
          <cell r="F9956" t="str">
            <v>W7080</v>
          </cell>
          <cell r="G9956" t="str">
            <v>Unlicensed Residential Two-Individual Home</v>
          </cell>
          <cell r="H9956">
            <v>233.14011741682975</v>
          </cell>
          <cell r="I9956" t="str">
            <v>CRRate</v>
          </cell>
        </row>
        <row r="9957">
          <cell r="A9957" t="str">
            <v>100002661,0018,W7081</v>
          </cell>
          <cell r="B9957" t="str">
            <v>100002661,W7081</v>
          </cell>
          <cell r="C9957" t="str">
            <v>100002661</v>
          </cell>
          <cell r="D9957">
            <v>9838</v>
          </cell>
          <cell r="E9957" t="str">
            <v>0018</v>
          </cell>
          <cell r="F9957" t="str">
            <v>W7081</v>
          </cell>
          <cell r="G9957" t="str">
            <v>Unlicensed Residential Two-Individual Home</v>
          </cell>
          <cell r="H9957">
            <v>9.6015655577299412</v>
          </cell>
          <cell r="I9957" t="str">
            <v>CRRate</v>
          </cell>
        </row>
        <row r="9958">
          <cell r="A9958" t="str">
            <v>100002661,0019,W7082</v>
          </cell>
          <cell r="B9958" t="str">
            <v>100002661,W7082</v>
          </cell>
          <cell r="C9958" t="str">
            <v>100002661</v>
          </cell>
          <cell r="D9958">
            <v>9838</v>
          </cell>
          <cell r="E9958" t="str">
            <v>0019</v>
          </cell>
          <cell r="F9958" t="str">
            <v>W7082</v>
          </cell>
          <cell r="G9958" t="str">
            <v>Unlicensed Residential Three-Individual Home</v>
          </cell>
          <cell r="H9958">
            <v>198.90915878546539</v>
          </cell>
          <cell r="I9958" t="str">
            <v>CRRate</v>
          </cell>
        </row>
        <row r="9959">
          <cell r="A9959" t="str">
            <v>100002661,0019,W7083</v>
          </cell>
          <cell r="B9959" t="str">
            <v>100002661,W7083</v>
          </cell>
          <cell r="C9959" t="str">
            <v>100002661</v>
          </cell>
          <cell r="D9959">
            <v>9838</v>
          </cell>
          <cell r="E9959" t="str">
            <v>0019</v>
          </cell>
          <cell r="F9959" t="str">
            <v>W7083</v>
          </cell>
          <cell r="G9959" t="str">
            <v>Unlicensed Residential Three-Individual Home</v>
          </cell>
          <cell r="H9959">
            <v>14.251866600298657</v>
          </cell>
          <cell r="I9959" t="str">
            <v>CRRate</v>
          </cell>
        </row>
        <row r="9960">
          <cell r="A9960" t="str">
            <v>100002661,0020,W7078</v>
          </cell>
          <cell r="B9960" t="str">
            <v>100002661,W7078</v>
          </cell>
          <cell r="C9960" t="str">
            <v>100002661</v>
          </cell>
          <cell r="D9960">
            <v>9838</v>
          </cell>
          <cell r="E9960" t="str">
            <v>0020</v>
          </cell>
          <cell r="F9960" t="str">
            <v>W7078</v>
          </cell>
          <cell r="G9960" t="str">
            <v>Unlicensed Residential One-Individual Home</v>
          </cell>
          <cell r="H9960">
            <v>234.25</v>
          </cell>
          <cell r="I9960" t="str">
            <v>CRRate</v>
          </cell>
        </row>
        <row r="9961">
          <cell r="A9961" t="str">
            <v>100002661,0020,W7079</v>
          </cell>
          <cell r="B9961" t="str">
            <v>100002661,W7079</v>
          </cell>
          <cell r="C9961" t="str">
            <v>100002661</v>
          </cell>
          <cell r="D9961">
            <v>9838</v>
          </cell>
          <cell r="E9961" t="str">
            <v>0020</v>
          </cell>
          <cell r="F9961" t="str">
            <v>W7079</v>
          </cell>
          <cell r="G9961" t="str">
            <v>Unlicensed Residential One-Individual Home</v>
          </cell>
          <cell r="H9961">
            <v>13.230385164051356</v>
          </cell>
          <cell r="I9961" t="str">
            <v>CRRate</v>
          </cell>
        </row>
        <row r="9962">
          <cell r="A9962" t="str">
            <v>100002661,0023,W7078</v>
          </cell>
          <cell r="B9962" t="str">
            <v>100002661,W7078</v>
          </cell>
          <cell r="C9962" t="str">
            <v>100002661</v>
          </cell>
          <cell r="D9962">
            <v>9838</v>
          </cell>
          <cell r="E9962" t="str">
            <v>0023</v>
          </cell>
          <cell r="F9962" t="str">
            <v>W7078</v>
          </cell>
          <cell r="G9962" t="str">
            <v>Unlicensed Residential One-Individual Home</v>
          </cell>
          <cell r="H9962">
            <v>234.25</v>
          </cell>
          <cell r="I9962" t="str">
            <v>CRRate</v>
          </cell>
        </row>
        <row r="9963">
          <cell r="A9963" t="str">
            <v>100002661,0023,W7079</v>
          </cell>
          <cell r="B9963" t="str">
            <v>100002661,W7079</v>
          </cell>
          <cell r="C9963" t="str">
            <v>100002661</v>
          </cell>
          <cell r="D9963">
            <v>9838</v>
          </cell>
          <cell r="E9963" t="str">
            <v>0023</v>
          </cell>
          <cell r="F9963" t="str">
            <v>W7079</v>
          </cell>
          <cell r="G9963" t="str">
            <v>Unlicensed Residential One-Individual Home</v>
          </cell>
          <cell r="H9963">
            <v>13.230385164051356</v>
          </cell>
          <cell r="I9963" t="str">
            <v>CRRate</v>
          </cell>
        </row>
        <row r="9964">
          <cell r="A9964" t="str">
            <v>100002661,0024,W7078</v>
          </cell>
          <cell r="B9964" t="str">
            <v>100002661,W7078</v>
          </cell>
          <cell r="C9964" t="str">
            <v>100002661</v>
          </cell>
          <cell r="D9964">
            <v>9838</v>
          </cell>
          <cell r="E9964" t="str">
            <v>0024</v>
          </cell>
          <cell r="F9964" t="str">
            <v>W7078</v>
          </cell>
          <cell r="G9964" t="str">
            <v>Unlicensed Residential One-Individual Home</v>
          </cell>
          <cell r="H9964">
            <v>234.25</v>
          </cell>
          <cell r="I9964" t="str">
            <v>CRRate</v>
          </cell>
        </row>
        <row r="9965">
          <cell r="A9965" t="str">
            <v>100002661,0024,W7079</v>
          </cell>
          <cell r="B9965" t="str">
            <v>100002661,W7079</v>
          </cell>
          <cell r="C9965" t="str">
            <v>100002661</v>
          </cell>
          <cell r="D9965">
            <v>9838</v>
          </cell>
          <cell r="E9965" t="str">
            <v>0024</v>
          </cell>
          <cell r="F9965" t="str">
            <v>W7079</v>
          </cell>
          <cell r="G9965" t="str">
            <v>Unlicensed Residential One-Individual Home</v>
          </cell>
          <cell r="H9965">
            <v>13.230385164051356</v>
          </cell>
          <cell r="I9965" t="str">
            <v>CRRate</v>
          </cell>
        </row>
        <row r="9966">
          <cell r="A9966" t="str">
            <v>100002661,0025,W7078</v>
          </cell>
          <cell r="B9966" t="str">
            <v>100002661,W7078</v>
          </cell>
          <cell r="C9966" t="str">
            <v>100002661</v>
          </cell>
          <cell r="D9966">
            <v>9838</v>
          </cell>
          <cell r="E9966" t="str">
            <v>0025</v>
          </cell>
          <cell r="F9966" t="str">
            <v>W7078</v>
          </cell>
          <cell r="G9966" t="str">
            <v>Unlicensed Residential One-Individual Home</v>
          </cell>
          <cell r="H9966">
            <v>234.25</v>
          </cell>
          <cell r="I9966" t="str">
            <v>CRRate</v>
          </cell>
        </row>
        <row r="9967">
          <cell r="A9967" t="str">
            <v>100002661,0025,W7079</v>
          </cell>
          <cell r="B9967" t="str">
            <v>100002661,W7079</v>
          </cell>
          <cell r="C9967" t="str">
            <v>100002661</v>
          </cell>
          <cell r="D9967">
            <v>9838</v>
          </cell>
          <cell r="E9967" t="str">
            <v>0025</v>
          </cell>
          <cell r="F9967" t="str">
            <v>W7079</v>
          </cell>
          <cell r="G9967" t="str">
            <v>Unlicensed Residential One-Individual Home</v>
          </cell>
          <cell r="H9967">
            <v>13.230385164051356</v>
          </cell>
          <cell r="I9967" t="str">
            <v>CRRate</v>
          </cell>
        </row>
        <row r="9968">
          <cell r="A9968" t="str">
            <v>100002661,0026,W7082</v>
          </cell>
          <cell r="B9968" t="str">
            <v>100002661,W7082</v>
          </cell>
          <cell r="C9968" t="str">
            <v>100002661</v>
          </cell>
          <cell r="D9968">
            <v>9838</v>
          </cell>
          <cell r="E9968" t="str">
            <v>0026</v>
          </cell>
          <cell r="F9968" t="str">
            <v>W7082</v>
          </cell>
          <cell r="G9968" t="str">
            <v>Unlicensed Residential Three-Individual Home</v>
          </cell>
          <cell r="H9968">
            <v>198.90915878546539</v>
          </cell>
          <cell r="I9968" t="str">
            <v>CRRate</v>
          </cell>
        </row>
        <row r="9969">
          <cell r="A9969" t="str">
            <v>100002661,0026,W7083</v>
          </cell>
          <cell r="B9969" t="str">
            <v>100002661,W7083</v>
          </cell>
          <cell r="C9969" t="str">
            <v>100002661</v>
          </cell>
          <cell r="D9969">
            <v>9838</v>
          </cell>
          <cell r="E9969" t="str">
            <v>0026</v>
          </cell>
          <cell r="F9969" t="str">
            <v>W7083</v>
          </cell>
          <cell r="G9969" t="str">
            <v>Unlicensed Residential Three-Individual Home</v>
          </cell>
          <cell r="H9969">
            <v>14.251866600298657</v>
          </cell>
          <cell r="I9969" t="str">
            <v>CRRate</v>
          </cell>
        </row>
        <row r="9970">
          <cell r="A9970" t="str">
            <v>100002661,0027,W7082</v>
          </cell>
          <cell r="B9970" t="str">
            <v>100002661,W7082</v>
          </cell>
          <cell r="C9970" t="str">
            <v>100002661</v>
          </cell>
          <cell r="D9970">
            <v>9838</v>
          </cell>
          <cell r="E9970" t="str">
            <v>0027</v>
          </cell>
          <cell r="F9970" t="str">
            <v>W7082</v>
          </cell>
          <cell r="G9970" t="str">
            <v>Unlicensed Residential Three-Individual Home</v>
          </cell>
          <cell r="H9970">
            <v>198.90915878546539</v>
          </cell>
          <cell r="I9970" t="str">
            <v>CRRate</v>
          </cell>
        </row>
        <row r="9971">
          <cell r="A9971" t="str">
            <v>100002661,0027,W7083</v>
          </cell>
          <cell r="B9971" t="str">
            <v>100002661,W7083</v>
          </cell>
          <cell r="C9971" t="str">
            <v>100002661</v>
          </cell>
          <cell r="D9971">
            <v>9838</v>
          </cell>
          <cell r="E9971" t="str">
            <v>0027</v>
          </cell>
          <cell r="F9971" t="str">
            <v>W7083</v>
          </cell>
          <cell r="G9971" t="str">
            <v>Unlicensed Residential Three-Individual Home</v>
          </cell>
          <cell r="H9971">
            <v>14.251866600298657</v>
          </cell>
          <cell r="I9971" t="str">
            <v>CRRate</v>
          </cell>
        </row>
        <row r="9972">
          <cell r="A9972" t="str">
            <v>100002661,0042,W7078</v>
          </cell>
          <cell r="B9972" t="str">
            <v>100002661,W7078</v>
          </cell>
          <cell r="C9972" t="str">
            <v>100002661</v>
          </cell>
          <cell r="D9972">
            <v>9838</v>
          </cell>
          <cell r="E9972" t="str">
            <v>0042</v>
          </cell>
          <cell r="F9972" t="str">
            <v>W7078</v>
          </cell>
          <cell r="G9972" t="str">
            <v>Unlicensed Residential One-Individual Home</v>
          </cell>
          <cell r="H9972">
            <v>234.25</v>
          </cell>
          <cell r="I9972" t="str">
            <v>CRRate</v>
          </cell>
        </row>
        <row r="9973">
          <cell r="A9973" t="str">
            <v>100002661,0042,W7079</v>
          </cell>
          <cell r="B9973" t="str">
            <v>100002661,W7079</v>
          </cell>
          <cell r="C9973" t="str">
            <v>100002661</v>
          </cell>
          <cell r="D9973">
            <v>9838</v>
          </cell>
          <cell r="E9973" t="str">
            <v>0042</v>
          </cell>
          <cell r="F9973" t="str">
            <v>W7079</v>
          </cell>
          <cell r="G9973" t="str">
            <v>Unlicensed Residential One-Individual Home</v>
          </cell>
          <cell r="H9973">
            <v>13.230385164051356</v>
          </cell>
          <cell r="I9973" t="str">
            <v>CRRate</v>
          </cell>
        </row>
        <row r="9974">
          <cell r="A9974" t="str">
            <v>100002661,0043,W7080</v>
          </cell>
          <cell r="B9974" t="str">
            <v>100002661,W7080</v>
          </cell>
          <cell r="C9974" t="str">
            <v>100002661</v>
          </cell>
          <cell r="D9974">
            <v>9838</v>
          </cell>
          <cell r="E9974" t="str">
            <v>0043</v>
          </cell>
          <cell r="F9974" t="str">
            <v>W7080</v>
          </cell>
          <cell r="G9974" t="str">
            <v>Unlicensed Residential Two-Individual Home</v>
          </cell>
          <cell r="H9974">
            <v>233.14011741682975</v>
          </cell>
          <cell r="I9974" t="str">
            <v>CRRate</v>
          </cell>
        </row>
        <row r="9975">
          <cell r="A9975" t="str">
            <v>100002661,0043,W7081</v>
          </cell>
          <cell r="B9975" t="str">
            <v>100002661,W7081</v>
          </cell>
          <cell r="C9975" t="str">
            <v>100002661</v>
          </cell>
          <cell r="D9975">
            <v>9838</v>
          </cell>
          <cell r="E9975" t="str">
            <v>0043</v>
          </cell>
          <cell r="F9975" t="str">
            <v>W7081</v>
          </cell>
          <cell r="G9975" t="str">
            <v>Unlicensed Residential Two-Individual Home</v>
          </cell>
          <cell r="H9975">
            <v>9.6015655577299412</v>
          </cell>
          <cell r="I9975" t="str">
            <v>CRRate</v>
          </cell>
        </row>
        <row r="9976">
          <cell r="A9976" t="str">
            <v>100002661,0044,W7082</v>
          </cell>
          <cell r="B9976" t="str">
            <v>100002661,W7082</v>
          </cell>
          <cell r="C9976" t="str">
            <v>100002661</v>
          </cell>
          <cell r="D9976">
            <v>9838</v>
          </cell>
          <cell r="E9976" t="str">
            <v>0044</v>
          </cell>
          <cell r="F9976" t="str">
            <v>W7082</v>
          </cell>
          <cell r="G9976" t="str">
            <v>Unlicensed Residential Three-Individual Home</v>
          </cell>
          <cell r="H9976">
            <v>198.90915878546539</v>
          </cell>
          <cell r="I9976" t="str">
            <v>CRRate</v>
          </cell>
        </row>
        <row r="9977">
          <cell r="A9977" t="str">
            <v>100002661,0044,W7083</v>
          </cell>
          <cell r="B9977" t="str">
            <v>100002661,W7083</v>
          </cell>
          <cell r="C9977" t="str">
            <v>100002661</v>
          </cell>
          <cell r="D9977">
            <v>9838</v>
          </cell>
          <cell r="E9977" t="str">
            <v>0044</v>
          </cell>
          <cell r="F9977" t="str">
            <v>W7083</v>
          </cell>
          <cell r="G9977" t="str">
            <v>Unlicensed Residential Three-Individual Home</v>
          </cell>
          <cell r="H9977">
            <v>14.251866600298657</v>
          </cell>
          <cell r="I9977" t="str">
            <v>CRRate</v>
          </cell>
        </row>
        <row r="9978">
          <cell r="A9978" t="str">
            <v>100002661,0046,W7080</v>
          </cell>
          <cell r="B9978" t="str">
            <v>100002661,W7080</v>
          </cell>
          <cell r="C9978" t="str">
            <v>100002661</v>
          </cell>
          <cell r="D9978">
            <v>9838</v>
          </cell>
          <cell r="E9978" t="str">
            <v>0046</v>
          </cell>
          <cell r="F9978" t="str">
            <v>W7080</v>
          </cell>
          <cell r="G9978" t="str">
            <v>Unlicensed Residential Two-Individual Home</v>
          </cell>
          <cell r="H9978">
            <v>233.14011741682975</v>
          </cell>
          <cell r="I9978" t="str">
            <v>CRRate</v>
          </cell>
        </row>
        <row r="9979">
          <cell r="A9979" t="str">
            <v>100002661,0046,W7081</v>
          </cell>
          <cell r="B9979" t="str">
            <v>100002661,W7081</v>
          </cell>
          <cell r="C9979" t="str">
            <v>100002661</v>
          </cell>
          <cell r="D9979">
            <v>9838</v>
          </cell>
          <cell r="E9979" t="str">
            <v>0046</v>
          </cell>
          <cell r="F9979" t="str">
            <v>W7081</v>
          </cell>
          <cell r="G9979" t="str">
            <v>Unlicensed Residential Two-Individual Home</v>
          </cell>
          <cell r="H9979">
            <v>9.6015655577299412</v>
          </cell>
          <cell r="I9979" t="str">
            <v>CRRate</v>
          </cell>
        </row>
        <row r="9980">
          <cell r="A9980" t="str">
            <v>100002661,0047,W7078</v>
          </cell>
          <cell r="B9980" t="str">
            <v>100002661,W7078</v>
          </cell>
          <cell r="C9980" t="str">
            <v>100002661</v>
          </cell>
          <cell r="D9980">
            <v>9838</v>
          </cell>
          <cell r="E9980" t="str">
            <v>0047</v>
          </cell>
          <cell r="F9980" t="str">
            <v>W7078</v>
          </cell>
          <cell r="G9980" t="str">
            <v>Unlicensed Residential One-Individual Home</v>
          </cell>
          <cell r="H9980">
            <v>234.25</v>
          </cell>
          <cell r="I9980" t="str">
            <v>CRRate</v>
          </cell>
        </row>
        <row r="9981">
          <cell r="A9981" t="str">
            <v>100002661,0047,W7079</v>
          </cell>
          <cell r="B9981" t="str">
            <v>100002661,W7079</v>
          </cell>
          <cell r="C9981" t="str">
            <v>100002661</v>
          </cell>
          <cell r="D9981">
            <v>9838</v>
          </cell>
          <cell r="E9981" t="str">
            <v>0047</v>
          </cell>
          <cell r="F9981" t="str">
            <v>W7079</v>
          </cell>
          <cell r="G9981" t="str">
            <v>Unlicensed Residential One-Individual Home</v>
          </cell>
          <cell r="H9981">
            <v>13.230385164051356</v>
          </cell>
          <cell r="I9981" t="str">
            <v>CRRate</v>
          </cell>
        </row>
        <row r="9982">
          <cell r="A9982" t="str">
            <v>100002661,0049,W7078</v>
          </cell>
          <cell r="B9982" t="str">
            <v>100002661,W7078</v>
          </cell>
          <cell r="C9982" t="str">
            <v>100002661</v>
          </cell>
          <cell r="D9982">
            <v>9838</v>
          </cell>
          <cell r="E9982" t="str">
            <v>0049</v>
          </cell>
          <cell r="F9982" t="str">
            <v>W7078</v>
          </cell>
          <cell r="G9982" t="str">
            <v>Unlicensed Residential One-Individual Home</v>
          </cell>
          <cell r="H9982">
            <v>234.25</v>
          </cell>
          <cell r="I9982" t="str">
            <v>CRRate</v>
          </cell>
        </row>
        <row r="9983">
          <cell r="A9983" t="str">
            <v>100002661,0049,W7079</v>
          </cell>
          <cell r="B9983" t="str">
            <v>100002661,W7079</v>
          </cell>
          <cell r="C9983" t="str">
            <v>100002661</v>
          </cell>
          <cell r="D9983">
            <v>9838</v>
          </cell>
          <cell r="E9983" t="str">
            <v>0049</v>
          </cell>
          <cell r="F9983" t="str">
            <v>W7079</v>
          </cell>
          <cell r="G9983" t="str">
            <v>Unlicensed Residential One-Individual Home</v>
          </cell>
          <cell r="H9983">
            <v>13.230385164051356</v>
          </cell>
          <cell r="I9983" t="str">
            <v>CRRate</v>
          </cell>
        </row>
        <row r="9984">
          <cell r="A9984" t="str">
            <v>100002680,0001,W7059</v>
          </cell>
          <cell r="B9984" t="str">
            <v>100002680,W7059</v>
          </cell>
          <cell r="C9984" t="str">
            <v>100002680</v>
          </cell>
          <cell r="D9984">
            <v>9839</v>
          </cell>
          <cell r="E9984" t="str">
            <v>0001</v>
          </cell>
          <cell r="F9984" t="str">
            <v>W7059</v>
          </cell>
          <cell r="G9984" t="str">
            <v>Unlicensed Home and Community Habilitation - Level 2</v>
          </cell>
          <cell r="H9984">
            <v>9.9700000000000006</v>
          </cell>
          <cell r="I9984" t="str">
            <v>CRRate</v>
          </cell>
        </row>
        <row r="9985">
          <cell r="A9985" t="str">
            <v>100002680,0001,W7061</v>
          </cell>
          <cell r="B9985" t="str">
            <v>100002680,W7061</v>
          </cell>
          <cell r="C9985" t="str">
            <v>100002680</v>
          </cell>
          <cell r="D9985">
            <v>9839</v>
          </cell>
          <cell r="E9985" t="str">
            <v>0001</v>
          </cell>
          <cell r="F9985" t="str">
            <v>W7061</v>
          </cell>
          <cell r="G9985" t="str">
            <v>Unlicensed Home and Community Habilitation - Level 3 Enhanced</v>
          </cell>
          <cell r="H9985">
            <v>19.611940298507463</v>
          </cell>
          <cell r="I9985" t="str">
            <v>CRRate</v>
          </cell>
        </row>
        <row r="9986">
          <cell r="A9986" t="str">
            <v>100002680,0001,W7241</v>
          </cell>
          <cell r="B9986" t="str">
            <v>100002680,W7241</v>
          </cell>
          <cell r="C9986" t="str">
            <v>100002680</v>
          </cell>
          <cell r="D9986">
            <v>9839</v>
          </cell>
          <cell r="E9986" t="str">
            <v>0001</v>
          </cell>
          <cell r="F9986" t="str">
            <v>W7241</v>
          </cell>
          <cell r="G9986" t="str">
            <v>Transitional Work Services - Level 2</v>
          </cell>
          <cell r="H9986">
            <v>12.766308536307763</v>
          </cell>
          <cell r="I9986" t="str">
            <v>CRRate</v>
          </cell>
        </row>
        <row r="9987">
          <cell r="A9987" t="str">
            <v>100002680,0001,W7245</v>
          </cell>
          <cell r="B9987" t="str">
            <v>100002680,W7245</v>
          </cell>
          <cell r="C9987" t="str">
            <v>100002680</v>
          </cell>
          <cell r="D9987">
            <v>9839</v>
          </cell>
          <cell r="E9987" t="str">
            <v>0001</v>
          </cell>
          <cell r="F9987" t="str">
            <v>W7245</v>
          </cell>
          <cell r="G9987" t="str">
            <v>Transitional Work Services - Level 3</v>
          </cell>
          <cell r="H9987">
            <v>42.274943394059321</v>
          </cell>
          <cell r="I9987" t="str">
            <v>CRRate</v>
          </cell>
        </row>
        <row r="9988">
          <cell r="A9988" t="str">
            <v>100002680,0002,W7235</v>
          </cell>
          <cell r="B9988" t="str">
            <v>100002680,W7235</v>
          </cell>
          <cell r="C9988" t="str">
            <v>100002680</v>
          </cell>
          <cell r="D9988">
            <v>9839</v>
          </cell>
          <cell r="E9988" t="str">
            <v>0002</v>
          </cell>
          <cell r="F9988" t="str">
            <v>W7235</v>
          </cell>
          <cell r="G9988" t="str">
            <v>Supported Employment</v>
          </cell>
          <cell r="H9988">
            <v>15.119097222222223</v>
          </cell>
          <cell r="I9988" t="str">
            <v>CRRate</v>
          </cell>
        </row>
        <row r="9989">
          <cell r="A9989" t="str">
            <v>100002723,0026,W7072</v>
          </cell>
          <cell r="B9989" t="str">
            <v>100002723,W7072</v>
          </cell>
          <cell r="C9989" t="str">
            <v>100002723</v>
          </cell>
          <cell r="D9989">
            <v>9840</v>
          </cell>
          <cell r="E9989" t="str">
            <v>0026</v>
          </cell>
          <cell r="F9989" t="str">
            <v>W7072</v>
          </cell>
          <cell r="G9989" t="str">
            <v>Licensed Day - Adult Training Facilities - Basic Staff Support</v>
          </cell>
          <cell r="H9989">
            <v>3.6738263013996875</v>
          </cell>
          <cell r="I9989" t="str">
            <v>CRRate</v>
          </cell>
        </row>
        <row r="9990">
          <cell r="A9990" t="str">
            <v>100002723,0026,W7075</v>
          </cell>
          <cell r="B9990" t="str">
            <v>100002723,W7075</v>
          </cell>
          <cell r="C9990" t="str">
            <v>100002723</v>
          </cell>
          <cell r="D9990">
            <v>9840</v>
          </cell>
          <cell r="E9990" t="str">
            <v>0026</v>
          </cell>
          <cell r="F9990" t="str">
            <v>W7075</v>
          </cell>
          <cell r="G9990" t="str">
            <v>Licensed Day - Adult Training Facilities - Level 3</v>
          </cell>
          <cell r="H9990">
            <v>2.7437482837528604</v>
          </cell>
          <cell r="I9990" t="str">
            <v>CRRate</v>
          </cell>
        </row>
        <row r="9991">
          <cell r="A9991" t="str">
            <v>100002788,0008,W6096</v>
          </cell>
          <cell r="B9991" t="str">
            <v>100002788,W6096</v>
          </cell>
          <cell r="C9991" t="str">
            <v>100002788</v>
          </cell>
          <cell r="D9991">
            <v>9841</v>
          </cell>
          <cell r="E9991" t="str">
            <v>0008</v>
          </cell>
          <cell r="F9991" t="str">
            <v>W6096</v>
          </cell>
          <cell r="G9991" t="str">
            <v>Licensed Four-Individual Home - Community Homes</v>
          </cell>
          <cell r="H9991">
            <v>224.68835616438355</v>
          </cell>
          <cell r="I9991" t="str">
            <v>CRRate</v>
          </cell>
        </row>
        <row r="9992">
          <cell r="A9992" t="str">
            <v>100002788,0008,W6097</v>
          </cell>
          <cell r="B9992" t="str">
            <v>100002788,W6097</v>
          </cell>
          <cell r="C9992" t="str">
            <v>100002788</v>
          </cell>
          <cell r="D9992">
            <v>9841</v>
          </cell>
          <cell r="E9992" t="str">
            <v>0008</v>
          </cell>
          <cell r="F9992" t="str">
            <v>W6097</v>
          </cell>
          <cell r="G9992" t="str">
            <v>Licensed Four-Individual Home - Community Homes</v>
          </cell>
          <cell r="H9992">
            <v>36.774035149620062</v>
          </cell>
          <cell r="I9992" t="str">
            <v>CRRate</v>
          </cell>
        </row>
        <row r="9993">
          <cell r="A9993" t="str">
            <v>100002788,0009,W6096</v>
          </cell>
          <cell r="B9993" t="str">
            <v>100002788,W6096</v>
          </cell>
          <cell r="C9993" t="str">
            <v>100002788</v>
          </cell>
          <cell r="D9993">
            <v>9841</v>
          </cell>
          <cell r="E9993" t="str">
            <v>0009</v>
          </cell>
          <cell r="F9993" t="str">
            <v>W6096</v>
          </cell>
          <cell r="G9993" t="str">
            <v>Licensed Four-Individual Home - Community Homes</v>
          </cell>
          <cell r="H9993">
            <v>224.68835616438355</v>
          </cell>
          <cell r="I9993" t="str">
            <v>CRRate</v>
          </cell>
        </row>
        <row r="9994">
          <cell r="A9994" t="str">
            <v>100002788,0009,W6097</v>
          </cell>
          <cell r="B9994" t="str">
            <v>100002788,W6097</v>
          </cell>
          <cell r="C9994" t="str">
            <v>100002788</v>
          </cell>
          <cell r="D9994">
            <v>9841</v>
          </cell>
          <cell r="E9994" t="str">
            <v>0009</v>
          </cell>
          <cell r="F9994" t="str">
            <v>W6097</v>
          </cell>
          <cell r="G9994" t="str">
            <v>Licensed Four-Individual Home - Community Homes</v>
          </cell>
          <cell r="H9994">
            <v>36.774035149620062</v>
          </cell>
          <cell r="I9994" t="str">
            <v>CRRate</v>
          </cell>
        </row>
        <row r="9995">
          <cell r="A9995" t="str">
            <v>100002797,0003,W6098</v>
          </cell>
          <cell r="B9995" t="str">
            <v>100002797,W6098</v>
          </cell>
          <cell r="C9995" t="str">
            <v>100002797</v>
          </cell>
          <cell r="D9995">
            <v>9842</v>
          </cell>
          <cell r="E9995" t="str">
            <v>0003</v>
          </cell>
          <cell r="F9995" t="str">
            <v>W6098</v>
          </cell>
          <cell r="G9995" t="str">
            <v>Licensed Five-to-Ten-Individual Home - Community Homes</v>
          </cell>
          <cell r="H9995">
            <v>181.92301054909387</v>
          </cell>
          <cell r="I9995" t="str">
            <v>CRRate</v>
          </cell>
        </row>
        <row r="9996">
          <cell r="A9996" t="str">
            <v>100002797,0003,W6099</v>
          </cell>
          <cell r="B9996" t="str">
            <v>100002797,W6099</v>
          </cell>
          <cell r="C9996" t="str">
            <v>100002797</v>
          </cell>
          <cell r="D9996">
            <v>9842</v>
          </cell>
          <cell r="E9996" t="str">
            <v>0003</v>
          </cell>
          <cell r="F9996" t="str">
            <v>W6099</v>
          </cell>
          <cell r="G9996" t="str">
            <v>Licensed Five-to-Ten-Individual Home - Community Homes</v>
          </cell>
          <cell r="H9996">
            <v>40.62005139302137</v>
          </cell>
          <cell r="I9996" t="str">
            <v>CRRate</v>
          </cell>
        </row>
        <row r="9997">
          <cell r="A9997" t="str">
            <v>100002797,0021,W6098</v>
          </cell>
          <cell r="B9997" t="str">
            <v>100002797,W6098</v>
          </cell>
          <cell r="C9997" t="str">
            <v>100002797</v>
          </cell>
          <cell r="D9997">
            <v>9842</v>
          </cell>
          <cell r="E9997" t="str">
            <v>0021</v>
          </cell>
          <cell r="F9997" t="str">
            <v>W6098</v>
          </cell>
          <cell r="G9997" t="str">
            <v>Licensed Five-to-Ten-Individual Home - Community Homes</v>
          </cell>
          <cell r="H9997">
            <v>181.92301054909387</v>
          </cell>
          <cell r="I9997" t="str">
            <v>CRRate</v>
          </cell>
        </row>
        <row r="9998">
          <cell r="A9998" t="str">
            <v>100002797,0021,W6099</v>
          </cell>
          <cell r="B9998" t="str">
            <v>100002797,W6099</v>
          </cell>
          <cell r="C9998" t="str">
            <v>100002797</v>
          </cell>
          <cell r="D9998">
            <v>9842</v>
          </cell>
          <cell r="E9998" t="str">
            <v>0021</v>
          </cell>
          <cell r="F9998" t="str">
            <v>W6099</v>
          </cell>
          <cell r="G9998" t="str">
            <v>Licensed Five-to-Ten-Individual Home - Community Homes</v>
          </cell>
          <cell r="H9998">
            <v>40.62005139302137</v>
          </cell>
          <cell r="I9998" t="str">
            <v>CRRate</v>
          </cell>
        </row>
        <row r="9999">
          <cell r="A9999" t="str">
            <v>100002797,0022,W6096</v>
          </cell>
          <cell r="B9999" t="str">
            <v>100002797,W6096</v>
          </cell>
          <cell r="C9999" t="str">
            <v>100002797</v>
          </cell>
          <cell r="D9999">
            <v>9842</v>
          </cell>
          <cell r="E9999" t="str">
            <v>0022</v>
          </cell>
          <cell r="F9999" t="str">
            <v>W6096</v>
          </cell>
          <cell r="G9999" t="str">
            <v>Licensed Four-Individual Home - Community Homes</v>
          </cell>
          <cell r="H9999">
            <v>223.09032485322896</v>
          </cell>
          <cell r="I9999" t="str">
            <v>CRRate</v>
          </cell>
        </row>
        <row r="10000">
          <cell r="A10000" t="str">
            <v>100002797,0022,W6097</v>
          </cell>
          <cell r="B10000" t="str">
            <v>100002797,W6097</v>
          </cell>
          <cell r="C10000" t="str">
            <v>100002797</v>
          </cell>
          <cell r="D10000">
            <v>9842</v>
          </cell>
          <cell r="E10000" t="str">
            <v>0022</v>
          </cell>
          <cell r="F10000" t="str">
            <v>W6097</v>
          </cell>
          <cell r="G10000" t="str">
            <v>Licensed Four-Individual Home - Community Homes</v>
          </cell>
          <cell r="H10000">
            <v>46.691324200913243</v>
          </cell>
          <cell r="I10000" t="str">
            <v>CRRate</v>
          </cell>
        </row>
        <row r="10001">
          <cell r="A10001" t="str">
            <v>100002797,0023,W6096</v>
          </cell>
          <cell r="B10001" t="str">
            <v>100002797,W6096</v>
          </cell>
          <cell r="C10001" t="str">
            <v>100002797</v>
          </cell>
          <cell r="D10001">
            <v>9842</v>
          </cell>
          <cell r="E10001" t="str">
            <v>0023</v>
          </cell>
          <cell r="F10001" t="str">
            <v>W6096</v>
          </cell>
          <cell r="G10001" t="str">
            <v>Licensed Four-Individual Home - Community Homes</v>
          </cell>
          <cell r="H10001">
            <v>223.09032485322896</v>
          </cell>
          <cell r="I10001" t="str">
            <v>CRRate</v>
          </cell>
        </row>
        <row r="10002">
          <cell r="A10002" t="str">
            <v>100002797,0023,W6097</v>
          </cell>
          <cell r="B10002" t="str">
            <v>100002797,W6097</v>
          </cell>
          <cell r="C10002" t="str">
            <v>100002797</v>
          </cell>
          <cell r="D10002">
            <v>9842</v>
          </cell>
          <cell r="E10002" t="str">
            <v>0023</v>
          </cell>
          <cell r="F10002" t="str">
            <v>W6097</v>
          </cell>
          <cell r="G10002" t="str">
            <v>Licensed Four-Individual Home - Community Homes</v>
          </cell>
          <cell r="H10002">
            <v>46.691324200913243</v>
          </cell>
          <cell r="I10002" t="str">
            <v>CRRate</v>
          </cell>
        </row>
        <row r="10003">
          <cell r="A10003" t="str">
            <v>100002797,0024,W6094</v>
          </cell>
          <cell r="B10003" t="str">
            <v>100002797,W6094</v>
          </cell>
          <cell r="C10003" t="str">
            <v>100002797</v>
          </cell>
          <cell r="D10003">
            <v>9842</v>
          </cell>
          <cell r="E10003" t="str">
            <v>0024</v>
          </cell>
          <cell r="F10003" t="str">
            <v>W6094</v>
          </cell>
          <cell r="G10003" t="str">
            <v>Licensed Three-Individual Home - Community Homes</v>
          </cell>
          <cell r="H10003">
            <v>263.89899086757993</v>
          </cell>
          <cell r="I10003" t="str">
            <v>CRRate</v>
          </cell>
        </row>
        <row r="10004">
          <cell r="A10004" t="str">
            <v>100002797,0024,W6095</v>
          </cell>
          <cell r="B10004" t="str">
            <v>100002797,W6095</v>
          </cell>
          <cell r="C10004" t="str">
            <v>100002797</v>
          </cell>
          <cell r="D10004">
            <v>9842</v>
          </cell>
          <cell r="E10004" t="str">
            <v>0024</v>
          </cell>
          <cell r="F10004" t="str">
            <v>W6095</v>
          </cell>
          <cell r="G10004" t="str">
            <v>Licensed Three-Individual Home - Community Homes</v>
          </cell>
          <cell r="H10004">
            <v>76.731130136986295</v>
          </cell>
          <cell r="I10004" t="str">
            <v>CRRate</v>
          </cell>
        </row>
        <row r="10005">
          <cell r="A10005" t="str">
            <v>100002797,0025,W6094</v>
          </cell>
          <cell r="B10005" t="str">
            <v>100002797,W6094</v>
          </cell>
          <cell r="C10005" t="str">
            <v>100002797</v>
          </cell>
          <cell r="D10005">
            <v>9842</v>
          </cell>
          <cell r="E10005" t="str">
            <v>0025</v>
          </cell>
          <cell r="F10005" t="str">
            <v>W6094</v>
          </cell>
          <cell r="G10005" t="str">
            <v>Licensed Three-Individual Home - Community Homes</v>
          </cell>
          <cell r="H10005">
            <v>263.89899086757993</v>
          </cell>
          <cell r="I10005" t="str">
            <v>CRRate</v>
          </cell>
        </row>
        <row r="10006">
          <cell r="A10006" t="str">
            <v>100002797,0025,W6095</v>
          </cell>
          <cell r="B10006" t="str">
            <v>100002797,W6095</v>
          </cell>
          <cell r="C10006" t="str">
            <v>100002797</v>
          </cell>
          <cell r="D10006">
            <v>9842</v>
          </cell>
          <cell r="E10006" t="str">
            <v>0025</v>
          </cell>
          <cell r="F10006" t="str">
            <v>W6095</v>
          </cell>
          <cell r="G10006" t="str">
            <v>Licensed Three-Individual Home - Community Homes</v>
          </cell>
          <cell r="H10006">
            <v>76.731130136986295</v>
          </cell>
          <cell r="I10006" t="str">
            <v>CRRate</v>
          </cell>
        </row>
        <row r="10007">
          <cell r="A10007" t="str">
            <v>100002797,0026,W6094</v>
          </cell>
          <cell r="B10007" t="str">
            <v>100002797,W6094</v>
          </cell>
          <cell r="C10007" t="str">
            <v>100002797</v>
          </cell>
          <cell r="D10007">
            <v>9842</v>
          </cell>
          <cell r="E10007" t="str">
            <v>0026</v>
          </cell>
          <cell r="F10007" t="str">
            <v>W6094</v>
          </cell>
          <cell r="G10007" t="str">
            <v>Licensed Three-Individual Home - Community Homes</v>
          </cell>
          <cell r="H10007">
            <v>263.89899086757993</v>
          </cell>
          <cell r="I10007" t="str">
            <v>CRRate</v>
          </cell>
        </row>
        <row r="10008">
          <cell r="A10008" t="str">
            <v>100002797,0026,W6095</v>
          </cell>
          <cell r="B10008" t="str">
            <v>100002797,W6095</v>
          </cell>
          <cell r="C10008" t="str">
            <v>100002797</v>
          </cell>
          <cell r="D10008">
            <v>9842</v>
          </cell>
          <cell r="E10008" t="str">
            <v>0026</v>
          </cell>
          <cell r="F10008" t="str">
            <v>W6095</v>
          </cell>
          <cell r="G10008" t="str">
            <v>Licensed Three-Individual Home - Community Homes</v>
          </cell>
          <cell r="H10008">
            <v>76.731130136986295</v>
          </cell>
          <cell r="I10008" t="str">
            <v>CRRate</v>
          </cell>
        </row>
        <row r="10009">
          <cell r="A10009" t="str">
            <v>100002797,0027,W6094</v>
          </cell>
          <cell r="B10009" t="str">
            <v>100002797,W6094</v>
          </cell>
          <cell r="C10009" t="str">
            <v>100002797</v>
          </cell>
          <cell r="D10009">
            <v>9842</v>
          </cell>
          <cell r="E10009" t="str">
            <v>0027</v>
          </cell>
          <cell r="F10009" t="str">
            <v>W6094</v>
          </cell>
          <cell r="G10009" t="str">
            <v>Licensed Three-Individual Home - Community Homes</v>
          </cell>
          <cell r="H10009">
            <v>263.89899086757993</v>
          </cell>
          <cell r="I10009" t="str">
            <v>CRRate</v>
          </cell>
        </row>
        <row r="10010">
          <cell r="A10010" t="str">
            <v>100002797,0027,W6095</v>
          </cell>
          <cell r="B10010" t="str">
            <v>100002797,W6095</v>
          </cell>
          <cell r="C10010" t="str">
            <v>100002797</v>
          </cell>
          <cell r="D10010">
            <v>9842</v>
          </cell>
          <cell r="E10010" t="str">
            <v>0027</v>
          </cell>
          <cell r="F10010" t="str">
            <v>W6095</v>
          </cell>
          <cell r="G10010" t="str">
            <v>Licensed Three-Individual Home - Community Homes</v>
          </cell>
          <cell r="H10010">
            <v>76.731130136986295</v>
          </cell>
          <cell r="I10010" t="str">
            <v>CRRate</v>
          </cell>
        </row>
        <row r="10011">
          <cell r="A10011" t="str">
            <v>100002797,0028,W6092</v>
          </cell>
          <cell r="B10011" t="str">
            <v>100002797,W6092</v>
          </cell>
          <cell r="C10011" t="str">
            <v>100002797</v>
          </cell>
          <cell r="D10011">
            <v>9842</v>
          </cell>
          <cell r="E10011" t="str">
            <v>0028</v>
          </cell>
          <cell r="F10011" t="str">
            <v>W6092</v>
          </cell>
          <cell r="G10011" t="str">
            <v>Licensed Two-Individual Home - Community Homes</v>
          </cell>
          <cell r="H10011">
            <v>324.39942465753427</v>
          </cell>
          <cell r="I10011" t="str">
            <v>CRRate</v>
          </cell>
        </row>
        <row r="10012">
          <cell r="A10012" t="str">
            <v>100002797,0028,W6093</v>
          </cell>
          <cell r="B10012" t="str">
            <v>100002797,W6093</v>
          </cell>
          <cell r="C10012" t="str">
            <v>100002797</v>
          </cell>
          <cell r="D10012">
            <v>9842</v>
          </cell>
          <cell r="E10012" t="str">
            <v>0028</v>
          </cell>
          <cell r="F10012" t="str">
            <v>W6093</v>
          </cell>
          <cell r="G10012" t="str">
            <v>Licensed Two-Individual Home - Community Homes</v>
          </cell>
          <cell r="H10012">
            <v>69.638383561643835</v>
          </cell>
          <cell r="I10012" t="str">
            <v>CRRate</v>
          </cell>
        </row>
        <row r="10013">
          <cell r="A10013" t="str">
            <v>100002803,0002,W7060</v>
          </cell>
          <cell r="B10013" t="str">
            <v>100002803,W7060</v>
          </cell>
          <cell r="C10013" t="str">
            <v>100002803</v>
          </cell>
          <cell r="D10013">
            <v>9843</v>
          </cell>
          <cell r="E10013" t="str">
            <v>0002</v>
          </cell>
          <cell r="F10013" t="str">
            <v>W7060</v>
          </cell>
          <cell r="G10013" t="str">
            <v>Unlicensed Home and Community Habilitation - Level 3</v>
          </cell>
          <cell r="H10013">
            <v>10.42796974574963</v>
          </cell>
          <cell r="I10013" t="str">
            <v>CRRate</v>
          </cell>
        </row>
        <row r="10014">
          <cell r="A10014" t="str">
            <v>100002803,0002,W7088</v>
          </cell>
          <cell r="B10014" t="str">
            <v>100002803,W7088</v>
          </cell>
          <cell r="C10014" t="str">
            <v>100002803</v>
          </cell>
          <cell r="D10014">
            <v>9843</v>
          </cell>
          <cell r="E10014" t="str">
            <v>0002</v>
          </cell>
          <cell r="F10014" t="str">
            <v>W7088</v>
          </cell>
          <cell r="G10014" t="str">
            <v>Prevocational Services - Level 1</v>
          </cell>
          <cell r="H10014">
            <v>2.2840536534897455</v>
          </cell>
          <cell r="I10014" t="str">
            <v>CRRate</v>
          </cell>
        </row>
        <row r="10015">
          <cell r="A10015" t="str">
            <v>100002803,0002,W7090</v>
          </cell>
          <cell r="B10015" t="str">
            <v>100002803,W7090</v>
          </cell>
          <cell r="C10015" t="str">
            <v>100002803</v>
          </cell>
          <cell r="D10015">
            <v>9843</v>
          </cell>
          <cell r="E10015" t="str">
            <v>0002</v>
          </cell>
          <cell r="F10015" t="str">
            <v>W7090</v>
          </cell>
          <cell r="G10015" t="str">
            <v>Prevocational Services - Level 3</v>
          </cell>
          <cell r="H10015">
            <v>5.5861156450921561</v>
          </cell>
          <cell r="I10015" t="str">
            <v>CRRate</v>
          </cell>
        </row>
        <row r="10016">
          <cell r="A10016" t="str">
            <v>100002803,0004,W7235</v>
          </cell>
          <cell r="B10016" t="str">
            <v>100002803,W7235</v>
          </cell>
          <cell r="C10016" t="str">
            <v>100002803</v>
          </cell>
          <cell r="D10016">
            <v>9843</v>
          </cell>
          <cell r="E10016" t="str">
            <v>0004</v>
          </cell>
          <cell r="F10016" t="str">
            <v>W7235</v>
          </cell>
          <cell r="G10016" t="str">
            <v>Supported Employment</v>
          </cell>
          <cell r="H10016">
            <v>7.2513157894736846</v>
          </cell>
          <cell r="I10016" t="str">
            <v>CRRate</v>
          </cell>
        </row>
        <row r="10017">
          <cell r="A10017" t="str">
            <v>100002812,0004,W6094</v>
          </cell>
          <cell r="B10017" t="str">
            <v>100002812,W6094</v>
          </cell>
          <cell r="C10017" t="str">
            <v>100002812</v>
          </cell>
          <cell r="D10017">
            <v>9844</v>
          </cell>
          <cell r="E10017" t="str">
            <v>0004</v>
          </cell>
          <cell r="F10017" t="str">
            <v>W6094</v>
          </cell>
          <cell r="G10017" t="str">
            <v>Licensed Three-Individual Home - Community Homes</v>
          </cell>
          <cell r="H10017">
            <v>239.7903196347032</v>
          </cell>
          <cell r="I10017" t="str">
            <v>CRRate</v>
          </cell>
        </row>
        <row r="10018">
          <cell r="A10018" t="str">
            <v>100002812,0004,W6095</v>
          </cell>
          <cell r="B10018" t="str">
            <v>100002812,W6095</v>
          </cell>
          <cell r="C10018" t="str">
            <v>100002812</v>
          </cell>
          <cell r="D10018">
            <v>9844</v>
          </cell>
          <cell r="E10018" t="str">
            <v>0004</v>
          </cell>
          <cell r="F10018" t="str">
            <v>W6095</v>
          </cell>
          <cell r="G10018" t="str">
            <v>Licensed Three-Individual Home - Community Homes</v>
          </cell>
          <cell r="H10018">
            <v>54.259360730593606</v>
          </cell>
          <cell r="I10018" t="str">
            <v>CRRate</v>
          </cell>
        </row>
        <row r="10019">
          <cell r="A10019" t="str">
            <v>100002812,0005,W6094</v>
          </cell>
          <cell r="B10019" t="str">
            <v>100002812,W6094</v>
          </cell>
          <cell r="C10019" t="str">
            <v>100002812</v>
          </cell>
          <cell r="D10019">
            <v>9844</v>
          </cell>
          <cell r="E10019" t="str">
            <v>0005</v>
          </cell>
          <cell r="F10019" t="str">
            <v>W6094</v>
          </cell>
          <cell r="G10019" t="str">
            <v>Licensed Three-Individual Home - Community Homes</v>
          </cell>
          <cell r="H10019">
            <v>239.7903196347032</v>
          </cell>
          <cell r="I10019" t="str">
            <v>CRRate</v>
          </cell>
        </row>
        <row r="10020">
          <cell r="A10020" t="str">
            <v>100002812,0005,W6095</v>
          </cell>
          <cell r="B10020" t="str">
            <v>100002812,W6095</v>
          </cell>
          <cell r="C10020" t="str">
            <v>100002812</v>
          </cell>
          <cell r="D10020">
            <v>9844</v>
          </cell>
          <cell r="E10020" t="str">
            <v>0005</v>
          </cell>
          <cell r="F10020" t="str">
            <v>W6095</v>
          </cell>
          <cell r="G10020" t="str">
            <v>Licensed Three-Individual Home - Community Homes</v>
          </cell>
          <cell r="H10020">
            <v>54.259360730593606</v>
          </cell>
          <cell r="I10020" t="str">
            <v>CRRate</v>
          </cell>
        </row>
        <row r="10021">
          <cell r="A10021" t="str">
            <v>100002812,0007,W6094</v>
          </cell>
          <cell r="B10021" t="str">
            <v>100002812,W6094</v>
          </cell>
          <cell r="C10021" t="str">
            <v>100002812</v>
          </cell>
          <cell r="D10021">
            <v>9844</v>
          </cell>
          <cell r="E10021" t="str">
            <v>0007</v>
          </cell>
          <cell r="F10021" t="str">
            <v>W6094</v>
          </cell>
          <cell r="G10021" t="str">
            <v>Licensed Three-Individual Home - Community Homes</v>
          </cell>
          <cell r="H10021">
            <v>239.7903196347032</v>
          </cell>
          <cell r="I10021" t="str">
            <v>CRRate</v>
          </cell>
        </row>
        <row r="10022">
          <cell r="A10022" t="str">
            <v>100002812,0007,W6095</v>
          </cell>
          <cell r="B10022" t="str">
            <v>100002812,W6095</v>
          </cell>
          <cell r="C10022" t="str">
            <v>100002812</v>
          </cell>
          <cell r="D10022">
            <v>9844</v>
          </cell>
          <cell r="E10022" t="str">
            <v>0007</v>
          </cell>
          <cell r="F10022" t="str">
            <v>W6095</v>
          </cell>
          <cell r="G10022" t="str">
            <v>Licensed Three-Individual Home - Community Homes</v>
          </cell>
          <cell r="H10022">
            <v>54.259360730593606</v>
          </cell>
          <cell r="I10022" t="str">
            <v>CRRate</v>
          </cell>
        </row>
        <row r="10023">
          <cell r="A10023" t="str">
            <v>100002812,0009,W6090</v>
          </cell>
          <cell r="B10023" t="str">
            <v>100002812,W6090</v>
          </cell>
          <cell r="C10023" t="str">
            <v>100002812</v>
          </cell>
          <cell r="D10023">
            <v>9844</v>
          </cell>
          <cell r="E10023" t="str">
            <v>0009</v>
          </cell>
          <cell r="F10023" t="str">
            <v>W6090</v>
          </cell>
          <cell r="G10023" t="str">
            <v>Licensed One-Individual Home - Community Homes</v>
          </cell>
          <cell r="H10023">
            <v>441.52876712328765</v>
          </cell>
          <cell r="I10023" t="str">
            <v>CRRate</v>
          </cell>
        </row>
        <row r="10024">
          <cell r="A10024" t="str">
            <v>100002812,0009,W6091</v>
          </cell>
          <cell r="B10024" t="str">
            <v>100002812,W6091</v>
          </cell>
          <cell r="C10024" t="str">
            <v>100002812</v>
          </cell>
          <cell r="D10024">
            <v>9844</v>
          </cell>
          <cell r="E10024" t="str">
            <v>0009</v>
          </cell>
          <cell r="F10024" t="str">
            <v>W6091</v>
          </cell>
          <cell r="G10024" t="str">
            <v>Licensed One-Individual Home - Community Homes</v>
          </cell>
          <cell r="H10024">
            <v>120.92819515551152</v>
          </cell>
          <cell r="I10024" t="str">
            <v>CRRate</v>
          </cell>
        </row>
        <row r="10025">
          <cell r="A10025" t="str">
            <v>100002812,0010,W6096</v>
          </cell>
          <cell r="B10025" t="str">
            <v>100002812,W6096</v>
          </cell>
          <cell r="C10025" t="str">
            <v>100002812</v>
          </cell>
          <cell r="D10025">
            <v>9844</v>
          </cell>
          <cell r="E10025" t="str">
            <v>0010</v>
          </cell>
          <cell r="F10025" t="str">
            <v>W6096</v>
          </cell>
          <cell r="G10025" t="str">
            <v>Licensed Four-Individual Home - Community Homes</v>
          </cell>
          <cell r="H10025">
            <v>180.70502283105023</v>
          </cell>
          <cell r="I10025" t="str">
            <v>CRRate</v>
          </cell>
        </row>
        <row r="10026">
          <cell r="A10026" t="str">
            <v>100002812,0010,W6097</v>
          </cell>
          <cell r="B10026" t="str">
            <v>100002812,W6097</v>
          </cell>
          <cell r="C10026" t="str">
            <v>100002812</v>
          </cell>
          <cell r="D10026">
            <v>9844</v>
          </cell>
          <cell r="E10026" t="str">
            <v>0010</v>
          </cell>
          <cell r="F10026" t="str">
            <v>W6097</v>
          </cell>
          <cell r="G10026" t="str">
            <v>Licensed Four-Individual Home - Community Homes</v>
          </cell>
          <cell r="H10026">
            <v>46.691324200913243</v>
          </cell>
          <cell r="I10026" t="str">
            <v>CRRate</v>
          </cell>
        </row>
        <row r="10027">
          <cell r="A10027" t="str">
            <v>100002812,0011,W6094</v>
          </cell>
          <cell r="B10027" t="str">
            <v>100002812,W6094</v>
          </cell>
          <cell r="C10027" t="str">
            <v>100002812</v>
          </cell>
          <cell r="D10027">
            <v>9844</v>
          </cell>
          <cell r="E10027" t="str">
            <v>0011</v>
          </cell>
          <cell r="F10027" t="str">
            <v>W6094</v>
          </cell>
          <cell r="G10027" t="str">
            <v>Licensed Three-Individual Home - Community Homes</v>
          </cell>
          <cell r="H10027">
            <v>239.7903196347032</v>
          </cell>
          <cell r="I10027" t="str">
            <v>CRRate</v>
          </cell>
        </row>
        <row r="10028">
          <cell r="A10028" t="str">
            <v>100002812,0011,W6095</v>
          </cell>
          <cell r="B10028" t="str">
            <v>100002812,W6095</v>
          </cell>
          <cell r="C10028" t="str">
            <v>100002812</v>
          </cell>
          <cell r="D10028">
            <v>9844</v>
          </cell>
          <cell r="E10028" t="str">
            <v>0011</v>
          </cell>
          <cell r="F10028" t="str">
            <v>W6095</v>
          </cell>
          <cell r="G10028" t="str">
            <v>Licensed Three-Individual Home - Community Homes</v>
          </cell>
          <cell r="H10028">
            <v>54.259360730593606</v>
          </cell>
          <cell r="I10028" t="str">
            <v>CRRate</v>
          </cell>
        </row>
        <row r="10029">
          <cell r="A10029" t="str">
            <v>100002812,0012,W6094</v>
          </cell>
          <cell r="B10029" t="str">
            <v>100002812,W6094</v>
          </cell>
          <cell r="C10029" t="str">
            <v>100002812</v>
          </cell>
          <cell r="D10029">
            <v>9844</v>
          </cell>
          <cell r="E10029" t="str">
            <v>0012</v>
          </cell>
          <cell r="F10029" t="str">
            <v>W6094</v>
          </cell>
          <cell r="G10029" t="str">
            <v>Licensed Three-Individual Home - Community Homes</v>
          </cell>
          <cell r="H10029">
            <v>239.7903196347032</v>
          </cell>
          <cell r="I10029" t="str">
            <v>CRRate</v>
          </cell>
        </row>
        <row r="10030">
          <cell r="A10030" t="str">
            <v>100002812,0012,W6095</v>
          </cell>
          <cell r="B10030" t="str">
            <v>100002812,W6095</v>
          </cell>
          <cell r="C10030" t="str">
            <v>100002812</v>
          </cell>
          <cell r="D10030">
            <v>9844</v>
          </cell>
          <cell r="E10030" t="str">
            <v>0012</v>
          </cell>
          <cell r="F10030" t="str">
            <v>W6095</v>
          </cell>
          <cell r="G10030" t="str">
            <v>Licensed Three-Individual Home - Community Homes</v>
          </cell>
          <cell r="H10030">
            <v>54.259360730593606</v>
          </cell>
          <cell r="I10030" t="str">
            <v>CRRate</v>
          </cell>
        </row>
        <row r="10031">
          <cell r="A10031" t="str">
            <v>100002821,0002,W7072</v>
          </cell>
          <cell r="B10031" t="str">
            <v>100002821,W7072</v>
          </cell>
          <cell r="C10031" t="str">
            <v>100002821</v>
          </cell>
          <cell r="D10031">
            <v>9845</v>
          </cell>
          <cell r="E10031" t="str">
            <v>0002</v>
          </cell>
          <cell r="F10031" t="str">
            <v>W7072</v>
          </cell>
          <cell r="G10031" t="str">
            <v>Licensed Day - Adult Training Facilities - Basic Staff Support</v>
          </cell>
          <cell r="H10031">
            <v>3.7567897400694092</v>
          </cell>
          <cell r="I10031" t="str">
            <v>CRRate</v>
          </cell>
        </row>
        <row r="10032">
          <cell r="A10032" t="str">
            <v>100002821,0002,W7075</v>
          </cell>
          <cell r="B10032" t="str">
            <v>100002821,W7075</v>
          </cell>
          <cell r="C10032" t="str">
            <v>100002821</v>
          </cell>
          <cell r="D10032">
            <v>9845</v>
          </cell>
          <cell r="E10032" t="str">
            <v>0002</v>
          </cell>
          <cell r="F10032" t="str">
            <v>W7075</v>
          </cell>
          <cell r="G10032" t="str">
            <v>Licensed Day - Adult Training Facilities - Level 3</v>
          </cell>
          <cell r="H10032">
            <v>11.297148925741361</v>
          </cell>
          <cell r="I10032" t="str">
            <v>CRRate</v>
          </cell>
        </row>
        <row r="10033">
          <cell r="A10033" t="str">
            <v>100002821,0002,W7087</v>
          </cell>
          <cell r="B10033" t="str">
            <v>100002821,W7087</v>
          </cell>
          <cell r="C10033" t="str">
            <v>100002821</v>
          </cell>
          <cell r="D10033">
            <v>9845</v>
          </cell>
          <cell r="E10033" t="str">
            <v>0002</v>
          </cell>
          <cell r="F10033" t="str">
            <v>W7087</v>
          </cell>
          <cell r="G10033" t="str">
            <v>Prevocational Services - Basic Staff Support</v>
          </cell>
          <cell r="H10033">
            <v>2.6669014793197143</v>
          </cell>
          <cell r="I10033" t="str">
            <v>CRRate</v>
          </cell>
        </row>
        <row r="10034">
          <cell r="A10034" t="str">
            <v>100002821,0002,W7088</v>
          </cell>
          <cell r="B10034" t="str">
            <v>100002821,W7088</v>
          </cell>
          <cell r="C10034" t="str">
            <v>100002821</v>
          </cell>
          <cell r="D10034">
            <v>9845</v>
          </cell>
          <cell r="E10034" t="str">
            <v>0002</v>
          </cell>
          <cell r="F10034" t="str">
            <v>W7088</v>
          </cell>
          <cell r="G10034" t="str">
            <v>Prevocational Services - Level 1</v>
          </cell>
          <cell r="H10034">
            <v>2.9818944500215117</v>
          </cell>
          <cell r="I10034" t="str">
            <v>CRRate</v>
          </cell>
        </row>
        <row r="10035">
          <cell r="A10035" t="str">
            <v>100002821,0002,W7090</v>
          </cell>
          <cell r="B10035" t="str">
            <v>100002821,W7090</v>
          </cell>
          <cell r="C10035" t="str">
            <v>100002821</v>
          </cell>
          <cell r="D10035">
            <v>9845</v>
          </cell>
          <cell r="E10035" t="str">
            <v>0002</v>
          </cell>
          <cell r="F10035" t="str">
            <v>W7090</v>
          </cell>
          <cell r="G10035" t="str">
            <v>Prevocational Services - Level 3</v>
          </cell>
          <cell r="H10035">
            <v>8.9419046848450527</v>
          </cell>
          <cell r="I10035" t="str">
            <v>CRRate</v>
          </cell>
        </row>
        <row r="10036">
          <cell r="A10036" t="str">
            <v>100002821,0002,W7239</v>
          </cell>
          <cell r="B10036" t="str">
            <v>100002821,W7239</v>
          </cell>
          <cell r="C10036" t="str">
            <v>100002821</v>
          </cell>
          <cell r="D10036">
            <v>9845</v>
          </cell>
          <cell r="E10036" t="str">
            <v>0002</v>
          </cell>
          <cell r="F10036" t="str">
            <v>W7239</v>
          </cell>
          <cell r="G10036" t="str">
            <v>Transitional Work Services - Level 1</v>
          </cell>
          <cell r="H10036">
            <v>5.301298701298701</v>
          </cell>
          <cell r="I10036" t="str">
            <v>CRRate</v>
          </cell>
        </row>
        <row r="10037">
          <cell r="A10037" t="str">
            <v>100002821,0002,W7245</v>
          </cell>
          <cell r="B10037" t="str">
            <v>100002821,W7245</v>
          </cell>
          <cell r="C10037" t="str">
            <v>100002821</v>
          </cell>
          <cell r="D10037">
            <v>9845</v>
          </cell>
          <cell r="E10037" t="str">
            <v>0002</v>
          </cell>
          <cell r="F10037" t="str">
            <v>W7245</v>
          </cell>
          <cell r="G10037" t="str">
            <v>Transitional Work Services - Level 3</v>
          </cell>
          <cell r="H10037">
            <v>11.577464788732394</v>
          </cell>
          <cell r="I10037" t="str">
            <v>CRRate</v>
          </cell>
        </row>
        <row r="10038">
          <cell r="A10038" t="str">
            <v>100002821,0003,W6094</v>
          </cell>
          <cell r="B10038" t="str">
            <v>100002821,W6094</v>
          </cell>
          <cell r="C10038" t="str">
            <v>100002821</v>
          </cell>
          <cell r="D10038">
            <v>9845</v>
          </cell>
          <cell r="E10038" t="str">
            <v>0003</v>
          </cell>
          <cell r="F10038" t="str">
            <v>W6094</v>
          </cell>
          <cell r="G10038" t="str">
            <v>Licensed Three-Individual Home - Community Homes</v>
          </cell>
          <cell r="H10038">
            <v>265.09838660578384</v>
          </cell>
          <cell r="I10038" t="str">
            <v>CRRate</v>
          </cell>
        </row>
        <row r="10039">
          <cell r="A10039" t="str">
            <v>100002821,0003,W6095</v>
          </cell>
          <cell r="B10039" t="str">
            <v>100002821,W6095</v>
          </cell>
          <cell r="C10039" t="str">
            <v>100002821</v>
          </cell>
          <cell r="D10039">
            <v>9845</v>
          </cell>
          <cell r="E10039" t="str">
            <v>0003</v>
          </cell>
          <cell r="F10039" t="str">
            <v>W6095</v>
          </cell>
          <cell r="G10039" t="str">
            <v>Licensed Three-Individual Home - Community Homes</v>
          </cell>
          <cell r="H10039">
            <v>65.6669101978691</v>
          </cell>
          <cell r="I10039" t="str">
            <v>CRRate</v>
          </cell>
        </row>
        <row r="10040">
          <cell r="A10040" t="str">
            <v>100002821,0004,W6098</v>
          </cell>
          <cell r="B10040" t="str">
            <v>100002821,W6098</v>
          </cell>
          <cell r="C10040" t="str">
            <v>100002821</v>
          </cell>
          <cell r="D10040">
            <v>9845</v>
          </cell>
          <cell r="E10040" t="str">
            <v>0004</v>
          </cell>
          <cell r="F10040" t="str">
            <v>W6098</v>
          </cell>
          <cell r="G10040" t="str">
            <v>Licensed Five-to-Ten-Individual Home - Community Homes</v>
          </cell>
          <cell r="H10040">
            <v>179.68438356164384</v>
          </cell>
          <cell r="I10040" t="str">
            <v>CRRate</v>
          </cell>
        </row>
        <row r="10041">
          <cell r="A10041" t="str">
            <v>100002821,0004,W6099</v>
          </cell>
          <cell r="B10041" t="str">
            <v>100002821,W6099</v>
          </cell>
          <cell r="C10041" t="str">
            <v>100002821</v>
          </cell>
          <cell r="D10041">
            <v>9845</v>
          </cell>
          <cell r="E10041" t="str">
            <v>0004</v>
          </cell>
          <cell r="F10041" t="str">
            <v>W6099</v>
          </cell>
          <cell r="G10041" t="str">
            <v>Licensed Five-to-Ten-Individual Home - Community Homes</v>
          </cell>
          <cell r="H10041">
            <v>40.62005139302137</v>
          </cell>
          <cell r="I10041" t="str">
            <v>CRRate</v>
          </cell>
        </row>
        <row r="10042">
          <cell r="A10042" t="str">
            <v>100002821,0005,W6096</v>
          </cell>
          <cell r="B10042" t="str">
            <v>100002821,W6096</v>
          </cell>
          <cell r="C10042" t="str">
            <v>100002821</v>
          </cell>
          <cell r="D10042">
            <v>9845</v>
          </cell>
          <cell r="E10042" t="str">
            <v>0005</v>
          </cell>
          <cell r="F10042" t="str">
            <v>W6096</v>
          </cell>
          <cell r="G10042" t="str">
            <v>Licensed Four-Individual Home - Community Homes</v>
          </cell>
          <cell r="H10042">
            <v>207.80704500978473</v>
          </cell>
          <cell r="I10042" t="str">
            <v>CRRate</v>
          </cell>
        </row>
        <row r="10043">
          <cell r="A10043" t="str">
            <v>100002821,0005,W6097</v>
          </cell>
          <cell r="B10043" t="str">
            <v>100002821,W6097</v>
          </cell>
          <cell r="C10043" t="str">
            <v>100002821</v>
          </cell>
          <cell r="D10043">
            <v>9845</v>
          </cell>
          <cell r="E10043" t="str">
            <v>0005</v>
          </cell>
          <cell r="F10043" t="str">
            <v>W6097</v>
          </cell>
          <cell r="G10043" t="str">
            <v>Licensed Four-Individual Home - Community Homes</v>
          </cell>
          <cell r="H10043">
            <v>59.282289628180038</v>
          </cell>
          <cell r="I10043" t="str">
            <v>CRRate</v>
          </cell>
        </row>
        <row r="10044">
          <cell r="A10044" t="str">
            <v>100002821,0006,W6094</v>
          </cell>
          <cell r="B10044" t="str">
            <v>100002821,W6094</v>
          </cell>
          <cell r="C10044" t="str">
            <v>100002821</v>
          </cell>
          <cell r="D10044">
            <v>9845</v>
          </cell>
          <cell r="E10044" t="str">
            <v>0006</v>
          </cell>
          <cell r="F10044" t="str">
            <v>W6094</v>
          </cell>
          <cell r="G10044" t="str">
            <v>Licensed Three-Individual Home - Community Homes</v>
          </cell>
          <cell r="H10044">
            <v>265.09838660578384</v>
          </cell>
          <cell r="I10044" t="str">
            <v>CRRate</v>
          </cell>
        </row>
        <row r="10045">
          <cell r="A10045" t="str">
            <v>100002821,0006,W6095</v>
          </cell>
          <cell r="B10045" t="str">
            <v>100002821,W6095</v>
          </cell>
          <cell r="C10045" t="str">
            <v>100002821</v>
          </cell>
          <cell r="D10045">
            <v>9845</v>
          </cell>
          <cell r="E10045" t="str">
            <v>0006</v>
          </cell>
          <cell r="F10045" t="str">
            <v>W6095</v>
          </cell>
          <cell r="G10045" t="str">
            <v>Licensed Three-Individual Home - Community Homes</v>
          </cell>
          <cell r="H10045">
            <v>65.6669101978691</v>
          </cell>
          <cell r="I10045" t="str">
            <v>CRRate</v>
          </cell>
        </row>
        <row r="10046">
          <cell r="A10046" t="str">
            <v>100002821,0007,W6094</v>
          </cell>
          <cell r="B10046" t="str">
            <v>100002821,W6094</v>
          </cell>
          <cell r="C10046" t="str">
            <v>100002821</v>
          </cell>
          <cell r="D10046">
            <v>9845</v>
          </cell>
          <cell r="E10046" t="str">
            <v>0007</v>
          </cell>
          <cell r="F10046" t="str">
            <v>W6094</v>
          </cell>
          <cell r="G10046" t="str">
            <v>Licensed Three-Individual Home - Community Homes</v>
          </cell>
          <cell r="H10046">
            <v>265.09838660578384</v>
          </cell>
          <cell r="I10046" t="str">
            <v>CRRate</v>
          </cell>
        </row>
        <row r="10047">
          <cell r="A10047" t="str">
            <v>100002821,0007,W6095</v>
          </cell>
          <cell r="B10047" t="str">
            <v>100002821,W6095</v>
          </cell>
          <cell r="C10047" t="str">
            <v>100002821</v>
          </cell>
          <cell r="D10047">
            <v>9845</v>
          </cell>
          <cell r="E10047" t="str">
            <v>0007</v>
          </cell>
          <cell r="F10047" t="str">
            <v>W6095</v>
          </cell>
          <cell r="G10047" t="str">
            <v>Licensed Three-Individual Home - Community Homes</v>
          </cell>
          <cell r="H10047">
            <v>65.6669101978691</v>
          </cell>
          <cell r="I10047" t="str">
            <v>CRRate</v>
          </cell>
        </row>
        <row r="10048">
          <cell r="A10048" t="str">
            <v>100002821,0008,W6090</v>
          </cell>
          <cell r="B10048" t="str">
            <v>100002821,W6090</v>
          </cell>
          <cell r="C10048" t="str">
            <v>100002821</v>
          </cell>
          <cell r="D10048">
            <v>9845</v>
          </cell>
          <cell r="E10048" t="str">
            <v>0008</v>
          </cell>
          <cell r="F10048" t="str">
            <v>W6090</v>
          </cell>
          <cell r="G10048" t="str">
            <v>Licensed One-Individual Home - Community Homes</v>
          </cell>
          <cell r="H10048">
            <v>542.17260273972602</v>
          </cell>
          <cell r="I10048" t="str">
            <v>CRRate</v>
          </cell>
        </row>
        <row r="10049">
          <cell r="A10049" t="str">
            <v>100002821,0008,W6091</v>
          </cell>
          <cell r="B10049" t="str">
            <v>100002821,W6091</v>
          </cell>
          <cell r="C10049" t="str">
            <v>100002821</v>
          </cell>
          <cell r="D10049">
            <v>9845</v>
          </cell>
          <cell r="E10049" t="str">
            <v>0008</v>
          </cell>
          <cell r="F10049" t="str">
            <v>W6091</v>
          </cell>
          <cell r="G10049" t="str">
            <v>Licensed One-Individual Home - Community Homes</v>
          </cell>
          <cell r="H10049">
            <v>153.88630136986302</v>
          </cell>
          <cell r="I10049" t="str">
            <v>CRRate</v>
          </cell>
        </row>
        <row r="10050">
          <cell r="A10050" t="str">
            <v>100002821,0009,W6094</v>
          </cell>
          <cell r="B10050" t="str">
            <v>100002821,W6094</v>
          </cell>
          <cell r="C10050" t="str">
            <v>100002821</v>
          </cell>
          <cell r="D10050">
            <v>9845</v>
          </cell>
          <cell r="E10050" t="str">
            <v>0009</v>
          </cell>
          <cell r="F10050" t="str">
            <v>W6094</v>
          </cell>
          <cell r="G10050" t="str">
            <v>Licensed Three-Individual Home - Community Homes</v>
          </cell>
          <cell r="H10050">
            <v>265.09838660578384</v>
          </cell>
          <cell r="I10050" t="str">
            <v>CRRate</v>
          </cell>
        </row>
        <row r="10051">
          <cell r="A10051" t="str">
            <v>100002821,0009,W6095</v>
          </cell>
          <cell r="B10051" t="str">
            <v>100002821,W6095</v>
          </cell>
          <cell r="C10051" t="str">
            <v>100002821</v>
          </cell>
          <cell r="D10051">
            <v>9845</v>
          </cell>
          <cell r="E10051" t="str">
            <v>0009</v>
          </cell>
          <cell r="F10051" t="str">
            <v>W6095</v>
          </cell>
          <cell r="G10051" t="str">
            <v>Licensed Three-Individual Home - Community Homes</v>
          </cell>
          <cell r="H10051">
            <v>65.6669101978691</v>
          </cell>
          <cell r="I10051" t="str">
            <v>CRRate</v>
          </cell>
        </row>
        <row r="10052">
          <cell r="A10052" t="str">
            <v>100002821,0011,W6094</v>
          </cell>
          <cell r="B10052" t="str">
            <v>100002821,W6094</v>
          </cell>
          <cell r="C10052" t="str">
            <v>100002821</v>
          </cell>
          <cell r="D10052">
            <v>9845</v>
          </cell>
          <cell r="E10052" t="str">
            <v>0011</v>
          </cell>
          <cell r="F10052" t="str">
            <v>W6094</v>
          </cell>
          <cell r="G10052" t="str">
            <v>Licensed Three-Individual Home - Community Homes</v>
          </cell>
          <cell r="H10052">
            <v>265.09838660578384</v>
          </cell>
          <cell r="I10052" t="str">
            <v>CRRate</v>
          </cell>
        </row>
        <row r="10053">
          <cell r="A10053" t="str">
            <v>100002821,0011,W6095</v>
          </cell>
          <cell r="B10053" t="str">
            <v>100002821,W6095</v>
          </cell>
          <cell r="C10053" t="str">
            <v>100002821</v>
          </cell>
          <cell r="D10053">
            <v>9845</v>
          </cell>
          <cell r="E10053" t="str">
            <v>0011</v>
          </cell>
          <cell r="F10053" t="str">
            <v>W6095</v>
          </cell>
          <cell r="G10053" t="str">
            <v>Licensed Three-Individual Home - Community Homes</v>
          </cell>
          <cell r="H10053">
            <v>65.6669101978691</v>
          </cell>
          <cell r="I10053" t="str">
            <v>CRRate</v>
          </cell>
        </row>
        <row r="10054">
          <cell r="A10054" t="str">
            <v>100002821,0012,W6096</v>
          </cell>
          <cell r="B10054" t="str">
            <v>100002821,W6096</v>
          </cell>
          <cell r="C10054" t="str">
            <v>100002821</v>
          </cell>
          <cell r="D10054">
            <v>9845</v>
          </cell>
          <cell r="E10054" t="str">
            <v>0012</v>
          </cell>
          <cell r="F10054" t="str">
            <v>W6096</v>
          </cell>
          <cell r="G10054" t="str">
            <v>Licensed Four-Individual Home - Community Homes</v>
          </cell>
          <cell r="H10054">
            <v>207.80704500978473</v>
          </cell>
          <cell r="I10054" t="str">
            <v>CRRate</v>
          </cell>
        </row>
        <row r="10055">
          <cell r="A10055" t="str">
            <v>100002821,0012,W6097</v>
          </cell>
          <cell r="B10055" t="str">
            <v>100002821,W6097</v>
          </cell>
          <cell r="C10055" t="str">
            <v>100002821</v>
          </cell>
          <cell r="D10055">
            <v>9845</v>
          </cell>
          <cell r="E10055" t="str">
            <v>0012</v>
          </cell>
          <cell r="F10055" t="str">
            <v>W6097</v>
          </cell>
          <cell r="G10055" t="str">
            <v>Licensed Four-Individual Home - Community Homes</v>
          </cell>
          <cell r="H10055">
            <v>59.282289628180038</v>
          </cell>
          <cell r="I10055" t="str">
            <v>CRRate</v>
          </cell>
        </row>
        <row r="10056">
          <cell r="A10056" t="str">
            <v>100002821,0013,W6094</v>
          </cell>
          <cell r="B10056" t="str">
            <v>100002821,W6094</v>
          </cell>
          <cell r="C10056" t="str">
            <v>100002821</v>
          </cell>
          <cell r="D10056">
            <v>9845</v>
          </cell>
          <cell r="E10056" t="str">
            <v>0013</v>
          </cell>
          <cell r="F10056" t="str">
            <v>W6094</v>
          </cell>
          <cell r="G10056" t="str">
            <v>Licensed Three-Individual Home - Community Homes</v>
          </cell>
          <cell r="H10056">
            <v>265.09838660578384</v>
          </cell>
          <cell r="I10056" t="str">
            <v>CRRate</v>
          </cell>
        </row>
        <row r="10057">
          <cell r="A10057" t="str">
            <v>100002821,0013,W6095</v>
          </cell>
          <cell r="B10057" t="str">
            <v>100002821,W6095</v>
          </cell>
          <cell r="C10057" t="str">
            <v>100002821</v>
          </cell>
          <cell r="D10057">
            <v>9845</v>
          </cell>
          <cell r="E10057" t="str">
            <v>0013</v>
          </cell>
          <cell r="F10057" t="str">
            <v>W6095</v>
          </cell>
          <cell r="G10057" t="str">
            <v>Licensed Three-Individual Home - Community Homes</v>
          </cell>
          <cell r="H10057">
            <v>65.6669101978691</v>
          </cell>
          <cell r="I10057" t="str">
            <v>CRRate</v>
          </cell>
        </row>
        <row r="10058">
          <cell r="A10058" t="str">
            <v>100002821,0014,W6094</v>
          </cell>
          <cell r="B10058" t="str">
            <v>100002821,W6094</v>
          </cell>
          <cell r="C10058" t="str">
            <v>100002821</v>
          </cell>
          <cell r="D10058">
            <v>9845</v>
          </cell>
          <cell r="E10058" t="str">
            <v>0014</v>
          </cell>
          <cell r="F10058" t="str">
            <v>W6094</v>
          </cell>
          <cell r="G10058" t="str">
            <v>Licensed Three-Individual Home - Community Homes</v>
          </cell>
          <cell r="H10058">
            <v>265.09838660578384</v>
          </cell>
          <cell r="I10058" t="str">
            <v>CRRate</v>
          </cell>
        </row>
        <row r="10059">
          <cell r="A10059" t="str">
            <v>100002821,0014,W6095</v>
          </cell>
          <cell r="B10059" t="str">
            <v>100002821,W6095</v>
          </cell>
          <cell r="C10059" t="str">
            <v>100002821</v>
          </cell>
          <cell r="D10059">
            <v>9845</v>
          </cell>
          <cell r="E10059" t="str">
            <v>0014</v>
          </cell>
          <cell r="F10059" t="str">
            <v>W6095</v>
          </cell>
          <cell r="G10059" t="str">
            <v>Licensed Three-Individual Home - Community Homes</v>
          </cell>
          <cell r="H10059">
            <v>65.6669101978691</v>
          </cell>
          <cell r="I10059" t="str">
            <v>CRRate</v>
          </cell>
        </row>
        <row r="10060">
          <cell r="A10060" t="str">
            <v>100002821,0015,W6094</v>
          </cell>
          <cell r="B10060" t="str">
            <v>100002821,W6094</v>
          </cell>
          <cell r="C10060" t="str">
            <v>100002821</v>
          </cell>
          <cell r="D10060">
            <v>9845</v>
          </cell>
          <cell r="E10060" t="str">
            <v>0015</v>
          </cell>
          <cell r="F10060" t="str">
            <v>W6094</v>
          </cell>
          <cell r="G10060" t="str">
            <v>Licensed Three-Individual Home - Community Homes</v>
          </cell>
          <cell r="H10060">
            <v>265.09838660578384</v>
          </cell>
          <cell r="I10060" t="str">
            <v>CRRate</v>
          </cell>
        </row>
        <row r="10061">
          <cell r="A10061" t="str">
            <v>100002821,0015,W6095</v>
          </cell>
          <cell r="B10061" t="str">
            <v>100002821,W6095</v>
          </cell>
          <cell r="C10061" t="str">
            <v>100002821</v>
          </cell>
          <cell r="D10061">
            <v>9845</v>
          </cell>
          <cell r="E10061" t="str">
            <v>0015</v>
          </cell>
          <cell r="F10061" t="str">
            <v>W6095</v>
          </cell>
          <cell r="G10061" t="str">
            <v>Licensed Three-Individual Home - Community Homes</v>
          </cell>
          <cell r="H10061">
            <v>65.6669101978691</v>
          </cell>
          <cell r="I10061" t="str">
            <v>CRRate</v>
          </cell>
        </row>
        <row r="10062">
          <cell r="A10062" t="str">
            <v>100002821,0015,W6096</v>
          </cell>
          <cell r="B10062" t="str">
            <v>100002821,W6096</v>
          </cell>
          <cell r="C10062" t="str">
            <v>100002821</v>
          </cell>
          <cell r="D10062">
            <v>9845</v>
          </cell>
          <cell r="E10062" t="str">
            <v>0015</v>
          </cell>
          <cell r="F10062" t="str">
            <v>W6096</v>
          </cell>
          <cell r="G10062" t="str">
            <v>Licensed Four-Individual Home - Community Homes</v>
          </cell>
          <cell r="H10062">
            <v>207.80704500978473</v>
          </cell>
          <cell r="I10062" t="str">
            <v>CRRate</v>
          </cell>
        </row>
        <row r="10063">
          <cell r="A10063" t="str">
            <v>100002821,0015,W6097</v>
          </cell>
          <cell r="B10063" t="str">
            <v>100002821,W6097</v>
          </cell>
          <cell r="C10063" t="str">
            <v>100002821</v>
          </cell>
          <cell r="D10063">
            <v>9845</v>
          </cell>
          <cell r="E10063" t="str">
            <v>0015</v>
          </cell>
          <cell r="F10063" t="str">
            <v>W6097</v>
          </cell>
          <cell r="G10063" t="str">
            <v>Licensed Four-Individual Home - Community Homes</v>
          </cell>
          <cell r="H10063">
            <v>59.282289628180038</v>
          </cell>
          <cell r="I10063" t="str">
            <v>CRRate</v>
          </cell>
        </row>
        <row r="10064">
          <cell r="A10064" t="str">
            <v>100002821,0016,W6096</v>
          </cell>
          <cell r="B10064" t="str">
            <v>100002821,W6096</v>
          </cell>
          <cell r="C10064" t="str">
            <v>100002821</v>
          </cell>
          <cell r="D10064">
            <v>9845</v>
          </cell>
          <cell r="E10064" t="str">
            <v>0016</v>
          </cell>
          <cell r="F10064" t="str">
            <v>W6096</v>
          </cell>
          <cell r="G10064" t="str">
            <v>Licensed Four-Individual Home - Community Homes</v>
          </cell>
          <cell r="H10064">
            <v>207.80704500978473</v>
          </cell>
          <cell r="I10064" t="str">
            <v>CRRate</v>
          </cell>
        </row>
        <row r="10065">
          <cell r="A10065" t="str">
            <v>100002821,0016,W6097</v>
          </cell>
          <cell r="B10065" t="str">
            <v>100002821,W6097</v>
          </cell>
          <cell r="C10065" t="str">
            <v>100002821</v>
          </cell>
          <cell r="D10065">
            <v>9845</v>
          </cell>
          <cell r="E10065" t="str">
            <v>0016</v>
          </cell>
          <cell r="F10065" t="str">
            <v>W6097</v>
          </cell>
          <cell r="G10065" t="str">
            <v>Licensed Four-Individual Home - Community Homes</v>
          </cell>
          <cell r="H10065">
            <v>59.282289628180038</v>
          </cell>
          <cell r="I10065" t="str">
            <v>CRRate</v>
          </cell>
        </row>
        <row r="10066">
          <cell r="A10066" t="str">
            <v>100002821,0017,W6096</v>
          </cell>
          <cell r="B10066" t="str">
            <v>100002821,W6096</v>
          </cell>
          <cell r="C10066" t="str">
            <v>100002821</v>
          </cell>
          <cell r="D10066">
            <v>9845</v>
          </cell>
          <cell r="E10066" t="str">
            <v>0017</v>
          </cell>
          <cell r="F10066" t="str">
            <v>W6096</v>
          </cell>
          <cell r="G10066" t="str">
            <v>Licensed Four-Individual Home - Community Homes</v>
          </cell>
          <cell r="H10066">
            <v>207.80704500978473</v>
          </cell>
          <cell r="I10066" t="str">
            <v>CRRate</v>
          </cell>
        </row>
        <row r="10067">
          <cell r="A10067" t="str">
            <v>100002821,0017,W6097</v>
          </cell>
          <cell r="B10067" t="str">
            <v>100002821,W6097</v>
          </cell>
          <cell r="C10067" t="str">
            <v>100002821</v>
          </cell>
          <cell r="D10067">
            <v>9845</v>
          </cell>
          <cell r="E10067" t="str">
            <v>0017</v>
          </cell>
          <cell r="F10067" t="str">
            <v>W6097</v>
          </cell>
          <cell r="G10067" t="str">
            <v>Licensed Four-Individual Home - Community Homes</v>
          </cell>
          <cell r="H10067">
            <v>59.282289628180038</v>
          </cell>
          <cell r="I10067" t="str">
            <v>CRRate</v>
          </cell>
        </row>
        <row r="10068">
          <cell r="A10068" t="str">
            <v>100002821,0018,W6094</v>
          </cell>
          <cell r="B10068" t="str">
            <v>100002821,W6094</v>
          </cell>
          <cell r="C10068" t="str">
            <v>100002821</v>
          </cell>
          <cell r="D10068">
            <v>9845</v>
          </cell>
          <cell r="E10068" t="str">
            <v>0018</v>
          </cell>
          <cell r="F10068" t="str">
            <v>W6094</v>
          </cell>
          <cell r="G10068" t="str">
            <v>Licensed Three-Individual Home - Community Homes</v>
          </cell>
          <cell r="H10068">
            <v>265.09838660578384</v>
          </cell>
          <cell r="I10068" t="str">
            <v>CRRate</v>
          </cell>
        </row>
        <row r="10069">
          <cell r="A10069" t="str">
            <v>100002821,0018,W6095</v>
          </cell>
          <cell r="B10069" t="str">
            <v>100002821,W6095</v>
          </cell>
          <cell r="C10069" t="str">
            <v>100002821</v>
          </cell>
          <cell r="D10069">
            <v>9845</v>
          </cell>
          <cell r="E10069" t="str">
            <v>0018</v>
          </cell>
          <cell r="F10069" t="str">
            <v>W6095</v>
          </cell>
          <cell r="G10069" t="str">
            <v>Licensed Three-Individual Home - Community Homes</v>
          </cell>
          <cell r="H10069">
            <v>65.6669101978691</v>
          </cell>
          <cell r="I10069" t="str">
            <v>CRRate</v>
          </cell>
        </row>
        <row r="10070">
          <cell r="A10070" t="str">
            <v>100002821,0019,W6094</v>
          </cell>
          <cell r="B10070" t="str">
            <v>100002821,W6094</v>
          </cell>
          <cell r="C10070" t="str">
            <v>100002821</v>
          </cell>
          <cell r="D10070">
            <v>9845</v>
          </cell>
          <cell r="E10070" t="str">
            <v>0019</v>
          </cell>
          <cell r="F10070" t="str">
            <v>W6094</v>
          </cell>
          <cell r="G10070" t="str">
            <v>Licensed Three-Individual Home - Community Homes</v>
          </cell>
          <cell r="H10070">
            <v>265.09838660578384</v>
          </cell>
          <cell r="I10070" t="str">
            <v>CRRate</v>
          </cell>
        </row>
        <row r="10071">
          <cell r="A10071" t="str">
            <v>100002821,0019,W6095</v>
          </cell>
          <cell r="B10071" t="str">
            <v>100002821,W6095</v>
          </cell>
          <cell r="C10071" t="str">
            <v>100002821</v>
          </cell>
          <cell r="D10071">
            <v>9845</v>
          </cell>
          <cell r="E10071" t="str">
            <v>0019</v>
          </cell>
          <cell r="F10071" t="str">
            <v>W6095</v>
          </cell>
          <cell r="G10071" t="str">
            <v>Licensed Three-Individual Home - Community Homes</v>
          </cell>
          <cell r="H10071">
            <v>65.6669101978691</v>
          </cell>
          <cell r="I10071" t="str">
            <v>CRRate</v>
          </cell>
        </row>
        <row r="10072">
          <cell r="A10072" t="str">
            <v>100002821,0020,W6094</v>
          </cell>
          <cell r="B10072" t="str">
            <v>100002821,W6094</v>
          </cell>
          <cell r="C10072" t="str">
            <v>100002821</v>
          </cell>
          <cell r="D10072">
            <v>9845</v>
          </cell>
          <cell r="E10072" t="str">
            <v>0020</v>
          </cell>
          <cell r="F10072" t="str">
            <v>W6094</v>
          </cell>
          <cell r="G10072" t="str">
            <v>Licensed Three-Individual Home - Community Homes</v>
          </cell>
          <cell r="H10072">
            <v>265.09838660578384</v>
          </cell>
          <cell r="I10072" t="str">
            <v>CRRate</v>
          </cell>
        </row>
        <row r="10073">
          <cell r="A10073" t="str">
            <v>100002821,0020,W6095</v>
          </cell>
          <cell r="B10073" t="str">
            <v>100002821,W6095</v>
          </cell>
          <cell r="C10073" t="str">
            <v>100002821</v>
          </cell>
          <cell r="D10073">
            <v>9845</v>
          </cell>
          <cell r="E10073" t="str">
            <v>0020</v>
          </cell>
          <cell r="F10073" t="str">
            <v>W6095</v>
          </cell>
          <cell r="G10073" t="str">
            <v>Licensed Three-Individual Home - Community Homes</v>
          </cell>
          <cell r="H10073">
            <v>65.6669101978691</v>
          </cell>
          <cell r="I10073" t="str">
            <v>CRRate</v>
          </cell>
        </row>
        <row r="10074">
          <cell r="A10074" t="str">
            <v>100002821,0021,W6094</v>
          </cell>
          <cell r="B10074" t="str">
            <v>100002821,W6094</v>
          </cell>
          <cell r="C10074" t="str">
            <v>100002821</v>
          </cell>
          <cell r="D10074">
            <v>9845</v>
          </cell>
          <cell r="E10074" t="str">
            <v>0021</v>
          </cell>
          <cell r="F10074" t="str">
            <v>W6094</v>
          </cell>
          <cell r="G10074" t="str">
            <v>Licensed Three-Individual Home - Community Homes</v>
          </cell>
          <cell r="H10074">
            <v>265.09838660578384</v>
          </cell>
          <cell r="I10074" t="str">
            <v>CRRate</v>
          </cell>
        </row>
        <row r="10075">
          <cell r="A10075" t="str">
            <v>100002821,0021,W6095</v>
          </cell>
          <cell r="B10075" t="str">
            <v>100002821,W6095</v>
          </cell>
          <cell r="C10075" t="str">
            <v>100002821</v>
          </cell>
          <cell r="D10075">
            <v>9845</v>
          </cell>
          <cell r="E10075" t="str">
            <v>0021</v>
          </cell>
          <cell r="F10075" t="str">
            <v>W6095</v>
          </cell>
          <cell r="G10075" t="str">
            <v>Licensed Three-Individual Home - Community Homes</v>
          </cell>
          <cell r="H10075">
            <v>65.6669101978691</v>
          </cell>
          <cell r="I10075" t="str">
            <v>CRRate</v>
          </cell>
        </row>
        <row r="10076">
          <cell r="A10076" t="str">
            <v>100002821,0022,W6096</v>
          </cell>
          <cell r="B10076" t="str">
            <v>100002821,W6096</v>
          </cell>
          <cell r="C10076" t="str">
            <v>100002821</v>
          </cell>
          <cell r="D10076">
            <v>9845</v>
          </cell>
          <cell r="E10076" t="str">
            <v>0022</v>
          </cell>
          <cell r="F10076" t="str">
            <v>W6096</v>
          </cell>
          <cell r="G10076" t="str">
            <v>Licensed Four-Individual Home - Community Homes</v>
          </cell>
          <cell r="H10076">
            <v>207.80704500978473</v>
          </cell>
          <cell r="I10076" t="str">
            <v>CRRate</v>
          </cell>
        </row>
        <row r="10077">
          <cell r="A10077" t="str">
            <v>100002821,0022,W6097</v>
          </cell>
          <cell r="B10077" t="str">
            <v>100002821,W6097</v>
          </cell>
          <cell r="C10077" t="str">
            <v>100002821</v>
          </cell>
          <cell r="D10077">
            <v>9845</v>
          </cell>
          <cell r="E10077" t="str">
            <v>0022</v>
          </cell>
          <cell r="F10077" t="str">
            <v>W6097</v>
          </cell>
          <cell r="G10077" t="str">
            <v>Licensed Four-Individual Home - Community Homes</v>
          </cell>
          <cell r="H10077">
            <v>59.282289628180038</v>
          </cell>
          <cell r="I10077" t="str">
            <v>CRRate</v>
          </cell>
        </row>
        <row r="10078">
          <cell r="A10078" t="str">
            <v>100002821,0024,W6094</v>
          </cell>
          <cell r="B10078" t="str">
            <v>100002821,W6094</v>
          </cell>
          <cell r="C10078" t="str">
            <v>100002821</v>
          </cell>
          <cell r="D10078">
            <v>9845</v>
          </cell>
          <cell r="E10078" t="str">
            <v>0024</v>
          </cell>
          <cell r="F10078" t="str">
            <v>W6094</v>
          </cell>
          <cell r="G10078" t="str">
            <v>Licensed Three-Individual Home - Community Homes</v>
          </cell>
          <cell r="H10078">
            <v>265.09838660578384</v>
          </cell>
          <cell r="I10078" t="str">
            <v>CRRate</v>
          </cell>
        </row>
        <row r="10079">
          <cell r="A10079" t="str">
            <v>100002821,0024,W6095</v>
          </cell>
          <cell r="B10079" t="str">
            <v>100002821,W6095</v>
          </cell>
          <cell r="C10079" t="str">
            <v>100002821</v>
          </cell>
          <cell r="D10079">
            <v>9845</v>
          </cell>
          <cell r="E10079" t="str">
            <v>0024</v>
          </cell>
          <cell r="F10079" t="str">
            <v>W6095</v>
          </cell>
          <cell r="G10079" t="str">
            <v>Licensed Three-Individual Home - Community Homes</v>
          </cell>
          <cell r="H10079">
            <v>65.6669101978691</v>
          </cell>
          <cell r="I10079" t="str">
            <v>CRRate</v>
          </cell>
        </row>
        <row r="10080">
          <cell r="A10080" t="str">
            <v>100002821,0025,W6096</v>
          </cell>
          <cell r="B10080" t="str">
            <v>100002821,W6096</v>
          </cell>
          <cell r="C10080" t="str">
            <v>100002821</v>
          </cell>
          <cell r="D10080">
            <v>9845</v>
          </cell>
          <cell r="E10080" t="str">
            <v>0025</v>
          </cell>
          <cell r="F10080" t="str">
            <v>W6096</v>
          </cell>
          <cell r="G10080" t="str">
            <v>Licensed Four-Individual Home - Community Homes</v>
          </cell>
          <cell r="H10080">
            <v>207.80704500978473</v>
          </cell>
          <cell r="I10080" t="str">
            <v>CRRate</v>
          </cell>
        </row>
        <row r="10081">
          <cell r="A10081" t="str">
            <v>100002821,0025,W6097</v>
          </cell>
          <cell r="B10081" t="str">
            <v>100002821,W6097</v>
          </cell>
          <cell r="C10081" t="str">
            <v>100002821</v>
          </cell>
          <cell r="D10081">
            <v>9845</v>
          </cell>
          <cell r="E10081" t="str">
            <v>0025</v>
          </cell>
          <cell r="F10081" t="str">
            <v>W6097</v>
          </cell>
          <cell r="G10081" t="str">
            <v>Licensed Four-Individual Home - Community Homes</v>
          </cell>
          <cell r="H10081">
            <v>59.282289628180038</v>
          </cell>
          <cell r="I10081" t="str">
            <v>CRRate</v>
          </cell>
        </row>
        <row r="10082">
          <cell r="A10082" t="str">
            <v>100002821,0027,W6094</v>
          </cell>
          <cell r="B10082" t="str">
            <v>100002821,W6094</v>
          </cell>
          <cell r="C10082" t="str">
            <v>100002821</v>
          </cell>
          <cell r="D10082">
            <v>9845</v>
          </cell>
          <cell r="E10082" t="str">
            <v>0027</v>
          </cell>
          <cell r="F10082" t="str">
            <v>W6094</v>
          </cell>
          <cell r="G10082" t="str">
            <v>Licensed Three-Individual Home - Community Homes</v>
          </cell>
          <cell r="H10082">
            <v>265.09838660578384</v>
          </cell>
          <cell r="I10082" t="str">
            <v>CRRate</v>
          </cell>
        </row>
        <row r="10083">
          <cell r="A10083" t="str">
            <v>100002821,0027,W6095</v>
          </cell>
          <cell r="B10083" t="str">
            <v>100002821,W6095</v>
          </cell>
          <cell r="C10083" t="str">
            <v>100002821</v>
          </cell>
          <cell r="D10083">
            <v>9845</v>
          </cell>
          <cell r="E10083" t="str">
            <v>0027</v>
          </cell>
          <cell r="F10083" t="str">
            <v>W6095</v>
          </cell>
          <cell r="G10083" t="str">
            <v>Licensed Three-Individual Home - Community Homes</v>
          </cell>
          <cell r="H10083">
            <v>65.6669101978691</v>
          </cell>
          <cell r="I10083" t="str">
            <v>CRRate</v>
          </cell>
        </row>
        <row r="10084">
          <cell r="A10084" t="str">
            <v>100002821,0028,W6094</v>
          </cell>
          <cell r="B10084" t="str">
            <v>100002821,W6094</v>
          </cell>
          <cell r="C10084" t="str">
            <v>100002821</v>
          </cell>
          <cell r="D10084">
            <v>9845</v>
          </cell>
          <cell r="E10084" t="str">
            <v>0028</v>
          </cell>
          <cell r="F10084" t="str">
            <v>W6094</v>
          </cell>
          <cell r="G10084" t="str">
            <v>Licensed Three-Individual Home - Community Homes</v>
          </cell>
          <cell r="H10084">
            <v>265.09838660578384</v>
          </cell>
          <cell r="I10084" t="str">
            <v>CRRate</v>
          </cell>
        </row>
        <row r="10085">
          <cell r="A10085" t="str">
            <v>100002821,0028,W6095</v>
          </cell>
          <cell r="B10085" t="str">
            <v>100002821,W6095</v>
          </cell>
          <cell r="C10085" t="str">
            <v>100002821</v>
          </cell>
          <cell r="D10085">
            <v>9845</v>
          </cell>
          <cell r="E10085" t="str">
            <v>0028</v>
          </cell>
          <cell r="F10085" t="str">
            <v>W6095</v>
          </cell>
          <cell r="G10085" t="str">
            <v>Licensed Three-Individual Home - Community Homes</v>
          </cell>
          <cell r="H10085">
            <v>65.6669101978691</v>
          </cell>
          <cell r="I10085" t="str">
            <v>CRRate</v>
          </cell>
        </row>
        <row r="10086">
          <cell r="A10086" t="str">
            <v>100002821,0029,W6094</v>
          </cell>
          <cell r="B10086" t="str">
            <v>100002821,W6094</v>
          </cell>
          <cell r="C10086" t="str">
            <v>100002821</v>
          </cell>
          <cell r="D10086">
            <v>9845</v>
          </cell>
          <cell r="E10086" t="str">
            <v>0029</v>
          </cell>
          <cell r="F10086" t="str">
            <v>W6094</v>
          </cell>
          <cell r="G10086" t="str">
            <v>Licensed Three-Individual Home - Community Homes</v>
          </cell>
          <cell r="H10086">
            <v>265.09838660578384</v>
          </cell>
          <cell r="I10086" t="str">
            <v>CRRate</v>
          </cell>
        </row>
        <row r="10087">
          <cell r="A10087" t="str">
            <v>100002821,0029,W6095</v>
          </cell>
          <cell r="B10087" t="str">
            <v>100002821,W6095</v>
          </cell>
          <cell r="C10087" t="str">
            <v>100002821</v>
          </cell>
          <cell r="D10087">
            <v>9845</v>
          </cell>
          <cell r="E10087" t="str">
            <v>0029</v>
          </cell>
          <cell r="F10087" t="str">
            <v>W6095</v>
          </cell>
          <cell r="G10087" t="str">
            <v>Licensed Three-Individual Home - Community Homes</v>
          </cell>
          <cell r="H10087">
            <v>65.6669101978691</v>
          </cell>
          <cell r="I10087" t="str">
            <v>CRRate</v>
          </cell>
        </row>
        <row r="10088">
          <cell r="A10088" t="str">
            <v>100002821,0030,W7235</v>
          </cell>
          <cell r="B10088" t="str">
            <v>100002821,W7235</v>
          </cell>
          <cell r="C10088" t="str">
            <v>100002821</v>
          </cell>
          <cell r="D10088">
            <v>9845</v>
          </cell>
          <cell r="E10088" t="str">
            <v>0030</v>
          </cell>
          <cell r="F10088" t="str">
            <v>W7235</v>
          </cell>
          <cell r="G10088" t="str">
            <v>Supported Employment</v>
          </cell>
          <cell r="H10088">
            <v>6.6169230769230767</v>
          </cell>
          <cell r="I10088" t="str">
            <v>CRRate</v>
          </cell>
        </row>
        <row r="10089">
          <cell r="A10089" t="str">
            <v>100002821,0031,W6090</v>
          </cell>
          <cell r="B10089" t="str">
            <v>100002821,W6090</v>
          </cell>
          <cell r="C10089" t="str">
            <v>100002821</v>
          </cell>
          <cell r="D10089">
            <v>9845</v>
          </cell>
          <cell r="E10089" t="str">
            <v>0031</v>
          </cell>
          <cell r="F10089" t="str">
            <v>W6090</v>
          </cell>
          <cell r="G10089" t="str">
            <v>Licensed One-Individual Home - Community Homes</v>
          </cell>
          <cell r="H10089">
            <v>542.17260273972602</v>
          </cell>
          <cell r="I10089" t="str">
            <v>CRRate</v>
          </cell>
        </row>
        <row r="10090">
          <cell r="A10090" t="str">
            <v>100002821,0031,W6091</v>
          </cell>
          <cell r="B10090" t="str">
            <v>100002821,W6091</v>
          </cell>
          <cell r="C10090" t="str">
            <v>100002821</v>
          </cell>
          <cell r="D10090">
            <v>9845</v>
          </cell>
          <cell r="E10090" t="str">
            <v>0031</v>
          </cell>
          <cell r="F10090" t="str">
            <v>W6091</v>
          </cell>
          <cell r="G10090" t="str">
            <v>Licensed One-Individual Home - Community Homes</v>
          </cell>
          <cell r="H10090">
            <v>153.88630136986302</v>
          </cell>
          <cell r="I10090" t="str">
            <v>CRRate</v>
          </cell>
        </row>
        <row r="10091">
          <cell r="A10091" t="str">
            <v>100002830,0030,W6094</v>
          </cell>
          <cell r="B10091" t="str">
            <v>100002830,W6094</v>
          </cell>
          <cell r="C10091" t="str">
            <v>100002830</v>
          </cell>
          <cell r="D10091">
            <v>9846</v>
          </cell>
          <cell r="E10091" t="str">
            <v>0030</v>
          </cell>
          <cell r="F10091" t="str">
            <v>W6094</v>
          </cell>
          <cell r="G10091" t="str">
            <v>Licensed Three-Individual Home - Community Homes</v>
          </cell>
          <cell r="H10091">
            <v>267.38412348654384</v>
          </cell>
          <cell r="I10091" t="str">
            <v>CRRate</v>
          </cell>
        </row>
        <row r="10092">
          <cell r="A10092" t="str">
            <v>100002830,0030,W6095</v>
          </cell>
          <cell r="B10092" t="str">
            <v>100002830,W6095</v>
          </cell>
          <cell r="C10092" t="str">
            <v>100002830</v>
          </cell>
          <cell r="D10092">
            <v>9846</v>
          </cell>
          <cell r="E10092" t="str">
            <v>0030</v>
          </cell>
          <cell r="F10092" t="str">
            <v>W6095</v>
          </cell>
          <cell r="G10092" t="str">
            <v>Licensed Three-Individual Home - Community Homes</v>
          </cell>
          <cell r="H10092">
            <v>67.31363344235956</v>
          </cell>
          <cell r="I10092" t="str">
            <v>CRRate</v>
          </cell>
        </row>
        <row r="10093">
          <cell r="A10093" t="str">
            <v>100002830,0031,W6096</v>
          </cell>
          <cell r="B10093" t="str">
            <v>100002830,W6096</v>
          </cell>
          <cell r="C10093" t="str">
            <v>100002830</v>
          </cell>
          <cell r="D10093">
            <v>9846</v>
          </cell>
          <cell r="E10093" t="str">
            <v>0031</v>
          </cell>
          <cell r="F10093" t="str">
            <v>W6096</v>
          </cell>
          <cell r="G10093" t="str">
            <v>Licensed Four-Individual Home - Community Homes</v>
          </cell>
          <cell r="H10093">
            <v>217.93355859969557</v>
          </cell>
          <cell r="I10093" t="str">
            <v>CRRate</v>
          </cell>
        </row>
        <row r="10094">
          <cell r="A10094" t="str">
            <v>100002830,0031,W6097</v>
          </cell>
          <cell r="B10094" t="str">
            <v>100002830,W6097</v>
          </cell>
          <cell r="C10094" t="str">
            <v>100002830</v>
          </cell>
          <cell r="D10094">
            <v>9846</v>
          </cell>
          <cell r="E10094" t="str">
            <v>0031</v>
          </cell>
          <cell r="F10094" t="str">
            <v>W6097</v>
          </cell>
          <cell r="G10094" t="str">
            <v>Licensed Four-Individual Home - Community Homes</v>
          </cell>
          <cell r="H10094">
            <v>46.691324200913243</v>
          </cell>
          <cell r="I10094" t="str">
            <v>CRRate</v>
          </cell>
        </row>
        <row r="10095">
          <cell r="A10095" t="str">
            <v>100002830,0032,W6094</v>
          </cell>
          <cell r="B10095" t="str">
            <v>100002830,W6094</v>
          </cell>
          <cell r="C10095" t="str">
            <v>100002830</v>
          </cell>
          <cell r="D10095">
            <v>9846</v>
          </cell>
          <cell r="E10095" t="str">
            <v>0032</v>
          </cell>
          <cell r="F10095" t="str">
            <v>W6094</v>
          </cell>
          <cell r="G10095" t="str">
            <v>Licensed Three-Individual Home - Community Homes</v>
          </cell>
          <cell r="H10095">
            <v>267.38412348654384</v>
          </cell>
          <cell r="I10095" t="str">
            <v>CRRate</v>
          </cell>
        </row>
        <row r="10096">
          <cell r="A10096" t="str">
            <v>100002830,0032,W6095</v>
          </cell>
          <cell r="B10096" t="str">
            <v>100002830,W6095</v>
          </cell>
          <cell r="C10096" t="str">
            <v>100002830</v>
          </cell>
          <cell r="D10096">
            <v>9846</v>
          </cell>
          <cell r="E10096" t="str">
            <v>0032</v>
          </cell>
          <cell r="F10096" t="str">
            <v>W6095</v>
          </cell>
          <cell r="G10096" t="str">
            <v>Licensed Three-Individual Home - Community Homes</v>
          </cell>
          <cell r="H10096">
            <v>67.31363344235956</v>
          </cell>
          <cell r="I10096" t="str">
            <v>CRRate</v>
          </cell>
        </row>
        <row r="10097">
          <cell r="A10097" t="str">
            <v>100002830,0033,W6096</v>
          </cell>
          <cell r="B10097" t="str">
            <v>100002830,W6096</v>
          </cell>
          <cell r="C10097" t="str">
            <v>100002830</v>
          </cell>
          <cell r="D10097">
            <v>9846</v>
          </cell>
          <cell r="E10097" t="str">
            <v>0033</v>
          </cell>
          <cell r="F10097" t="str">
            <v>W6096</v>
          </cell>
          <cell r="G10097" t="str">
            <v>Licensed Four-Individual Home - Community Homes</v>
          </cell>
          <cell r="H10097">
            <v>217.93355859969557</v>
          </cell>
          <cell r="I10097" t="str">
            <v>CRRate</v>
          </cell>
        </row>
        <row r="10098">
          <cell r="A10098" t="str">
            <v>100002830,0033,W6097</v>
          </cell>
          <cell r="B10098" t="str">
            <v>100002830,W6097</v>
          </cell>
          <cell r="C10098" t="str">
            <v>100002830</v>
          </cell>
          <cell r="D10098">
            <v>9846</v>
          </cell>
          <cell r="E10098" t="str">
            <v>0033</v>
          </cell>
          <cell r="F10098" t="str">
            <v>W6097</v>
          </cell>
          <cell r="G10098" t="str">
            <v>Licensed Four-Individual Home - Community Homes</v>
          </cell>
          <cell r="H10098">
            <v>46.691324200913243</v>
          </cell>
          <cell r="I10098" t="str">
            <v>CRRate</v>
          </cell>
        </row>
        <row r="10099">
          <cell r="A10099" t="str">
            <v>100002830,0035,W6094</v>
          </cell>
          <cell r="B10099" t="str">
            <v>100002830,W6094</v>
          </cell>
          <cell r="C10099" t="str">
            <v>100002830</v>
          </cell>
          <cell r="D10099">
            <v>9846</v>
          </cell>
          <cell r="E10099" t="str">
            <v>0035</v>
          </cell>
          <cell r="F10099" t="str">
            <v>W6094</v>
          </cell>
          <cell r="G10099" t="str">
            <v>Licensed Three-Individual Home - Community Homes</v>
          </cell>
          <cell r="H10099">
            <v>267.38412348654384</v>
          </cell>
          <cell r="I10099" t="str">
            <v>CRRate</v>
          </cell>
        </row>
        <row r="10100">
          <cell r="A10100" t="str">
            <v>100002830,0035,W6095</v>
          </cell>
          <cell r="B10100" t="str">
            <v>100002830,W6095</v>
          </cell>
          <cell r="C10100" t="str">
            <v>100002830</v>
          </cell>
          <cell r="D10100">
            <v>9846</v>
          </cell>
          <cell r="E10100" t="str">
            <v>0035</v>
          </cell>
          <cell r="F10100" t="str">
            <v>W6095</v>
          </cell>
          <cell r="G10100" t="str">
            <v>Licensed Three-Individual Home - Community Homes</v>
          </cell>
          <cell r="H10100">
            <v>67.31363344235956</v>
          </cell>
          <cell r="I10100" t="str">
            <v>CRRate</v>
          </cell>
        </row>
        <row r="10101">
          <cell r="A10101" t="str">
            <v>100002830,0036,W6094</v>
          </cell>
          <cell r="B10101" t="str">
            <v>100002830,W6094</v>
          </cell>
          <cell r="C10101" t="str">
            <v>100002830</v>
          </cell>
          <cell r="D10101">
            <v>9846</v>
          </cell>
          <cell r="E10101" t="str">
            <v>0036</v>
          </cell>
          <cell r="F10101" t="str">
            <v>W6094</v>
          </cell>
          <cell r="G10101" t="str">
            <v>Licensed Three-Individual Home - Community Homes</v>
          </cell>
          <cell r="H10101">
            <v>267.38412348654384</v>
          </cell>
          <cell r="I10101" t="str">
            <v>CRRate</v>
          </cell>
        </row>
        <row r="10102">
          <cell r="A10102" t="str">
            <v>100002830,0036,W6095</v>
          </cell>
          <cell r="B10102" t="str">
            <v>100002830,W6095</v>
          </cell>
          <cell r="C10102" t="str">
            <v>100002830</v>
          </cell>
          <cell r="D10102">
            <v>9846</v>
          </cell>
          <cell r="E10102" t="str">
            <v>0036</v>
          </cell>
          <cell r="F10102" t="str">
            <v>W6095</v>
          </cell>
          <cell r="G10102" t="str">
            <v>Licensed Three-Individual Home - Community Homes</v>
          </cell>
          <cell r="H10102">
            <v>67.31363344235956</v>
          </cell>
          <cell r="I10102" t="str">
            <v>CRRate</v>
          </cell>
        </row>
        <row r="10103">
          <cell r="A10103" t="str">
            <v>100002830,0037,W6094</v>
          </cell>
          <cell r="B10103" t="str">
            <v>100002830,W6094</v>
          </cell>
          <cell r="C10103" t="str">
            <v>100002830</v>
          </cell>
          <cell r="D10103">
            <v>9846</v>
          </cell>
          <cell r="E10103" t="str">
            <v>0037</v>
          </cell>
          <cell r="F10103" t="str">
            <v>W6094</v>
          </cell>
          <cell r="G10103" t="str">
            <v>Licensed Three-Individual Home - Community Homes</v>
          </cell>
          <cell r="H10103">
            <v>267.38412348654384</v>
          </cell>
          <cell r="I10103" t="str">
            <v>CRRate</v>
          </cell>
        </row>
        <row r="10104">
          <cell r="A10104" t="str">
            <v>100002830,0037,W6095</v>
          </cell>
          <cell r="B10104" t="str">
            <v>100002830,W6095</v>
          </cell>
          <cell r="C10104" t="str">
            <v>100002830</v>
          </cell>
          <cell r="D10104">
            <v>9846</v>
          </cell>
          <cell r="E10104" t="str">
            <v>0037</v>
          </cell>
          <cell r="F10104" t="str">
            <v>W6095</v>
          </cell>
          <cell r="G10104" t="str">
            <v>Licensed Three-Individual Home - Community Homes</v>
          </cell>
          <cell r="H10104">
            <v>67.31363344235956</v>
          </cell>
          <cell r="I10104" t="str">
            <v>CRRate</v>
          </cell>
        </row>
        <row r="10105">
          <cell r="A10105" t="str">
            <v>100002830,0038,W6094</v>
          </cell>
          <cell r="B10105" t="str">
            <v>100002830,W6094</v>
          </cell>
          <cell r="C10105" t="str">
            <v>100002830</v>
          </cell>
          <cell r="D10105">
            <v>9846</v>
          </cell>
          <cell r="E10105" t="str">
            <v>0038</v>
          </cell>
          <cell r="F10105" t="str">
            <v>W6094</v>
          </cell>
          <cell r="G10105" t="str">
            <v>Licensed Three-Individual Home - Community Homes</v>
          </cell>
          <cell r="H10105">
            <v>267.38412348654384</v>
          </cell>
          <cell r="I10105" t="str">
            <v>CRRate</v>
          </cell>
        </row>
        <row r="10106">
          <cell r="A10106" t="str">
            <v>100002830,0038,W6095</v>
          </cell>
          <cell r="B10106" t="str">
            <v>100002830,W6095</v>
          </cell>
          <cell r="C10106" t="str">
            <v>100002830</v>
          </cell>
          <cell r="D10106">
            <v>9846</v>
          </cell>
          <cell r="E10106" t="str">
            <v>0038</v>
          </cell>
          <cell r="F10106" t="str">
            <v>W6095</v>
          </cell>
          <cell r="G10106" t="str">
            <v>Licensed Three-Individual Home - Community Homes</v>
          </cell>
          <cell r="H10106">
            <v>67.31363344235956</v>
          </cell>
          <cell r="I10106" t="str">
            <v>CRRate</v>
          </cell>
        </row>
        <row r="10107">
          <cell r="A10107" t="str">
            <v>100002830,0039,W6096</v>
          </cell>
          <cell r="B10107" t="str">
            <v>100002830,W6096</v>
          </cell>
          <cell r="C10107" t="str">
            <v>100002830</v>
          </cell>
          <cell r="D10107">
            <v>9846</v>
          </cell>
          <cell r="E10107" t="str">
            <v>0039</v>
          </cell>
          <cell r="F10107" t="str">
            <v>W6096</v>
          </cell>
          <cell r="G10107" t="str">
            <v>Licensed Four-Individual Home - Community Homes</v>
          </cell>
          <cell r="H10107">
            <v>217.93355859969557</v>
          </cell>
          <cell r="I10107" t="str">
            <v>CRRate</v>
          </cell>
        </row>
        <row r="10108">
          <cell r="A10108" t="str">
            <v>100002830,0039,W6097</v>
          </cell>
          <cell r="B10108" t="str">
            <v>100002830,W6097</v>
          </cell>
          <cell r="C10108" t="str">
            <v>100002830</v>
          </cell>
          <cell r="D10108">
            <v>9846</v>
          </cell>
          <cell r="E10108" t="str">
            <v>0039</v>
          </cell>
          <cell r="F10108" t="str">
            <v>W6097</v>
          </cell>
          <cell r="G10108" t="str">
            <v>Licensed Four-Individual Home - Community Homes</v>
          </cell>
          <cell r="H10108">
            <v>46.691324200913243</v>
          </cell>
          <cell r="I10108" t="str">
            <v>CRRate</v>
          </cell>
        </row>
        <row r="10109">
          <cell r="A10109" t="str">
            <v>100002830,0040,W6094</v>
          </cell>
          <cell r="B10109" t="str">
            <v>100002830,W6094</v>
          </cell>
          <cell r="C10109" t="str">
            <v>100002830</v>
          </cell>
          <cell r="D10109">
            <v>9846</v>
          </cell>
          <cell r="E10109" t="str">
            <v>0040</v>
          </cell>
          <cell r="F10109" t="str">
            <v>W6094</v>
          </cell>
          <cell r="G10109" t="str">
            <v>Licensed Three-Individual Home - Community Homes</v>
          </cell>
          <cell r="H10109">
            <v>267.38412348654384</v>
          </cell>
          <cell r="I10109" t="str">
            <v>CRRate</v>
          </cell>
        </row>
        <row r="10110">
          <cell r="A10110" t="str">
            <v>100002830,0040,W6095</v>
          </cell>
          <cell r="B10110" t="str">
            <v>100002830,W6095</v>
          </cell>
          <cell r="C10110" t="str">
            <v>100002830</v>
          </cell>
          <cell r="D10110">
            <v>9846</v>
          </cell>
          <cell r="E10110" t="str">
            <v>0040</v>
          </cell>
          <cell r="F10110" t="str">
            <v>W6095</v>
          </cell>
          <cell r="G10110" t="str">
            <v>Licensed Three-Individual Home - Community Homes</v>
          </cell>
          <cell r="H10110">
            <v>67.31363344235956</v>
          </cell>
          <cell r="I10110" t="str">
            <v>CRRate</v>
          </cell>
        </row>
        <row r="10111">
          <cell r="A10111" t="str">
            <v>100002830,0041,W6094</v>
          </cell>
          <cell r="B10111" t="str">
            <v>100002830,W6094</v>
          </cell>
          <cell r="C10111" t="str">
            <v>100002830</v>
          </cell>
          <cell r="D10111">
            <v>9846</v>
          </cell>
          <cell r="E10111" t="str">
            <v>0041</v>
          </cell>
          <cell r="F10111" t="str">
            <v>W6094</v>
          </cell>
          <cell r="G10111" t="str">
            <v>Licensed Three-Individual Home - Community Homes</v>
          </cell>
          <cell r="H10111">
            <v>267.38412348654384</v>
          </cell>
          <cell r="I10111" t="str">
            <v>CRRate</v>
          </cell>
        </row>
        <row r="10112">
          <cell r="A10112" t="str">
            <v>100002830,0041,W6095</v>
          </cell>
          <cell r="B10112" t="str">
            <v>100002830,W6095</v>
          </cell>
          <cell r="C10112" t="str">
            <v>100002830</v>
          </cell>
          <cell r="D10112">
            <v>9846</v>
          </cell>
          <cell r="E10112" t="str">
            <v>0041</v>
          </cell>
          <cell r="F10112" t="str">
            <v>W6095</v>
          </cell>
          <cell r="G10112" t="str">
            <v>Licensed Three-Individual Home - Community Homes</v>
          </cell>
          <cell r="H10112">
            <v>67.31363344235956</v>
          </cell>
          <cell r="I10112" t="str">
            <v>CRRate</v>
          </cell>
        </row>
        <row r="10113">
          <cell r="A10113" t="str">
            <v>100002830,0042,W6094</v>
          </cell>
          <cell r="B10113" t="str">
            <v>100002830,W6094</v>
          </cell>
          <cell r="C10113" t="str">
            <v>100002830</v>
          </cell>
          <cell r="D10113">
            <v>9846</v>
          </cell>
          <cell r="E10113" t="str">
            <v>0042</v>
          </cell>
          <cell r="F10113" t="str">
            <v>W6094</v>
          </cell>
          <cell r="G10113" t="str">
            <v>Licensed Three-Individual Home - Community Homes</v>
          </cell>
          <cell r="H10113">
            <v>267.38412348654384</v>
          </cell>
          <cell r="I10113" t="str">
            <v>CRRate</v>
          </cell>
        </row>
        <row r="10114">
          <cell r="A10114" t="str">
            <v>100002830,0042,W6095</v>
          </cell>
          <cell r="B10114" t="str">
            <v>100002830,W6095</v>
          </cell>
          <cell r="C10114" t="str">
            <v>100002830</v>
          </cell>
          <cell r="D10114">
            <v>9846</v>
          </cell>
          <cell r="E10114" t="str">
            <v>0042</v>
          </cell>
          <cell r="F10114" t="str">
            <v>W6095</v>
          </cell>
          <cell r="G10114" t="str">
            <v>Licensed Three-Individual Home - Community Homes</v>
          </cell>
          <cell r="H10114">
            <v>67.31363344235956</v>
          </cell>
          <cell r="I10114" t="str">
            <v>CRRate</v>
          </cell>
        </row>
        <row r="10115">
          <cell r="A10115" t="str">
            <v>100002830,0043,W6094</v>
          </cell>
          <cell r="B10115" t="str">
            <v>100002830,W6094</v>
          </cell>
          <cell r="C10115" t="str">
            <v>100002830</v>
          </cell>
          <cell r="D10115">
            <v>9846</v>
          </cell>
          <cell r="E10115" t="str">
            <v>0043</v>
          </cell>
          <cell r="F10115" t="str">
            <v>W6094</v>
          </cell>
          <cell r="G10115" t="str">
            <v>Licensed Three-Individual Home - Community Homes</v>
          </cell>
          <cell r="H10115">
            <v>267.38412348654384</v>
          </cell>
          <cell r="I10115" t="str">
            <v>CRRate</v>
          </cell>
        </row>
        <row r="10116">
          <cell r="A10116" t="str">
            <v>100002830,0043,W6095</v>
          </cell>
          <cell r="B10116" t="str">
            <v>100002830,W6095</v>
          </cell>
          <cell r="C10116" t="str">
            <v>100002830</v>
          </cell>
          <cell r="D10116">
            <v>9846</v>
          </cell>
          <cell r="E10116" t="str">
            <v>0043</v>
          </cell>
          <cell r="F10116" t="str">
            <v>W6095</v>
          </cell>
          <cell r="G10116" t="str">
            <v>Licensed Three-Individual Home - Community Homes</v>
          </cell>
          <cell r="H10116">
            <v>67.31363344235956</v>
          </cell>
          <cell r="I10116" t="str">
            <v>CRRate</v>
          </cell>
        </row>
        <row r="10117">
          <cell r="A10117" t="str">
            <v>100002830,0044,W6094</v>
          </cell>
          <cell r="B10117" t="str">
            <v>100002830,W6094</v>
          </cell>
          <cell r="C10117" t="str">
            <v>100002830</v>
          </cell>
          <cell r="D10117">
            <v>9846</v>
          </cell>
          <cell r="E10117" t="str">
            <v>0044</v>
          </cell>
          <cell r="F10117" t="str">
            <v>W6094</v>
          </cell>
          <cell r="G10117" t="str">
            <v>Licensed Three-Individual Home - Community Homes</v>
          </cell>
          <cell r="H10117">
            <v>267.38412348654384</v>
          </cell>
          <cell r="I10117" t="str">
            <v>CRRate</v>
          </cell>
        </row>
        <row r="10118">
          <cell r="A10118" t="str">
            <v>100002830,0044,W6095</v>
          </cell>
          <cell r="B10118" t="str">
            <v>100002830,W6095</v>
          </cell>
          <cell r="C10118" t="str">
            <v>100002830</v>
          </cell>
          <cell r="D10118">
            <v>9846</v>
          </cell>
          <cell r="E10118" t="str">
            <v>0044</v>
          </cell>
          <cell r="F10118" t="str">
            <v>W6095</v>
          </cell>
          <cell r="G10118" t="str">
            <v>Licensed Three-Individual Home - Community Homes</v>
          </cell>
          <cell r="H10118">
            <v>67.31363344235956</v>
          </cell>
          <cell r="I10118" t="str">
            <v>CRRate</v>
          </cell>
        </row>
        <row r="10119">
          <cell r="A10119" t="str">
            <v>100002830,0045,W6096</v>
          </cell>
          <cell r="B10119" t="str">
            <v>100002830,W6096</v>
          </cell>
          <cell r="C10119" t="str">
            <v>100002830</v>
          </cell>
          <cell r="D10119">
            <v>9846</v>
          </cell>
          <cell r="E10119" t="str">
            <v>0045</v>
          </cell>
          <cell r="F10119" t="str">
            <v>W6096</v>
          </cell>
          <cell r="G10119" t="str">
            <v>Licensed Four-Individual Home - Community Homes</v>
          </cell>
          <cell r="H10119">
            <v>217.93355859969557</v>
          </cell>
          <cell r="I10119" t="str">
            <v>CRRate</v>
          </cell>
        </row>
        <row r="10120">
          <cell r="A10120" t="str">
            <v>100002830,0045,W6097</v>
          </cell>
          <cell r="B10120" t="str">
            <v>100002830,W6097</v>
          </cell>
          <cell r="C10120" t="str">
            <v>100002830</v>
          </cell>
          <cell r="D10120">
            <v>9846</v>
          </cell>
          <cell r="E10120" t="str">
            <v>0045</v>
          </cell>
          <cell r="F10120" t="str">
            <v>W6097</v>
          </cell>
          <cell r="G10120" t="str">
            <v>Licensed Four-Individual Home - Community Homes</v>
          </cell>
          <cell r="H10120">
            <v>46.691324200913243</v>
          </cell>
          <cell r="I10120" t="str">
            <v>CRRate</v>
          </cell>
        </row>
        <row r="10121">
          <cell r="A10121" t="str">
            <v>100002830,0047,W6092</v>
          </cell>
          <cell r="B10121" t="str">
            <v>100002830,W6092</v>
          </cell>
          <cell r="C10121" t="str">
            <v>100002830</v>
          </cell>
          <cell r="D10121">
            <v>9846</v>
          </cell>
          <cell r="E10121" t="str">
            <v>0047</v>
          </cell>
          <cell r="F10121" t="str">
            <v>W6092</v>
          </cell>
          <cell r="G10121" t="str">
            <v>Licensed Two-Individual Home - Community Homes</v>
          </cell>
          <cell r="H10121">
            <v>320.54932876712331</v>
          </cell>
          <cell r="I10121" t="str">
            <v>CRRate</v>
          </cell>
        </row>
        <row r="10122">
          <cell r="A10122" t="str">
            <v>100002830,0047,W6093</v>
          </cell>
          <cell r="B10122" t="str">
            <v>100002830,W6093</v>
          </cell>
          <cell r="C10122" t="str">
            <v>100002830</v>
          </cell>
          <cell r="D10122">
            <v>9846</v>
          </cell>
          <cell r="E10122" t="str">
            <v>0047</v>
          </cell>
          <cell r="F10122" t="str">
            <v>W6093</v>
          </cell>
          <cell r="G10122" t="str">
            <v>Licensed Two-Individual Home - Community Homes</v>
          </cell>
          <cell r="H10122">
            <v>68.165397260273977</v>
          </cell>
          <cell r="I10122" t="str">
            <v>CRRate</v>
          </cell>
        </row>
        <row r="10123">
          <cell r="A10123" t="str">
            <v>100002830,0048,W6094</v>
          </cell>
          <cell r="B10123" t="str">
            <v>100002830,W6094</v>
          </cell>
          <cell r="C10123" t="str">
            <v>100002830</v>
          </cell>
          <cell r="D10123">
            <v>9846</v>
          </cell>
          <cell r="E10123" t="str">
            <v>0048</v>
          </cell>
          <cell r="F10123" t="str">
            <v>W6094</v>
          </cell>
          <cell r="G10123" t="str">
            <v>Licensed Three-Individual Home - Community Homes</v>
          </cell>
          <cell r="H10123">
            <v>267.38412348654384</v>
          </cell>
          <cell r="I10123" t="str">
            <v>CRRate</v>
          </cell>
        </row>
        <row r="10124">
          <cell r="A10124" t="str">
            <v>100002830,0048,W6095</v>
          </cell>
          <cell r="B10124" t="str">
            <v>100002830,W6095</v>
          </cell>
          <cell r="C10124" t="str">
            <v>100002830</v>
          </cell>
          <cell r="D10124">
            <v>9846</v>
          </cell>
          <cell r="E10124" t="str">
            <v>0048</v>
          </cell>
          <cell r="F10124" t="str">
            <v>W6095</v>
          </cell>
          <cell r="G10124" t="str">
            <v>Licensed Three-Individual Home - Community Homes</v>
          </cell>
          <cell r="H10124">
            <v>67.31363344235956</v>
          </cell>
          <cell r="I10124" t="str">
            <v>CRRate</v>
          </cell>
        </row>
        <row r="10125">
          <cell r="A10125" t="str">
            <v>100002830,0049,W6094</v>
          </cell>
          <cell r="B10125" t="str">
            <v>100002830,W6094</v>
          </cell>
          <cell r="C10125" t="str">
            <v>100002830</v>
          </cell>
          <cell r="D10125">
            <v>9846</v>
          </cell>
          <cell r="E10125" t="str">
            <v>0049</v>
          </cell>
          <cell r="F10125" t="str">
            <v>W6094</v>
          </cell>
          <cell r="G10125" t="str">
            <v>Licensed Three-Individual Home - Community Homes</v>
          </cell>
          <cell r="H10125">
            <v>267.38412348654384</v>
          </cell>
          <cell r="I10125" t="str">
            <v>CRRate</v>
          </cell>
        </row>
        <row r="10126">
          <cell r="A10126" t="str">
            <v>100002830,0049,W6095</v>
          </cell>
          <cell r="B10126" t="str">
            <v>100002830,W6095</v>
          </cell>
          <cell r="C10126" t="str">
            <v>100002830</v>
          </cell>
          <cell r="D10126">
            <v>9846</v>
          </cell>
          <cell r="E10126" t="str">
            <v>0049</v>
          </cell>
          <cell r="F10126" t="str">
            <v>W6095</v>
          </cell>
          <cell r="G10126" t="str">
            <v>Licensed Three-Individual Home - Community Homes</v>
          </cell>
          <cell r="H10126">
            <v>67.31363344235956</v>
          </cell>
          <cell r="I10126" t="str">
            <v>CRRate</v>
          </cell>
        </row>
        <row r="10127">
          <cell r="A10127" t="str">
            <v>100002830,0050,W6096</v>
          </cell>
          <cell r="B10127" t="str">
            <v>100002830,W6096</v>
          </cell>
          <cell r="C10127" t="str">
            <v>100002830</v>
          </cell>
          <cell r="D10127">
            <v>9846</v>
          </cell>
          <cell r="E10127" t="str">
            <v>0050</v>
          </cell>
          <cell r="F10127" t="str">
            <v>W6096</v>
          </cell>
          <cell r="G10127" t="str">
            <v>Licensed Four-Individual Home - Community Homes</v>
          </cell>
          <cell r="H10127">
            <v>217.93355859969557</v>
          </cell>
          <cell r="I10127" t="str">
            <v>CRRate</v>
          </cell>
        </row>
        <row r="10128">
          <cell r="A10128" t="str">
            <v>100002830,0050,W6097</v>
          </cell>
          <cell r="B10128" t="str">
            <v>100002830,W6097</v>
          </cell>
          <cell r="C10128" t="str">
            <v>100002830</v>
          </cell>
          <cell r="D10128">
            <v>9846</v>
          </cell>
          <cell r="E10128" t="str">
            <v>0050</v>
          </cell>
          <cell r="F10128" t="str">
            <v>W6097</v>
          </cell>
          <cell r="G10128" t="str">
            <v>Licensed Four-Individual Home - Community Homes</v>
          </cell>
          <cell r="H10128">
            <v>46.691324200913243</v>
          </cell>
          <cell r="I10128" t="str">
            <v>CRRate</v>
          </cell>
        </row>
        <row r="10129">
          <cell r="A10129" t="str">
            <v>100002830,0051,W6096</v>
          </cell>
          <cell r="B10129" t="str">
            <v>100002830,W6096</v>
          </cell>
          <cell r="C10129" t="str">
            <v>100002830</v>
          </cell>
          <cell r="D10129">
            <v>9846</v>
          </cell>
          <cell r="E10129" t="str">
            <v>0051</v>
          </cell>
          <cell r="F10129" t="str">
            <v>W6096</v>
          </cell>
          <cell r="G10129" t="str">
            <v>Licensed Four-Individual Home - Community Homes</v>
          </cell>
          <cell r="H10129">
            <v>217.93355859969557</v>
          </cell>
          <cell r="I10129" t="str">
            <v>CRRate</v>
          </cell>
        </row>
        <row r="10130">
          <cell r="A10130" t="str">
            <v>100002830,0051,W6097</v>
          </cell>
          <cell r="B10130" t="str">
            <v>100002830,W6097</v>
          </cell>
          <cell r="C10130" t="str">
            <v>100002830</v>
          </cell>
          <cell r="D10130">
            <v>9846</v>
          </cell>
          <cell r="E10130" t="str">
            <v>0051</v>
          </cell>
          <cell r="F10130" t="str">
            <v>W6097</v>
          </cell>
          <cell r="G10130" t="str">
            <v>Licensed Four-Individual Home - Community Homes</v>
          </cell>
          <cell r="H10130">
            <v>46.691324200913243</v>
          </cell>
          <cell r="I10130" t="str">
            <v>CRRate</v>
          </cell>
        </row>
        <row r="10131">
          <cell r="A10131" t="str">
            <v>100002830,0052,W6094</v>
          </cell>
          <cell r="B10131" t="str">
            <v>100002830,W6094</v>
          </cell>
          <cell r="C10131" t="str">
            <v>100002830</v>
          </cell>
          <cell r="D10131">
            <v>9846</v>
          </cell>
          <cell r="E10131" t="str">
            <v>0052</v>
          </cell>
          <cell r="F10131" t="str">
            <v>W6094</v>
          </cell>
          <cell r="G10131" t="str">
            <v>Licensed Three-Individual Home - Community Homes</v>
          </cell>
          <cell r="H10131">
            <v>267.38412348654384</v>
          </cell>
          <cell r="I10131" t="str">
            <v>CRRate</v>
          </cell>
        </row>
        <row r="10132">
          <cell r="A10132" t="str">
            <v>100002830,0052,W6095</v>
          </cell>
          <cell r="B10132" t="str">
            <v>100002830,W6095</v>
          </cell>
          <cell r="C10132" t="str">
            <v>100002830</v>
          </cell>
          <cell r="D10132">
            <v>9846</v>
          </cell>
          <cell r="E10132" t="str">
            <v>0052</v>
          </cell>
          <cell r="F10132" t="str">
            <v>W6095</v>
          </cell>
          <cell r="G10132" t="str">
            <v>Licensed Three-Individual Home - Community Homes</v>
          </cell>
          <cell r="H10132">
            <v>67.31363344235956</v>
          </cell>
          <cell r="I10132" t="str">
            <v>CRRate</v>
          </cell>
        </row>
        <row r="10133">
          <cell r="A10133" t="str">
            <v>100002830,0053,W6094</v>
          </cell>
          <cell r="B10133" t="str">
            <v>100002830,W6094</v>
          </cell>
          <cell r="C10133" t="str">
            <v>100002830</v>
          </cell>
          <cell r="D10133">
            <v>9846</v>
          </cell>
          <cell r="E10133" t="str">
            <v>0053</v>
          </cell>
          <cell r="F10133" t="str">
            <v>W6094</v>
          </cell>
          <cell r="G10133" t="str">
            <v>Licensed Three-Individual Home - Community Homes</v>
          </cell>
          <cell r="H10133">
            <v>267.38412348654384</v>
          </cell>
          <cell r="I10133" t="str">
            <v>CRRate</v>
          </cell>
        </row>
        <row r="10134">
          <cell r="A10134" t="str">
            <v>100002830,0053,W6095</v>
          </cell>
          <cell r="B10134" t="str">
            <v>100002830,W6095</v>
          </cell>
          <cell r="C10134" t="str">
            <v>100002830</v>
          </cell>
          <cell r="D10134">
            <v>9846</v>
          </cell>
          <cell r="E10134" t="str">
            <v>0053</v>
          </cell>
          <cell r="F10134" t="str">
            <v>W6095</v>
          </cell>
          <cell r="G10134" t="str">
            <v>Licensed Three-Individual Home - Community Homes</v>
          </cell>
          <cell r="H10134">
            <v>67.31363344235956</v>
          </cell>
          <cell r="I10134" t="str">
            <v>CRRate</v>
          </cell>
        </row>
        <row r="10135">
          <cell r="A10135" t="str">
            <v>100002830,0053,W6096</v>
          </cell>
          <cell r="B10135" t="str">
            <v>100002830,W6096</v>
          </cell>
          <cell r="C10135" t="str">
            <v>100002830</v>
          </cell>
          <cell r="D10135">
            <v>9846</v>
          </cell>
          <cell r="E10135" t="str">
            <v>0053</v>
          </cell>
          <cell r="F10135" t="str">
            <v>W6096</v>
          </cell>
          <cell r="G10135" t="str">
            <v>Licensed Four-Individual Home - Community Homes</v>
          </cell>
          <cell r="H10135">
            <v>217.93355859969557</v>
          </cell>
          <cell r="I10135" t="str">
            <v>CRRate</v>
          </cell>
        </row>
        <row r="10136">
          <cell r="A10136" t="str">
            <v>100002830,0053,W6097</v>
          </cell>
          <cell r="B10136" t="str">
            <v>100002830,W6097</v>
          </cell>
          <cell r="C10136" t="str">
            <v>100002830</v>
          </cell>
          <cell r="D10136">
            <v>9846</v>
          </cell>
          <cell r="E10136" t="str">
            <v>0053</v>
          </cell>
          <cell r="F10136" t="str">
            <v>W6097</v>
          </cell>
          <cell r="G10136" t="str">
            <v>Licensed Four-Individual Home - Community Homes</v>
          </cell>
          <cell r="H10136">
            <v>46.691324200913243</v>
          </cell>
          <cell r="I10136" t="str">
            <v>CRRate</v>
          </cell>
        </row>
        <row r="10137">
          <cell r="A10137" t="str">
            <v>100002830,0054,W6094</v>
          </cell>
          <cell r="B10137" t="str">
            <v>100002830,W6094</v>
          </cell>
          <cell r="C10137" t="str">
            <v>100002830</v>
          </cell>
          <cell r="D10137">
            <v>9846</v>
          </cell>
          <cell r="E10137" t="str">
            <v>0054</v>
          </cell>
          <cell r="F10137" t="str">
            <v>W6094</v>
          </cell>
          <cell r="G10137" t="str">
            <v>Licensed Three-Individual Home - Community Homes</v>
          </cell>
          <cell r="H10137">
            <v>267.38412348654384</v>
          </cell>
          <cell r="I10137" t="str">
            <v>CRRate</v>
          </cell>
        </row>
        <row r="10138">
          <cell r="A10138" t="str">
            <v>100002830,0054,W6095</v>
          </cell>
          <cell r="B10138" t="str">
            <v>100002830,W6095</v>
          </cell>
          <cell r="C10138" t="str">
            <v>100002830</v>
          </cell>
          <cell r="D10138">
            <v>9846</v>
          </cell>
          <cell r="E10138" t="str">
            <v>0054</v>
          </cell>
          <cell r="F10138" t="str">
            <v>W6095</v>
          </cell>
          <cell r="G10138" t="str">
            <v>Licensed Three-Individual Home - Community Homes</v>
          </cell>
          <cell r="H10138">
            <v>67.31363344235956</v>
          </cell>
          <cell r="I10138" t="str">
            <v>CRRate</v>
          </cell>
        </row>
        <row r="10139">
          <cell r="A10139" t="str">
            <v>100002830,0055,W6094</v>
          </cell>
          <cell r="B10139" t="str">
            <v>100002830,W6094</v>
          </cell>
          <cell r="C10139" t="str">
            <v>100002830</v>
          </cell>
          <cell r="D10139">
            <v>9846</v>
          </cell>
          <cell r="E10139" t="str">
            <v>0055</v>
          </cell>
          <cell r="F10139" t="str">
            <v>W6094</v>
          </cell>
          <cell r="G10139" t="str">
            <v>Licensed Three-Individual Home - Community Homes</v>
          </cell>
          <cell r="H10139">
            <v>267.38412348654384</v>
          </cell>
          <cell r="I10139" t="str">
            <v>CRRate</v>
          </cell>
        </row>
        <row r="10140">
          <cell r="A10140" t="str">
            <v>100002830,0055,W6095</v>
          </cell>
          <cell r="B10140" t="str">
            <v>100002830,W6095</v>
          </cell>
          <cell r="C10140" t="str">
            <v>100002830</v>
          </cell>
          <cell r="D10140">
            <v>9846</v>
          </cell>
          <cell r="E10140" t="str">
            <v>0055</v>
          </cell>
          <cell r="F10140" t="str">
            <v>W6095</v>
          </cell>
          <cell r="G10140" t="str">
            <v>Licensed Three-Individual Home - Community Homes</v>
          </cell>
          <cell r="H10140">
            <v>67.31363344235956</v>
          </cell>
          <cell r="I10140" t="str">
            <v>CRRate</v>
          </cell>
        </row>
        <row r="10141">
          <cell r="A10141" t="str">
            <v>100002830,0056,W7072</v>
          </cell>
          <cell r="B10141" t="str">
            <v>100002830,W7072</v>
          </cell>
          <cell r="C10141" t="str">
            <v>100002830</v>
          </cell>
          <cell r="D10141">
            <v>9846</v>
          </cell>
          <cell r="E10141" t="str">
            <v>0056</v>
          </cell>
          <cell r="F10141" t="str">
            <v>W7072</v>
          </cell>
          <cell r="G10141" t="str">
            <v>Licensed Day - Adult Training Facilities - Basic Staff Support</v>
          </cell>
          <cell r="H10141">
            <v>3.8706329955576964</v>
          </cell>
          <cell r="I10141" t="str">
            <v>CRRate</v>
          </cell>
        </row>
        <row r="10142">
          <cell r="A10142" t="str">
            <v>100002830,0056,W7075</v>
          </cell>
          <cell r="B10142" t="str">
            <v>100002830,W7075</v>
          </cell>
          <cell r="C10142" t="str">
            <v>100002830</v>
          </cell>
          <cell r="D10142">
            <v>9846</v>
          </cell>
          <cell r="E10142" t="str">
            <v>0056</v>
          </cell>
          <cell r="F10142" t="str">
            <v>W7075</v>
          </cell>
          <cell r="G10142" t="str">
            <v>Licensed Day - Adult Training Facilities - Level 3</v>
          </cell>
          <cell r="H10142">
            <v>10.264574518659376</v>
          </cell>
          <cell r="I10142" t="str">
            <v>CRRate</v>
          </cell>
        </row>
        <row r="10143">
          <cell r="A10143" t="str">
            <v>100002830,0056,W7087</v>
          </cell>
          <cell r="B10143" t="str">
            <v>100002830,W7087</v>
          </cell>
          <cell r="C10143" t="str">
            <v>100002830</v>
          </cell>
          <cell r="D10143">
            <v>9846</v>
          </cell>
          <cell r="E10143" t="str">
            <v>0056</v>
          </cell>
          <cell r="F10143" t="str">
            <v>W7087</v>
          </cell>
          <cell r="G10143" t="str">
            <v>Prevocational Services - Basic Staff Support</v>
          </cell>
          <cell r="H10143">
            <v>3.843737577901297</v>
          </cell>
          <cell r="I10143" t="str">
            <v>CRRate</v>
          </cell>
        </row>
        <row r="10144">
          <cell r="A10144" t="str">
            <v>100002840,0002,W7260</v>
          </cell>
          <cell r="B10144" t="str">
            <v>100002840,W7260</v>
          </cell>
          <cell r="C10144" t="str">
            <v>100002840</v>
          </cell>
          <cell r="D10144">
            <v>9847</v>
          </cell>
          <cell r="E10144" t="str">
            <v>0002</v>
          </cell>
          <cell r="F10144" t="str">
            <v>W7260</v>
          </cell>
          <cell r="G10144" t="str">
            <v>Licensed Out-of-Home Respite: 24 Hours - Level 1</v>
          </cell>
          <cell r="H10144">
            <v>754.40555555555557</v>
          </cell>
          <cell r="I10144" t="str">
            <v>CRRate</v>
          </cell>
        </row>
        <row r="10145">
          <cell r="A10145" t="str">
            <v>100002840,0002,W7262</v>
          </cell>
          <cell r="B10145" t="str">
            <v>100002840,W7262</v>
          </cell>
          <cell r="C10145" t="str">
            <v>100002840</v>
          </cell>
          <cell r="D10145">
            <v>9847</v>
          </cell>
          <cell r="E10145" t="str">
            <v>0002</v>
          </cell>
          <cell r="F10145" t="str">
            <v>W7262</v>
          </cell>
          <cell r="G10145" t="str">
            <v>Licensed Out-of-Home Respite: 24 Hours - Level 2</v>
          </cell>
          <cell r="H10145">
            <v>409.33333333333331</v>
          </cell>
          <cell r="I10145" t="str">
            <v>CRRate</v>
          </cell>
        </row>
        <row r="10146">
          <cell r="A10146" t="str">
            <v>100002840,0002,W7268</v>
          </cell>
          <cell r="B10146" t="str">
            <v>100002840,W7268</v>
          </cell>
          <cell r="C10146" t="str">
            <v>100002840</v>
          </cell>
          <cell r="D10146">
            <v>9847</v>
          </cell>
          <cell r="E10146" t="str">
            <v>0002</v>
          </cell>
          <cell r="F10146" t="str">
            <v>W7268</v>
          </cell>
          <cell r="G10146" t="str">
            <v>Licensed Out-of-Home Respite: 15 Minutes - Level 1</v>
          </cell>
          <cell r="H10146">
            <v>5.0125000000000002</v>
          </cell>
          <cell r="I10146" t="str">
            <v>CRRate</v>
          </cell>
        </row>
        <row r="10147">
          <cell r="A10147" t="str">
            <v>100002840,0003,W7260</v>
          </cell>
          <cell r="B10147" t="str">
            <v>100002840,W7260</v>
          </cell>
          <cell r="C10147" t="str">
            <v>100002840</v>
          </cell>
          <cell r="D10147">
            <v>9847</v>
          </cell>
          <cell r="E10147" t="str">
            <v>0003</v>
          </cell>
          <cell r="F10147" t="str">
            <v>W7260</v>
          </cell>
          <cell r="G10147" t="str">
            <v>Licensed Out-of-Home Respite: 24 Hours - Level 1</v>
          </cell>
          <cell r="H10147">
            <v>754.40555555555557</v>
          </cell>
          <cell r="I10147" t="str">
            <v>CRRate</v>
          </cell>
        </row>
        <row r="10148">
          <cell r="A10148" t="str">
            <v>100002840,0003,W7262</v>
          </cell>
          <cell r="B10148" t="str">
            <v>100002840,W7262</v>
          </cell>
          <cell r="C10148" t="str">
            <v>100002840</v>
          </cell>
          <cell r="D10148">
            <v>9847</v>
          </cell>
          <cell r="E10148" t="str">
            <v>0003</v>
          </cell>
          <cell r="F10148" t="str">
            <v>W7262</v>
          </cell>
          <cell r="G10148" t="str">
            <v>Licensed Out-of-Home Respite: 24 Hours - Level 2</v>
          </cell>
          <cell r="H10148">
            <v>409.33333333333331</v>
          </cell>
          <cell r="I10148" t="str">
            <v>CRRate</v>
          </cell>
        </row>
        <row r="10149">
          <cell r="A10149" t="str">
            <v>100002840,0003,W7268</v>
          </cell>
          <cell r="B10149" t="str">
            <v>100002840,W7268</v>
          </cell>
          <cell r="C10149" t="str">
            <v>100002840</v>
          </cell>
          <cell r="D10149">
            <v>9847</v>
          </cell>
          <cell r="E10149" t="str">
            <v>0003</v>
          </cell>
          <cell r="F10149" t="str">
            <v>W7268</v>
          </cell>
          <cell r="G10149" t="str">
            <v>Licensed Out-of-Home Respite: 15 Minutes - Level 1</v>
          </cell>
          <cell r="H10149">
            <v>5.0125000000000002</v>
          </cell>
          <cell r="I10149" t="str">
            <v>CRRate</v>
          </cell>
        </row>
        <row r="10150">
          <cell r="A10150" t="str">
            <v>100002840,0005,W7260</v>
          </cell>
          <cell r="B10150" t="str">
            <v>100002840,W7260</v>
          </cell>
          <cell r="C10150" t="str">
            <v>100002840</v>
          </cell>
          <cell r="D10150">
            <v>9847</v>
          </cell>
          <cell r="E10150" t="str">
            <v>0005</v>
          </cell>
          <cell r="F10150" t="str">
            <v>W7260</v>
          </cell>
          <cell r="G10150" t="str">
            <v>Licensed Out-of-Home Respite: 24 Hours - Level 1</v>
          </cell>
          <cell r="H10150">
            <v>754.40555555555557</v>
          </cell>
          <cell r="I10150" t="str">
            <v>CRRate</v>
          </cell>
        </row>
        <row r="10151">
          <cell r="A10151" t="str">
            <v>100002840,0005,W7262</v>
          </cell>
          <cell r="B10151" t="str">
            <v>100002840,W7262</v>
          </cell>
          <cell r="C10151" t="str">
            <v>100002840</v>
          </cell>
          <cell r="D10151">
            <v>9847</v>
          </cell>
          <cell r="E10151" t="str">
            <v>0005</v>
          </cell>
          <cell r="F10151" t="str">
            <v>W7262</v>
          </cell>
          <cell r="G10151" t="str">
            <v>Licensed Out-of-Home Respite: 24 Hours - Level 2</v>
          </cell>
          <cell r="H10151">
            <v>409.33333333333331</v>
          </cell>
          <cell r="I10151" t="str">
            <v>CRRate</v>
          </cell>
        </row>
        <row r="10152">
          <cell r="A10152" t="str">
            <v>100002840,0005,W7268</v>
          </cell>
          <cell r="B10152" t="str">
            <v>100002840,W7268</v>
          </cell>
          <cell r="C10152" t="str">
            <v>100002840</v>
          </cell>
          <cell r="D10152">
            <v>9847</v>
          </cell>
          <cell r="E10152" t="str">
            <v>0005</v>
          </cell>
          <cell r="F10152" t="str">
            <v>W7268</v>
          </cell>
          <cell r="G10152" t="str">
            <v>Licensed Out-of-Home Respite: 15 Minutes - Level 1</v>
          </cell>
          <cell r="H10152">
            <v>5.0125000000000002</v>
          </cell>
          <cell r="I10152" t="str">
            <v>CRRate</v>
          </cell>
        </row>
        <row r="10153">
          <cell r="A10153" t="str">
            <v>100002840,0006,W6094</v>
          </cell>
          <cell r="B10153" t="str">
            <v>100002840,W6094</v>
          </cell>
          <cell r="C10153" t="str">
            <v>100002840</v>
          </cell>
          <cell r="D10153">
            <v>9847</v>
          </cell>
          <cell r="E10153" t="str">
            <v>0006</v>
          </cell>
          <cell r="F10153" t="str">
            <v>W6094</v>
          </cell>
          <cell r="G10153" t="str">
            <v>Licensed Three-Individual Home - Community Homes</v>
          </cell>
          <cell r="H10153">
            <v>239.4290780141844</v>
          </cell>
          <cell r="I10153" t="str">
            <v>CRRate</v>
          </cell>
        </row>
        <row r="10154">
          <cell r="A10154" t="str">
            <v>100002840,0006,W6095</v>
          </cell>
          <cell r="B10154" t="str">
            <v>100002840,W6095</v>
          </cell>
          <cell r="C10154" t="str">
            <v>100002840</v>
          </cell>
          <cell r="D10154">
            <v>9847</v>
          </cell>
          <cell r="E10154" t="str">
            <v>0006</v>
          </cell>
          <cell r="F10154" t="str">
            <v>W6095</v>
          </cell>
          <cell r="G10154" t="str">
            <v>Licensed Three-Individual Home - Community Homes</v>
          </cell>
          <cell r="H10154">
            <v>49.155988204190699</v>
          </cell>
          <cell r="I10154" t="str">
            <v>CRRate</v>
          </cell>
        </row>
        <row r="10155">
          <cell r="A10155" t="str">
            <v>100002840,0006,W6096</v>
          </cell>
          <cell r="B10155" t="str">
            <v>100002840,W6096</v>
          </cell>
          <cell r="C10155" t="str">
            <v>100002840</v>
          </cell>
          <cell r="D10155">
            <v>9847</v>
          </cell>
          <cell r="E10155" t="str">
            <v>0006</v>
          </cell>
          <cell r="F10155" t="str">
            <v>W6096</v>
          </cell>
          <cell r="G10155" t="str">
            <v>Licensed Four-Individual Home - Community Homes</v>
          </cell>
          <cell r="H10155">
            <v>225</v>
          </cell>
          <cell r="I10155" t="str">
            <v>CRRate</v>
          </cell>
        </row>
        <row r="10156">
          <cell r="A10156" t="str">
            <v>100002840,0006,W6097</v>
          </cell>
          <cell r="B10156" t="str">
            <v>100002840,W6097</v>
          </cell>
          <cell r="C10156" t="str">
            <v>100002840</v>
          </cell>
          <cell r="D10156">
            <v>9847</v>
          </cell>
          <cell r="E10156" t="str">
            <v>0006</v>
          </cell>
          <cell r="F10156" t="str">
            <v>W6097</v>
          </cell>
          <cell r="G10156" t="str">
            <v>Licensed Four-Individual Home - Community Homes</v>
          </cell>
          <cell r="H10156">
            <v>36.744974092642266</v>
          </cell>
          <cell r="I10156" t="str">
            <v>CRRate</v>
          </cell>
        </row>
        <row r="10157">
          <cell r="A10157" t="str">
            <v>100002840,0008,W6094</v>
          </cell>
          <cell r="B10157" t="str">
            <v>100002840,W6094</v>
          </cell>
          <cell r="C10157" t="str">
            <v>100002840</v>
          </cell>
          <cell r="D10157">
            <v>9847</v>
          </cell>
          <cell r="E10157" t="str">
            <v>0008</v>
          </cell>
          <cell r="F10157" t="str">
            <v>W6094</v>
          </cell>
          <cell r="G10157" t="str">
            <v>Licensed Three-Individual Home - Community Homes</v>
          </cell>
          <cell r="H10157">
            <v>239.4290780141844</v>
          </cell>
          <cell r="I10157" t="str">
            <v>CRRate</v>
          </cell>
        </row>
        <row r="10158">
          <cell r="A10158" t="str">
            <v>100002840,0008,W6095</v>
          </cell>
          <cell r="B10158" t="str">
            <v>100002840,W6095</v>
          </cell>
          <cell r="C10158" t="str">
            <v>100002840</v>
          </cell>
          <cell r="D10158">
            <v>9847</v>
          </cell>
          <cell r="E10158" t="str">
            <v>0008</v>
          </cell>
          <cell r="F10158" t="str">
            <v>W6095</v>
          </cell>
          <cell r="G10158" t="str">
            <v>Licensed Three-Individual Home - Community Homes</v>
          </cell>
          <cell r="H10158">
            <v>49.155988204190699</v>
          </cell>
          <cell r="I10158" t="str">
            <v>CRRate</v>
          </cell>
        </row>
        <row r="10159">
          <cell r="A10159" t="str">
            <v>100002840,0010,W6092</v>
          </cell>
          <cell r="B10159" t="str">
            <v>100002840,W6092</v>
          </cell>
          <cell r="C10159" t="str">
            <v>100002840</v>
          </cell>
          <cell r="D10159">
            <v>9847</v>
          </cell>
          <cell r="E10159" t="str">
            <v>0010</v>
          </cell>
          <cell r="F10159" t="str">
            <v>W6092</v>
          </cell>
          <cell r="G10159" t="str">
            <v>Licensed Two-Individual Home - Community Homes</v>
          </cell>
          <cell r="H10159">
            <v>356.76164383561644</v>
          </cell>
          <cell r="I10159" t="str">
            <v>CRRate</v>
          </cell>
        </row>
        <row r="10160">
          <cell r="A10160" t="str">
            <v>100002840,0010,W6093</v>
          </cell>
          <cell r="B10160" t="str">
            <v>100002840,W6093</v>
          </cell>
          <cell r="C10160" t="str">
            <v>100002840</v>
          </cell>
          <cell r="D10160">
            <v>9847</v>
          </cell>
          <cell r="E10160" t="str">
            <v>0010</v>
          </cell>
          <cell r="F10160" t="str">
            <v>W6093</v>
          </cell>
          <cell r="G10160" t="str">
            <v>Licensed Two-Individual Home - Community Homes</v>
          </cell>
          <cell r="H10160">
            <v>48.071789448534837</v>
          </cell>
          <cell r="I10160" t="str">
            <v>CRRate</v>
          </cell>
        </row>
        <row r="10161">
          <cell r="A10161" t="str">
            <v>100002840,0013,W7078</v>
          </cell>
          <cell r="B10161" t="str">
            <v>100002840,W7078</v>
          </cell>
          <cell r="C10161" t="str">
            <v>100002840</v>
          </cell>
          <cell r="D10161">
            <v>9847</v>
          </cell>
          <cell r="E10161" t="str">
            <v>0013</v>
          </cell>
          <cell r="F10161" t="str">
            <v>W7078</v>
          </cell>
          <cell r="G10161" t="str">
            <v>Unlicensed Residential One-Individual Home</v>
          </cell>
          <cell r="H10161">
            <v>117.32191780821918</v>
          </cell>
          <cell r="I10161" t="str">
            <v>CRRate</v>
          </cell>
        </row>
        <row r="10162">
          <cell r="A10162" t="str">
            <v>100002840,0014,W7078</v>
          </cell>
          <cell r="B10162" t="str">
            <v>100002840,W7078</v>
          </cell>
          <cell r="C10162" t="str">
            <v>100002840</v>
          </cell>
          <cell r="D10162">
            <v>9847</v>
          </cell>
          <cell r="E10162" t="str">
            <v>0014</v>
          </cell>
          <cell r="F10162" t="str">
            <v>W7078</v>
          </cell>
          <cell r="G10162" t="str">
            <v>Unlicensed Residential One-Individual Home</v>
          </cell>
          <cell r="H10162">
            <v>117.32191780821918</v>
          </cell>
          <cell r="I10162" t="str">
            <v>CRRate</v>
          </cell>
        </row>
        <row r="10163">
          <cell r="A10163" t="str">
            <v>100002840,0015,W6094</v>
          </cell>
          <cell r="B10163" t="str">
            <v>100002840,W6094</v>
          </cell>
          <cell r="C10163" t="str">
            <v>100002840</v>
          </cell>
          <cell r="D10163">
            <v>9847</v>
          </cell>
          <cell r="E10163" t="str">
            <v>0015</v>
          </cell>
          <cell r="F10163" t="str">
            <v>W6094</v>
          </cell>
          <cell r="G10163" t="str">
            <v>Licensed Three-Individual Home - Community Homes</v>
          </cell>
          <cell r="H10163">
            <v>239.4290780141844</v>
          </cell>
          <cell r="I10163" t="str">
            <v>CRRate</v>
          </cell>
        </row>
        <row r="10164">
          <cell r="A10164" t="str">
            <v>100002840,0015,W6095</v>
          </cell>
          <cell r="B10164" t="str">
            <v>100002840,W6095</v>
          </cell>
          <cell r="C10164" t="str">
            <v>100002840</v>
          </cell>
          <cell r="D10164">
            <v>9847</v>
          </cell>
          <cell r="E10164" t="str">
            <v>0015</v>
          </cell>
          <cell r="F10164" t="str">
            <v>W6095</v>
          </cell>
          <cell r="G10164" t="str">
            <v>Licensed Three-Individual Home - Community Homes</v>
          </cell>
          <cell r="H10164">
            <v>49.155988204190699</v>
          </cell>
          <cell r="I10164" t="str">
            <v>CRRate</v>
          </cell>
        </row>
        <row r="10165">
          <cell r="A10165" t="str">
            <v>100002859,0003,W6096</v>
          </cell>
          <cell r="B10165" t="str">
            <v>100002859,W6096</v>
          </cell>
          <cell r="C10165" t="str">
            <v>100002859</v>
          </cell>
          <cell r="D10165">
            <v>9848</v>
          </cell>
          <cell r="E10165" t="str">
            <v>0003</v>
          </cell>
          <cell r="F10165" t="str">
            <v>W6096</v>
          </cell>
          <cell r="G10165" t="str">
            <v>Licensed Four-Individual Home - Community Homes</v>
          </cell>
          <cell r="H10165">
            <v>225.4472602739726</v>
          </cell>
          <cell r="I10165" t="str">
            <v>CRRate</v>
          </cell>
        </row>
        <row r="10166">
          <cell r="A10166" t="str">
            <v>100002859,0003,W6097</v>
          </cell>
          <cell r="B10166" t="str">
            <v>100002859,W6097</v>
          </cell>
          <cell r="C10166" t="str">
            <v>100002859</v>
          </cell>
          <cell r="D10166">
            <v>9848</v>
          </cell>
          <cell r="E10166" t="str">
            <v>0003</v>
          </cell>
          <cell r="F10166" t="str">
            <v>W6097</v>
          </cell>
          <cell r="G10166" t="str">
            <v>Licensed Four-Individual Home - Community Homes</v>
          </cell>
          <cell r="H10166">
            <v>43.370205479452054</v>
          </cell>
          <cell r="I10166" t="str">
            <v>CRRate</v>
          </cell>
        </row>
        <row r="10167">
          <cell r="A10167" t="str">
            <v>100002859,0004,W6094</v>
          </cell>
          <cell r="B10167" t="str">
            <v>100002859,W6094</v>
          </cell>
          <cell r="C10167" t="str">
            <v>100002859</v>
          </cell>
          <cell r="D10167">
            <v>9848</v>
          </cell>
          <cell r="E10167" t="str">
            <v>0004</v>
          </cell>
          <cell r="F10167" t="str">
            <v>W6094</v>
          </cell>
          <cell r="G10167" t="str">
            <v>Licensed Three-Individual Home - Community Homes</v>
          </cell>
          <cell r="H10167">
            <v>300.59665144596653</v>
          </cell>
          <cell r="I10167" t="str">
            <v>CRRate</v>
          </cell>
        </row>
        <row r="10168">
          <cell r="A10168" t="str">
            <v>100002859,0004,W6095</v>
          </cell>
          <cell r="B10168" t="str">
            <v>100002859,W6095</v>
          </cell>
          <cell r="C10168" t="str">
            <v>100002859</v>
          </cell>
          <cell r="D10168">
            <v>9848</v>
          </cell>
          <cell r="E10168" t="str">
            <v>0004</v>
          </cell>
          <cell r="F10168" t="str">
            <v>W6095</v>
          </cell>
          <cell r="G10168" t="str">
            <v>Licensed Three-Individual Home - Community Homes</v>
          </cell>
          <cell r="H10168">
            <v>54.259360730593606</v>
          </cell>
          <cell r="I10168" t="str">
            <v>CRRate</v>
          </cell>
        </row>
        <row r="10169">
          <cell r="A10169" t="str">
            <v>100002859,0008,W6094</v>
          </cell>
          <cell r="B10169" t="str">
            <v>100002859,W6094</v>
          </cell>
          <cell r="C10169" t="str">
            <v>100002859</v>
          </cell>
          <cell r="D10169">
            <v>9848</v>
          </cell>
          <cell r="E10169" t="str">
            <v>0008</v>
          </cell>
          <cell r="F10169" t="str">
            <v>W6094</v>
          </cell>
          <cell r="G10169" t="str">
            <v>Licensed Three-Individual Home - Community Homes</v>
          </cell>
          <cell r="H10169">
            <v>300.59665144596653</v>
          </cell>
          <cell r="I10169" t="str">
            <v>CRRate</v>
          </cell>
        </row>
        <row r="10170">
          <cell r="A10170" t="str">
            <v>100002859,0008,W6095</v>
          </cell>
          <cell r="B10170" t="str">
            <v>100002859,W6095</v>
          </cell>
          <cell r="C10170" t="str">
            <v>100002859</v>
          </cell>
          <cell r="D10170">
            <v>9848</v>
          </cell>
          <cell r="E10170" t="str">
            <v>0008</v>
          </cell>
          <cell r="F10170" t="str">
            <v>W6095</v>
          </cell>
          <cell r="G10170" t="str">
            <v>Licensed Three-Individual Home - Community Homes</v>
          </cell>
          <cell r="H10170">
            <v>54.259360730593606</v>
          </cell>
          <cell r="I10170" t="str">
            <v>CRRate</v>
          </cell>
        </row>
        <row r="10171">
          <cell r="A10171" t="str">
            <v>100002859,0009,W6094</v>
          </cell>
          <cell r="B10171" t="str">
            <v>100002859,W6094</v>
          </cell>
          <cell r="C10171" t="str">
            <v>100002859</v>
          </cell>
          <cell r="D10171">
            <v>9848</v>
          </cell>
          <cell r="E10171" t="str">
            <v>0009</v>
          </cell>
          <cell r="F10171" t="str">
            <v>W6094</v>
          </cell>
          <cell r="G10171" t="str">
            <v>Licensed Three-Individual Home - Community Homes</v>
          </cell>
          <cell r="H10171">
            <v>300.59665144596653</v>
          </cell>
          <cell r="I10171" t="str">
            <v>CRRate</v>
          </cell>
        </row>
        <row r="10172">
          <cell r="A10172" t="str">
            <v>100002859,0009,W6095</v>
          </cell>
          <cell r="B10172" t="str">
            <v>100002859,W6095</v>
          </cell>
          <cell r="C10172" t="str">
            <v>100002859</v>
          </cell>
          <cell r="D10172">
            <v>9848</v>
          </cell>
          <cell r="E10172" t="str">
            <v>0009</v>
          </cell>
          <cell r="F10172" t="str">
            <v>W6095</v>
          </cell>
          <cell r="G10172" t="str">
            <v>Licensed Three-Individual Home - Community Homes</v>
          </cell>
          <cell r="H10172">
            <v>54.259360730593606</v>
          </cell>
          <cell r="I10172" t="str">
            <v>CRRate</v>
          </cell>
        </row>
        <row r="10173">
          <cell r="A10173" t="str">
            <v>100002859,0011,W6094</v>
          </cell>
          <cell r="B10173" t="str">
            <v>100002859,W6094</v>
          </cell>
          <cell r="C10173" t="str">
            <v>100002859</v>
          </cell>
          <cell r="D10173">
            <v>9848</v>
          </cell>
          <cell r="E10173" t="str">
            <v>0011</v>
          </cell>
          <cell r="F10173" t="str">
            <v>W6094</v>
          </cell>
          <cell r="G10173" t="str">
            <v>Licensed Three-Individual Home - Community Homes</v>
          </cell>
          <cell r="H10173">
            <v>300.59665144596653</v>
          </cell>
          <cell r="I10173" t="str">
            <v>CRRate</v>
          </cell>
        </row>
        <row r="10174">
          <cell r="A10174" t="str">
            <v>100002859,0011,W6095</v>
          </cell>
          <cell r="B10174" t="str">
            <v>100002859,W6095</v>
          </cell>
          <cell r="C10174" t="str">
            <v>100002859</v>
          </cell>
          <cell r="D10174">
            <v>9848</v>
          </cell>
          <cell r="E10174" t="str">
            <v>0011</v>
          </cell>
          <cell r="F10174" t="str">
            <v>W6095</v>
          </cell>
          <cell r="G10174" t="str">
            <v>Licensed Three-Individual Home - Community Homes</v>
          </cell>
          <cell r="H10174">
            <v>54.259360730593606</v>
          </cell>
          <cell r="I10174" t="str">
            <v>CRRate</v>
          </cell>
        </row>
        <row r="10175">
          <cell r="A10175" t="str">
            <v>100002859,0012,W6096</v>
          </cell>
          <cell r="B10175" t="str">
            <v>100002859,W6096</v>
          </cell>
          <cell r="C10175" t="str">
            <v>100002859</v>
          </cell>
          <cell r="D10175">
            <v>9848</v>
          </cell>
          <cell r="E10175" t="str">
            <v>0012</v>
          </cell>
          <cell r="F10175" t="str">
            <v>W6096</v>
          </cell>
          <cell r="G10175" t="str">
            <v>Licensed Four-Individual Home - Community Homes</v>
          </cell>
          <cell r="H10175">
            <v>225.4472602739726</v>
          </cell>
          <cell r="I10175" t="str">
            <v>CRRate</v>
          </cell>
        </row>
        <row r="10176">
          <cell r="A10176" t="str">
            <v>100002859,0012,W6097</v>
          </cell>
          <cell r="B10176" t="str">
            <v>100002859,W6097</v>
          </cell>
          <cell r="C10176" t="str">
            <v>100002859</v>
          </cell>
          <cell r="D10176">
            <v>9848</v>
          </cell>
          <cell r="E10176" t="str">
            <v>0012</v>
          </cell>
          <cell r="F10176" t="str">
            <v>W6097</v>
          </cell>
          <cell r="G10176" t="str">
            <v>Licensed Four-Individual Home - Community Homes</v>
          </cell>
          <cell r="H10176">
            <v>43.370205479452054</v>
          </cell>
          <cell r="I10176" t="str">
            <v>CRRate</v>
          </cell>
        </row>
        <row r="10177">
          <cell r="A10177" t="str">
            <v>100002886,0002,W7072</v>
          </cell>
          <cell r="B10177" t="str">
            <v>100002886,W7072</v>
          </cell>
          <cell r="C10177" t="str">
            <v>100002886</v>
          </cell>
          <cell r="D10177">
            <v>9849</v>
          </cell>
          <cell r="E10177" t="str">
            <v>0002</v>
          </cell>
          <cell r="F10177" t="str">
            <v>W7072</v>
          </cell>
          <cell r="G10177" t="str">
            <v>Licensed Day - Adult Training Facilities - Basic Staff Support</v>
          </cell>
          <cell r="H10177">
            <v>2.6655232335086096</v>
          </cell>
          <cell r="I10177" t="str">
            <v>CRRate</v>
          </cell>
        </row>
        <row r="10178">
          <cell r="A10178" t="str">
            <v>100002895,0002,W7073</v>
          </cell>
          <cell r="B10178" t="str">
            <v>100002895,W7073</v>
          </cell>
          <cell r="C10178" t="str">
            <v>100002895</v>
          </cell>
          <cell r="D10178">
            <v>9850</v>
          </cell>
          <cell r="E10178" t="str">
            <v>0002</v>
          </cell>
          <cell r="F10178" t="str">
            <v>W7073</v>
          </cell>
          <cell r="G10178" t="str">
            <v>Licensed Day - Adult Training Facilities - Level 1</v>
          </cell>
          <cell r="H10178">
            <v>3.6855081255884401</v>
          </cell>
          <cell r="I10178" t="str">
            <v>CRRate</v>
          </cell>
        </row>
        <row r="10179">
          <cell r="A10179" t="str">
            <v>100002895,0002,W7074</v>
          </cell>
          <cell r="B10179" t="str">
            <v>100002895,W7074</v>
          </cell>
          <cell r="C10179" t="str">
            <v>100002895</v>
          </cell>
          <cell r="D10179">
            <v>9850</v>
          </cell>
          <cell r="E10179" t="str">
            <v>0002</v>
          </cell>
          <cell r="F10179" t="str">
            <v>W7074</v>
          </cell>
          <cell r="G10179" t="str">
            <v>Licensed Day - Adult Training Facilities - Level 2</v>
          </cell>
          <cell r="H10179">
            <v>4.3380760411205461</v>
          </cell>
          <cell r="I10179" t="str">
            <v>CRRate</v>
          </cell>
        </row>
        <row r="10180">
          <cell r="A10180" t="str">
            <v>100002895,0002,W7075</v>
          </cell>
          <cell r="B10180" t="str">
            <v>100002895,W7075</v>
          </cell>
          <cell r="C10180" t="str">
            <v>100002895</v>
          </cell>
          <cell r="D10180">
            <v>9850</v>
          </cell>
          <cell r="E10180" t="str">
            <v>0002</v>
          </cell>
          <cell r="F10180" t="str">
            <v>W7075</v>
          </cell>
          <cell r="G10180" t="str">
            <v>Licensed Day - Adult Training Facilities - Level 3</v>
          </cell>
          <cell r="H10180">
            <v>7.786111735061195</v>
          </cell>
          <cell r="I10180" t="str">
            <v>CRRate</v>
          </cell>
        </row>
        <row r="10181">
          <cell r="A10181" t="str">
            <v>100002895,0004,W7073</v>
          </cell>
          <cell r="B10181" t="str">
            <v>100002895,W7073</v>
          </cell>
          <cell r="C10181" t="str">
            <v>100002895</v>
          </cell>
          <cell r="D10181">
            <v>9850</v>
          </cell>
          <cell r="E10181" t="str">
            <v>0004</v>
          </cell>
          <cell r="F10181" t="str">
            <v>W7073</v>
          </cell>
          <cell r="G10181" t="str">
            <v>Licensed Day - Adult Training Facilities - Level 1</v>
          </cell>
          <cell r="H10181">
            <v>3.6855081255884401</v>
          </cell>
          <cell r="I10181" t="str">
            <v>CRRate</v>
          </cell>
        </row>
        <row r="10182">
          <cell r="A10182" t="str">
            <v>100002895,0004,W7074</v>
          </cell>
          <cell r="B10182" t="str">
            <v>100002895,W7074</v>
          </cell>
          <cell r="C10182" t="str">
            <v>100002895</v>
          </cell>
          <cell r="D10182">
            <v>9850</v>
          </cell>
          <cell r="E10182" t="str">
            <v>0004</v>
          </cell>
          <cell r="F10182" t="str">
            <v>W7074</v>
          </cell>
          <cell r="G10182" t="str">
            <v>Licensed Day - Adult Training Facilities - Level 2</v>
          </cell>
          <cell r="H10182">
            <v>4.3380760411205461</v>
          </cell>
          <cell r="I10182" t="str">
            <v>CRRate</v>
          </cell>
        </row>
        <row r="10183">
          <cell r="A10183" t="str">
            <v>100002895,0004,W7075</v>
          </cell>
          <cell r="B10183" t="str">
            <v>100002895,W7075</v>
          </cell>
          <cell r="C10183" t="str">
            <v>100002895</v>
          </cell>
          <cell r="D10183">
            <v>9850</v>
          </cell>
          <cell r="E10183" t="str">
            <v>0004</v>
          </cell>
          <cell r="F10183" t="str">
            <v>W7075</v>
          </cell>
          <cell r="G10183" t="str">
            <v>Licensed Day - Adult Training Facilities - Level 3</v>
          </cell>
          <cell r="H10183">
            <v>7.786111735061195</v>
          </cell>
          <cell r="I10183" t="str">
            <v>CRRate</v>
          </cell>
        </row>
        <row r="10184">
          <cell r="A10184" t="str">
            <v>100002895,0008,W7058</v>
          </cell>
          <cell r="B10184" t="str">
            <v>100002895,W7058</v>
          </cell>
          <cell r="C10184" t="str">
            <v>100002895</v>
          </cell>
          <cell r="D10184">
            <v>9850</v>
          </cell>
          <cell r="E10184" t="str">
            <v>0008</v>
          </cell>
          <cell r="F10184" t="str">
            <v>W7058</v>
          </cell>
          <cell r="G10184" t="str">
            <v>Unlicensed Home and Community Habilitation - Level 1</v>
          </cell>
          <cell r="H10184">
            <v>4.9109437275490464</v>
          </cell>
          <cell r="I10184" t="str">
            <v>CRRate</v>
          </cell>
        </row>
        <row r="10185">
          <cell r="A10185" t="str">
            <v>100002895,0050,W7293</v>
          </cell>
          <cell r="B10185" t="str">
            <v>100002895,W7293</v>
          </cell>
          <cell r="C10185" t="str">
            <v>100002895</v>
          </cell>
          <cell r="D10185">
            <v>9850</v>
          </cell>
          <cell r="E10185" t="str">
            <v>0050</v>
          </cell>
          <cell r="F10185" t="str">
            <v>W7293</v>
          </cell>
          <cell r="G10185" t="str">
            <v>Licensed Adult Family Living Home - Two Individual</v>
          </cell>
          <cell r="H10185">
            <v>45.301517260273975</v>
          </cell>
          <cell r="I10185" t="str">
            <v>CRRate</v>
          </cell>
        </row>
        <row r="10186">
          <cell r="A10186" t="str">
            <v>100002895,0051,W7291</v>
          </cell>
          <cell r="B10186" t="str">
            <v>100002895,W7291</v>
          </cell>
          <cell r="C10186" t="str">
            <v>100002895</v>
          </cell>
          <cell r="D10186">
            <v>9850</v>
          </cell>
          <cell r="E10186" t="str">
            <v>0051</v>
          </cell>
          <cell r="F10186" t="str">
            <v>W7291</v>
          </cell>
          <cell r="G10186" t="str">
            <v>Licensed Adult Family Living Home - One Individual</v>
          </cell>
          <cell r="H10186">
            <v>45.301517260273975</v>
          </cell>
          <cell r="I10186" t="str">
            <v>CRRate</v>
          </cell>
        </row>
        <row r="10187">
          <cell r="A10187" t="str">
            <v>100002895,0053,W7235</v>
          </cell>
          <cell r="B10187" t="str">
            <v>100002895,W7235</v>
          </cell>
          <cell r="C10187" t="str">
            <v>100002895</v>
          </cell>
          <cell r="D10187">
            <v>9850</v>
          </cell>
          <cell r="E10187" t="str">
            <v>0053</v>
          </cell>
          <cell r="F10187" t="str">
            <v>W7235</v>
          </cell>
          <cell r="G10187" t="str">
            <v>Supported Employment</v>
          </cell>
          <cell r="H10187">
            <v>6.8071318813368382</v>
          </cell>
          <cell r="I10187" t="str">
            <v>CRRate</v>
          </cell>
        </row>
        <row r="10188">
          <cell r="A10188" t="str">
            <v>100002895,0054,W7291</v>
          </cell>
          <cell r="B10188" t="str">
            <v>100002895,W7291</v>
          </cell>
          <cell r="C10188" t="str">
            <v>100002895</v>
          </cell>
          <cell r="D10188">
            <v>9850</v>
          </cell>
          <cell r="E10188" t="str">
            <v>0054</v>
          </cell>
          <cell r="F10188" t="str">
            <v>W7291</v>
          </cell>
          <cell r="G10188" t="str">
            <v>Licensed Adult Family Living Home - One Individual</v>
          </cell>
          <cell r="H10188">
            <v>45.301517260273975</v>
          </cell>
          <cell r="I10188" t="str">
            <v>CRRate</v>
          </cell>
        </row>
        <row r="10189">
          <cell r="A10189" t="str">
            <v>100002920,0002,W7087</v>
          </cell>
          <cell r="B10189" t="str">
            <v>100002920,W7087</v>
          </cell>
          <cell r="C10189" t="str">
            <v>100002920</v>
          </cell>
          <cell r="D10189">
            <v>9851</v>
          </cell>
          <cell r="E10189" t="str">
            <v>0002</v>
          </cell>
          <cell r="F10189" t="str">
            <v>W7087</v>
          </cell>
          <cell r="G10189" t="str">
            <v>Prevocational Services - Basic Staff Support</v>
          </cell>
          <cell r="H10189">
            <v>1.3257887114447013</v>
          </cell>
          <cell r="I10189" t="str">
            <v>CRRate</v>
          </cell>
        </row>
        <row r="10190">
          <cell r="A10190" t="str">
            <v>100002920,0002,W7090</v>
          </cell>
          <cell r="B10190" t="str">
            <v>100002920,W7090</v>
          </cell>
          <cell r="C10190" t="str">
            <v>100002920</v>
          </cell>
          <cell r="D10190">
            <v>9851</v>
          </cell>
          <cell r="E10190" t="str">
            <v>0002</v>
          </cell>
          <cell r="F10190" t="str">
            <v>W7090</v>
          </cell>
          <cell r="G10190" t="str">
            <v>Prevocational Services - Level 3</v>
          </cell>
          <cell r="H10190">
            <v>5.2938392764857882</v>
          </cell>
          <cell r="I10190" t="str">
            <v>CRRate</v>
          </cell>
        </row>
        <row r="10191">
          <cell r="A10191" t="str">
            <v>100002920,0002,W7237</v>
          </cell>
          <cell r="B10191" t="str">
            <v>100002920,W7237</v>
          </cell>
          <cell r="C10191" t="str">
            <v>100002920</v>
          </cell>
          <cell r="D10191">
            <v>9851</v>
          </cell>
          <cell r="E10191" t="str">
            <v>0002</v>
          </cell>
          <cell r="F10191" t="str">
            <v>W7237</v>
          </cell>
          <cell r="G10191" t="str">
            <v>Transitional Work Services - Basic Staff Support</v>
          </cell>
          <cell r="H10191">
            <v>1.8640712311070922</v>
          </cell>
          <cell r="I10191" t="str">
            <v>CRRate</v>
          </cell>
        </row>
        <row r="10192">
          <cell r="A10192" t="str">
            <v>100002920,0003,W7072</v>
          </cell>
          <cell r="B10192" t="str">
            <v>100002920,W7072</v>
          </cell>
          <cell r="C10192" t="str">
            <v>100002920</v>
          </cell>
          <cell r="D10192">
            <v>9851</v>
          </cell>
          <cell r="E10192" t="str">
            <v>0003</v>
          </cell>
          <cell r="F10192" t="str">
            <v>W7072</v>
          </cell>
          <cell r="G10192" t="str">
            <v>Licensed Day - Adult Training Facilities - Basic Staff Support</v>
          </cell>
          <cell r="H10192">
            <v>2.0483583247451764</v>
          </cell>
          <cell r="I10192" t="str">
            <v>CRRate</v>
          </cell>
        </row>
        <row r="10193">
          <cell r="A10193" t="str">
            <v>100002920,0003,W7074</v>
          </cell>
          <cell r="B10193" t="str">
            <v>100002920,W7074</v>
          </cell>
          <cell r="C10193" t="str">
            <v>100002920</v>
          </cell>
          <cell r="D10193">
            <v>9851</v>
          </cell>
          <cell r="E10193" t="str">
            <v>0003</v>
          </cell>
          <cell r="F10193" t="str">
            <v>W7074</v>
          </cell>
          <cell r="G10193" t="str">
            <v>Licensed Day - Adult Training Facilities - Level 2</v>
          </cell>
          <cell r="H10193">
            <v>2.9557724950348532</v>
          </cell>
          <cell r="I10193" t="str">
            <v>CRRate</v>
          </cell>
        </row>
        <row r="10194">
          <cell r="A10194" t="str">
            <v>100002920,0003,W7075</v>
          </cell>
          <cell r="B10194" t="str">
            <v>100002920,W7075</v>
          </cell>
          <cell r="C10194" t="str">
            <v>100002920</v>
          </cell>
          <cell r="D10194">
            <v>9851</v>
          </cell>
          <cell r="E10194" t="str">
            <v>0003</v>
          </cell>
          <cell r="F10194" t="str">
            <v>W7075</v>
          </cell>
          <cell r="G10194" t="str">
            <v>Licensed Day - Adult Training Facilities - Level 3</v>
          </cell>
          <cell r="H10194">
            <v>5.9738989144594008</v>
          </cell>
          <cell r="I10194" t="str">
            <v>CRRate</v>
          </cell>
        </row>
        <row r="10195">
          <cell r="A10195" t="str">
            <v>100002920,0003,W7087</v>
          </cell>
          <cell r="B10195" t="str">
            <v>100002920,W7087</v>
          </cell>
          <cell r="C10195" t="str">
            <v>100002920</v>
          </cell>
          <cell r="D10195">
            <v>9851</v>
          </cell>
          <cell r="E10195" t="str">
            <v>0003</v>
          </cell>
          <cell r="F10195" t="str">
            <v>W7087</v>
          </cell>
          <cell r="G10195" t="str">
            <v>Prevocational Services - Basic Staff Support</v>
          </cell>
          <cell r="H10195">
            <v>1.3257887114447013</v>
          </cell>
          <cell r="I10195" t="str">
            <v>CRRate</v>
          </cell>
        </row>
        <row r="10196">
          <cell r="A10196" t="str">
            <v>100002920,0003,W7088</v>
          </cell>
          <cell r="B10196" t="str">
            <v>100002920,W7088</v>
          </cell>
          <cell r="C10196" t="str">
            <v>100002920</v>
          </cell>
          <cell r="D10196">
            <v>9851</v>
          </cell>
          <cell r="E10196" t="str">
            <v>0003</v>
          </cell>
          <cell r="F10196" t="str">
            <v>W7088</v>
          </cell>
          <cell r="G10196" t="str">
            <v>Prevocational Services - Level 1</v>
          </cell>
          <cell r="H10196">
            <v>1.7806000033866927</v>
          </cell>
          <cell r="I10196" t="str">
            <v>CRRate</v>
          </cell>
        </row>
        <row r="10197">
          <cell r="A10197" t="str">
            <v>100002920,0003,W7090</v>
          </cell>
          <cell r="B10197" t="str">
            <v>100002920,W7090</v>
          </cell>
          <cell r="C10197" t="str">
            <v>100002920</v>
          </cell>
          <cell r="D10197">
            <v>9851</v>
          </cell>
          <cell r="E10197" t="str">
            <v>0003</v>
          </cell>
          <cell r="F10197" t="str">
            <v>W7090</v>
          </cell>
          <cell r="G10197" t="str">
            <v>Prevocational Services - Level 3</v>
          </cell>
          <cell r="H10197">
            <v>5.2938392764857882</v>
          </cell>
          <cell r="I10197" t="str">
            <v>CRRate</v>
          </cell>
        </row>
        <row r="10198">
          <cell r="A10198" t="str">
            <v>100002920,0007,W7235</v>
          </cell>
          <cell r="B10198" t="str">
            <v>100002920,W7235</v>
          </cell>
          <cell r="C10198" t="str">
            <v>100002920</v>
          </cell>
          <cell r="D10198">
            <v>9851</v>
          </cell>
          <cell r="E10198" t="str">
            <v>0007</v>
          </cell>
          <cell r="F10198" t="str">
            <v>W7235</v>
          </cell>
          <cell r="G10198" t="str">
            <v>Supported Employment</v>
          </cell>
          <cell r="H10198">
            <v>8.2086385773170125</v>
          </cell>
          <cell r="I10198" t="str">
            <v>CRRate</v>
          </cell>
        </row>
        <row r="10199">
          <cell r="A10199" t="str">
            <v>100002920,0006,W7073</v>
          </cell>
          <cell r="B10199" t="str">
            <v>100002920,W7073</v>
          </cell>
          <cell r="C10199" t="str">
            <v>100002920</v>
          </cell>
          <cell r="D10199">
            <v>9852</v>
          </cell>
          <cell r="E10199" t="str">
            <v>0006</v>
          </cell>
          <cell r="F10199" t="str">
            <v>W7073</v>
          </cell>
          <cell r="G10199" t="str">
            <v>Licensed Day - Adult Training Facilities - Level 1</v>
          </cell>
          <cell r="H10199">
            <v>1.8333072988633832</v>
          </cell>
          <cell r="I10199" t="str">
            <v>CRRate</v>
          </cell>
        </row>
        <row r="10200">
          <cell r="A10200" t="str">
            <v>100002920,0006,W7088</v>
          </cell>
          <cell r="B10200" t="str">
            <v>100002920,W7088</v>
          </cell>
          <cell r="C10200" t="str">
            <v>100002920</v>
          </cell>
          <cell r="D10200">
            <v>9852</v>
          </cell>
          <cell r="E10200" t="str">
            <v>0006</v>
          </cell>
          <cell r="F10200" t="str">
            <v>W7088</v>
          </cell>
          <cell r="G10200" t="str">
            <v>Prevocational Services - Level 1</v>
          </cell>
          <cell r="H10200">
            <v>1.4114747260030773</v>
          </cell>
          <cell r="I10200" t="str">
            <v>CRRate</v>
          </cell>
        </row>
        <row r="10201">
          <cell r="A10201" t="str">
            <v>100002920,0006,W7239</v>
          </cell>
          <cell r="B10201" t="str">
            <v>100002920,W7239</v>
          </cell>
          <cell r="C10201" t="str">
            <v>100002920</v>
          </cell>
          <cell r="D10201">
            <v>9852</v>
          </cell>
          <cell r="E10201" t="str">
            <v>0006</v>
          </cell>
          <cell r="F10201" t="str">
            <v>W7239</v>
          </cell>
          <cell r="G10201" t="str">
            <v>Transitional Work Services - Level 1</v>
          </cell>
          <cell r="H10201">
            <v>2.5957372679045094</v>
          </cell>
          <cell r="I10201" t="str">
            <v>CRRate</v>
          </cell>
        </row>
        <row r="10202">
          <cell r="A10202" t="str">
            <v>100002939,0001,W7057</v>
          </cell>
          <cell r="B10202" t="str">
            <v>100002939,W7057</v>
          </cell>
          <cell r="C10202" t="str">
            <v>100002939</v>
          </cell>
          <cell r="D10202">
            <v>9853</v>
          </cell>
          <cell r="E10202" t="str">
            <v>0001</v>
          </cell>
          <cell r="F10202" t="str">
            <v>W7057</v>
          </cell>
          <cell r="G10202" t="str">
            <v>Unlicensed Home and Community Habilitation - Basic Staff Support</v>
          </cell>
          <cell r="H10202">
            <v>2.542623761088421</v>
          </cell>
          <cell r="I10202" t="str">
            <v>CRRate</v>
          </cell>
        </row>
        <row r="10203">
          <cell r="A10203" t="str">
            <v>100002939,0001,W7060</v>
          </cell>
          <cell r="B10203" t="str">
            <v>100002939,W7060</v>
          </cell>
          <cell r="C10203" t="str">
            <v>100002939</v>
          </cell>
          <cell r="D10203">
            <v>9853</v>
          </cell>
          <cell r="E10203" t="str">
            <v>0001</v>
          </cell>
          <cell r="F10203" t="str">
            <v>W7060</v>
          </cell>
          <cell r="G10203" t="str">
            <v>Unlicensed Home and Community Habilitation - Level 3</v>
          </cell>
          <cell r="H10203">
            <v>5.0118612727190728</v>
          </cell>
          <cell r="I10203" t="str">
            <v>CRRate</v>
          </cell>
        </row>
        <row r="10204">
          <cell r="A10204" t="str">
            <v>100002939,0002,W6094</v>
          </cell>
          <cell r="B10204" t="str">
            <v>100002939,W6094</v>
          </cell>
          <cell r="C10204" t="str">
            <v>100002939</v>
          </cell>
          <cell r="D10204">
            <v>9853</v>
          </cell>
          <cell r="E10204" t="str">
            <v>0002</v>
          </cell>
          <cell r="F10204" t="str">
            <v>W6094</v>
          </cell>
          <cell r="G10204" t="str">
            <v>Licensed Three-Individual Home - Community Homes</v>
          </cell>
          <cell r="H10204">
            <v>300.45354691075516</v>
          </cell>
          <cell r="I10204" t="str">
            <v>CRRate</v>
          </cell>
        </row>
        <row r="10205">
          <cell r="A10205" t="str">
            <v>100002939,0002,W6095</v>
          </cell>
          <cell r="B10205" t="str">
            <v>100002939,W6095</v>
          </cell>
          <cell r="C10205" t="str">
            <v>100002939</v>
          </cell>
          <cell r="D10205">
            <v>9853</v>
          </cell>
          <cell r="E10205" t="str">
            <v>0002</v>
          </cell>
          <cell r="F10205" t="str">
            <v>W6095</v>
          </cell>
          <cell r="G10205" t="str">
            <v>Licensed Three-Individual Home - Community Homes</v>
          </cell>
          <cell r="H10205">
            <v>34.020137299771164</v>
          </cell>
          <cell r="I10205" t="str">
            <v>CRRate</v>
          </cell>
        </row>
        <row r="10206">
          <cell r="A10206" t="str">
            <v>100002939,0006,W6090</v>
          </cell>
          <cell r="B10206" t="str">
            <v>100002939,W6090</v>
          </cell>
          <cell r="C10206" t="str">
            <v>100002939</v>
          </cell>
          <cell r="D10206">
            <v>9853</v>
          </cell>
          <cell r="E10206" t="str">
            <v>0006</v>
          </cell>
          <cell r="F10206" t="str">
            <v>W6090</v>
          </cell>
          <cell r="G10206" t="str">
            <v>Licensed One-Individual Home - Community Homes</v>
          </cell>
          <cell r="H10206">
            <v>613.40488381252464</v>
          </cell>
          <cell r="I10206" t="str">
            <v>CRRate</v>
          </cell>
        </row>
        <row r="10207">
          <cell r="A10207" t="str">
            <v>100002939,0006,W6091</v>
          </cell>
          <cell r="B10207" t="str">
            <v>100002939,W6091</v>
          </cell>
          <cell r="C10207" t="str">
            <v>100002939</v>
          </cell>
          <cell r="D10207">
            <v>9853</v>
          </cell>
          <cell r="E10207" t="str">
            <v>0006</v>
          </cell>
          <cell r="F10207" t="str">
            <v>W6091</v>
          </cell>
          <cell r="G10207" t="str">
            <v>Licensed One-Individual Home - Community Homes</v>
          </cell>
          <cell r="H10207">
            <v>78.22686096888539</v>
          </cell>
          <cell r="I10207" t="str">
            <v>CRRate</v>
          </cell>
        </row>
        <row r="10208">
          <cell r="A10208" t="str">
            <v>100002939,0007,W6092</v>
          </cell>
          <cell r="B10208" t="str">
            <v>100002939,W6092</v>
          </cell>
          <cell r="C10208" t="str">
            <v>100002939</v>
          </cell>
          <cell r="D10208">
            <v>9853</v>
          </cell>
          <cell r="E10208" t="str">
            <v>0007</v>
          </cell>
          <cell r="F10208" t="str">
            <v>W6092</v>
          </cell>
          <cell r="G10208" t="str">
            <v>Licensed Two-Individual Home - Community Homes</v>
          </cell>
          <cell r="H10208">
            <v>411.41552511415523</v>
          </cell>
          <cell r="I10208" t="str">
            <v>CRRate</v>
          </cell>
        </row>
        <row r="10209">
          <cell r="A10209" t="str">
            <v>100002939,0007,W6093</v>
          </cell>
          <cell r="B10209" t="str">
            <v>100002939,W6093</v>
          </cell>
          <cell r="C10209" t="str">
            <v>100002939</v>
          </cell>
          <cell r="D10209">
            <v>9853</v>
          </cell>
          <cell r="E10209" t="str">
            <v>0007</v>
          </cell>
          <cell r="F10209" t="str">
            <v>W6093</v>
          </cell>
          <cell r="G10209" t="str">
            <v>Licensed Two-Individual Home - Community Homes</v>
          </cell>
          <cell r="H10209">
            <v>36.533333333333331</v>
          </cell>
          <cell r="I10209" t="str">
            <v>CRRate</v>
          </cell>
        </row>
        <row r="10210">
          <cell r="A10210" t="str">
            <v>100002939,0014,W6096</v>
          </cell>
          <cell r="B10210" t="str">
            <v>100002939,W6096</v>
          </cell>
          <cell r="C10210" t="str">
            <v>100002939</v>
          </cell>
          <cell r="D10210">
            <v>9853</v>
          </cell>
          <cell r="E10210" t="str">
            <v>0014</v>
          </cell>
          <cell r="F10210" t="str">
            <v>W6096</v>
          </cell>
          <cell r="G10210" t="str">
            <v>Licensed Four-Individual Home - Community Homes</v>
          </cell>
          <cell r="H10210">
            <v>262.52149944873207</v>
          </cell>
          <cell r="I10210" t="str">
            <v>CRRate</v>
          </cell>
        </row>
        <row r="10211">
          <cell r="A10211" t="str">
            <v>100002939,0014,W6097</v>
          </cell>
          <cell r="B10211" t="str">
            <v>100002939,W6097</v>
          </cell>
          <cell r="C10211" t="str">
            <v>100002939</v>
          </cell>
          <cell r="D10211">
            <v>9853</v>
          </cell>
          <cell r="E10211" t="str">
            <v>0014</v>
          </cell>
          <cell r="F10211" t="str">
            <v>W6097</v>
          </cell>
          <cell r="G10211" t="str">
            <v>Licensed Four-Individual Home - Community Homes</v>
          </cell>
          <cell r="H10211">
            <v>34.009765317372818</v>
          </cell>
          <cell r="I10211" t="str">
            <v>CRRate</v>
          </cell>
        </row>
        <row r="10212">
          <cell r="A10212" t="str">
            <v>100002939,0023,W6094</v>
          </cell>
          <cell r="B10212" t="str">
            <v>100002939,W6094</v>
          </cell>
          <cell r="C10212" t="str">
            <v>100002939</v>
          </cell>
          <cell r="D10212">
            <v>9853</v>
          </cell>
          <cell r="E10212" t="str">
            <v>0023</v>
          </cell>
          <cell r="F10212" t="str">
            <v>W6094</v>
          </cell>
          <cell r="G10212" t="str">
            <v>Licensed Three-Individual Home - Community Homes</v>
          </cell>
          <cell r="H10212">
            <v>300.45354691075516</v>
          </cell>
          <cell r="I10212" t="str">
            <v>CRRate</v>
          </cell>
        </row>
        <row r="10213">
          <cell r="A10213" t="str">
            <v>100002939,0023,W6095</v>
          </cell>
          <cell r="B10213" t="str">
            <v>100002939,W6095</v>
          </cell>
          <cell r="C10213" t="str">
            <v>100002939</v>
          </cell>
          <cell r="D10213">
            <v>9853</v>
          </cell>
          <cell r="E10213" t="str">
            <v>0023</v>
          </cell>
          <cell r="F10213" t="str">
            <v>W6095</v>
          </cell>
          <cell r="G10213" t="str">
            <v>Licensed Three-Individual Home - Community Homes</v>
          </cell>
          <cell r="H10213">
            <v>34.020137299771164</v>
          </cell>
          <cell r="I10213" t="str">
            <v>CRRate</v>
          </cell>
        </row>
        <row r="10214">
          <cell r="A10214" t="str">
            <v>100002939,0027,W6092</v>
          </cell>
          <cell r="B10214" t="str">
            <v>100002939,W6092</v>
          </cell>
          <cell r="C10214" t="str">
            <v>100002939</v>
          </cell>
          <cell r="D10214">
            <v>9853</v>
          </cell>
          <cell r="E10214" t="str">
            <v>0027</v>
          </cell>
          <cell r="F10214" t="str">
            <v>W6092</v>
          </cell>
          <cell r="G10214" t="str">
            <v>Licensed Two-Individual Home - Community Homes</v>
          </cell>
          <cell r="H10214">
            <v>411.41552511415523</v>
          </cell>
          <cell r="I10214" t="str">
            <v>CRRate</v>
          </cell>
        </row>
        <row r="10215">
          <cell r="A10215" t="str">
            <v>100002939,0027,W6093</v>
          </cell>
          <cell r="B10215" t="str">
            <v>100002939,W6093</v>
          </cell>
          <cell r="C10215" t="str">
            <v>100002939</v>
          </cell>
          <cell r="D10215">
            <v>9853</v>
          </cell>
          <cell r="E10215" t="str">
            <v>0027</v>
          </cell>
          <cell r="F10215" t="str">
            <v>W6093</v>
          </cell>
          <cell r="G10215" t="str">
            <v>Licensed Two-Individual Home - Community Homes</v>
          </cell>
          <cell r="H10215">
            <v>36.533333333333331</v>
          </cell>
          <cell r="I10215" t="str">
            <v>CRRate</v>
          </cell>
        </row>
        <row r="10216">
          <cell r="A10216" t="str">
            <v>100002939,0028,W6090</v>
          </cell>
          <cell r="B10216" t="str">
            <v>100002939,W6090</v>
          </cell>
          <cell r="C10216" t="str">
            <v>100002939</v>
          </cell>
          <cell r="D10216">
            <v>9853</v>
          </cell>
          <cell r="E10216" t="str">
            <v>0028</v>
          </cell>
          <cell r="F10216" t="str">
            <v>W6090</v>
          </cell>
          <cell r="G10216" t="str">
            <v>Licensed One-Individual Home - Community Homes</v>
          </cell>
          <cell r="H10216">
            <v>613.40488381252464</v>
          </cell>
          <cell r="I10216" t="str">
            <v>CRRate</v>
          </cell>
        </row>
        <row r="10217">
          <cell r="A10217" t="str">
            <v>100002939,0028,W6091</v>
          </cell>
          <cell r="B10217" t="str">
            <v>100002939,W6091</v>
          </cell>
          <cell r="C10217" t="str">
            <v>100002939</v>
          </cell>
          <cell r="D10217">
            <v>9853</v>
          </cell>
          <cell r="E10217" t="str">
            <v>0028</v>
          </cell>
          <cell r="F10217" t="str">
            <v>W6091</v>
          </cell>
          <cell r="G10217" t="str">
            <v>Licensed One-Individual Home - Community Homes</v>
          </cell>
          <cell r="H10217">
            <v>78.22686096888539</v>
          </cell>
          <cell r="I10217" t="str">
            <v>CRRate</v>
          </cell>
        </row>
        <row r="10218">
          <cell r="A10218" t="str">
            <v>100002939,0029,W6094</v>
          </cell>
          <cell r="B10218" t="str">
            <v>100002939,W6094</v>
          </cell>
          <cell r="C10218" t="str">
            <v>100002939</v>
          </cell>
          <cell r="D10218">
            <v>9853</v>
          </cell>
          <cell r="E10218" t="str">
            <v>0029</v>
          </cell>
          <cell r="F10218" t="str">
            <v>W6094</v>
          </cell>
          <cell r="G10218" t="str">
            <v>Licensed Three-Individual Home - Community Homes</v>
          </cell>
          <cell r="H10218">
            <v>300.45354691075516</v>
          </cell>
          <cell r="I10218" t="str">
            <v>CRRate</v>
          </cell>
        </row>
        <row r="10219">
          <cell r="A10219" t="str">
            <v>100002939,0029,W6095</v>
          </cell>
          <cell r="B10219" t="str">
            <v>100002939,W6095</v>
          </cell>
          <cell r="C10219" t="str">
            <v>100002939</v>
          </cell>
          <cell r="D10219">
            <v>9853</v>
          </cell>
          <cell r="E10219" t="str">
            <v>0029</v>
          </cell>
          <cell r="F10219" t="str">
            <v>W6095</v>
          </cell>
          <cell r="G10219" t="str">
            <v>Licensed Three-Individual Home - Community Homes</v>
          </cell>
          <cell r="H10219">
            <v>34.020137299771164</v>
          </cell>
          <cell r="I10219" t="str">
            <v>CRRate</v>
          </cell>
        </row>
        <row r="10220">
          <cell r="A10220" t="str">
            <v>100002939,0030,W6094</v>
          </cell>
          <cell r="B10220" t="str">
            <v>100002939,W6094</v>
          </cell>
          <cell r="C10220" t="str">
            <v>100002939</v>
          </cell>
          <cell r="D10220">
            <v>9853</v>
          </cell>
          <cell r="E10220" t="str">
            <v>0030</v>
          </cell>
          <cell r="F10220" t="str">
            <v>W6094</v>
          </cell>
          <cell r="G10220" t="str">
            <v>Licensed Three-Individual Home - Community Homes</v>
          </cell>
          <cell r="H10220">
            <v>300.45354691075516</v>
          </cell>
          <cell r="I10220" t="str">
            <v>CRRate</v>
          </cell>
        </row>
        <row r="10221">
          <cell r="A10221" t="str">
            <v>100002939,0030,W6095</v>
          </cell>
          <cell r="B10221" t="str">
            <v>100002939,W6095</v>
          </cell>
          <cell r="C10221" t="str">
            <v>100002939</v>
          </cell>
          <cell r="D10221">
            <v>9853</v>
          </cell>
          <cell r="E10221" t="str">
            <v>0030</v>
          </cell>
          <cell r="F10221" t="str">
            <v>W6095</v>
          </cell>
          <cell r="G10221" t="str">
            <v>Licensed Three-Individual Home - Community Homes</v>
          </cell>
          <cell r="H10221">
            <v>34.020137299771164</v>
          </cell>
          <cell r="I10221" t="str">
            <v>CRRate</v>
          </cell>
        </row>
        <row r="10222">
          <cell r="A10222" t="str">
            <v>100002939,0031,W7072</v>
          </cell>
          <cell r="B10222" t="str">
            <v>100002939,W7072</v>
          </cell>
          <cell r="C10222" t="str">
            <v>100002939</v>
          </cell>
          <cell r="D10222">
            <v>9853</v>
          </cell>
          <cell r="E10222" t="str">
            <v>0031</v>
          </cell>
          <cell r="F10222" t="str">
            <v>W7072</v>
          </cell>
          <cell r="G10222" t="str">
            <v>Licensed Day - Adult Training Facilities - Basic Staff Support</v>
          </cell>
          <cell r="H10222">
            <v>1.9986969397828234</v>
          </cell>
          <cell r="I10222" t="str">
            <v>CRRate</v>
          </cell>
        </row>
        <row r="10223">
          <cell r="A10223" t="str">
            <v>100002939,0031,W7075</v>
          </cell>
          <cell r="B10223" t="str">
            <v>100002939,W7075</v>
          </cell>
          <cell r="C10223" t="str">
            <v>100002939</v>
          </cell>
          <cell r="D10223">
            <v>9853</v>
          </cell>
          <cell r="E10223" t="str">
            <v>0031</v>
          </cell>
          <cell r="F10223" t="str">
            <v>W7075</v>
          </cell>
          <cell r="G10223" t="str">
            <v>Licensed Day - Adult Training Facilities - Level 3</v>
          </cell>
          <cell r="H10223">
            <v>4.8987212729650071</v>
          </cell>
          <cell r="I10223" t="str">
            <v>CRRate</v>
          </cell>
        </row>
        <row r="10224">
          <cell r="A10224" t="str">
            <v>100002939,0035,W6090</v>
          </cell>
          <cell r="B10224" t="str">
            <v>100002939,W6090</v>
          </cell>
          <cell r="C10224" t="str">
            <v>100002939</v>
          </cell>
          <cell r="D10224">
            <v>9853</v>
          </cell>
          <cell r="E10224" t="str">
            <v>0035</v>
          </cell>
          <cell r="F10224" t="str">
            <v>W6090</v>
          </cell>
          <cell r="G10224" t="str">
            <v>Licensed One-Individual Home - Community Homes</v>
          </cell>
          <cell r="H10224">
            <v>613.40488381252464</v>
          </cell>
          <cell r="I10224" t="str">
            <v>CRRate</v>
          </cell>
        </row>
        <row r="10225">
          <cell r="A10225" t="str">
            <v>100002939,0035,W6091</v>
          </cell>
          <cell r="B10225" t="str">
            <v>100002939,W6091</v>
          </cell>
          <cell r="C10225" t="str">
            <v>100002939</v>
          </cell>
          <cell r="D10225">
            <v>9853</v>
          </cell>
          <cell r="E10225" t="str">
            <v>0035</v>
          </cell>
          <cell r="F10225" t="str">
            <v>W6091</v>
          </cell>
          <cell r="G10225" t="str">
            <v>Licensed One-Individual Home - Community Homes</v>
          </cell>
          <cell r="H10225">
            <v>78.22686096888539</v>
          </cell>
          <cell r="I10225" t="str">
            <v>CRRate</v>
          </cell>
        </row>
        <row r="10226">
          <cell r="A10226" t="str">
            <v>100002939,0037,W6094</v>
          </cell>
          <cell r="B10226" t="str">
            <v>100002939,W6094</v>
          </cell>
          <cell r="C10226" t="str">
            <v>100002939</v>
          </cell>
          <cell r="D10226">
            <v>9853</v>
          </cell>
          <cell r="E10226" t="str">
            <v>0037</v>
          </cell>
          <cell r="F10226" t="str">
            <v>W6094</v>
          </cell>
          <cell r="G10226" t="str">
            <v>Licensed Three-Individual Home - Community Homes</v>
          </cell>
          <cell r="H10226">
            <v>300.45354691075516</v>
          </cell>
          <cell r="I10226" t="str">
            <v>CRRate</v>
          </cell>
        </row>
        <row r="10227">
          <cell r="A10227" t="str">
            <v>100002939,0037,W6095</v>
          </cell>
          <cell r="B10227" t="str">
            <v>100002939,W6095</v>
          </cell>
          <cell r="C10227" t="str">
            <v>100002939</v>
          </cell>
          <cell r="D10227">
            <v>9853</v>
          </cell>
          <cell r="E10227" t="str">
            <v>0037</v>
          </cell>
          <cell r="F10227" t="str">
            <v>W6095</v>
          </cell>
          <cell r="G10227" t="str">
            <v>Licensed Three-Individual Home - Community Homes</v>
          </cell>
          <cell r="H10227">
            <v>34.020137299771164</v>
          </cell>
          <cell r="I10227" t="str">
            <v>CRRate</v>
          </cell>
        </row>
        <row r="10228">
          <cell r="A10228" t="str">
            <v>100002939,0038,W6094</v>
          </cell>
          <cell r="B10228" t="str">
            <v>100002939,W6094</v>
          </cell>
          <cell r="C10228" t="str">
            <v>100002939</v>
          </cell>
          <cell r="D10228">
            <v>9853</v>
          </cell>
          <cell r="E10228" t="str">
            <v>0038</v>
          </cell>
          <cell r="F10228" t="str">
            <v>W6094</v>
          </cell>
          <cell r="G10228" t="str">
            <v>Licensed Three-Individual Home - Community Homes</v>
          </cell>
          <cell r="H10228">
            <v>300.45354691075516</v>
          </cell>
          <cell r="I10228" t="str">
            <v>CRRate</v>
          </cell>
        </row>
        <row r="10229">
          <cell r="A10229" t="str">
            <v>100002939,0038,W6095</v>
          </cell>
          <cell r="B10229" t="str">
            <v>100002939,W6095</v>
          </cell>
          <cell r="C10229" t="str">
            <v>100002939</v>
          </cell>
          <cell r="D10229">
            <v>9853</v>
          </cell>
          <cell r="E10229" t="str">
            <v>0038</v>
          </cell>
          <cell r="F10229" t="str">
            <v>W6095</v>
          </cell>
          <cell r="G10229" t="str">
            <v>Licensed Three-Individual Home - Community Homes</v>
          </cell>
          <cell r="H10229">
            <v>34.020137299771164</v>
          </cell>
          <cell r="I10229" t="str">
            <v>CRRate</v>
          </cell>
        </row>
        <row r="10230">
          <cell r="A10230" t="str">
            <v>100002939,0039,W6090</v>
          </cell>
          <cell r="B10230" t="str">
            <v>100002939,W6090</v>
          </cell>
          <cell r="C10230" t="str">
            <v>100002939</v>
          </cell>
          <cell r="D10230">
            <v>9853</v>
          </cell>
          <cell r="E10230" t="str">
            <v>0039</v>
          </cell>
          <cell r="F10230" t="str">
            <v>W6090</v>
          </cell>
          <cell r="G10230" t="str">
            <v>Licensed One-Individual Home - Community Homes</v>
          </cell>
          <cell r="H10230">
            <v>613.40488381252464</v>
          </cell>
          <cell r="I10230" t="str">
            <v>CRRate</v>
          </cell>
        </row>
        <row r="10231">
          <cell r="A10231" t="str">
            <v>100002939,0039,W6091</v>
          </cell>
          <cell r="B10231" t="str">
            <v>100002939,W6091</v>
          </cell>
          <cell r="C10231" t="str">
            <v>100002939</v>
          </cell>
          <cell r="D10231">
            <v>9853</v>
          </cell>
          <cell r="E10231" t="str">
            <v>0039</v>
          </cell>
          <cell r="F10231" t="str">
            <v>W6091</v>
          </cell>
          <cell r="G10231" t="str">
            <v>Licensed One-Individual Home - Community Homes</v>
          </cell>
          <cell r="H10231">
            <v>78.22686096888539</v>
          </cell>
          <cell r="I10231" t="str">
            <v>CRRate</v>
          </cell>
        </row>
        <row r="10232">
          <cell r="A10232" t="str">
            <v>100002939,0045,W6090</v>
          </cell>
          <cell r="B10232" t="str">
            <v>100002939,W6090</v>
          </cell>
          <cell r="C10232" t="str">
            <v>100002939</v>
          </cell>
          <cell r="D10232">
            <v>9853</v>
          </cell>
          <cell r="E10232" t="str">
            <v>0045</v>
          </cell>
          <cell r="F10232" t="str">
            <v>W6090</v>
          </cell>
          <cell r="G10232" t="str">
            <v>Licensed One-Individual Home - Community Homes</v>
          </cell>
          <cell r="H10232">
            <v>613.40488381252464</v>
          </cell>
          <cell r="I10232" t="str">
            <v>CRRate</v>
          </cell>
        </row>
        <row r="10233">
          <cell r="A10233" t="str">
            <v>100002939,0045,W6091</v>
          </cell>
          <cell r="B10233" t="str">
            <v>100002939,W6091</v>
          </cell>
          <cell r="C10233" t="str">
            <v>100002939</v>
          </cell>
          <cell r="D10233">
            <v>9853</v>
          </cell>
          <cell r="E10233" t="str">
            <v>0045</v>
          </cell>
          <cell r="F10233" t="str">
            <v>W6091</v>
          </cell>
          <cell r="G10233" t="str">
            <v>Licensed One-Individual Home - Community Homes</v>
          </cell>
          <cell r="H10233">
            <v>78.22686096888539</v>
          </cell>
          <cell r="I10233" t="str">
            <v>CRRate</v>
          </cell>
        </row>
        <row r="10234">
          <cell r="A10234" t="str">
            <v>100002939,0046,W6096</v>
          </cell>
          <cell r="B10234" t="str">
            <v>100002939,W6096</v>
          </cell>
          <cell r="C10234" t="str">
            <v>100002939</v>
          </cell>
          <cell r="D10234">
            <v>9853</v>
          </cell>
          <cell r="E10234" t="str">
            <v>0046</v>
          </cell>
          <cell r="F10234" t="str">
            <v>W6096</v>
          </cell>
          <cell r="G10234" t="str">
            <v>Licensed Four-Individual Home - Community Homes</v>
          </cell>
          <cell r="H10234">
            <v>262.52149944873207</v>
          </cell>
          <cell r="I10234" t="str">
            <v>CRRate</v>
          </cell>
        </row>
        <row r="10235">
          <cell r="A10235" t="str">
            <v>100002939,0046,W6097</v>
          </cell>
          <cell r="B10235" t="str">
            <v>100002939,W6097</v>
          </cell>
          <cell r="C10235" t="str">
            <v>100002939</v>
          </cell>
          <cell r="D10235">
            <v>9853</v>
          </cell>
          <cell r="E10235" t="str">
            <v>0046</v>
          </cell>
          <cell r="F10235" t="str">
            <v>W6097</v>
          </cell>
          <cell r="G10235" t="str">
            <v>Licensed Four-Individual Home - Community Homes</v>
          </cell>
          <cell r="H10235">
            <v>34.009765317372818</v>
          </cell>
          <cell r="I10235" t="str">
            <v>CRRate</v>
          </cell>
        </row>
        <row r="10236">
          <cell r="A10236" t="str">
            <v>100002939,0047,W6096</v>
          </cell>
          <cell r="B10236" t="str">
            <v>100002939,W6096</v>
          </cell>
          <cell r="C10236" t="str">
            <v>100002939</v>
          </cell>
          <cell r="D10236">
            <v>9853</v>
          </cell>
          <cell r="E10236" t="str">
            <v>0047</v>
          </cell>
          <cell r="F10236" t="str">
            <v>W6096</v>
          </cell>
          <cell r="G10236" t="str">
            <v>Licensed Four-Individual Home - Community Homes</v>
          </cell>
          <cell r="H10236">
            <v>262.52149944873207</v>
          </cell>
          <cell r="I10236" t="str">
            <v>CRRate</v>
          </cell>
        </row>
        <row r="10237">
          <cell r="A10237" t="str">
            <v>100002939,0047,W6097</v>
          </cell>
          <cell r="B10237" t="str">
            <v>100002939,W6097</v>
          </cell>
          <cell r="C10237" t="str">
            <v>100002939</v>
          </cell>
          <cell r="D10237">
            <v>9853</v>
          </cell>
          <cell r="E10237" t="str">
            <v>0047</v>
          </cell>
          <cell r="F10237" t="str">
            <v>W6097</v>
          </cell>
          <cell r="G10237" t="str">
            <v>Licensed Four-Individual Home - Community Homes</v>
          </cell>
          <cell r="H10237">
            <v>34.009765317372818</v>
          </cell>
          <cell r="I10237" t="str">
            <v>CRRate</v>
          </cell>
        </row>
        <row r="10238">
          <cell r="A10238" t="str">
            <v>100002939,0049,W6094</v>
          </cell>
          <cell r="B10238" t="str">
            <v>100002939,W6094</v>
          </cell>
          <cell r="C10238" t="str">
            <v>100002939</v>
          </cell>
          <cell r="D10238">
            <v>9853</v>
          </cell>
          <cell r="E10238" t="str">
            <v>0049</v>
          </cell>
          <cell r="F10238" t="str">
            <v>W6094</v>
          </cell>
          <cell r="G10238" t="str">
            <v>Licensed Three-Individual Home - Community Homes</v>
          </cell>
          <cell r="H10238">
            <v>300.45354691075516</v>
          </cell>
          <cell r="I10238" t="str">
            <v>CRRate</v>
          </cell>
        </row>
        <row r="10239">
          <cell r="A10239" t="str">
            <v>100002939,0049,W6095</v>
          </cell>
          <cell r="B10239" t="str">
            <v>100002939,W6095</v>
          </cell>
          <cell r="C10239" t="str">
            <v>100002939</v>
          </cell>
          <cell r="D10239">
            <v>9853</v>
          </cell>
          <cell r="E10239" t="str">
            <v>0049</v>
          </cell>
          <cell r="F10239" t="str">
            <v>W6095</v>
          </cell>
          <cell r="G10239" t="str">
            <v>Licensed Three-Individual Home - Community Homes</v>
          </cell>
          <cell r="H10239">
            <v>34.020137299771164</v>
          </cell>
          <cell r="I10239" t="str">
            <v>CRRate</v>
          </cell>
        </row>
        <row r="10240">
          <cell r="A10240" t="str">
            <v>100002939,0052,W6096</v>
          </cell>
          <cell r="B10240" t="str">
            <v>100002939,W6096</v>
          </cell>
          <cell r="C10240" t="str">
            <v>100002939</v>
          </cell>
          <cell r="D10240">
            <v>9853</v>
          </cell>
          <cell r="E10240" t="str">
            <v>0052</v>
          </cell>
          <cell r="F10240" t="str">
            <v>W6096</v>
          </cell>
          <cell r="G10240" t="str">
            <v>Licensed Four-Individual Home - Community Homes</v>
          </cell>
          <cell r="H10240">
            <v>262.52149944873207</v>
          </cell>
          <cell r="I10240" t="str">
            <v>CRRate</v>
          </cell>
        </row>
        <row r="10241">
          <cell r="A10241" t="str">
            <v>100002939,0052,W6097</v>
          </cell>
          <cell r="B10241" t="str">
            <v>100002939,W6097</v>
          </cell>
          <cell r="C10241" t="str">
            <v>100002939</v>
          </cell>
          <cell r="D10241">
            <v>9853</v>
          </cell>
          <cell r="E10241" t="str">
            <v>0052</v>
          </cell>
          <cell r="F10241" t="str">
            <v>W6097</v>
          </cell>
          <cell r="G10241" t="str">
            <v>Licensed Four-Individual Home - Community Homes</v>
          </cell>
          <cell r="H10241">
            <v>34.009765317372818</v>
          </cell>
          <cell r="I10241" t="str">
            <v>CRRate</v>
          </cell>
        </row>
        <row r="10242">
          <cell r="A10242" t="str">
            <v>100002939,0053,W6090</v>
          </cell>
          <cell r="B10242" t="str">
            <v>100002939,W6090</v>
          </cell>
          <cell r="C10242" t="str">
            <v>100002939</v>
          </cell>
          <cell r="D10242">
            <v>9853</v>
          </cell>
          <cell r="E10242" t="str">
            <v>0053</v>
          </cell>
          <cell r="F10242" t="str">
            <v>W6090</v>
          </cell>
          <cell r="G10242" t="str">
            <v>Licensed One-Individual Home - Community Homes</v>
          </cell>
          <cell r="H10242">
            <v>613.40488381252464</v>
          </cell>
          <cell r="I10242" t="str">
            <v>CRRate</v>
          </cell>
        </row>
        <row r="10243">
          <cell r="A10243" t="str">
            <v>100002939,0053,W6091</v>
          </cell>
          <cell r="B10243" t="str">
            <v>100002939,W6091</v>
          </cell>
          <cell r="C10243" t="str">
            <v>100002939</v>
          </cell>
          <cell r="D10243">
            <v>9853</v>
          </cell>
          <cell r="E10243" t="str">
            <v>0053</v>
          </cell>
          <cell r="F10243" t="str">
            <v>W6091</v>
          </cell>
          <cell r="G10243" t="str">
            <v>Licensed One-Individual Home - Community Homes</v>
          </cell>
          <cell r="H10243">
            <v>78.22686096888539</v>
          </cell>
          <cell r="I10243" t="str">
            <v>CRRate</v>
          </cell>
        </row>
        <row r="10244">
          <cell r="A10244" t="str">
            <v>100002939,0054,W7291</v>
          </cell>
          <cell r="B10244" t="str">
            <v>100002939,W7291</v>
          </cell>
          <cell r="C10244" t="str">
            <v>100002939</v>
          </cell>
          <cell r="D10244">
            <v>9853</v>
          </cell>
          <cell r="E10244" t="str">
            <v>0054</v>
          </cell>
          <cell r="F10244" t="str">
            <v>W7291</v>
          </cell>
          <cell r="G10244" t="str">
            <v>Licensed Adult Family Living Home - One Individual</v>
          </cell>
          <cell r="H10244">
            <v>99.917808219178085</v>
          </cell>
          <cell r="I10244" t="str">
            <v>CRRate</v>
          </cell>
        </row>
        <row r="10245">
          <cell r="A10245" t="str">
            <v>100002939,0054,W7292</v>
          </cell>
          <cell r="B10245" t="str">
            <v>100002939,W7292</v>
          </cell>
          <cell r="C10245" t="str">
            <v>100002939</v>
          </cell>
          <cell r="D10245">
            <v>9853</v>
          </cell>
          <cell r="E10245" t="str">
            <v>0054</v>
          </cell>
          <cell r="F10245" t="str">
            <v>W7292</v>
          </cell>
          <cell r="G10245" t="str">
            <v>Licensed Adult Family Living Home - One Individual</v>
          </cell>
          <cell r="H10245">
            <v>27.636682389937107</v>
          </cell>
          <cell r="I10245" t="str">
            <v>CRRate</v>
          </cell>
        </row>
        <row r="10246">
          <cell r="A10246" t="str">
            <v>100002939,0055,W6090</v>
          </cell>
          <cell r="B10246" t="str">
            <v>100002939,W6090</v>
          </cell>
          <cell r="C10246" t="str">
            <v>100002939</v>
          </cell>
          <cell r="D10246">
            <v>9853</v>
          </cell>
          <cell r="E10246" t="str">
            <v>0055</v>
          </cell>
          <cell r="F10246" t="str">
            <v>W6090</v>
          </cell>
          <cell r="G10246" t="str">
            <v>Licensed One-Individual Home - Community Homes</v>
          </cell>
          <cell r="H10246">
            <v>613.40488381252464</v>
          </cell>
          <cell r="I10246" t="str">
            <v>CRRate</v>
          </cell>
        </row>
        <row r="10247">
          <cell r="A10247" t="str">
            <v>100002939,0055,W6091</v>
          </cell>
          <cell r="B10247" t="str">
            <v>100002939,W6091</v>
          </cell>
          <cell r="C10247" t="str">
            <v>100002939</v>
          </cell>
          <cell r="D10247">
            <v>9853</v>
          </cell>
          <cell r="E10247" t="str">
            <v>0055</v>
          </cell>
          <cell r="F10247" t="str">
            <v>W6091</v>
          </cell>
          <cell r="G10247" t="str">
            <v>Licensed One-Individual Home - Community Homes</v>
          </cell>
          <cell r="H10247">
            <v>78.22686096888539</v>
          </cell>
          <cell r="I10247" t="str">
            <v>CRRate</v>
          </cell>
        </row>
        <row r="10248">
          <cell r="A10248" t="str">
            <v>100002939,0056,W6096</v>
          </cell>
          <cell r="B10248" t="str">
            <v>100002939,W6096</v>
          </cell>
          <cell r="C10248" t="str">
            <v>100002939</v>
          </cell>
          <cell r="D10248">
            <v>9853</v>
          </cell>
          <cell r="E10248" t="str">
            <v>0056</v>
          </cell>
          <cell r="F10248" t="str">
            <v>W6096</v>
          </cell>
          <cell r="G10248" t="str">
            <v>Licensed Four-Individual Home - Community Homes</v>
          </cell>
          <cell r="H10248">
            <v>262.52149944873207</v>
          </cell>
          <cell r="I10248" t="str">
            <v>CRRate</v>
          </cell>
        </row>
        <row r="10249">
          <cell r="A10249" t="str">
            <v>100002939,0056,W6097</v>
          </cell>
          <cell r="B10249" t="str">
            <v>100002939,W6097</v>
          </cell>
          <cell r="C10249" t="str">
            <v>100002939</v>
          </cell>
          <cell r="D10249">
            <v>9853</v>
          </cell>
          <cell r="E10249" t="str">
            <v>0056</v>
          </cell>
          <cell r="F10249" t="str">
            <v>W6097</v>
          </cell>
          <cell r="G10249" t="str">
            <v>Licensed Four-Individual Home - Community Homes</v>
          </cell>
          <cell r="H10249">
            <v>34.009765317372818</v>
          </cell>
          <cell r="I10249" t="str">
            <v>CRRate</v>
          </cell>
        </row>
        <row r="10250">
          <cell r="A10250" t="str">
            <v>100002957,0020,W6098</v>
          </cell>
          <cell r="B10250" t="str">
            <v>100002957,W6098</v>
          </cell>
          <cell r="C10250" t="str">
            <v>100002957</v>
          </cell>
          <cell r="D10250">
            <v>9854</v>
          </cell>
          <cell r="E10250" t="str">
            <v>0020</v>
          </cell>
          <cell r="F10250" t="str">
            <v>W6098</v>
          </cell>
          <cell r="G10250" t="str">
            <v>Licensed Five-to-Ten-Individual Home - Community Homes</v>
          </cell>
          <cell r="H10250">
            <v>165.56494979452054</v>
          </cell>
          <cell r="I10250" t="str">
            <v>CRRate</v>
          </cell>
        </row>
        <row r="10251">
          <cell r="A10251" t="str">
            <v>100002957,0020,W6099</v>
          </cell>
          <cell r="B10251" t="str">
            <v>100002957,W6099</v>
          </cell>
          <cell r="C10251" t="str">
            <v>100002957</v>
          </cell>
          <cell r="D10251">
            <v>9854</v>
          </cell>
          <cell r="E10251" t="str">
            <v>0020</v>
          </cell>
          <cell r="F10251" t="str">
            <v>W6099</v>
          </cell>
          <cell r="G10251" t="str">
            <v>Licensed Five-to-Ten-Individual Home - Community Homes</v>
          </cell>
          <cell r="H10251">
            <v>21.951314891379127</v>
          </cell>
          <cell r="I10251" t="str">
            <v>CRRate</v>
          </cell>
        </row>
        <row r="10252">
          <cell r="A10252" t="str">
            <v>100002957,0026,W6094</v>
          </cell>
          <cell r="B10252" t="str">
            <v>100002957,W6094</v>
          </cell>
          <cell r="C10252" t="str">
            <v>100002957</v>
          </cell>
          <cell r="D10252">
            <v>9854</v>
          </cell>
          <cell r="E10252" t="str">
            <v>0026</v>
          </cell>
          <cell r="F10252" t="str">
            <v>W6094</v>
          </cell>
          <cell r="G10252" t="str">
            <v>Licensed Three-Individual Home - Community Homes</v>
          </cell>
          <cell r="H10252">
            <v>297.05758148323099</v>
          </cell>
          <cell r="I10252" t="str">
            <v>CRRate</v>
          </cell>
        </row>
        <row r="10253">
          <cell r="A10253" t="str">
            <v>100002957,0026,W6094 TE</v>
          </cell>
          <cell r="B10253" t="str">
            <v>100002957,W6094 TE</v>
          </cell>
          <cell r="C10253" t="str">
            <v>100002957</v>
          </cell>
          <cell r="D10253">
            <v>9854</v>
          </cell>
          <cell r="E10253" t="str">
            <v>0026</v>
          </cell>
          <cell r="F10253" t="str">
            <v>W6094 TE</v>
          </cell>
          <cell r="G10253" t="str">
            <v>Licensed Three-Individual Home - Community Homes with LPN</v>
          </cell>
          <cell r="H10253">
            <v>269.95397260273973</v>
          </cell>
          <cell r="I10253" t="str">
            <v>CRRate</v>
          </cell>
        </row>
        <row r="10254">
          <cell r="A10254" t="str">
            <v>100002957,0026,W6095</v>
          </cell>
          <cell r="B10254" t="str">
            <v>100002957,W6095</v>
          </cell>
          <cell r="C10254" t="str">
            <v>100002957</v>
          </cell>
          <cell r="D10254">
            <v>9854</v>
          </cell>
          <cell r="E10254" t="str">
            <v>0026</v>
          </cell>
          <cell r="F10254" t="str">
            <v>W6095</v>
          </cell>
          <cell r="G10254" t="str">
            <v>Licensed Three-Individual Home - Community Homes</v>
          </cell>
          <cell r="H10254">
            <v>35.351363680208976</v>
          </cell>
          <cell r="I10254" t="str">
            <v>CRRate</v>
          </cell>
        </row>
        <row r="10255">
          <cell r="A10255" t="str">
            <v>100002957,0033,W7060</v>
          </cell>
          <cell r="B10255" t="str">
            <v>100002957,W7060</v>
          </cell>
          <cell r="C10255" t="str">
            <v>100002957</v>
          </cell>
          <cell r="D10255">
            <v>9854</v>
          </cell>
          <cell r="E10255" t="str">
            <v>0033</v>
          </cell>
          <cell r="F10255" t="str">
            <v>W7060</v>
          </cell>
          <cell r="G10255" t="str">
            <v>Unlicensed Home and Community Habilitation - Level 3</v>
          </cell>
          <cell r="H10255">
            <v>7.5174307929224025</v>
          </cell>
          <cell r="I10255" t="str">
            <v>CRRate</v>
          </cell>
        </row>
        <row r="10256">
          <cell r="A10256" t="str">
            <v>100002957,0033,W7061</v>
          </cell>
          <cell r="B10256" t="str">
            <v>100002957,W7061</v>
          </cell>
          <cell r="C10256" t="str">
            <v>100002957</v>
          </cell>
          <cell r="D10256">
            <v>9854</v>
          </cell>
          <cell r="E10256" t="str">
            <v>0033</v>
          </cell>
          <cell r="F10256" t="str">
            <v>W7061</v>
          </cell>
          <cell r="G10256" t="str">
            <v>Unlicensed Home and Community Habilitation - Level 3 Enhanced</v>
          </cell>
          <cell r="H10256">
            <v>9.3845662679425832</v>
          </cell>
          <cell r="I10256" t="str">
            <v>CRRate</v>
          </cell>
        </row>
        <row r="10257">
          <cell r="A10257" t="str">
            <v>100002957,0033,W7073</v>
          </cell>
          <cell r="B10257" t="str">
            <v>100002957,W7073</v>
          </cell>
          <cell r="C10257" t="str">
            <v>100002957</v>
          </cell>
          <cell r="D10257">
            <v>9854</v>
          </cell>
          <cell r="E10257" t="str">
            <v>0033</v>
          </cell>
          <cell r="F10257" t="str">
            <v>W7073</v>
          </cell>
          <cell r="G10257" t="str">
            <v>Licensed Day - Adult Training Facilities - Level 1</v>
          </cell>
          <cell r="H10257">
            <v>2.9829620902932636</v>
          </cell>
          <cell r="I10257" t="str">
            <v>CRRate</v>
          </cell>
        </row>
        <row r="10258">
          <cell r="A10258" t="str">
            <v>100002957,0033,W7074</v>
          </cell>
          <cell r="B10258" t="str">
            <v>100002957,W7074</v>
          </cell>
          <cell r="C10258" t="str">
            <v>100002957</v>
          </cell>
          <cell r="D10258">
            <v>9854</v>
          </cell>
          <cell r="E10258" t="str">
            <v>0033</v>
          </cell>
          <cell r="F10258" t="str">
            <v>W7074</v>
          </cell>
          <cell r="G10258" t="str">
            <v>Licensed Day - Adult Training Facilities - Level 2</v>
          </cell>
          <cell r="H10258">
            <v>3.1090916195743659</v>
          </cell>
          <cell r="I10258" t="str">
            <v>CRRate</v>
          </cell>
        </row>
        <row r="10259">
          <cell r="A10259" t="str">
            <v>100002957,0033,W7075</v>
          </cell>
          <cell r="B10259" t="str">
            <v>100002957,W7075</v>
          </cell>
          <cell r="C10259" t="str">
            <v>100002957</v>
          </cell>
          <cell r="D10259">
            <v>9854</v>
          </cell>
          <cell r="E10259" t="str">
            <v>0033</v>
          </cell>
          <cell r="F10259" t="str">
            <v>W7075</v>
          </cell>
          <cell r="G10259" t="str">
            <v>Licensed Day - Adult Training Facilities - Level 3</v>
          </cell>
          <cell r="H10259">
            <v>3.349602983019734</v>
          </cell>
          <cell r="I10259" t="str">
            <v>CRRate</v>
          </cell>
        </row>
        <row r="10260">
          <cell r="A10260" t="str">
            <v>100002957,0033,W7087</v>
          </cell>
          <cell r="B10260" t="str">
            <v>100002957,W7087</v>
          </cell>
          <cell r="C10260" t="str">
            <v>100002957</v>
          </cell>
          <cell r="D10260">
            <v>9854</v>
          </cell>
          <cell r="E10260" t="str">
            <v>0033</v>
          </cell>
          <cell r="F10260" t="str">
            <v>W7087</v>
          </cell>
          <cell r="G10260" t="str">
            <v>Prevocational Services - Basic Staff Support</v>
          </cell>
          <cell r="H10260">
            <v>2.442973063109287</v>
          </cell>
          <cell r="I10260" t="str">
            <v>CRRate</v>
          </cell>
        </row>
        <row r="10261">
          <cell r="A10261" t="str">
            <v>100002957,0033,W7089</v>
          </cell>
          <cell r="B10261" t="str">
            <v>100002957,W7089</v>
          </cell>
          <cell r="C10261" t="str">
            <v>100002957</v>
          </cell>
          <cell r="D10261">
            <v>9854</v>
          </cell>
          <cell r="E10261" t="str">
            <v>0033</v>
          </cell>
          <cell r="F10261" t="str">
            <v>W7089</v>
          </cell>
          <cell r="G10261" t="str">
            <v>Prevocational Services - Level 2</v>
          </cell>
          <cell r="H10261">
            <v>2.9831890646812469</v>
          </cell>
          <cell r="I10261" t="str">
            <v>CRRate</v>
          </cell>
        </row>
        <row r="10262">
          <cell r="A10262" t="str">
            <v>100002957,0033,W7090</v>
          </cell>
          <cell r="B10262" t="str">
            <v>100002957,W7090</v>
          </cell>
          <cell r="C10262" t="str">
            <v>100002957</v>
          </cell>
          <cell r="D10262">
            <v>9854</v>
          </cell>
          <cell r="E10262" t="str">
            <v>0033</v>
          </cell>
          <cell r="F10262" t="str">
            <v>W7090</v>
          </cell>
          <cell r="G10262" t="str">
            <v>Prevocational Services - Level 3</v>
          </cell>
          <cell r="H10262">
            <v>5.1405671278503711</v>
          </cell>
          <cell r="I10262" t="str">
            <v>CRRate</v>
          </cell>
        </row>
        <row r="10263">
          <cell r="A10263" t="str">
            <v>100002957,0034,W6098</v>
          </cell>
          <cell r="B10263" t="str">
            <v>100002957,W6098</v>
          </cell>
          <cell r="C10263" t="str">
            <v>100002957</v>
          </cell>
          <cell r="D10263">
            <v>9854</v>
          </cell>
          <cell r="E10263" t="str">
            <v>0034</v>
          </cell>
          <cell r="F10263" t="str">
            <v>W6098</v>
          </cell>
          <cell r="G10263" t="str">
            <v>Licensed Five-to-Ten-Individual Home - Community Homes</v>
          </cell>
          <cell r="H10263">
            <v>165.56494979452054</v>
          </cell>
          <cell r="I10263" t="str">
            <v>CRRate</v>
          </cell>
        </row>
        <row r="10264">
          <cell r="A10264" t="str">
            <v>100002957,0034,W6099</v>
          </cell>
          <cell r="B10264" t="str">
            <v>100002957,W6099</v>
          </cell>
          <cell r="C10264" t="str">
            <v>100002957</v>
          </cell>
          <cell r="D10264">
            <v>9854</v>
          </cell>
          <cell r="E10264" t="str">
            <v>0034</v>
          </cell>
          <cell r="F10264" t="str">
            <v>W6099</v>
          </cell>
          <cell r="G10264" t="str">
            <v>Licensed Five-to-Ten-Individual Home - Community Homes</v>
          </cell>
          <cell r="H10264">
            <v>21.951314891379127</v>
          </cell>
          <cell r="I10264" t="str">
            <v>CRRate</v>
          </cell>
        </row>
        <row r="10265">
          <cell r="A10265" t="str">
            <v>100002957,0035,W6094</v>
          </cell>
          <cell r="B10265" t="str">
            <v>100002957,W6094</v>
          </cell>
          <cell r="C10265" t="str">
            <v>100002957</v>
          </cell>
          <cell r="D10265">
            <v>9854</v>
          </cell>
          <cell r="E10265" t="str">
            <v>0035</v>
          </cell>
          <cell r="F10265" t="str">
            <v>W6094</v>
          </cell>
          <cell r="G10265" t="str">
            <v>Licensed Three-Individual Home - Community Homes</v>
          </cell>
          <cell r="H10265">
            <v>297.05758148323099</v>
          </cell>
          <cell r="I10265" t="str">
            <v>CRRate</v>
          </cell>
        </row>
        <row r="10266">
          <cell r="A10266" t="str">
            <v>100002957,0035,W6094 TE</v>
          </cell>
          <cell r="B10266" t="str">
            <v>100002957,W6094 TE</v>
          </cell>
          <cell r="C10266" t="str">
            <v>100002957</v>
          </cell>
          <cell r="D10266">
            <v>9854</v>
          </cell>
          <cell r="E10266" t="str">
            <v>0035</v>
          </cell>
          <cell r="F10266" t="str">
            <v>W6094 TE</v>
          </cell>
          <cell r="G10266" t="str">
            <v>Licensed Three-Individual Home - Community Homes with LPN</v>
          </cell>
          <cell r="H10266">
            <v>269.95397260273973</v>
          </cell>
          <cell r="I10266" t="str">
            <v>CRRate</v>
          </cell>
        </row>
        <row r="10267">
          <cell r="A10267" t="str">
            <v>100002957,0035,W6095</v>
          </cell>
          <cell r="B10267" t="str">
            <v>100002957,W6095</v>
          </cell>
          <cell r="C10267" t="str">
            <v>100002957</v>
          </cell>
          <cell r="D10267">
            <v>9854</v>
          </cell>
          <cell r="E10267" t="str">
            <v>0035</v>
          </cell>
          <cell r="F10267" t="str">
            <v>W6095</v>
          </cell>
          <cell r="G10267" t="str">
            <v>Licensed Three-Individual Home - Community Homes</v>
          </cell>
          <cell r="H10267">
            <v>35.351363680208976</v>
          </cell>
          <cell r="I10267" t="str">
            <v>CRRate</v>
          </cell>
        </row>
        <row r="10268">
          <cell r="A10268" t="str">
            <v>100002957,0045,W7037</v>
          </cell>
          <cell r="B10268" t="str">
            <v>100002957,W7037</v>
          </cell>
          <cell r="C10268" t="str">
            <v>100002957</v>
          </cell>
          <cell r="D10268">
            <v>9854</v>
          </cell>
          <cell r="E10268" t="str">
            <v>0045</v>
          </cell>
          <cell r="F10268" t="str">
            <v>W7037</v>
          </cell>
          <cell r="G10268" t="str">
            <v>Unlicensed Family Living Home - One Individual</v>
          </cell>
          <cell r="H10268">
            <v>72.87534246575342</v>
          </cell>
          <cell r="I10268" t="str">
            <v>CRRate</v>
          </cell>
        </row>
        <row r="10269">
          <cell r="A10269" t="str">
            <v>100002957,0045,W7038</v>
          </cell>
          <cell r="B10269" t="str">
            <v>100002957,W7038</v>
          </cell>
          <cell r="C10269" t="str">
            <v>100002957</v>
          </cell>
          <cell r="D10269">
            <v>9854</v>
          </cell>
          <cell r="E10269" t="str">
            <v>0045</v>
          </cell>
          <cell r="F10269" t="str">
            <v>W7038</v>
          </cell>
          <cell r="G10269" t="str">
            <v>Unlicensed Family Living Home - One Individual</v>
          </cell>
          <cell r="H10269">
            <v>25.867934040492422</v>
          </cell>
          <cell r="I10269" t="str">
            <v>CRRate</v>
          </cell>
        </row>
        <row r="10270">
          <cell r="A10270" t="str">
            <v>100002957,0048,W7291</v>
          </cell>
          <cell r="B10270" t="str">
            <v>100002957,W7291</v>
          </cell>
          <cell r="C10270" t="str">
            <v>100002957</v>
          </cell>
          <cell r="D10270">
            <v>9854</v>
          </cell>
          <cell r="E10270" t="str">
            <v>0048</v>
          </cell>
          <cell r="F10270" t="str">
            <v>W7291</v>
          </cell>
          <cell r="G10270" t="str">
            <v>Licensed Adult Family Living Home - One Individual</v>
          </cell>
          <cell r="H10270">
            <v>72.868904109589039</v>
          </cell>
          <cell r="I10270" t="str">
            <v>CRRate</v>
          </cell>
        </row>
        <row r="10271">
          <cell r="A10271" t="str">
            <v>100002957,0048,W7292</v>
          </cell>
          <cell r="B10271" t="str">
            <v>100002957,W7292</v>
          </cell>
          <cell r="C10271" t="str">
            <v>100002957</v>
          </cell>
          <cell r="D10271">
            <v>9854</v>
          </cell>
          <cell r="E10271" t="str">
            <v>0048</v>
          </cell>
          <cell r="F10271" t="str">
            <v>W7292</v>
          </cell>
          <cell r="G10271" t="str">
            <v>Licensed Adult Family Living Home - One Individual</v>
          </cell>
          <cell r="H10271">
            <v>25.865529839238416</v>
          </cell>
          <cell r="I10271" t="str">
            <v>CRRate</v>
          </cell>
        </row>
        <row r="10272">
          <cell r="A10272" t="str">
            <v>100002966,0001,W7060</v>
          </cell>
          <cell r="B10272" t="str">
            <v>100002966,W7060</v>
          </cell>
          <cell r="C10272" t="str">
            <v>100002966</v>
          </cell>
          <cell r="D10272">
            <v>9855</v>
          </cell>
          <cell r="E10272" t="str">
            <v>0001</v>
          </cell>
          <cell r="F10272" t="str">
            <v>W7060</v>
          </cell>
          <cell r="G10272" t="str">
            <v>Unlicensed Home and Community Habilitation - Level 3</v>
          </cell>
          <cell r="H10272">
            <v>11.540878378378379</v>
          </cell>
          <cell r="I10272" t="str">
            <v>CRRate</v>
          </cell>
        </row>
        <row r="10273">
          <cell r="A10273" t="str">
            <v>100002966,0006,W7235</v>
          </cell>
          <cell r="B10273" t="str">
            <v>100002966,W7235</v>
          </cell>
          <cell r="C10273" t="str">
            <v>100002966</v>
          </cell>
          <cell r="D10273">
            <v>9855</v>
          </cell>
          <cell r="E10273" t="str">
            <v>0006</v>
          </cell>
          <cell r="F10273" t="str">
            <v>W7235</v>
          </cell>
          <cell r="G10273" t="str">
            <v>Supported Employment</v>
          </cell>
          <cell r="H10273">
            <v>23.720396452790819</v>
          </cell>
          <cell r="I10273" t="str">
            <v>CRRate</v>
          </cell>
        </row>
        <row r="10274">
          <cell r="A10274" t="str">
            <v>100003041,0009,W6094</v>
          </cell>
          <cell r="B10274" t="str">
            <v>100003041,W6094</v>
          </cell>
          <cell r="C10274" t="str">
            <v>100003041</v>
          </cell>
          <cell r="D10274">
            <v>9856</v>
          </cell>
          <cell r="E10274" t="str">
            <v>0009</v>
          </cell>
          <cell r="F10274" t="str">
            <v>W6094</v>
          </cell>
          <cell r="G10274" t="str">
            <v>Licensed Three-Individual Home - Community Homes</v>
          </cell>
          <cell r="H10274">
            <v>357.38146131612558</v>
          </cell>
          <cell r="I10274" t="str">
            <v>CRRate</v>
          </cell>
        </row>
        <row r="10275">
          <cell r="A10275" t="str">
            <v>100003041,0009,W6095</v>
          </cell>
          <cell r="B10275" t="str">
            <v>100003041,W6095</v>
          </cell>
          <cell r="C10275" t="str">
            <v>100003041</v>
          </cell>
          <cell r="D10275">
            <v>9856</v>
          </cell>
          <cell r="E10275" t="str">
            <v>0009</v>
          </cell>
          <cell r="F10275" t="str">
            <v>W6095</v>
          </cell>
          <cell r="G10275" t="str">
            <v>Licensed Three-Individual Home - Community Homes</v>
          </cell>
          <cell r="H10275">
            <v>47.025340610103292</v>
          </cell>
          <cell r="I10275" t="str">
            <v>CRRate</v>
          </cell>
        </row>
        <row r="10276">
          <cell r="A10276" t="str">
            <v>100003041,0010,W7037</v>
          </cell>
          <cell r="B10276" t="str">
            <v>100003041,W7037</v>
          </cell>
          <cell r="C10276" t="str">
            <v>100003041</v>
          </cell>
          <cell r="D10276">
            <v>9856</v>
          </cell>
          <cell r="E10276" t="str">
            <v>0010</v>
          </cell>
          <cell r="F10276" t="str">
            <v>W7037</v>
          </cell>
          <cell r="G10276" t="str">
            <v>Unlicensed Family Living Home - One Individual</v>
          </cell>
          <cell r="H10276">
            <v>111.79699453551912</v>
          </cell>
          <cell r="I10276" t="str">
            <v>CRRate</v>
          </cell>
        </row>
        <row r="10277">
          <cell r="A10277" t="str">
            <v>100003041,0010,W7038</v>
          </cell>
          <cell r="B10277" t="str">
            <v>100003041,W7038</v>
          </cell>
          <cell r="C10277" t="str">
            <v>100003041</v>
          </cell>
          <cell r="D10277">
            <v>9856</v>
          </cell>
          <cell r="E10277" t="str">
            <v>0010</v>
          </cell>
          <cell r="F10277" t="str">
            <v>W7038</v>
          </cell>
          <cell r="G10277" t="str">
            <v>Unlicensed Family Living Home - One Individual</v>
          </cell>
          <cell r="H10277">
            <v>16.497356929261841</v>
          </cell>
          <cell r="I10277" t="str">
            <v>CRRate</v>
          </cell>
        </row>
        <row r="10278">
          <cell r="A10278" t="str">
            <v>100003041,0013,W6090</v>
          </cell>
          <cell r="B10278" t="str">
            <v>100003041,W6090</v>
          </cell>
          <cell r="C10278" t="str">
            <v>100003041</v>
          </cell>
          <cell r="D10278">
            <v>9856</v>
          </cell>
          <cell r="E10278" t="str">
            <v>0013</v>
          </cell>
          <cell r="F10278" t="str">
            <v>W6090</v>
          </cell>
          <cell r="G10278" t="str">
            <v>Licensed One-Individual Home - Community Homes</v>
          </cell>
          <cell r="H10278">
            <v>571.03835616438357</v>
          </cell>
          <cell r="I10278" t="str">
            <v>CRRate</v>
          </cell>
        </row>
        <row r="10279">
          <cell r="A10279" t="str">
            <v>100003041,0013,W6091</v>
          </cell>
          <cell r="B10279" t="str">
            <v>100003041,W6091</v>
          </cell>
          <cell r="C10279" t="str">
            <v>100003041</v>
          </cell>
          <cell r="D10279">
            <v>9856</v>
          </cell>
          <cell r="E10279" t="str">
            <v>0013</v>
          </cell>
          <cell r="F10279" t="str">
            <v>W6091</v>
          </cell>
          <cell r="G10279" t="str">
            <v>Licensed One-Individual Home - Community Homes</v>
          </cell>
          <cell r="H10279">
            <v>60.645437462485638</v>
          </cell>
          <cell r="I10279" t="str">
            <v>CRRate</v>
          </cell>
        </row>
        <row r="10280">
          <cell r="A10280" t="str">
            <v>100003041,0023,W6094</v>
          </cell>
          <cell r="B10280" t="str">
            <v>100003041,W6094</v>
          </cell>
          <cell r="C10280" t="str">
            <v>100003041</v>
          </cell>
          <cell r="D10280">
            <v>9856</v>
          </cell>
          <cell r="E10280" t="str">
            <v>0023</v>
          </cell>
          <cell r="F10280" t="str">
            <v>W6094</v>
          </cell>
          <cell r="G10280" t="str">
            <v>Licensed Three-Individual Home - Community Homes</v>
          </cell>
          <cell r="H10280">
            <v>357.38146131612558</v>
          </cell>
          <cell r="I10280" t="str">
            <v>CRRate</v>
          </cell>
        </row>
        <row r="10281">
          <cell r="A10281" t="str">
            <v>100003041,0023,W6095</v>
          </cell>
          <cell r="B10281" t="str">
            <v>100003041,W6095</v>
          </cell>
          <cell r="C10281" t="str">
            <v>100003041</v>
          </cell>
          <cell r="D10281">
            <v>9856</v>
          </cell>
          <cell r="E10281" t="str">
            <v>0023</v>
          </cell>
          <cell r="F10281" t="str">
            <v>W6095</v>
          </cell>
          <cell r="G10281" t="str">
            <v>Licensed Three-Individual Home - Community Homes</v>
          </cell>
          <cell r="H10281">
            <v>47.025340610103292</v>
          </cell>
          <cell r="I10281" t="str">
            <v>CRRate</v>
          </cell>
        </row>
        <row r="10282">
          <cell r="A10282" t="str">
            <v>100003041,0024,W6094</v>
          </cell>
          <cell r="B10282" t="str">
            <v>100003041,W6094</v>
          </cell>
          <cell r="C10282" t="str">
            <v>100003041</v>
          </cell>
          <cell r="D10282">
            <v>9856</v>
          </cell>
          <cell r="E10282" t="str">
            <v>0024</v>
          </cell>
          <cell r="F10282" t="str">
            <v>W6094</v>
          </cell>
          <cell r="G10282" t="str">
            <v>Licensed Three-Individual Home - Community Homes</v>
          </cell>
          <cell r="H10282">
            <v>357.38146131612558</v>
          </cell>
          <cell r="I10282" t="str">
            <v>CRRate</v>
          </cell>
        </row>
        <row r="10283">
          <cell r="A10283" t="str">
            <v>100003041,0024,W6095</v>
          </cell>
          <cell r="B10283" t="str">
            <v>100003041,W6095</v>
          </cell>
          <cell r="C10283" t="str">
            <v>100003041</v>
          </cell>
          <cell r="D10283">
            <v>9856</v>
          </cell>
          <cell r="E10283" t="str">
            <v>0024</v>
          </cell>
          <cell r="F10283" t="str">
            <v>W6095</v>
          </cell>
          <cell r="G10283" t="str">
            <v>Licensed Three-Individual Home - Community Homes</v>
          </cell>
          <cell r="H10283">
            <v>47.025340610103292</v>
          </cell>
          <cell r="I10283" t="str">
            <v>CRRate</v>
          </cell>
        </row>
        <row r="10284">
          <cell r="A10284" t="str">
            <v>100003041,0025,W6094</v>
          </cell>
          <cell r="B10284" t="str">
            <v>100003041,W6094</v>
          </cell>
          <cell r="C10284" t="str">
            <v>100003041</v>
          </cell>
          <cell r="D10284">
            <v>9856</v>
          </cell>
          <cell r="E10284" t="str">
            <v>0025</v>
          </cell>
          <cell r="F10284" t="str">
            <v>W6094</v>
          </cell>
          <cell r="G10284" t="str">
            <v>Licensed Three-Individual Home - Community Homes</v>
          </cell>
          <cell r="H10284">
            <v>357.38146131612558</v>
          </cell>
          <cell r="I10284" t="str">
            <v>CRRate</v>
          </cell>
        </row>
        <row r="10285">
          <cell r="A10285" t="str">
            <v>100003041,0025,W6095</v>
          </cell>
          <cell r="B10285" t="str">
            <v>100003041,W6095</v>
          </cell>
          <cell r="C10285" t="str">
            <v>100003041</v>
          </cell>
          <cell r="D10285">
            <v>9856</v>
          </cell>
          <cell r="E10285" t="str">
            <v>0025</v>
          </cell>
          <cell r="F10285" t="str">
            <v>W6095</v>
          </cell>
          <cell r="G10285" t="str">
            <v>Licensed Three-Individual Home - Community Homes</v>
          </cell>
          <cell r="H10285">
            <v>47.025340610103292</v>
          </cell>
          <cell r="I10285" t="str">
            <v>CRRate</v>
          </cell>
        </row>
        <row r="10286">
          <cell r="A10286" t="str">
            <v>100003041,0059,W7073</v>
          </cell>
          <cell r="B10286" t="str">
            <v>100003041,W7073</v>
          </cell>
          <cell r="C10286" t="str">
            <v>100003041</v>
          </cell>
          <cell r="D10286">
            <v>9856</v>
          </cell>
          <cell r="E10286" t="str">
            <v>0059</v>
          </cell>
          <cell r="F10286" t="str">
            <v>W7073</v>
          </cell>
          <cell r="G10286" t="str">
            <v>Licensed Day - Adult Training Facilities - Level 1</v>
          </cell>
          <cell r="H10286">
            <v>3.2412089752176825</v>
          </cell>
          <cell r="I10286" t="str">
            <v>CRRate</v>
          </cell>
        </row>
        <row r="10287">
          <cell r="A10287" t="str">
            <v>100003041,0059,W7074</v>
          </cell>
          <cell r="B10287" t="str">
            <v>100003041,W7074</v>
          </cell>
          <cell r="C10287" t="str">
            <v>100003041</v>
          </cell>
          <cell r="D10287">
            <v>9856</v>
          </cell>
          <cell r="E10287" t="str">
            <v>0059</v>
          </cell>
          <cell r="F10287" t="str">
            <v>W7074</v>
          </cell>
          <cell r="G10287" t="str">
            <v>Licensed Day - Adult Training Facilities - Level 2</v>
          </cell>
          <cell r="H10287">
            <v>5.6853828192809379</v>
          </cell>
          <cell r="I10287" t="str">
            <v>CRRate</v>
          </cell>
        </row>
        <row r="10288">
          <cell r="A10288" t="str">
            <v>100003041,0059,W7075</v>
          </cell>
          <cell r="B10288" t="str">
            <v>100003041,W7075</v>
          </cell>
          <cell r="C10288" t="str">
            <v>100003041</v>
          </cell>
          <cell r="D10288">
            <v>9856</v>
          </cell>
          <cell r="E10288" t="str">
            <v>0059</v>
          </cell>
          <cell r="F10288" t="str">
            <v>W7075</v>
          </cell>
          <cell r="G10288" t="str">
            <v>Licensed Day - Adult Training Facilities - Level 3</v>
          </cell>
          <cell r="H10288">
            <v>11.636560049019607</v>
          </cell>
          <cell r="I10288" t="str">
            <v>CRRate</v>
          </cell>
        </row>
        <row r="10289">
          <cell r="A10289" t="str">
            <v>100003041,0062,W7037</v>
          </cell>
          <cell r="B10289" t="str">
            <v>100003041,W7037</v>
          </cell>
          <cell r="C10289" t="str">
            <v>100003041</v>
          </cell>
          <cell r="D10289">
            <v>9856</v>
          </cell>
          <cell r="E10289" t="str">
            <v>0062</v>
          </cell>
          <cell r="F10289" t="str">
            <v>W7037</v>
          </cell>
          <cell r="G10289" t="str">
            <v>Unlicensed Family Living Home - One Individual</v>
          </cell>
          <cell r="H10289">
            <v>111.79699453551912</v>
          </cell>
          <cell r="I10289" t="str">
            <v>CRRate</v>
          </cell>
        </row>
        <row r="10290">
          <cell r="A10290" t="str">
            <v>100003041,0062,W7038</v>
          </cell>
          <cell r="B10290" t="str">
            <v>100003041,W7038</v>
          </cell>
          <cell r="C10290" t="str">
            <v>100003041</v>
          </cell>
          <cell r="D10290">
            <v>9856</v>
          </cell>
          <cell r="E10290" t="str">
            <v>0062</v>
          </cell>
          <cell r="F10290" t="str">
            <v>W7038</v>
          </cell>
          <cell r="G10290" t="str">
            <v>Unlicensed Family Living Home - One Individual</v>
          </cell>
          <cell r="H10290">
            <v>16.497356929261841</v>
          </cell>
          <cell r="I10290" t="str">
            <v>CRRate</v>
          </cell>
        </row>
        <row r="10291">
          <cell r="A10291" t="str">
            <v>100003041,0063,W6094</v>
          </cell>
          <cell r="B10291" t="str">
            <v>100003041,W6094</v>
          </cell>
          <cell r="C10291" t="str">
            <v>100003041</v>
          </cell>
          <cell r="D10291">
            <v>9856</v>
          </cell>
          <cell r="E10291" t="str">
            <v>0063</v>
          </cell>
          <cell r="F10291" t="str">
            <v>W6094</v>
          </cell>
          <cell r="G10291" t="str">
            <v>Licensed Three-Individual Home - Community Homes</v>
          </cell>
          <cell r="H10291">
            <v>357.38146131612558</v>
          </cell>
          <cell r="I10291" t="str">
            <v>CRRate</v>
          </cell>
        </row>
        <row r="10292">
          <cell r="A10292" t="str">
            <v>100003041,0063,W6095</v>
          </cell>
          <cell r="B10292" t="str">
            <v>100003041,W6095</v>
          </cell>
          <cell r="C10292" t="str">
            <v>100003041</v>
          </cell>
          <cell r="D10292">
            <v>9856</v>
          </cell>
          <cell r="E10292" t="str">
            <v>0063</v>
          </cell>
          <cell r="F10292" t="str">
            <v>W6095</v>
          </cell>
          <cell r="G10292" t="str">
            <v>Licensed Three-Individual Home - Community Homes</v>
          </cell>
          <cell r="H10292">
            <v>47.025340610103292</v>
          </cell>
          <cell r="I10292" t="str">
            <v>CRRate</v>
          </cell>
        </row>
        <row r="10293">
          <cell r="A10293" t="str">
            <v>100003041,0064,W7291</v>
          </cell>
          <cell r="B10293" t="str">
            <v>100003041,W7291</v>
          </cell>
          <cell r="C10293" t="str">
            <v>100003041</v>
          </cell>
          <cell r="D10293">
            <v>9856</v>
          </cell>
          <cell r="E10293" t="str">
            <v>0064</v>
          </cell>
          <cell r="F10293" t="str">
            <v>W7291</v>
          </cell>
          <cell r="G10293" t="str">
            <v>Licensed Adult Family Living Home - One Individual</v>
          </cell>
          <cell r="H10293">
            <v>144.81826484018265</v>
          </cell>
          <cell r="I10293" t="str">
            <v>CRRate</v>
          </cell>
        </row>
        <row r="10294">
          <cell r="A10294" t="str">
            <v>100003041,0064,W7292</v>
          </cell>
          <cell r="B10294" t="str">
            <v>100003041,W7292</v>
          </cell>
          <cell r="C10294" t="str">
            <v>100003041</v>
          </cell>
          <cell r="D10294">
            <v>9856</v>
          </cell>
          <cell r="E10294" t="str">
            <v>0064</v>
          </cell>
          <cell r="F10294" t="str">
            <v>W7292</v>
          </cell>
          <cell r="G10294" t="str">
            <v>Licensed Adult Family Living Home - One Individual</v>
          </cell>
          <cell r="H10294">
            <v>20.67219110008709</v>
          </cell>
          <cell r="I10294" t="str">
            <v>CRRate</v>
          </cell>
        </row>
        <row r="10295">
          <cell r="A10295" t="str">
            <v>100003041,0064,W7293</v>
          </cell>
          <cell r="B10295" t="str">
            <v>100003041,W7293</v>
          </cell>
          <cell r="C10295" t="str">
            <v>100003041</v>
          </cell>
          <cell r="D10295">
            <v>9856</v>
          </cell>
          <cell r="E10295" t="str">
            <v>0064</v>
          </cell>
          <cell r="F10295" t="str">
            <v>W7293</v>
          </cell>
          <cell r="G10295" t="str">
            <v>Licensed Adult Family Living Home - Two Individual</v>
          </cell>
          <cell r="H10295">
            <v>135.16167664670658</v>
          </cell>
          <cell r="I10295" t="str">
            <v>CRRate</v>
          </cell>
        </row>
        <row r="10296">
          <cell r="A10296" t="str">
            <v>100003041,0064,W7294</v>
          </cell>
          <cell r="B10296" t="str">
            <v>100003041,W7294</v>
          </cell>
          <cell r="C10296" t="str">
            <v>100003041</v>
          </cell>
          <cell r="D10296">
            <v>9856</v>
          </cell>
          <cell r="E10296" t="str">
            <v>0064</v>
          </cell>
          <cell r="F10296" t="str">
            <v>W7294</v>
          </cell>
          <cell r="G10296" t="str">
            <v>Licensed Adult Family Living Home - Two Individual</v>
          </cell>
          <cell r="H10296">
            <v>16.616733550802689</v>
          </cell>
          <cell r="I10296" t="str">
            <v>CRRate</v>
          </cell>
        </row>
        <row r="10297">
          <cell r="A10297" t="str">
            <v>100003041,0067,W6094</v>
          </cell>
          <cell r="B10297" t="str">
            <v>100003041,W6094</v>
          </cell>
          <cell r="C10297" t="str">
            <v>100003041</v>
          </cell>
          <cell r="D10297">
            <v>9856</v>
          </cell>
          <cell r="E10297" t="str">
            <v>0067</v>
          </cell>
          <cell r="F10297" t="str">
            <v>W6094</v>
          </cell>
          <cell r="G10297" t="str">
            <v>Licensed Three-Individual Home - Community Homes</v>
          </cell>
          <cell r="H10297">
            <v>357.38146131612558</v>
          </cell>
          <cell r="I10297" t="str">
            <v>CRRate</v>
          </cell>
        </row>
        <row r="10298">
          <cell r="A10298" t="str">
            <v>100003041,0067,W6095</v>
          </cell>
          <cell r="B10298" t="str">
            <v>100003041,W6095</v>
          </cell>
          <cell r="C10298" t="str">
            <v>100003041</v>
          </cell>
          <cell r="D10298">
            <v>9856</v>
          </cell>
          <cell r="E10298" t="str">
            <v>0067</v>
          </cell>
          <cell r="F10298" t="str">
            <v>W6095</v>
          </cell>
          <cell r="G10298" t="str">
            <v>Licensed Three-Individual Home - Community Homes</v>
          </cell>
          <cell r="H10298">
            <v>47.025340610103292</v>
          </cell>
          <cell r="I10298" t="str">
            <v>CRRate</v>
          </cell>
        </row>
        <row r="10299">
          <cell r="A10299" t="str">
            <v>100003041,0068,W6094</v>
          </cell>
          <cell r="B10299" t="str">
            <v>100003041,W6094</v>
          </cell>
          <cell r="C10299" t="str">
            <v>100003041</v>
          </cell>
          <cell r="D10299">
            <v>9856</v>
          </cell>
          <cell r="E10299" t="str">
            <v>0068</v>
          </cell>
          <cell r="F10299" t="str">
            <v>W6094</v>
          </cell>
          <cell r="G10299" t="str">
            <v>Licensed Three-Individual Home - Community Homes</v>
          </cell>
          <cell r="H10299">
            <v>357.38146131612558</v>
          </cell>
          <cell r="I10299" t="str">
            <v>CRRate</v>
          </cell>
        </row>
        <row r="10300">
          <cell r="A10300" t="str">
            <v>100003041,0068,W6095</v>
          </cell>
          <cell r="B10300" t="str">
            <v>100003041,W6095</v>
          </cell>
          <cell r="C10300" t="str">
            <v>100003041</v>
          </cell>
          <cell r="D10300">
            <v>9856</v>
          </cell>
          <cell r="E10300" t="str">
            <v>0068</v>
          </cell>
          <cell r="F10300" t="str">
            <v>W6095</v>
          </cell>
          <cell r="G10300" t="str">
            <v>Licensed Three-Individual Home - Community Homes</v>
          </cell>
          <cell r="H10300">
            <v>47.025340610103292</v>
          </cell>
          <cell r="I10300" t="str">
            <v>CRRate</v>
          </cell>
        </row>
        <row r="10301">
          <cell r="A10301" t="str">
            <v>100003041,0069,W6092</v>
          </cell>
          <cell r="B10301" t="str">
            <v>100003041,W6092</v>
          </cell>
          <cell r="C10301" t="str">
            <v>100003041</v>
          </cell>
          <cell r="D10301">
            <v>9856</v>
          </cell>
          <cell r="E10301" t="str">
            <v>0069</v>
          </cell>
          <cell r="F10301" t="str">
            <v>W6092</v>
          </cell>
          <cell r="G10301" t="str">
            <v>Licensed Two-Individual Home - Community Homes</v>
          </cell>
          <cell r="H10301">
            <v>465.05388127853882</v>
          </cell>
          <cell r="I10301" t="str">
            <v>CRRate</v>
          </cell>
        </row>
        <row r="10302">
          <cell r="A10302" t="str">
            <v>100003041,0069,W6093</v>
          </cell>
          <cell r="B10302" t="str">
            <v>100003041,W6093</v>
          </cell>
          <cell r="C10302" t="str">
            <v>100003041</v>
          </cell>
          <cell r="D10302">
            <v>9856</v>
          </cell>
          <cell r="E10302" t="str">
            <v>0069</v>
          </cell>
          <cell r="F10302" t="str">
            <v>W6093</v>
          </cell>
          <cell r="G10302" t="str">
            <v>Licensed Two-Individual Home - Community Homes</v>
          </cell>
          <cell r="H10302">
            <v>45.932222584905325</v>
          </cell>
          <cell r="I10302" t="str">
            <v>CRRate</v>
          </cell>
        </row>
        <row r="10303">
          <cell r="A10303" t="str">
            <v>100003041,0070,W7293</v>
          </cell>
          <cell r="B10303" t="str">
            <v>100003041,W7293</v>
          </cell>
          <cell r="C10303" t="str">
            <v>100003041</v>
          </cell>
          <cell r="D10303">
            <v>9856</v>
          </cell>
          <cell r="E10303" t="str">
            <v>0070</v>
          </cell>
          <cell r="F10303" t="str">
            <v>W7293</v>
          </cell>
          <cell r="G10303" t="str">
            <v>Licensed Adult Family Living Home - Two Individual</v>
          </cell>
          <cell r="H10303">
            <v>135.16167664670658</v>
          </cell>
          <cell r="I10303" t="str">
            <v>CRRate</v>
          </cell>
        </row>
        <row r="10304">
          <cell r="A10304" t="str">
            <v>100003041,0070,W7294</v>
          </cell>
          <cell r="B10304" t="str">
            <v>100003041,W7294</v>
          </cell>
          <cell r="C10304" t="str">
            <v>100003041</v>
          </cell>
          <cell r="D10304">
            <v>9856</v>
          </cell>
          <cell r="E10304" t="str">
            <v>0070</v>
          </cell>
          <cell r="F10304" t="str">
            <v>W7294</v>
          </cell>
          <cell r="G10304" t="str">
            <v>Licensed Adult Family Living Home - Two Individual</v>
          </cell>
          <cell r="H10304">
            <v>16.616733550802689</v>
          </cell>
          <cell r="I10304" t="str">
            <v>CRRate</v>
          </cell>
        </row>
        <row r="10305">
          <cell r="A10305" t="str">
            <v>100003041,0071,W6092</v>
          </cell>
          <cell r="B10305" t="str">
            <v>100003041,W6092</v>
          </cell>
          <cell r="C10305" t="str">
            <v>100003041</v>
          </cell>
          <cell r="D10305">
            <v>9856</v>
          </cell>
          <cell r="E10305" t="str">
            <v>0071</v>
          </cell>
          <cell r="F10305" t="str">
            <v>W6092</v>
          </cell>
          <cell r="G10305" t="str">
            <v>Licensed Two-Individual Home - Community Homes</v>
          </cell>
          <cell r="H10305">
            <v>465.05388127853882</v>
          </cell>
          <cell r="I10305" t="str">
            <v>CRRate</v>
          </cell>
        </row>
        <row r="10306">
          <cell r="A10306" t="str">
            <v>100003041,0071,W6093</v>
          </cell>
          <cell r="B10306" t="str">
            <v>100003041,W6093</v>
          </cell>
          <cell r="C10306" t="str">
            <v>100003041</v>
          </cell>
          <cell r="D10306">
            <v>9856</v>
          </cell>
          <cell r="E10306" t="str">
            <v>0071</v>
          </cell>
          <cell r="F10306" t="str">
            <v>W6093</v>
          </cell>
          <cell r="G10306" t="str">
            <v>Licensed Two-Individual Home - Community Homes</v>
          </cell>
          <cell r="H10306">
            <v>45.932222584905325</v>
          </cell>
          <cell r="I10306" t="str">
            <v>CRRate</v>
          </cell>
        </row>
        <row r="10307">
          <cell r="A10307" t="str">
            <v>100003041,0078,W6094</v>
          </cell>
          <cell r="B10307" t="str">
            <v>100003041,W6094</v>
          </cell>
          <cell r="C10307" t="str">
            <v>100003041</v>
          </cell>
          <cell r="D10307">
            <v>9856</v>
          </cell>
          <cell r="E10307" t="str">
            <v>0078</v>
          </cell>
          <cell r="F10307" t="str">
            <v>W6094</v>
          </cell>
          <cell r="G10307" t="str">
            <v>Licensed Three-Individual Home - Community Homes</v>
          </cell>
          <cell r="H10307">
            <v>357.38146131612558</v>
          </cell>
          <cell r="I10307" t="str">
            <v>CRRate</v>
          </cell>
        </row>
        <row r="10308">
          <cell r="A10308" t="str">
            <v>100003041,0078,W6095</v>
          </cell>
          <cell r="B10308" t="str">
            <v>100003041,W6095</v>
          </cell>
          <cell r="C10308" t="str">
            <v>100003041</v>
          </cell>
          <cell r="D10308">
            <v>9856</v>
          </cell>
          <cell r="E10308" t="str">
            <v>0078</v>
          </cell>
          <cell r="F10308" t="str">
            <v>W6095</v>
          </cell>
          <cell r="G10308" t="str">
            <v>Licensed Three-Individual Home - Community Homes</v>
          </cell>
          <cell r="H10308">
            <v>47.025340610103292</v>
          </cell>
          <cell r="I10308" t="str">
            <v>CRRate</v>
          </cell>
        </row>
        <row r="10309">
          <cell r="A10309" t="str">
            <v>100003041,0106,W7060</v>
          </cell>
          <cell r="B10309" t="str">
            <v>100003041,W7060</v>
          </cell>
          <cell r="C10309" t="str">
            <v>100003041</v>
          </cell>
          <cell r="D10309">
            <v>9856</v>
          </cell>
          <cell r="E10309" t="str">
            <v>0106</v>
          </cell>
          <cell r="F10309" t="str">
            <v>W7060</v>
          </cell>
          <cell r="G10309" t="str">
            <v>Unlicensed Home and Community Habilitation - Level 3</v>
          </cell>
          <cell r="H10309">
            <v>6.1447727486590757</v>
          </cell>
          <cell r="I10309" t="str">
            <v>CRRate</v>
          </cell>
        </row>
        <row r="10310">
          <cell r="A10310" t="str">
            <v>100003041,0117,W6094</v>
          </cell>
          <cell r="B10310" t="str">
            <v>100003041,W6094</v>
          </cell>
          <cell r="C10310" t="str">
            <v>100003041</v>
          </cell>
          <cell r="D10310">
            <v>9856</v>
          </cell>
          <cell r="E10310" t="str">
            <v>0117</v>
          </cell>
          <cell r="F10310" t="str">
            <v>W6094</v>
          </cell>
          <cell r="G10310" t="str">
            <v>Licensed Three-Individual Home - Community Homes</v>
          </cell>
          <cell r="H10310">
            <v>357.38146131612558</v>
          </cell>
          <cell r="I10310" t="str">
            <v>CRRate</v>
          </cell>
        </row>
        <row r="10311">
          <cell r="A10311" t="str">
            <v>100003041,0117,W6095</v>
          </cell>
          <cell r="B10311" t="str">
            <v>100003041,W6095</v>
          </cell>
          <cell r="C10311" t="str">
            <v>100003041</v>
          </cell>
          <cell r="D10311">
            <v>9856</v>
          </cell>
          <cell r="E10311" t="str">
            <v>0117</v>
          </cell>
          <cell r="F10311" t="str">
            <v>W6095</v>
          </cell>
          <cell r="G10311" t="str">
            <v>Licensed Three-Individual Home - Community Homes</v>
          </cell>
          <cell r="H10311">
            <v>47.025340610103292</v>
          </cell>
          <cell r="I10311" t="str">
            <v>CRRate</v>
          </cell>
        </row>
        <row r="10312">
          <cell r="A10312" t="str">
            <v>100003041,0118,W6094</v>
          </cell>
          <cell r="B10312" t="str">
            <v>100003041,W6094</v>
          </cell>
          <cell r="C10312" t="str">
            <v>100003041</v>
          </cell>
          <cell r="D10312">
            <v>9856</v>
          </cell>
          <cell r="E10312" t="str">
            <v>0118</v>
          </cell>
          <cell r="F10312" t="str">
            <v>W6094</v>
          </cell>
          <cell r="G10312" t="str">
            <v>Licensed Three-Individual Home - Community Homes</v>
          </cell>
          <cell r="H10312">
            <v>357.38146131612558</v>
          </cell>
          <cell r="I10312" t="str">
            <v>CRRate</v>
          </cell>
        </row>
        <row r="10313">
          <cell r="A10313" t="str">
            <v>100003041,0118,W6095</v>
          </cell>
          <cell r="B10313" t="str">
            <v>100003041,W6095</v>
          </cell>
          <cell r="C10313" t="str">
            <v>100003041</v>
          </cell>
          <cell r="D10313">
            <v>9856</v>
          </cell>
          <cell r="E10313" t="str">
            <v>0118</v>
          </cell>
          <cell r="F10313" t="str">
            <v>W6095</v>
          </cell>
          <cell r="G10313" t="str">
            <v>Licensed Three-Individual Home - Community Homes</v>
          </cell>
          <cell r="H10313">
            <v>47.025340610103292</v>
          </cell>
          <cell r="I10313" t="str">
            <v>CRRate</v>
          </cell>
        </row>
        <row r="10314">
          <cell r="A10314" t="str">
            <v>100003041,0119,W6094</v>
          </cell>
          <cell r="B10314" t="str">
            <v>100003041,W6094</v>
          </cell>
          <cell r="C10314" t="str">
            <v>100003041</v>
          </cell>
          <cell r="D10314">
            <v>9856</v>
          </cell>
          <cell r="E10314" t="str">
            <v>0119</v>
          </cell>
          <cell r="F10314" t="str">
            <v>W6094</v>
          </cell>
          <cell r="G10314" t="str">
            <v>Licensed Three-Individual Home - Community Homes</v>
          </cell>
          <cell r="H10314">
            <v>357.38146131612558</v>
          </cell>
          <cell r="I10314" t="str">
            <v>CRRate</v>
          </cell>
        </row>
        <row r="10315">
          <cell r="A10315" t="str">
            <v>100003041,0119,W6095</v>
          </cell>
          <cell r="B10315" t="str">
            <v>100003041,W6095</v>
          </cell>
          <cell r="C10315" t="str">
            <v>100003041</v>
          </cell>
          <cell r="D10315">
            <v>9856</v>
          </cell>
          <cell r="E10315" t="str">
            <v>0119</v>
          </cell>
          <cell r="F10315" t="str">
            <v>W6095</v>
          </cell>
          <cell r="G10315" t="str">
            <v>Licensed Three-Individual Home - Community Homes</v>
          </cell>
          <cell r="H10315">
            <v>47.025340610103292</v>
          </cell>
          <cell r="I10315" t="str">
            <v>CRRate</v>
          </cell>
        </row>
        <row r="10316">
          <cell r="A10316" t="str">
            <v>100003041,0120,W6094</v>
          </cell>
          <cell r="B10316" t="str">
            <v>100003041,W6094</v>
          </cell>
          <cell r="C10316" t="str">
            <v>100003041</v>
          </cell>
          <cell r="D10316">
            <v>9856</v>
          </cell>
          <cell r="E10316" t="str">
            <v>0120</v>
          </cell>
          <cell r="F10316" t="str">
            <v>W6094</v>
          </cell>
          <cell r="G10316" t="str">
            <v>Licensed Three-Individual Home - Community Homes</v>
          </cell>
          <cell r="H10316">
            <v>357.38146131612558</v>
          </cell>
          <cell r="I10316" t="str">
            <v>CRRate</v>
          </cell>
        </row>
        <row r="10317">
          <cell r="A10317" t="str">
            <v>100003041,0120,W6095</v>
          </cell>
          <cell r="B10317" t="str">
            <v>100003041,W6095</v>
          </cell>
          <cell r="C10317" t="str">
            <v>100003041</v>
          </cell>
          <cell r="D10317">
            <v>9856</v>
          </cell>
          <cell r="E10317" t="str">
            <v>0120</v>
          </cell>
          <cell r="F10317" t="str">
            <v>W6095</v>
          </cell>
          <cell r="G10317" t="str">
            <v>Licensed Three-Individual Home - Community Homes</v>
          </cell>
          <cell r="H10317">
            <v>47.025340610103292</v>
          </cell>
          <cell r="I10317" t="str">
            <v>CRRate</v>
          </cell>
        </row>
        <row r="10318">
          <cell r="A10318" t="str">
            <v>100003041,0121,W6094</v>
          </cell>
          <cell r="B10318" t="str">
            <v>100003041,W6094</v>
          </cell>
          <cell r="C10318" t="str">
            <v>100003041</v>
          </cell>
          <cell r="D10318">
            <v>9856</v>
          </cell>
          <cell r="E10318" t="str">
            <v>0121</v>
          </cell>
          <cell r="F10318" t="str">
            <v>W6094</v>
          </cell>
          <cell r="G10318" t="str">
            <v>Licensed Three-Individual Home - Community Homes</v>
          </cell>
          <cell r="H10318">
            <v>357.38146131612558</v>
          </cell>
          <cell r="I10318" t="str">
            <v>CRRate</v>
          </cell>
        </row>
        <row r="10319">
          <cell r="A10319" t="str">
            <v>100003041,0121,W6095</v>
          </cell>
          <cell r="B10319" t="str">
            <v>100003041,W6095</v>
          </cell>
          <cell r="C10319" t="str">
            <v>100003041</v>
          </cell>
          <cell r="D10319">
            <v>9856</v>
          </cell>
          <cell r="E10319" t="str">
            <v>0121</v>
          </cell>
          <cell r="F10319" t="str">
            <v>W6095</v>
          </cell>
          <cell r="G10319" t="str">
            <v>Licensed Three-Individual Home - Community Homes</v>
          </cell>
          <cell r="H10319">
            <v>47.025340610103292</v>
          </cell>
          <cell r="I10319" t="str">
            <v>CRRate</v>
          </cell>
        </row>
        <row r="10320">
          <cell r="A10320" t="str">
            <v>100003041,0138,W7037</v>
          </cell>
          <cell r="B10320" t="str">
            <v>100003041,W7037</v>
          </cell>
          <cell r="C10320" t="str">
            <v>100003041</v>
          </cell>
          <cell r="D10320">
            <v>9856</v>
          </cell>
          <cell r="E10320" t="str">
            <v>0138</v>
          </cell>
          <cell r="F10320" t="str">
            <v>W7037</v>
          </cell>
          <cell r="G10320" t="str">
            <v>Unlicensed Family Living Home - One Individual</v>
          </cell>
          <cell r="H10320">
            <v>111.79699453551912</v>
          </cell>
          <cell r="I10320" t="str">
            <v>CRRate</v>
          </cell>
        </row>
        <row r="10321">
          <cell r="A10321" t="str">
            <v>100003041,0138,W7038</v>
          </cell>
          <cell r="B10321" t="str">
            <v>100003041,W7038</v>
          </cell>
          <cell r="C10321" t="str">
            <v>100003041</v>
          </cell>
          <cell r="D10321">
            <v>9856</v>
          </cell>
          <cell r="E10321" t="str">
            <v>0138</v>
          </cell>
          <cell r="F10321" t="str">
            <v>W7038</v>
          </cell>
          <cell r="G10321" t="str">
            <v>Unlicensed Family Living Home - One Individual</v>
          </cell>
          <cell r="H10321">
            <v>16.497356929261841</v>
          </cell>
          <cell r="I10321" t="str">
            <v>CRRate</v>
          </cell>
        </row>
        <row r="10322">
          <cell r="A10322" t="str">
            <v>100003041,0138,W7039</v>
          </cell>
          <cell r="B10322" t="str">
            <v>100003041,W7039</v>
          </cell>
          <cell r="C10322" t="str">
            <v>100003041</v>
          </cell>
          <cell r="D10322">
            <v>9856</v>
          </cell>
          <cell r="E10322" t="str">
            <v>0138</v>
          </cell>
          <cell r="F10322" t="str">
            <v>W7039</v>
          </cell>
          <cell r="G10322" t="str">
            <v>Unlicensed Family Living Home - Two Individual</v>
          </cell>
          <cell r="H10322">
            <v>104.6972602739726</v>
          </cell>
          <cell r="I10322" t="str">
            <v>CRRate</v>
          </cell>
        </row>
        <row r="10323">
          <cell r="A10323" t="str">
            <v>100003041,0138,W7040</v>
          </cell>
          <cell r="B10323" t="str">
            <v>100003041,W7040</v>
          </cell>
          <cell r="C10323" t="str">
            <v>100003041</v>
          </cell>
          <cell r="D10323">
            <v>9856</v>
          </cell>
          <cell r="E10323" t="str">
            <v>0138</v>
          </cell>
          <cell r="F10323" t="str">
            <v>W7040</v>
          </cell>
          <cell r="G10323" t="str">
            <v>Unlicensed Family Living Home - Two Individual</v>
          </cell>
          <cell r="H10323">
            <v>18.113698630136987</v>
          </cell>
          <cell r="I10323" t="str">
            <v>CRRate</v>
          </cell>
        </row>
        <row r="10324">
          <cell r="A10324" t="str">
            <v>100003041,0140,W7291</v>
          </cell>
          <cell r="B10324" t="str">
            <v>100003041,W7291</v>
          </cell>
          <cell r="C10324" t="str">
            <v>100003041</v>
          </cell>
          <cell r="D10324">
            <v>9856</v>
          </cell>
          <cell r="E10324" t="str">
            <v>0140</v>
          </cell>
          <cell r="F10324" t="str">
            <v>W7291</v>
          </cell>
          <cell r="G10324" t="str">
            <v>Licensed Adult Family Living Home - One Individual</v>
          </cell>
          <cell r="H10324">
            <v>144.81826484018265</v>
          </cell>
          <cell r="I10324" t="str">
            <v>CRRate</v>
          </cell>
        </row>
        <row r="10325">
          <cell r="A10325" t="str">
            <v>100003041,0140,W7292</v>
          </cell>
          <cell r="B10325" t="str">
            <v>100003041,W7292</v>
          </cell>
          <cell r="C10325" t="str">
            <v>100003041</v>
          </cell>
          <cell r="D10325">
            <v>9856</v>
          </cell>
          <cell r="E10325" t="str">
            <v>0140</v>
          </cell>
          <cell r="F10325" t="str">
            <v>W7292</v>
          </cell>
          <cell r="G10325" t="str">
            <v>Licensed Adult Family Living Home - One Individual</v>
          </cell>
          <cell r="H10325">
            <v>20.67219110008709</v>
          </cell>
          <cell r="I10325" t="str">
            <v>CRRate</v>
          </cell>
        </row>
        <row r="10326">
          <cell r="A10326" t="str">
            <v>100003041,0142,W7291</v>
          </cell>
          <cell r="B10326" t="str">
            <v>100003041,W7291</v>
          </cell>
          <cell r="C10326" t="str">
            <v>100003041</v>
          </cell>
          <cell r="D10326">
            <v>9856</v>
          </cell>
          <cell r="E10326" t="str">
            <v>0142</v>
          </cell>
          <cell r="F10326" t="str">
            <v>W7291</v>
          </cell>
          <cell r="G10326" t="str">
            <v>Licensed Adult Family Living Home - One Individual</v>
          </cell>
          <cell r="H10326">
            <v>144.81826484018265</v>
          </cell>
          <cell r="I10326" t="str">
            <v>CRRate</v>
          </cell>
        </row>
        <row r="10327">
          <cell r="A10327" t="str">
            <v>100003041,0142,W7292</v>
          </cell>
          <cell r="B10327" t="str">
            <v>100003041,W7292</v>
          </cell>
          <cell r="C10327" t="str">
            <v>100003041</v>
          </cell>
          <cell r="D10327">
            <v>9856</v>
          </cell>
          <cell r="E10327" t="str">
            <v>0142</v>
          </cell>
          <cell r="F10327" t="str">
            <v>W7292</v>
          </cell>
          <cell r="G10327" t="str">
            <v>Licensed Adult Family Living Home - One Individual</v>
          </cell>
          <cell r="H10327">
            <v>20.67219110008709</v>
          </cell>
          <cell r="I10327" t="str">
            <v>CRRate</v>
          </cell>
        </row>
        <row r="10328">
          <cell r="A10328" t="str">
            <v>100003041,0144,W7291</v>
          </cell>
          <cell r="B10328" t="str">
            <v>100003041,W7291</v>
          </cell>
          <cell r="C10328" t="str">
            <v>100003041</v>
          </cell>
          <cell r="D10328">
            <v>9856</v>
          </cell>
          <cell r="E10328" t="str">
            <v>0144</v>
          </cell>
          <cell r="F10328" t="str">
            <v>W7291</v>
          </cell>
          <cell r="G10328" t="str">
            <v>Licensed Adult Family Living Home - One Individual</v>
          </cell>
          <cell r="H10328">
            <v>144.81826484018265</v>
          </cell>
          <cell r="I10328" t="str">
            <v>CRRate</v>
          </cell>
        </row>
        <row r="10329">
          <cell r="A10329" t="str">
            <v>100003041,0144,W7292</v>
          </cell>
          <cell r="B10329" t="str">
            <v>100003041,W7292</v>
          </cell>
          <cell r="C10329" t="str">
            <v>100003041</v>
          </cell>
          <cell r="D10329">
            <v>9856</v>
          </cell>
          <cell r="E10329" t="str">
            <v>0144</v>
          </cell>
          <cell r="F10329" t="str">
            <v>W7292</v>
          </cell>
          <cell r="G10329" t="str">
            <v>Licensed Adult Family Living Home - One Individual</v>
          </cell>
          <cell r="H10329">
            <v>20.67219110008709</v>
          </cell>
          <cell r="I10329" t="str">
            <v>CRRate</v>
          </cell>
        </row>
        <row r="10330">
          <cell r="A10330" t="str">
            <v>100003041,0146,W7039</v>
          </cell>
          <cell r="B10330" t="str">
            <v>100003041,W7039</v>
          </cell>
          <cell r="C10330" t="str">
            <v>100003041</v>
          </cell>
          <cell r="D10330">
            <v>9856</v>
          </cell>
          <cell r="E10330" t="str">
            <v>0146</v>
          </cell>
          <cell r="F10330" t="str">
            <v>W7039</v>
          </cell>
          <cell r="G10330" t="str">
            <v>Unlicensed Family Living Home - Two Individual</v>
          </cell>
          <cell r="H10330">
            <v>104.6972602739726</v>
          </cell>
          <cell r="I10330" t="str">
            <v>CRRate</v>
          </cell>
        </row>
        <row r="10331">
          <cell r="A10331" t="str">
            <v>100003041,0146,W7040</v>
          </cell>
          <cell r="B10331" t="str">
            <v>100003041,W7040</v>
          </cell>
          <cell r="C10331" t="str">
            <v>100003041</v>
          </cell>
          <cell r="D10331">
            <v>9856</v>
          </cell>
          <cell r="E10331" t="str">
            <v>0146</v>
          </cell>
          <cell r="F10331" t="str">
            <v>W7040</v>
          </cell>
          <cell r="G10331" t="str">
            <v>Unlicensed Family Living Home - Two Individual</v>
          </cell>
          <cell r="H10331">
            <v>18.113698630136987</v>
          </cell>
          <cell r="I10331" t="str">
            <v>CRRate</v>
          </cell>
        </row>
        <row r="10332">
          <cell r="A10332" t="str">
            <v>100003041,0148,W7291</v>
          </cell>
          <cell r="B10332" t="str">
            <v>100003041,W7291</v>
          </cell>
          <cell r="C10332" t="str">
            <v>100003041</v>
          </cell>
          <cell r="D10332">
            <v>9856</v>
          </cell>
          <cell r="E10332" t="str">
            <v>0148</v>
          </cell>
          <cell r="F10332" t="str">
            <v>W7291</v>
          </cell>
          <cell r="G10332" t="str">
            <v>Licensed Adult Family Living Home - One Individual</v>
          </cell>
          <cell r="H10332">
            <v>144.81826484018265</v>
          </cell>
          <cell r="I10332" t="str">
            <v>CRRate</v>
          </cell>
        </row>
        <row r="10333">
          <cell r="A10333" t="str">
            <v>100003041,0148,W7292</v>
          </cell>
          <cell r="B10333" t="str">
            <v>100003041,W7292</v>
          </cell>
          <cell r="C10333" t="str">
            <v>100003041</v>
          </cell>
          <cell r="D10333">
            <v>9856</v>
          </cell>
          <cell r="E10333" t="str">
            <v>0148</v>
          </cell>
          <cell r="F10333" t="str">
            <v>W7292</v>
          </cell>
          <cell r="G10333" t="str">
            <v>Licensed Adult Family Living Home - One Individual</v>
          </cell>
          <cell r="H10333">
            <v>20.67219110008709</v>
          </cell>
          <cell r="I10333" t="str">
            <v>CRRate</v>
          </cell>
        </row>
        <row r="10334">
          <cell r="A10334" t="str">
            <v>100003041,0150,W7080</v>
          </cell>
          <cell r="B10334" t="str">
            <v>100003041,W7080</v>
          </cell>
          <cell r="C10334" t="str">
            <v>100003041</v>
          </cell>
          <cell r="D10334">
            <v>9856</v>
          </cell>
          <cell r="E10334" t="str">
            <v>0150</v>
          </cell>
          <cell r="F10334" t="str">
            <v>W7080</v>
          </cell>
          <cell r="G10334" t="str">
            <v>Unlicensed Residential Two-Individual Home</v>
          </cell>
          <cell r="H10334">
            <v>111.27808219178083</v>
          </cell>
          <cell r="I10334" t="str">
            <v>CRRate</v>
          </cell>
        </row>
        <row r="10335">
          <cell r="A10335" t="str">
            <v>100003041,0150,W7081</v>
          </cell>
          <cell r="B10335" t="str">
            <v>100003041,W7081</v>
          </cell>
          <cell r="C10335" t="str">
            <v>100003041</v>
          </cell>
          <cell r="D10335">
            <v>9856</v>
          </cell>
          <cell r="E10335" t="str">
            <v>0150</v>
          </cell>
          <cell r="F10335" t="str">
            <v>W7081</v>
          </cell>
          <cell r="G10335" t="str">
            <v>Unlicensed Residential Two-Individual Home</v>
          </cell>
          <cell r="H10335">
            <v>30.464303410143565</v>
          </cell>
          <cell r="I10335" t="str">
            <v>CRRate</v>
          </cell>
        </row>
        <row r="10336">
          <cell r="A10336" t="str">
            <v>100003041,0152,W6094</v>
          </cell>
          <cell r="B10336" t="str">
            <v>100003041,W6094</v>
          </cell>
          <cell r="C10336" t="str">
            <v>100003041</v>
          </cell>
          <cell r="D10336">
            <v>9856</v>
          </cell>
          <cell r="E10336" t="str">
            <v>0152</v>
          </cell>
          <cell r="F10336" t="str">
            <v>W6094</v>
          </cell>
          <cell r="G10336" t="str">
            <v>Licensed Three-Individual Home - Community Homes</v>
          </cell>
          <cell r="H10336">
            <v>357.38146131612558</v>
          </cell>
          <cell r="I10336" t="str">
            <v>CRRate</v>
          </cell>
        </row>
        <row r="10337">
          <cell r="A10337" t="str">
            <v>100003041,0152,W6095</v>
          </cell>
          <cell r="B10337" t="str">
            <v>100003041,W6095</v>
          </cell>
          <cell r="C10337" t="str">
            <v>100003041</v>
          </cell>
          <cell r="D10337">
            <v>9856</v>
          </cell>
          <cell r="E10337" t="str">
            <v>0152</v>
          </cell>
          <cell r="F10337" t="str">
            <v>W6095</v>
          </cell>
          <cell r="G10337" t="str">
            <v>Licensed Three-Individual Home - Community Homes</v>
          </cell>
          <cell r="H10337">
            <v>47.025340610103292</v>
          </cell>
          <cell r="I10337" t="str">
            <v>CRRate</v>
          </cell>
        </row>
        <row r="10338">
          <cell r="A10338" t="str">
            <v>100003041,0155,W6094</v>
          </cell>
          <cell r="B10338" t="str">
            <v>100003041,W6094</v>
          </cell>
          <cell r="C10338" t="str">
            <v>100003041</v>
          </cell>
          <cell r="D10338">
            <v>9856</v>
          </cell>
          <cell r="E10338" t="str">
            <v>0155</v>
          </cell>
          <cell r="F10338" t="str">
            <v>W6094</v>
          </cell>
          <cell r="G10338" t="str">
            <v>Licensed Three-Individual Home - Community Homes</v>
          </cell>
          <cell r="H10338">
            <v>357.38146131612558</v>
          </cell>
          <cell r="I10338" t="str">
            <v>CRRate</v>
          </cell>
        </row>
        <row r="10339">
          <cell r="A10339" t="str">
            <v>100003041,0155,W6095</v>
          </cell>
          <cell r="B10339" t="str">
            <v>100003041,W6095</v>
          </cell>
          <cell r="C10339" t="str">
            <v>100003041</v>
          </cell>
          <cell r="D10339">
            <v>9856</v>
          </cell>
          <cell r="E10339" t="str">
            <v>0155</v>
          </cell>
          <cell r="F10339" t="str">
            <v>W6095</v>
          </cell>
          <cell r="G10339" t="str">
            <v>Licensed Three-Individual Home - Community Homes</v>
          </cell>
          <cell r="H10339">
            <v>47.025340610103292</v>
          </cell>
          <cell r="I10339" t="str">
            <v>CRRate</v>
          </cell>
        </row>
        <row r="10340">
          <cell r="A10340" t="str">
            <v>100003041,0156,W7037</v>
          </cell>
          <cell r="B10340" t="str">
            <v>100003041,W7037</v>
          </cell>
          <cell r="C10340" t="str">
            <v>100003041</v>
          </cell>
          <cell r="D10340">
            <v>9856</v>
          </cell>
          <cell r="E10340" t="str">
            <v>0156</v>
          </cell>
          <cell r="F10340" t="str">
            <v>W7037</v>
          </cell>
          <cell r="G10340" t="str">
            <v>Unlicensed Family Living Home - One Individual</v>
          </cell>
          <cell r="H10340">
            <v>111.79699453551912</v>
          </cell>
          <cell r="I10340" t="str">
            <v>CRRate</v>
          </cell>
        </row>
        <row r="10341">
          <cell r="A10341" t="str">
            <v>100003041,0156,W7038</v>
          </cell>
          <cell r="B10341" t="str">
            <v>100003041,W7038</v>
          </cell>
          <cell r="C10341" t="str">
            <v>100003041</v>
          </cell>
          <cell r="D10341">
            <v>9856</v>
          </cell>
          <cell r="E10341" t="str">
            <v>0156</v>
          </cell>
          <cell r="F10341" t="str">
            <v>W7038</v>
          </cell>
          <cell r="G10341" t="str">
            <v>Unlicensed Family Living Home - One Individual</v>
          </cell>
          <cell r="H10341">
            <v>16.497356929261841</v>
          </cell>
          <cell r="I10341" t="str">
            <v>CRRate</v>
          </cell>
        </row>
        <row r="10342">
          <cell r="A10342" t="str">
            <v>100003041,0161,W7291</v>
          </cell>
          <cell r="B10342" t="str">
            <v>100003041,W7291</v>
          </cell>
          <cell r="C10342" t="str">
            <v>100003041</v>
          </cell>
          <cell r="D10342">
            <v>9856</v>
          </cell>
          <cell r="E10342" t="str">
            <v>0161</v>
          </cell>
          <cell r="F10342" t="str">
            <v>W7291</v>
          </cell>
          <cell r="G10342" t="str">
            <v>Licensed Adult Family Living Home - One Individual</v>
          </cell>
          <cell r="H10342">
            <v>144.81826484018265</v>
          </cell>
          <cell r="I10342" t="str">
            <v>CRRate</v>
          </cell>
        </row>
        <row r="10343">
          <cell r="A10343" t="str">
            <v>100003041,0161,W7292</v>
          </cell>
          <cell r="B10343" t="str">
            <v>100003041,W7292</v>
          </cell>
          <cell r="C10343" t="str">
            <v>100003041</v>
          </cell>
          <cell r="D10343">
            <v>9856</v>
          </cell>
          <cell r="E10343" t="str">
            <v>0161</v>
          </cell>
          <cell r="F10343" t="str">
            <v>W7292</v>
          </cell>
          <cell r="G10343" t="str">
            <v>Licensed Adult Family Living Home - One Individual</v>
          </cell>
          <cell r="H10343">
            <v>20.67219110008709</v>
          </cell>
          <cell r="I10343" t="str">
            <v>CRRate</v>
          </cell>
        </row>
        <row r="10344">
          <cell r="A10344" t="str">
            <v>100003041,0163,W7037</v>
          </cell>
          <cell r="B10344" t="str">
            <v>100003041,W7037</v>
          </cell>
          <cell r="C10344" t="str">
            <v>100003041</v>
          </cell>
          <cell r="D10344">
            <v>9856</v>
          </cell>
          <cell r="E10344" t="str">
            <v>0163</v>
          </cell>
          <cell r="F10344" t="str">
            <v>W7037</v>
          </cell>
          <cell r="G10344" t="str">
            <v>Unlicensed Family Living Home - One Individual</v>
          </cell>
          <cell r="H10344">
            <v>111.79699453551912</v>
          </cell>
          <cell r="I10344" t="str">
            <v>CRRate</v>
          </cell>
        </row>
        <row r="10345">
          <cell r="A10345" t="str">
            <v>100003041,0163,W7038</v>
          </cell>
          <cell r="B10345" t="str">
            <v>100003041,W7038</v>
          </cell>
          <cell r="C10345" t="str">
            <v>100003041</v>
          </cell>
          <cell r="D10345">
            <v>9856</v>
          </cell>
          <cell r="E10345" t="str">
            <v>0163</v>
          </cell>
          <cell r="F10345" t="str">
            <v>W7038</v>
          </cell>
          <cell r="G10345" t="str">
            <v>Unlicensed Family Living Home - One Individual</v>
          </cell>
          <cell r="H10345">
            <v>16.497356929261841</v>
          </cell>
          <cell r="I10345" t="str">
            <v>CRRate</v>
          </cell>
        </row>
        <row r="10346">
          <cell r="A10346" t="str">
            <v>100003041,0167,W7291</v>
          </cell>
          <cell r="B10346" t="str">
            <v>100003041,W7291</v>
          </cell>
          <cell r="C10346" t="str">
            <v>100003041</v>
          </cell>
          <cell r="D10346">
            <v>9856</v>
          </cell>
          <cell r="E10346" t="str">
            <v>0167</v>
          </cell>
          <cell r="F10346" t="str">
            <v>W7291</v>
          </cell>
          <cell r="G10346" t="str">
            <v>Licensed Adult Family Living Home - One Individual</v>
          </cell>
          <cell r="H10346">
            <v>144.81826484018265</v>
          </cell>
          <cell r="I10346" t="str">
            <v>CRRate</v>
          </cell>
        </row>
        <row r="10347">
          <cell r="A10347" t="str">
            <v>100003041,0167,W7292</v>
          </cell>
          <cell r="B10347" t="str">
            <v>100003041,W7292</v>
          </cell>
          <cell r="C10347" t="str">
            <v>100003041</v>
          </cell>
          <cell r="D10347">
            <v>9856</v>
          </cell>
          <cell r="E10347" t="str">
            <v>0167</v>
          </cell>
          <cell r="F10347" t="str">
            <v>W7292</v>
          </cell>
          <cell r="G10347" t="str">
            <v>Licensed Adult Family Living Home - One Individual</v>
          </cell>
          <cell r="H10347">
            <v>20.67219110008709</v>
          </cell>
          <cell r="I10347" t="str">
            <v>CRRate</v>
          </cell>
        </row>
        <row r="10348">
          <cell r="A10348" t="str">
            <v>100003041,0168,W7291</v>
          </cell>
          <cell r="B10348" t="str">
            <v>100003041,W7291</v>
          </cell>
          <cell r="C10348" t="str">
            <v>100003041</v>
          </cell>
          <cell r="D10348">
            <v>9856</v>
          </cell>
          <cell r="E10348" t="str">
            <v>0168</v>
          </cell>
          <cell r="F10348" t="str">
            <v>W7291</v>
          </cell>
          <cell r="G10348" t="str">
            <v>Licensed Adult Family Living Home - One Individual</v>
          </cell>
          <cell r="H10348">
            <v>144.81826484018265</v>
          </cell>
          <cell r="I10348" t="str">
            <v>CRRate</v>
          </cell>
        </row>
        <row r="10349">
          <cell r="A10349" t="str">
            <v>100003041,0168,W7292</v>
          </cell>
          <cell r="B10349" t="str">
            <v>100003041,W7292</v>
          </cell>
          <cell r="C10349" t="str">
            <v>100003041</v>
          </cell>
          <cell r="D10349">
            <v>9856</v>
          </cell>
          <cell r="E10349" t="str">
            <v>0168</v>
          </cell>
          <cell r="F10349" t="str">
            <v>W7292</v>
          </cell>
          <cell r="G10349" t="str">
            <v>Licensed Adult Family Living Home - One Individual</v>
          </cell>
          <cell r="H10349">
            <v>20.67219110008709</v>
          </cell>
          <cell r="I10349" t="str">
            <v>CRRate</v>
          </cell>
        </row>
        <row r="10350">
          <cell r="A10350" t="str">
            <v>100003041,0176,W7291</v>
          </cell>
          <cell r="B10350" t="str">
            <v>100003041,W7291</v>
          </cell>
          <cell r="C10350" t="str">
            <v>100003041</v>
          </cell>
          <cell r="D10350">
            <v>9856</v>
          </cell>
          <cell r="E10350" t="str">
            <v>0176</v>
          </cell>
          <cell r="F10350" t="str">
            <v>W7291</v>
          </cell>
          <cell r="G10350" t="str">
            <v>Licensed Adult Family Living Home - One Individual</v>
          </cell>
          <cell r="H10350">
            <v>144.81826484018265</v>
          </cell>
          <cell r="I10350" t="str">
            <v>CRRate</v>
          </cell>
        </row>
        <row r="10351">
          <cell r="A10351" t="str">
            <v>100003041,0176,W7292</v>
          </cell>
          <cell r="B10351" t="str">
            <v>100003041,W7292</v>
          </cell>
          <cell r="C10351" t="str">
            <v>100003041</v>
          </cell>
          <cell r="D10351">
            <v>9856</v>
          </cell>
          <cell r="E10351" t="str">
            <v>0176</v>
          </cell>
          <cell r="F10351" t="str">
            <v>W7292</v>
          </cell>
          <cell r="G10351" t="str">
            <v>Licensed Adult Family Living Home - One Individual</v>
          </cell>
          <cell r="H10351">
            <v>20.67219110008709</v>
          </cell>
          <cell r="I10351" t="str">
            <v>CRRate</v>
          </cell>
        </row>
        <row r="10352">
          <cell r="A10352" t="str">
            <v>100003041,0177,W7291</v>
          </cell>
          <cell r="B10352" t="str">
            <v>100003041,W7291</v>
          </cell>
          <cell r="C10352" t="str">
            <v>100003041</v>
          </cell>
          <cell r="D10352">
            <v>9856</v>
          </cell>
          <cell r="E10352" t="str">
            <v>0177</v>
          </cell>
          <cell r="F10352" t="str">
            <v>W7291</v>
          </cell>
          <cell r="G10352" t="str">
            <v>Licensed Adult Family Living Home - One Individual</v>
          </cell>
          <cell r="H10352">
            <v>144.81826484018265</v>
          </cell>
          <cell r="I10352" t="str">
            <v>CRRate</v>
          </cell>
        </row>
        <row r="10353">
          <cell r="A10353" t="str">
            <v>100003041,0177,W7292</v>
          </cell>
          <cell r="B10353" t="str">
            <v>100003041,W7292</v>
          </cell>
          <cell r="C10353" t="str">
            <v>100003041</v>
          </cell>
          <cell r="D10353">
            <v>9856</v>
          </cell>
          <cell r="E10353" t="str">
            <v>0177</v>
          </cell>
          <cell r="F10353" t="str">
            <v>W7292</v>
          </cell>
          <cell r="G10353" t="str">
            <v>Licensed Adult Family Living Home - One Individual</v>
          </cell>
          <cell r="H10353">
            <v>20.67219110008709</v>
          </cell>
          <cell r="I10353" t="str">
            <v>CRRate</v>
          </cell>
        </row>
        <row r="10354">
          <cell r="A10354" t="str">
            <v>100003041,0177,W7293</v>
          </cell>
          <cell r="B10354" t="str">
            <v>100003041,W7293</v>
          </cell>
          <cell r="C10354" t="str">
            <v>100003041</v>
          </cell>
          <cell r="D10354">
            <v>9856</v>
          </cell>
          <cell r="E10354" t="str">
            <v>0177</v>
          </cell>
          <cell r="F10354" t="str">
            <v>W7293</v>
          </cell>
          <cell r="G10354" t="str">
            <v>Licensed Adult Family Living Home - Two Individual</v>
          </cell>
          <cell r="H10354">
            <v>135.16167664670658</v>
          </cell>
          <cell r="I10354" t="str">
            <v>CRRate</v>
          </cell>
        </row>
        <row r="10355">
          <cell r="A10355" t="str">
            <v>100003041,0177,W7294</v>
          </cell>
          <cell r="B10355" t="str">
            <v>100003041,W7294</v>
          </cell>
          <cell r="C10355" t="str">
            <v>100003041</v>
          </cell>
          <cell r="D10355">
            <v>9856</v>
          </cell>
          <cell r="E10355" t="str">
            <v>0177</v>
          </cell>
          <cell r="F10355" t="str">
            <v>W7294</v>
          </cell>
          <cell r="G10355" t="str">
            <v>Licensed Adult Family Living Home - Two Individual</v>
          </cell>
          <cell r="H10355">
            <v>16.616733550802689</v>
          </cell>
          <cell r="I10355" t="str">
            <v>CRRate</v>
          </cell>
        </row>
        <row r="10356">
          <cell r="A10356" t="str">
            <v>100003041,0181,W7037</v>
          </cell>
          <cell r="B10356" t="str">
            <v>100003041,W7037</v>
          </cell>
          <cell r="C10356" t="str">
            <v>100003041</v>
          </cell>
          <cell r="D10356">
            <v>9856</v>
          </cell>
          <cell r="E10356" t="str">
            <v>0181</v>
          </cell>
          <cell r="F10356" t="str">
            <v>W7037</v>
          </cell>
          <cell r="G10356" t="str">
            <v>Unlicensed Family Living Home - One Individual</v>
          </cell>
          <cell r="H10356">
            <v>111.79699453551912</v>
          </cell>
          <cell r="I10356" t="str">
            <v>CRRate</v>
          </cell>
        </row>
        <row r="10357">
          <cell r="A10357" t="str">
            <v>100003041,0181,W7038</v>
          </cell>
          <cell r="B10357" t="str">
            <v>100003041,W7038</v>
          </cell>
          <cell r="C10357" t="str">
            <v>100003041</v>
          </cell>
          <cell r="D10357">
            <v>9856</v>
          </cell>
          <cell r="E10357" t="str">
            <v>0181</v>
          </cell>
          <cell r="F10357" t="str">
            <v>W7038</v>
          </cell>
          <cell r="G10357" t="str">
            <v>Unlicensed Family Living Home - One Individual</v>
          </cell>
          <cell r="H10357">
            <v>16.497356929261841</v>
          </cell>
          <cell r="I10357" t="str">
            <v>CRRate</v>
          </cell>
        </row>
        <row r="10358">
          <cell r="A10358" t="str">
            <v>100003041,0182,W7037</v>
          </cell>
          <cell r="B10358" t="str">
            <v>100003041,W7037</v>
          </cell>
          <cell r="C10358" t="str">
            <v>100003041</v>
          </cell>
          <cell r="D10358">
            <v>9856</v>
          </cell>
          <cell r="E10358" t="str">
            <v>0182</v>
          </cell>
          <cell r="F10358" t="str">
            <v>W7037</v>
          </cell>
          <cell r="G10358" t="str">
            <v>Unlicensed Family Living Home - One Individual</v>
          </cell>
          <cell r="H10358">
            <v>111.79699453551912</v>
          </cell>
          <cell r="I10358" t="str">
            <v>CRRate</v>
          </cell>
        </row>
        <row r="10359">
          <cell r="A10359" t="str">
            <v>100003041,0182,W7038</v>
          </cell>
          <cell r="B10359" t="str">
            <v>100003041,W7038</v>
          </cell>
          <cell r="C10359" t="str">
            <v>100003041</v>
          </cell>
          <cell r="D10359">
            <v>9856</v>
          </cell>
          <cell r="E10359" t="str">
            <v>0182</v>
          </cell>
          <cell r="F10359" t="str">
            <v>W7038</v>
          </cell>
          <cell r="G10359" t="str">
            <v>Unlicensed Family Living Home - One Individual</v>
          </cell>
          <cell r="H10359">
            <v>16.497356929261841</v>
          </cell>
          <cell r="I10359" t="str">
            <v>CRRate</v>
          </cell>
        </row>
        <row r="10360">
          <cell r="A10360" t="str">
            <v>100003041,0182,W7039</v>
          </cell>
          <cell r="B10360" t="str">
            <v>100003041,W7039</v>
          </cell>
          <cell r="C10360" t="str">
            <v>100003041</v>
          </cell>
          <cell r="D10360">
            <v>9856</v>
          </cell>
          <cell r="E10360" t="str">
            <v>0182</v>
          </cell>
          <cell r="F10360" t="str">
            <v>W7039</v>
          </cell>
          <cell r="G10360" t="str">
            <v>Unlicensed Family Living Home - Two Individual</v>
          </cell>
          <cell r="H10360">
            <v>104.6972602739726</v>
          </cell>
          <cell r="I10360" t="str">
            <v>CRRate</v>
          </cell>
        </row>
        <row r="10361">
          <cell r="A10361" t="str">
            <v>100003041,0182,W7040</v>
          </cell>
          <cell r="B10361" t="str">
            <v>100003041,W7040</v>
          </cell>
          <cell r="C10361" t="str">
            <v>100003041</v>
          </cell>
          <cell r="D10361">
            <v>9856</v>
          </cell>
          <cell r="E10361" t="str">
            <v>0182</v>
          </cell>
          <cell r="F10361" t="str">
            <v>W7040</v>
          </cell>
          <cell r="G10361" t="str">
            <v>Unlicensed Family Living Home - Two Individual</v>
          </cell>
          <cell r="H10361">
            <v>18.113698630136987</v>
          </cell>
          <cell r="I10361" t="str">
            <v>CRRate</v>
          </cell>
        </row>
        <row r="10362">
          <cell r="A10362" t="str">
            <v>100003041,0184,W7037</v>
          </cell>
          <cell r="B10362" t="str">
            <v>100003041,W7037</v>
          </cell>
          <cell r="C10362" t="str">
            <v>100003041</v>
          </cell>
          <cell r="D10362">
            <v>9856</v>
          </cell>
          <cell r="E10362" t="str">
            <v>0184</v>
          </cell>
          <cell r="F10362" t="str">
            <v>W7037</v>
          </cell>
          <cell r="G10362" t="str">
            <v>Unlicensed Family Living Home - One Individual</v>
          </cell>
          <cell r="H10362">
            <v>111.79699453551912</v>
          </cell>
          <cell r="I10362" t="str">
            <v>CRRate</v>
          </cell>
        </row>
        <row r="10363">
          <cell r="A10363" t="str">
            <v>100003041,0184,W7038</v>
          </cell>
          <cell r="B10363" t="str">
            <v>100003041,W7038</v>
          </cell>
          <cell r="C10363" t="str">
            <v>100003041</v>
          </cell>
          <cell r="D10363">
            <v>9856</v>
          </cell>
          <cell r="E10363" t="str">
            <v>0184</v>
          </cell>
          <cell r="F10363" t="str">
            <v>W7038</v>
          </cell>
          <cell r="G10363" t="str">
            <v>Unlicensed Family Living Home - One Individual</v>
          </cell>
          <cell r="H10363">
            <v>16.497356929261841</v>
          </cell>
          <cell r="I10363" t="str">
            <v>CRRate</v>
          </cell>
        </row>
        <row r="10364">
          <cell r="A10364" t="str">
            <v>100003041,0191,W7088</v>
          </cell>
          <cell r="B10364" t="str">
            <v>100003041,W7088</v>
          </cell>
          <cell r="C10364" t="str">
            <v>100003041</v>
          </cell>
          <cell r="D10364">
            <v>9856</v>
          </cell>
          <cell r="E10364" t="str">
            <v>0191</v>
          </cell>
          <cell r="F10364" t="str">
            <v>W7088</v>
          </cell>
          <cell r="G10364" t="str">
            <v>Prevocational Services - Level 1</v>
          </cell>
          <cell r="H10364">
            <v>3.4277920014125542</v>
          </cell>
          <cell r="I10364" t="str">
            <v>CRRate</v>
          </cell>
        </row>
        <row r="10365">
          <cell r="A10365" t="str">
            <v>100003041,0191,W7089</v>
          </cell>
          <cell r="B10365" t="str">
            <v>100003041,W7089</v>
          </cell>
          <cell r="C10365" t="str">
            <v>100003041</v>
          </cell>
          <cell r="D10365">
            <v>9856</v>
          </cell>
          <cell r="E10365" t="str">
            <v>0191</v>
          </cell>
          <cell r="F10365" t="str">
            <v>W7089</v>
          </cell>
          <cell r="G10365" t="str">
            <v>Prevocational Services - Level 2</v>
          </cell>
          <cell r="H10365">
            <v>5.3033240997229916</v>
          </cell>
          <cell r="I10365" t="str">
            <v>CRRate</v>
          </cell>
        </row>
        <row r="10366">
          <cell r="A10366" t="str">
            <v>100003041,0191,W7090</v>
          </cell>
          <cell r="B10366" t="str">
            <v>100003041,W7090</v>
          </cell>
          <cell r="C10366" t="str">
            <v>100003041</v>
          </cell>
          <cell r="D10366">
            <v>9856</v>
          </cell>
          <cell r="E10366" t="str">
            <v>0191</v>
          </cell>
          <cell r="F10366" t="str">
            <v>W7090</v>
          </cell>
          <cell r="G10366" t="str">
            <v>Prevocational Services - Level 3</v>
          </cell>
          <cell r="H10366">
            <v>10.388374003274015</v>
          </cell>
          <cell r="I10366" t="str">
            <v>CRRate</v>
          </cell>
        </row>
        <row r="10367">
          <cell r="A10367" t="str">
            <v>100003041,0192,W7235</v>
          </cell>
          <cell r="B10367" t="str">
            <v>100003041,W7235</v>
          </cell>
          <cell r="C10367" t="str">
            <v>100003041</v>
          </cell>
          <cell r="D10367">
            <v>9856</v>
          </cell>
          <cell r="E10367" t="str">
            <v>0192</v>
          </cell>
          <cell r="F10367" t="str">
            <v>W7235</v>
          </cell>
          <cell r="G10367" t="str">
            <v>Supported Employment</v>
          </cell>
          <cell r="H10367">
            <v>23.651009130225852</v>
          </cell>
          <cell r="I10367" t="str">
            <v>CRRate</v>
          </cell>
        </row>
        <row r="10368">
          <cell r="A10368" t="str">
            <v>100003041,0194,W7037</v>
          </cell>
          <cell r="B10368" t="str">
            <v>100003041,W7037</v>
          </cell>
          <cell r="C10368" t="str">
            <v>100003041</v>
          </cell>
          <cell r="D10368">
            <v>9856</v>
          </cell>
          <cell r="E10368" t="str">
            <v>0194</v>
          </cell>
          <cell r="F10368" t="str">
            <v>W7037</v>
          </cell>
          <cell r="G10368" t="str">
            <v>Unlicensed Family Living Home - One Individual</v>
          </cell>
          <cell r="H10368">
            <v>111.79699453551912</v>
          </cell>
          <cell r="I10368" t="str">
            <v>CRRate</v>
          </cell>
        </row>
        <row r="10369">
          <cell r="A10369" t="str">
            <v>100003041,0194,W7038</v>
          </cell>
          <cell r="B10369" t="str">
            <v>100003041,W7038</v>
          </cell>
          <cell r="C10369" t="str">
            <v>100003041</v>
          </cell>
          <cell r="D10369">
            <v>9856</v>
          </cell>
          <cell r="E10369" t="str">
            <v>0194</v>
          </cell>
          <cell r="F10369" t="str">
            <v>W7038</v>
          </cell>
          <cell r="G10369" t="str">
            <v>Unlicensed Family Living Home - One Individual</v>
          </cell>
          <cell r="H10369">
            <v>16.497356929261841</v>
          </cell>
          <cell r="I10369" t="str">
            <v>CRRate</v>
          </cell>
        </row>
        <row r="10370">
          <cell r="A10370" t="str">
            <v>100003041,0196,W7037</v>
          </cell>
          <cell r="B10370" t="str">
            <v>100003041,W7037</v>
          </cell>
          <cell r="C10370" t="str">
            <v>100003041</v>
          </cell>
          <cell r="D10370">
            <v>9856</v>
          </cell>
          <cell r="E10370" t="str">
            <v>0196</v>
          </cell>
          <cell r="F10370" t="str">
            <v>W7037</v>
          </cell>
          <cell r="G10370" t="str">
            <v>Unlicensed Family Living Home - One Individual</v>
          </cell>
          <cell r="H10370">
            <v>111.79699453551912</v>
          </cell>
          <cell r="I10370" t="str">
            <v>CRRate</v>
          </cell>
        </row>
        <row r="10371">
          <cell r="A10371" t="str">
            <v>100003041,0196,W7038</v>
          </cell>
          <cell r="B10371" t="str">
            <v>100003041,W7038</v>
          </cell>
          <cell r="C10371" t="str">
            <v>100003041</v>
          </cell>
          <cell r="D10371">
            <v>9856</v>
          </cell>
          <cell r="E10371" t="str">
            <v>0196</v>
          </cell>
          <cell r="F10371" t="str">
            <v>W7038</v>
          </cell>
          <cell r="G10371" t="str">
            <v>Unlicensed Family Living Home - One Individual</v>
          </cell>
          <cell r="H10371">
            <v>16.497356929261841</v>
          </cell>
          <cell r="I10371" t="str">
            <v>CRRate</v>
          </cell>
        </row>
        <row r="10372">
          <cell r="A10372" t="str">
            <v>100003041,0197,W7037</v>
          </cell>
          <cell r="B10372" t="str">
            <v>100003041,W7037</v>
          </cell>
          <cell r="C10372" t="str">
            <v>100003041</v>
          </cell>
          <cell r="D10372">
            <v>9856</v>
          </cell>
          <cell r="E10372" t="str">
            <v>0197</v>
          </cell>
          <cell r="F10372" t="str">
            <v>W7037</v>
          </cell>
          <cell r="G10372" t="str">
            <v>Unlicensed Family Living Home - One Individual</v>
          </cell>
          <cell r="H10372">
            <v>111.79699453551912</v>
          </cell>
          <cell r="I10372" t="str">
            <v>CRRate</v>
          </cell>
        </row>
        <row r="10373">
          <cell r="A10373" t="str">
            <v>100003041,0197,W7038</v>
          </cell>
          <cell r="B10373" t="str">
            <v>100003041,W7038</v>
          </cell>
          <cell r="C10373" t="str">
            <v>100003041</v>
          </cell>
          <cell r="D10373">
            <v>9856</v>
          </cell>
          <cell r="E10373" t="str">
            <v>0197</v>
          </cell>
          <cell r="F10373" t="str">
            <v>W7038</v>
          </cell>
          <cell r="G10373" t="str">
            <v>Unlicensed Family Living Home - One Individual</v>
          </cell>
          <cell r="H10373">
            <v>16.497356929261841</v>
          </cell>
          <cell r="I10373" t="str">
            <v>CRRate</v>
          </cell>
        </row>
        <row r="10374">
          <cell r="A10374" t="str">
            <v>100003050,0001,W7060</v>
          </cell>
          <cell r="B10374" t="str">
            <v>100003050,W7060</v>
          </cell>
          <cell r="C10374" t="str">
            <v>100003050</v>
          </cell>
          <cell r="D10374">
            <v>9857</v>
          </cell>
          <cell r="E10374" t="str">
            <v>0001</v>
          </cell>
          <cell r="F10374" t="str">
            <v>W7060</v>
          </cell>
          <cell r="G10374" t="str">
            <v>Unlicensed Home and Community Habilitation - Level 3</v>
          </cell>
          <cell r="H10374">
            <v>6.68974358974359</v>
          </cell>
          <cell r="I10374" t="str">
            <v>CRRate</v>
          </cell>
        </row>
        <row r="10375">
          <cell r="A10375" t="str">
            <v>100003079,0010,W7060</v>
          </cell>
          <cell r="B10375" t="str">
            <v>100003079,W7060</v>
          </cell>
          <cell r="C10375" t="str">
            <v>100003079</v>
          </cell>
          <cell r="D10375">
            <v>9858</v>
          </cell>
          <cell r="E10375" t="str">
            <v>0010</v>
          </cell>
          <cell r="F10375" t="str">
            <v>W7060</v>
          </cell>
          <cell r="G10375" t="str">
            <v>Unlicensed Home and Community Habilitation - Level 3</v>
          </cell>
          <cell r="H10375">
            <v>9.0601431902915799</v>
          </cell>
          <cell r="I10375" t="str">
            <v>CRRate</v>
          </cell>
        </row>
        <row r="10376">
          <cell r="A10376" t="str">
            <v>100003079,0010,W7250</v>
          </cell>
          <cell r="B10376" t="str">
            <v>100003079,W7250</v>
          </cell>
          <cell r="C10376" t="str">
            <v>100003079</v>
          </cell>
          <cell r="D10376">
            <v>9858</v>
          </cell>
          <cell r="E10376" t="str">
            <v>0010</v>
          </cell>
          <cell r="F10376" t="str">
            <v>W7250</v>
          </cell>
          <cell r="G10376" t="str">
            <v>In-Home Respite: 24 Hours - Level 2</v>
          </cell>
          <cell r="H10376">
            <v>372.69230769230768</v>
          </cell>
          <cell r="I10376" t="str">
            <v>CRRate</v>
          </cell>
        </row>
        <row r="10377">
          <cell r="A10377" t="str">
            <v>100003079,0010,W7258</v>
          </cell>
          <cell r="B10377" t="str">
            <v>100003079,W7258</v>
          </cell>
          <cell r="C10377" t="str">
            <v>100003079</v>
          </cell>
          <cell r="D10377">
            <v>9858</v>
          </cell>
          <cell r="E10377" t="str">
            <v>0010</v>
          </cell>
          <cell r="F10377" t="str">
            <v>W7258</v>
          </cell>
          <cell r="G10377" t="str">
            <v>In-Home Respite: 15 Minutes - Level 2</v>
          </cell>
          <cell r="H10377">
            <v>8.5237113402061855</v>
          </cell>
          <cell r="I10377" t="str">
            <v>CRRate</v>
          </cell>
        </row>
        <row r="10378">
          <cell r="A10378" t="str">
            <v>100003079,0014,W6094</v>
          </cell>
          <cell r="B10378" t="str">
            <v>100003079,W6094</v>
          </cell>
          <cell r="C10378" t="str">
            <v>100003079</v>
          </cell>
          <cell r="D10378">
            <v>9858</v>
          </cell>
          <cell r="E10378" t="str">
            <v>0014</v>
          </cell>
          <cell r="F10378" t="str">
            <v>W6094</v>
          </cell>
          <cell r="G10378" t="str">
            <v>Licensed Three-Individual Home - Community Homes</v>
          </cell>
          <cell r="H10378">
            <v>270.85388739946382</v>
          </cell>
          <cell r="I10378" t="str">
            <v>CRRate</v>
          </cell>
        </row>
        <row r="10379">
          <cell r="A10379" t="str">
            <v>100003079,0014,W6095</v>
          </cell>
          <cell r="B10379" t="str">
            <v>100003079,W6095</v>
          </cell>
          <cell r="C10379" t="str">
            <v>100003079</v>
          </cell>
          <cell r="D10379">
            <v>9858</v>
          </cell>
          <cell r="E10379" t="str">
            <v>0014</v>
          </cell>
          <cell r="F10379" t="str">
            <v>W6095</v>
          </cell>
          <cell r="G10379" t="str">
            <v>Licensed Three-Individual Home - Community Homes</v>
          </cell>
          <cell r="H10379">
            <v>54.259360730593606</v>
          </cell>
          <cell r="I10379" t="str">
            <v>CRRate</v>
          </cell>
        </row>
        <row r="10380">
          <cell r="A10380" t="str">
            <v>100003088,0001,W7060</v>
          </cell>
          <cell r="B10380" t="str">
            <v>100003088,W7060</v>
          </cell>
          <cell r="C10380" t="str">
            <v>100003088</v>
          </cell>
          <cell r="D10380">
            <v>9859</v>
          </cell>
          <cell r="E10380" t="str">
            <v>0001</v>
          </cell>
          <cell r="F10380" t="str">
            <v>W7060</v>
          </cell>
          <cell r="G10380" t="str">
            <v>Unlicensed Home and Community Habilitation - Level 3</v>
          </cell>
          <cell r="H10380">
            <v>6.5473726114649677</v>
          </cell>
          <cell r="I10380" t="str">
            <v>CRRate</v>
          </cell>
        </row>
        <row r="10381">
          <cell r="A10381" t="str">
            <v>100003088,0078,W7014</v>
          </cell>
          <cell r="B10381" t="str">
            <v>100003088,W7014</v>
          </cell>
          <cell r="C10381" t="str">
            <v>100003088</v>
          </cell>
          <cell r="D10381">
            <v>9859</v>
          </cell>
          <cell r="E10381" t="str">
            <v>0078</v>
          </cell>
          <cell r="F10381" t="str">
            <v>W7014</v>
          </cell>
          <cell r="G10381" t="str">
            <v>Licensed Three-Individual Home - Child Residential Services</v>
          </cell>
          <cell r="H10381">
            <v>343.37973856209152</v>
          </cell>
          <cell r="I10381" t="str">
            <v>CRRate</v>
          </cell>
        </row>
        <row r="10382">
          <cell r="A10382" t="str">
            <v>100003088,0078,W7015</v>
          </cell>
          <cell r="B10382" t="str">
            <v>100003088,W7015</v>
          </cell>
          <cell r="C10382" t="str">
            <v>100003088</v>
          </cell>
          <cell r="D10382">
            <v>9859</v>
          </cell>
          <cell r="E10382" t="str">
            <v>0078</v>
          </cell>
          <cell r="F10382" t="str">
            <v>W7015</v>
          </cell>
          <cell r="G10382" t="str">
            <v>Licensed Three-Individual Home - Child Residential Services</v>
          </cell>
          <cell r="H10382">
            <v>48.623529411764707</v>
          </cell>
          <cell r="I10382" t="str">
            <v>CRRate</v>
          </cell>
        </row>
        <row r="10383">
          <cell r="A10383" t="str">
            <v>100003088,0079,W7014</v>
          </cell>
          <cell r="B10383" t="str">
            <v>100003088,W7014</v>
          </cell>
          <cell r="C10383" t="str">
            <v>100003088</v>
          </cell>
          <cell r="D10383">
            <v>9859</v>
          </cell>
          <cell r="E10383" t="str">
            <v>0079</v>
          </cell>
          <cell r="F10383" t="str">
            <v>W7014</v>
          </cell>
          <cell r="G10383" t="str">
            <v>Licensed Three-Individual Home - Child Residential Services</v>
          </cell>
          <cell r="H10383">
            <v>343.37973856209152</v>
          </cell>
          <cell r="I10383" t="str">
            <v>CRRate</v>
          </cell>
        </row>
        <row r="10384">
          <cell r="A10384" t="str">
            <v>100003088,0079,W7015</v>
          </cell>
          <cell r="B10384" t="str">
            <v>100003088,W7015</v>
          </cell>
          <cell r="C10384" t="str">
            <v>100003088</v>
          </cell>
          <cell r="D10384">
            <v>9859</v>
          </cell>
          <cell r="E10384" t="str">
            <v>0079</v>
          </cell>
          <cell r="F10384" t="str">
            <v>W7015</v>
          </cell>
          <cell r="G10384" t="str">
            <v>Licensed Three-Individual Home - Child Residential Services</v>
          </cell>
          <cell r="H10384">
            <v>48.623529411764707</v>
          </cell>
          <cell r="I10384" t="str">
            <v>CRRate</v>
          </cell>
        </row>
        <row r="10385">
          <cell r="A10385" t="str">
            <v>100003088,0080,W7012</v>
          </cell>
          <cell r="B10385" t="str">
            <v>100003088,W7012</v>
          </cell>
          <cell r="C10385" t="str">
            <v>100003088</v>
          </cell>
          <cell r="D10385">
            <v>9859</v>
          </cell>
          <cell r="E10385" t="str">
            <v>0080</v>
          </cell>
          <cell r="F10385" t="str">
            <v>W7012</v>
          </cell>
          <cell r="G10385" t="str">
            <v>Licensed Two-Individual Home - Child Residential Services</v>
          </cell>
          <cell r="H10385">
            <v>343.37728026533995</v>
          </cell>
          <cell r="I10385" t="str">
            <v>CRRate</v>
          </cell>
        </row>
        <row r="10386">
          <cell r="A10386" t="str">
            <v>100003088,0080,W7013</v>
          </cell>
          <cell r="B10386" t="str">
            <v>100003088,W7013</v>
          </cell>
          <cell r="C10386" t="str">
            <v>100003088</v>
          </cell>
          <cell r="D10386">
            <v>9859</v>
          </cell>
          <cell r="E10386" t="str">
            <v>0080</v>
          </cell>
          <cell r="F10386" t="str">
            <v>W7013</v>
          </cell>
          <cell r="G10386" t="str">
            <v>Licensed Two-Individual Home - Child Residential Services</v>
          </cell>
          <cell r="H10386">
            <v>48.623548922056386</v>
          </cell>
          <cell r="I10386" t="str">
            <v>CRRate</v>
          </cell>
        </row>
        <row r="10387">
          <cell r="A10387" t="str">
            <v>100003088,0081,W7014</v>
          </cell>
          <cell r="B10387" t="str">
            <v>100003088,W7014</v>
          </cell>
          <cell r="C10387" t="str">
            <v>100003088</v>
          </cell>
          <cell r="D10387">
            <v>9859</v>
          </cell>
          <cell r="E10387" t="str">
            <v>0081</v>
          </cell>
          <cell r="F10387" t="str">
            <v>W7014</v>
          </cell>
          <cell r="G10387" t="str">
            <v>Licensed Three-Individual Home - Child Residential Services</v>
          </cell>
          <cell r="H10387">
            <v>343.37973856209152</v>
          </cell>
          <cell r="I10387" t="str">
            <v>CRRate</v>
          </cell>
        </row>
        <row r="10388">
          <cell r="A10388" t="str">
            <v>100003088,0081,W7015</v>
          </cell>
          <cell r="B10388" t="str">
            <v>100003088,W7015</v>
          </cell>
          <cell r="C10388" t="str">
            <v>100003088</v>
          </cell>
          <cell r="D10388">
            <v>9859</v>
          </cell>
          <cell r="E10388" t="str">
            <v>0081</v>
          </cell>
          <cell r="F10388" t="str">
            <v>W7015</v>
          </cell>
          <cell r="G10388" t="str">
            <v>Licensed Three-Individual Home - Child Residential Services</v>
          </cell>
          <cell r="H10388">
            <v>48.623529411764707</v>
          </cell>
          <cell r="I10388" t="str">
            <v>CRRate</v>
          </cell>
        </row>
        <row r="10389">
          <cell r="A10389" t="str">
            <v>100003088,0082,W7014</v>
          </cell>
          <cell r="B10389" t="str">
            <v>100003088,W7014</v>
          </cell>
          <cell r="C10389" t="str">
            <v>100003088</v>
          </cell>
          <cell r="D10389">
            <v>9859</v>
          </cell>
          <cell r="E10389" t="str">
            <v>0082</v>
          </cell>
          <cell r="F10389" t="str">
            <v>W7014</v>
          </cell>
          <cell r="G10389" t="str">
            <v>Licensed Three-Individual Home - Child Residential Services</v>
          </cell>
          <cell r="H10389">
            <v>343.37973856209152</v>
          </cell>
          <cell r="I10389" t="str">
            <v>CRRate</v>
          </cell>
        </row>
        <row r="10390">
          <cell r="A10390" t="str">
            <v>100003088,0082,W7015</v>
          </cell>
          <cell r="B10390" t="str">
            <v>100003088,W7015</v>
          </cell>
          <cell r="C10390" t="str">
            <v>100003088</v>
          </cell>
          <cell r="D10390">
            <v>9859</v>
          </cell>
          <cell r="E10390" t="str">
            <v>0082</v>
          </cell>
          <cell r="F10390" t="str">
            <v>W7015</v>
          </cell>
          <cell r="G10390" t="str">
            <v>Licensed Three-Individual Home - Child Residential Services</v>
          </cell>
          <cell r="H10390">
            <v>48.623529411764707</v>
          </cell>
          <cell r="I10390" t="str">
            <v>CRRate</v>
          </cell>
        </row>
        <row r="10391">
          <cell r="A10391" t="str">
            <v>100003088,0083,W7291</v>
          </cell>
          <cell r="B10391" t="str">
            <v>100003088,W7291</v>
          </cell>
          <cell r="C10391" t="str">
            <v>100003088</v>
          </cell>
          <cell r="D10391">
            <v>9859</v>
          </cell>
          <cell r="E10391" t="str">
            <v>0083</v>
          </cell>
          <cell r="F10391" t="str">
            <v>W7291</v>
          </cell>
          <cell r="G10391" t="str">
            <v>Licensed Adult Family Living Home - One Individual</v>
          </cell>
          <cell r="H10391">
            <v>132.94007731958763</v>
          </cell>
          <cell r="I10391" t="str">
            <v>CRRate</v>
          </cell>
        </row>
        <row r="10392">
          <cell r="A10392" t="str">
            <v>100003088,0083,W7292</v>
          </cell>
          <cell r="B10392" t="str">
            <v>100003088,W7292</v>
          </cell>
          <cell r="C10392" t="str">
            <v>100003088</v>
          </cell>
          <cell r="D10392">
            <v>9859</v>
          </cell>
          <cell r="E10392" t="str">
            <v>0083</v>
          </cell>
          <cell r="F10392" t="str">
            <v>W7292</v>
          </cell>
          <cell r="G10392" t="str">
            <v>Licensed Adult Family Living Home - One Individual</v>
          </cell>
          <cell r="H10392">
            <v>17.465850515463917</v>
          </cell>
          <cell r="I10392" t="str">
            <v>CRRate</v>
          </cell>
        </row>
        <row r="10393">
          <cell r="A10393" t="str">
            <v>100003088,0084,W7291</v>
          </cell>
          <cell r="B10393" t="str">
            <v>100003088,W7291</v>
          </cell>
          <cell r="C10393" t="str">
            <v>100003088</v>
          </cell>
          <cell r="D10393">
            <v>9859</v>
          </cell>
          <cell r="E10393" t="str">
            <v>0084</v>
          </cell>
          <cell r="F10393" t="str">
            <v>W7291</v>
          </cell>
          <cell r="G10393" t="str">
            <v>Licensed Adult Family Living Home - One Individual</v>
          </cell>
          <cell r="H10393">
            <v>132.94007731958763</v>
          </cell>
          <cell r="I10393" t="str">
            <v>CRRate</v>
          </cell>
        </row>
        <row r="10394">
          <cell r="A10394" t="str">
            <v>100003088,0084,W7292</v>
          </cell>
          <cell r="B10394" t="str">
            <v>100003088,W7292</v>
          </cell>
          <cell r="C10394" t="str">
            <v>100003088</v>
          </cell>
          <cell r="D10394">
            <v>9859</v>
          </cell>
          <cell r="E10394" t="str">
            <v>0084</v>
          </cell>
          <cell r="F10394" t="str">
            <v>W7292</v>
          </cell>
          <cell r="G10394" t="str">
            <v>Licensed Adult Family Living Home - One Individual</v>
          </cell>
          <cell r="H10394">
            <v>17.465850515463917</v>
          </cell>
          <cell r="I10394" t="str">
            <v>CRRate</v>
          </cell>
        </row>
        <row r="10395">
          <cell r="A10395" t="str">
            <v>100003088,0085,W7014</v>
          </cell>
          <cell r="B10395" t="str">
            <v>100003088,W7014</v>
          </cell>
          <cell r="C10395" t="str">
            <v>100003088</v>
          </cell>
          <cell r="D10395">
            <v>9859</v>
          </cell>
          <cell r="E10395" t="str">
            <v>0085</v>
          </cell>
          <cell r="F10395" t="str">
            <v>W7014</v>
          </cell>
          <cell r="G10395" t="str">
            <v>Licensed Three-Individual Home - Child Residential Services</v>
          </cell>
          <cell r="H10395">
            <v>343.37973856209152</v>
          </cell>
          <cell r="I10395" t="str">
            <v>CRRate</v>
          </cell>
        </row>
        <row r="10396">
          <cell r="A10396" t="str">
            <v>100003088,0085,W7015</v>
          </cell>
          <cell r="B10396" t="str">
            <v>100003088,W7015</v>
          </cell>
          <cell r="C10396" t="str">
            <v>100003088</v>
          </cell>
          <cell r="D10396">
            <v>9859</v>
          </cell>
          <cell r="E10396" t="str">
            <v>0085</v>
          </cell>
          <cell r="F10396" t="str">
            <v>W7015</v>
          </cell>
          <cell r="G10396" t="str">
            <v>Licensed Three-Individual Home - Child Residential Services</v>
          </cell>
          <cell r="H10396">
            <v>48.623529411764707</v>
          </cell>
          <cell r="I10396" t="str">
            <v>CRRate</v>
          </cell>
        </row>
        <row r="10397">
          <cell r="A10397" t="str">
            <v>100003088,0086,W7012</v>
          </cell>
          <cell r="B10397" t="str">
            <v>100003088,W7012</v>
          </cell>
          <cell r="C10397" t="str">
            <v>100003088</v>
          </cell>
          <cell r="D10397">
            <v>9859</v>
          </cell>
          <cell r="E10397" t="str">
            <v>0086</v>
          </cell>
          <cell r="F10397" t="str">
            <v>W7012</v>
          </cell>
          <cell r="G10397" t="str">
            <v>Licensed Two-Individual Home - Child Residential Services</v>
          </cell>
          <cell r="H10397">
            <v>343.37728026533995</v>
          </cell>
          <cell r="I10397" t="str">
            <v>CRRate</v>
          </cell>
        </row>
        <row r="10398">
          <cell r="A10398" t="str">
            <v>100003088,0086,W7013</v>
          </cell>
          <cell r="B10398" t="str">
            <v>100003088,W7013</v>
          </cell>
          <cell r="C10398" t="str">
            <v>100003088</v>
          </cell>
          <cell r="D10398">
            <v>9859</v>
          </cell>
          <cell r="E10398" t="str">
            <v>0086</v>
          </cell>
          <cell r="F10398" t="str">
            <v>W7013</v>
          </cell>
          <cell r="G10398" t="str">
            <v>Licensed Two-Individual Home - Child Residential Services</v>
          </cell>
          <cell r="H10398">
            <v>48.623548922056386</v>
          </cell>
          <cell r="I10398" t="str">
            <v>CRRate</v>
          </cell>
        </row>
        <row r="10399">
          <cell r="A10399" t="str">
            <v>100003088,0088,W7291</v>
          </cell>
          <cell r="B10399" t="str">
            <v>100003088,W7291</v>
          </cell>
          <cell r="C10399" t="str">
            <v>100003088</v>
          </cell>
          <cell r="D10399">
            <v>9859</v>
          </cell>
          <cell r="E10399" t="str">
            <v>0088</v>
          </cell>
          <cell r="F10399" t="str">
            <v>W7291</v>
          </cell>
          <cell r="G10399" t="str">
            <v>Licensed Adult Family Living Home - One Individual</v>
          </cell>
          <cell r="H10399">
            <v>132.94007731958763</v>
          </cell>
          <cell r="I10399" t="str">
            <v>CRRate</v>
          </cell>
        </row>
        <row r="10400">
          <cell r="A10400" t="str">
            <v>100003088,0088,W7292</v>
          </cell>
          <cell r="B10400" t="str">
            <v>100003088,W7292</v>
          </cell>
          <cell r="C10400" t="str">
            <v>100003088</v>
          </cell>
          <cell r="D10400">
            <v>9859</v>
          </cell>
          <cell r="E10400" t="str">
            <v>0088</v>
          </cell>
          <cell r="F10400" t="str">
            <v>W7292</v>
          </cell>
          <cell r="G10400" t="str">
            <v>Licensed Adult Family Living Home - One Individual</v>
          </cell>
          <cell r="H10400">
            <v>17.465850515463917</v>
          </cell>
          <cell r="I10400" t="str">
            <v>CRRate</v>
          </cell>
        </row>
        <row r="10401">
          <cell r="A10401" t="str">
            <v>100003088,0089,W7291</v>
          </cell>
          <cell r="B10401" t="str">
            <v>100003088,W7291</v>
          </cell>
          <cell r="C10401" t="str">
            <v>100003088</v>
          </cell>
          <cell r="D10401">
            <v>9859</v>
          </cell>
          <cell r="E10401" t="str">
            <v>0089</v>
          </cell>
          <cell r="F10401" t="str">
            <v>W7291</v>
          </cell>
          <cell r="G10401" t="str">
            <v>Licensed Adult Family Living Home - One Individual</v>
          </cell>
          <cell r="H10401">
            <v>132.94007731958763</v>
          </cell>
          <cell r="I10401" t="str">
            <v>CRRate</v>
          </cell>
        </row>
        <row r="10402">
          <cell r="A10402" t="str">
            <v>100003088,0089,W7292</v>
          </cell>
          <cell r="B10402" t="str">
            <v>100003088,W7292</v>
          </cell>
          <cell r="C10402" t="str">
            <v>100003088</v>
          </cell>
          <cell r="D10402">
            <v>9859</v>
          </cell>
          <cell r="E10402" t="str">
            <v>0089</v>
          </cell>
          <cell r="F10402" t="str">
            <v>W7292</v>
          </cell>
          <cell r="G10402" t="str">
            <v>Licensed Adult Family Living Home - One Individual</v>
          </cell>
          <cell r="H10402">
            <v>17.465850515463917</v>
          </cell>
          <cell r="I10402" t="str">
            <v>CRRate</v>
          </cell>
        </row>
        <row r="10403">
          <cell r="A10403" t="str">
            <v>100003088,0090,W7291</v>
          </cell>
          <cell r="B10403" t="str">
            <v>100003088,W7291</v>
          </cell>
          <cell r="C10403" t="str">
            <v>100003088</v>
          </cell>
          <cell r="D10403">
            <v>9859</v>
          </cell>
          <cell r="E10403" t="str">
            <v>0090</v>
          </cell>
          <cell r="F10403" t="str">
            <v>W7291</v>
          </cell>
          <cell r="G10403" t="str">
            <v>Licensed Adult Family Living Home - One Individual</v>
          </cell>
          <cell r="H10403">
            <v>132.94007731958763</v>
          </cell>
          <cell r="I10403" t="str">
            <v>CRRate</v>
          </cell>
        </row>
        <row r="10404">
          <cell r="A10404" t="str">
            <v>100003088,0090,W7292</v>
          </cell>
          <cell r="B10404" t="str">
            <v>100003088,W7292</v>
          </cell>
          <cell r="C10404" t="str">
            <v>100003088</v>
          </cell>
          <cell r="D10404">
            <v>9859</v>
          </cell>
          <cell r="E10404" t="str">
            <v>0090</v>
          </cell>
          <cell r="F10404" t="str">
            <v>W7292</v>
          </cell>
          <cell r="G10404" t="str">
            <v>Licensed Adult Family Living Home - One Individual</v>
          </cell>
          <cell r="H10404">
            <v>17.465850515463917</v>
          </cell>
          <cell r="I10404" t="str">
            <v>CRRate</v>
          </cell>
        </row>
        <row r="10405">
          <cell r="A10405" t="str">
            <v>100003088,0091,W7014</v>
          </cell>
          <cell r="B10405" t="str">
            <v>100003088,W7014</v>
          </cell>
          <cell r="C10405" t="str">
            <v>100003088</v>
          </cell>
          <cell r="D10405">
            <v>9859</v>
          </cell>
          <cell r="E10405" t="str">
            <v>0091</v>
          </cell>
          <cell r="F10405" t="str">
            <v>W7014</v>
          </cell>
          <cell r="G10405" t="str">
            <v>Licensed Three-Individual Home - Child Residential Services</v>
          </cell>
          <cell r="H10405">
            <v>343.37973856209152</v>
          </cell>
          <cell r="I10405" t="str">
            <v>CRRate</v>
          </cell>
        </row>
        <row r="10406">
          <cell r="A10406" t="str">
            <v>100003088,0091,W7015</v>
          </cell>
          <cell r="B10406" t="str">
            <v>100003088,W7015</v>
          </cell>
          <cell r="C10406" t="str">
            <v>100003088</v>
          </cell>
          <cell r="D10406">
            <v>9859</v>
          </cell>
          <cell r="E10406" t="str">
            <v>0091</v>
          </cell>
          <cell r="F10406" t="str">
            <v>W7015</v>
          </cell>
          <cell r="G10406" t="str">
            <v>Licensed Three-Individual Home - Child Residential Services</v>
          </cell>
          <cell r="H10406">
            <v>48.623529411764707</v>
          </cell>
          <cell r="I10406" t="str">
            <v>CRRate</v>
          </cell>
        </row>
        <row r="10407">
          <cell r="A10407" t="str">
            <v>100003088,0092,W7012</v>
          </cell>
          <cell r="B10407" t="str">
            <v>100003088,W7012</v>
          </cell>
          <cell r="C10407" t="str">
            <v>100003088</v>
          </cell>
          <cell r="D10407">
            <v>9859</v>
          </cell>
          <cell r="E10407" t="str">
            <v>0092</v>
          </cell>
          <cell r="F10407" t="str">
            <v>W7012</v>
          </cell>
          <cell r="G10407" t="str">
            <v>Licensed Two-Individual Home - Child Residential Services</v>
          </cell>
          <cell r="H10407">
            <v>343.37728026533995</v>
          </cell>
          <cell r="I10407" t="str">
            <v>CRRate</v>
          </cell>
        </row>
        <row r="10408">
          <cell r="A10408" t="str">
            <v>100003088,0092,W7013</v>
          </cell>
          <cell r="B10408" t="str">
            <v>100003088,W7013</v>
          </cell>
          <cell r="C10408" t="str">
            <v>100003088</v>
          </cell>
          <cell r="D10408">
            <v>9859</v>
          </cell>
          <cell r="E10408" t="str">
            <v>0092</v>
          </cell>
          <cell r="F10408" t="str">
            <v>W7013</v>
          </cell>
          <cell r="G10408" t="str">
            <v>Licensed Two-Individual Home - Child Residential Services</v>
          </cell>
          <cell r="H10408">
            <v>48.623548922056386</v>
          </cell>
          <cell r="I10408" t="str">
            <v>CRRate</v>
          </cell>
        </row>
        <row r="10409">
          <cell r="A10409" t="str">
            <v>100003088,0093,W7235</v>
          </cell>
          <cell r="B10409" t="str">
            <v>100003088,W7235</v>
          </cell>
          <cell r="C10409" t="str">
            <v>100003088</v>
          </cell>
          <cell r="D10409">
            <v>9859</v>
          </cell>
          <cell r="E10409" t="str">
            <v>0093</v>
          </cell>
          <cell r="F10409" t="str">
            <v>W7235</v>
          </cell>
          <cell r="G10409" t="str">
            <v>Supported Employment</v>
          </cell>
          <cell r="H10409">
            <v>6.6119359534206694</v>
          </cell>
          <cell r="I10409" t="str">
            <v>CRRate</v>
          </cell>
        </row>
        <row r="10410">
          <cell r="A10410" t="str">
            <v>100003088,0131,W7012</v>
          </cell>
          <cell r="B10410" t="str">
            <v>100003088,W7012</v>
          </cell>
          <cell r="C10410" t="str">
            <v>100003088</v>
          </cell>
          <cell r="D10410">
            <v>9859</v>
          </cell>
          <cell r="E10410" t="str">
            <v>0131</v>
          </cell>
          <cell r="F10410" t="str">
            <v>W7012</v>
          </cell>
          <cell r="G10410" t="str">
            <v>Licensed Two-Individual Home - Child Residential Services</v>
          </cell>
          <cell r="H10410">
            <v>343.37728026533995</v>
          </cell>
          <cell r="I10410" t="str">
            <v>CRRate</v>
          </cell>
        </row>
        <row r="10411">
          <cell r="A10411" t="str">
            <v>100003088,0131,W7013</v>
          </cell>
          <cell r="B10411" t="str">
            <v>100003088,W7013</v>
          </cell>
          <cell r="C10411" t="str">
            <v>100003088</v>
          </cell>
          <cell r="D10411">
            <v>9859</v>
          </cell>
          <cell r="E10411" t="str">
            <v>0131</v>
          </cell>
          <cell r="F10411" t="str">
            <v>W7013</v>
          </cell>
          <cell r="G10411" t="str">
            <v>Licensed Two-Individual Home - Child Residential Services</v>
          </cell>
          <cell r="H10411">
            <v>48.623548922056386</v>
          </cell>
          <cell r="I10411" t="str">
            <v>CRRate</v>
          </cell>
        </row>
        <row r="10412">
          <cell r="A10412" t="str">
            <v>100003088,0132,W7014</v>
          </cell>
          <cell r="B10412" t="str">
            <v>100003088,W7014</v>
          </cell>
          <cell r="C10412" t="str">
            <v>100003088</v>
          </cell>
          <cell r="D10412">
            <v>9859</v>
          </cell>
          <cell r="E10412" t="str">
            <v>0132</v>
          </cell>
          <cell r="F10412" t="str">
            <v>W7014</v>
          </cell>
          <cell r="G10412" t="str">
            <v>Licensed Three-Individual Home - Child Residential Services</v>
          </cell>
          <cell r="H10412">
            <v>343.37973856209152</v>
          </cell>
          <cell r="I10412" t="str">
            <v>CRRate</v>
          </cell>
        </row>
        <row r="10413">
          <cell r="A10413" t="str">
            <v>100003088,0132,W7015</v>
          </cell>
          <cell r="B10413" t="str">
            <v>100003088,W7015</v>
          </cell>
          <cell r="C10413" t="str">
            <v>100003088</v>
          </cell>
          <cell r="D10413">
            <v>9859</v>
          </cell>
          <cell r="E10413" t="str">
            <v>0132</v>
          </cell>
          <cell r="F10413" t="str">
            <v>W7015</v>
          </cell>
          <cell r="G10413" t="str">
            <v>Licensed Three-Individual Home - Child Residential Services</v>
          </cell>
          <cell r="H10413">
            <v>48.623529411764707</v>
          </cell>
          <cell r="I10413" t="str">
            <v>CRRate</v>
          </cell>
        </row>
        <row r="10414">
          <cell r="A10414" t="str">
            <v>100003088,0133,W7014</v>
          </cell>
          <cell r="B10414" t="str">
            <v>100003088,W7014</v>
          </cell>
          <cell r="C10414" t="str">
            <v>100003088</v>
          </cell>
          <cell r="D10414">
            <v>9859</v>
          </cell>
          <cell r="E10414" t="str">
            <v>0133</v>
          </cell>
          <cell r="F10414" t="str">
            <v>W7014</v>
          </cell>
          <cell r="G10414" t="str">
            <v>Licensed Three-Individual Home - Child Residential Services</v>
          </cell>
          <cell r="H10414">
            <v>343.37973856209152</v>
          </cell>
          <cell r="I10414" t="str">
            <v>CRRate</v>
          </cell>
        </row>
        <row r="10415">
          <cell r="A10415" t="str">
            <v>100003088,0133,W7015</v>
          </cell>
          <cell r="B10415" t="str">
            <v>100003088,W7015</v>
          </cell>
          <cell r="C10415" t="str">
            <v>100003088</v>
          </cell>
          <cell r="D10415">
            <v>9859</v>
          </cell>
          <cell r="E10415" t="str">
            <v>0133</v>
          </cell>
          <cell r="F10415" t="str">
            <v>W7015</v>
          </cell>
          <cell r="G10415" t="str">
            <v>Licensed Three-Individual Home - Child Residential Services</v>
          </cell>
          <cell r="H10415">
            <v>48.623529411764707</v>
          </cell>
          <cell r="I10415" t="str">
            <v>CRRate</v>
          </cell>
        </row>
        <row r="10416">
          <cell r="A10416" t="str">
            <v>100003103,0002,W7072</v>
          </cell>
          <cell r="B10416" t="str">
            <v>100003103,W7072</v>
          </cell>
          <cell r="C10416" t="str">
            <v>100003103</v>
          </cell>
          <cell r="D10416">
            <v>9860</v>
          </cell>
          <cell r="E10416" t="str">
            <v>0002</v>
          </cell>
          <cell r="F10416" t="str">
            <v>W7072</v>
          </cell>
          <cell r="G10416" t="str">
            <v>Licensed Day - Adult Training Facilities - Basic Staff Support</v>
          </cell>
          <cell r="H10416">
            <v>1.7898299552857468</v>
          </cell>
          <cell r="I10416" t="str">
            <v>CRRate</v>
          </cell>
        </row>
        <row r="10417">
          <cell r="A10417" t="str">
            <v>100003103,0002,W7073</v>
          </cell>
          <cell r="B10417" t="str">
            <v>100003103,W7073</v>
          </cell>
          <cell r="C10417" t="str">
            <v>100003103</v>
          </cell>
          <cell r="D10417">
            <v>9860</v>
          </cell>
          <cell r="E10417" t="str">
            <v>0002</v>
          </cell>
          <cell r="F10417" t="str">
            <v>W7073</v>
          </cell>
          <cell r="G10417" t="str">
            <v>Licensed Day - Adult Training Facilities - Level 1</v>
          </cell>
          <cell r="H10417">
            <v>2.4856033130758677</v>
          </cell>
          <cell r="I10417" t="str">
            <v>CRRate</v>
          </cell>
        </row>
        <row r="10418">
          <cell r="A10418" t="str">
            <v>100003103,0002,W7075</v>
          </cell>
          <cell r="B10418" t="str">
            <v>100003103,W7075</v>
          </cell>
          <cell r="C10418" t="str">
            <v>100003103</v>
          </cell>
          <cell r="D10418">
            <v>9860</v>
          </cell>
          <cell r="E10418" t="str">
            <v>0002</v>
          </cell>
          <cell r="F10418" t="str">
            <v>W7075</v>
          </cell>
          <cell r="G10418" t="str">
            <v>Licensed Day - Adult Training Facilities - Level 3</v>
          </cell>
          <cell r="H10418">
            <v>6.9452054794520546</v>
          </cell>
          <cell r="I10418" t="str">
            <v>CRRate</v>
          </cell>
        </row>
        <row r="10419">
          <cell r="A10419" t="str">
            <v>100003103,0002,W7087</v>
          </cell>
          <cell r="B10419" t="str">
            <v>100003103,W7087</v>
          </cell>
          <cell r="C10419" t="str">
            <v>100003103</v>
          </cell>
          <cell r="D10419">
            <v>9860</v>
          </cell>
          <cell r="E10419" t="str">
            <v>0002</v>
          </cell>
          <cell r="F10419" t="str">
            <v>W7087</v>
          </cell>
          <cell r="G10419" t="str">
            <v>Prevocational Services - Basic Staff Support</v>
          </cell>
          <cell r="H10419">
            <v>1.2882823263937859</v>
          </cell>
          <cell r="I10419" t="str">
            <v>CRRate</v>
          </cell>
        </row>
        <row r="10420">
          <cell r="A10420" t="str">
            <v>100003103,0002,W7089</v>
          </cell>
          <cell r="B10420" t="str">
            <v>100003103,W7089</v>
          </cell>
          <cell r="C10420" t="str">
            <v>100003103</v>
          </cell>
          <cell r="D10420">
            <v>9860</v>
          </cell>
          <cell r="E10420" t="str">
            <v>0002</v>
          </cell>
          <cell r="F10420" t="str">
            <v>W7089</v>
          </cell>
          <cell r="G10420" t="str">
            <v>Prevocational Services - Level 2</v>
          </cell>
          <cell r="H10420">
            <v>1.5896408822409021</v>
          </cell>
          <cell r="I10420" t="str">
            <v>CRRate</v>
          </cell>
        </row>
        <row r="10421">
          <cell r="A10421" t="str">
            <v>100003103,0003,W7087</v>
          </cell>
          <cell r="B10421" t="str">
            <v>100003103,W7087</v>
          </cell>
          <cell r="C10421" t="str">
            <v>100003103</v>
          </cell>
          <cell r="D10421">
            <v>9860</v>
          </cell>
          <cell r="E10421" t="str">
            <v>0003</v>
          </cell>
          <cell r="F10421" t="str">
            <v>W7087</v>
          </cell>
          <cell r="G10421" t="str">
            <v>Prevocational Services - Basic Staff Support</v>
          </cell>
          <cell r="H10421">
            <v>1.2882823263937859</v>
          </cell>
          <cell r="I10421" t="str">
            <v>CRRate</v>
          </cell>
        </row>
        <row r="10422">
          <cell r="A10422" t="str">
            <v>100003103,0003,W7089</v>
          </cell>
          <cell r="B10422" t="str">
            <v>100003103,W7089</v>
          </cell>
          <cell r="C10422" t="str">
            <v>100003103</v>
          </cell>
          <cell r="D10422">
            <v>9860</v>
          </cell>
          <cell r="E10422" t="str">
            <v>0003</v>
          </cell>
          <cell r="F10422" t="str">
            <v>W7089</v>
          </cell>
          <cell r="G10422" t="str">
            <v>Prevocational Services - Level 2</v>
          </cell>
          <cell r="H10422">
            <v>1.5896408822409021</v>
          </cell>
          <cell r="I10422" t="str">
            <v>CRRate</v>
          </cell>
        </row>
        <row r="10423">
          <cell r="A10423" t="str">
            <v>100003103,0006,W6096</v>
          </cell>
          <cell r="B10423" t="str">
            <v>100003103,W6096</v>
          </cell>
          <cell r="C10423" t="str">
            <v>100003103</v>
          </cell>
          <cell r="D10423">
            <v>9860</v>
          </cell>
          <cell r="E10423" t="str">
            <v>0006</v>
          </cell>
          <cell r="F10423" t="str">
            <v>W6096</v>
          </cell>
          <cell r="G10423" t="str">
            <v>Licensed Four-Individual Home - Community Homes</v>
          </cell>
          <cell r="H10423">
            <v>134.2813792029888</v>
          </cell>
          <cell r="I10423" t="str">
            <v>CRRate</v>
          </cell>
        </row>
        <row r="10424">
          <cell r="A10424" t="str">
            <v>100003103,0006,W6097</v>
          </cell>
          <cell r="B10424" t="str">
            <v>100003103,W6097</v>
          </cell>
          <cell r="C10424" t="str">
            <v>100003103</v>
          </cell>
          <cell r="D10424">
            <v>9860</v>
          </cell>
          <cell r="E10424" t="str">
            <v>0006</v>
          </cell>
          <cell r="F10424" t="str">
            <v>W6097</v>
          </cell>
          <cell r="G10424" t="str">
            <v>Licensed Four-Individual Home - Community Homes</v>
          </cell>
          <cell r="H10424">
            <v>24.993897882938978</v>
          </cell>
          <cell r="I10424" t="str">
            <v>CRRate</v>
          </cell>
        </row>
        <row r="10425">
          <cell r="A10425" t="str">
            <v>100003103,0007,W6096</v>
          </cell>
          <cell r="B10425" t="str">
            <v>100003103,W6096</v>
          </cell>
          <cell r="C10425" t="str">
            <v>100003103</v>
          </cell>
          <cell r="D10425">
            <v>9860</v>
          </cell>
          <cell r="E10425" t="str">
            <v>0007</v>
          </cell>
          <cell r="F10425" t="str">
            <v>W6096</v>
          </cell>
          <cell r="G10425" t="str">
            <v>Licensed Four-Individual Home - Community Homes</v>
          </cell>
          <cell r="H10425">
            <v>134.2813792029888</v>
          </cell>
          <cell r="I10425" t="str">
            <v>CRRate</v>
          </cell>
        </row>
        <row r="10426">
          <cell r="A10426" t="str">
            <v>100003103,0007,W6097</v>
          </cell>
          <cell r="B10426" t="str">
            <v>100003103,W6097</v>
          </cell>
          <cell r="C10426" t="str">
            <v>100003103</v>
          </cell>
          <cell r="D10426">
            <v>9860</v>
          </cell>
          <cell r="E10426" t="str">
            <v>0007</v>
          </cell>
          <cell r="F10426" t="str">
            <v>W6097</v>
          </cell>
          <cell r="G10426" t="str">
            <v>Licensed Four-Individual Home - Community Homes</v>
          </cell>
          <cell r="H10426">
            <v>24.993897882938978</v>
          </cell>
          <cell r="I10426" t="str">
            <v>CRRate</v>
          </cell>
        </row>
        <row r="10427">
          <cell r="A10427" t="str">
            <v>100003103,0008,W6094</v>
          </cell>
          <cell r="B10427" t="str">
            <v>100003103,W6094</v>
          </cell>
          <cell r="C10427" t="str">
            <v>100003103</v>
          </cell>
          <cell r="D10427">
            <v>9860</v>
          </cell>
          <cell r="E10427" t="str">
            <v>0008</v>
          </cell>
          <cell r="F10427" t="str">
            <v>W6094</v>
          </cell>
          <cell r="G10427" t="str">
            <v>Licensed Three-Individual Home - Community Homes</v>
          </cell>
          <cell r="H10427">
            <v>167.82891933028918</v>
          </cell>
          <cell r="I10427" t="str">
            <v>CRRate</v>
          </cell>
        </row>
        <row r="10428">
          <cell r="A10428" t="str">
            <v>100003103,0008,W6095</v>
          </cell>
          <cell r="B10428" t="str">
            <v>100003103,W6095</v>
          </cell>
          <cell r="C10428" t="str">
            <v>100003103</v>
          </cell>
          <cell r="D10428">
            <v>9860</v>
          </cell>
          <cell r="E10428" t="str">
            <v>0008</v>
          </cell>
          <cell r="F10428" t="str">
            <v>W6095</v>
          </cell>
          <cell r="G10428" t="str">
            <v>Licensed Three-Individual Home - Community Homes</v>
          </cell>
          <cell r="H10428">
            <v>28.295890410958904</v>
          </cell>
          <cell r="I10428" t="str">
            <v>CRRate</v>
          </cell>
        </row>
        <row r="10429">
          <cell r="A10429" t="str">
            <v>100003103,0011,W6096</v>
          </cell>
          <cell r="B10429" t="str">
            <v>100003103,W6096</v>
          </cell>
          <cell r="C10429" t="str">
            <v>100003103</v>
          </cell>
          <cell r="D10429">
            <v>9860</v>
          </cell>
          <cell r="E10429" t="str">
            <v>0011</v>
          </cell>
          <cell r="F10429" t="str">
            <v>W6096</v>
          </cell>
          <cell r="G10429" t="str">
            <v>Licensed Four-Individual Home - Community Homes</v>
          </cell>
          <cell r="H10429">
            <v>134.2813792029888</v>
          </cell>
          <cell r="I10429" t="str">
            <v>CRRate</v>
          </cell>
        </row>
        <row r="10430">
          <cell r="A10430" t="str">
            <v>100003103,0011,W6097</v>
          </cell>
          <cell r="B10430" t="str">
            <v>100003103,W6097</v>
          </cell>
          <cell r="C10430" t="str">
            <v>100003103</v>
          </cell>
          <cell r="D10430">
            <v>9860</v>
          </cell>
          <cell r="E10430" t="str">
            <v>0011</v>
          </cell>
          <cell r="F10430" t="str">
            <v>W6097</v>
          </cell>
          <cell r="G10430" t="str">
            <v>Licensed Four-Individual Home - Community Homes</v>
          </cell>
          <cell r="H10430">
            <v>24.993897882938978</v>
          </cell>
          <cell r="I10430" t="str">
            <v>CRRate</v>
          </cell>
        </row>
        <row r="10431">
          <cell r="A10431" t="str">
            <v>100003103,0012,W6094</v>
          </cell>
          <cell r="B10431" t="str">
            <v>100003103,W6094</v>
          </cell>
          <cell r="C10431" t="str">
            <v>100003103</v>
          </cell>
          <cell r="D10431">
            <v>9860</v>
          </cell>
          <cell r="E10431" t="str">
            <v>0012</v>
          </cell>
          <cell r="F10431" t="str">
            <v>W6094</v>
          </cell>
          <cell r="G10431" t="str">
            <v>Licensed Three-Individual Home - Community Homes</v>
          </cell>
          <cell r="H10431">
            <v>167.82891933028918</v>
          </cell>
          <cell r="I10431" t="str">
            <v>CRRate</v>
          </cell>
        </row>
        <row r="10432">
          <cell r="A10432" t="str">
            <v>100003103,0012,W6095</v>
          </cell>
          <cell r="B10432" t="str">
            <v>100003103,W6095</v>
          </cell>
          <cell r="C10432" t="str">
            <v>100003103</v>
          </cell>
          <cell r="D10432">
            <v>9860</v>
          </cell>
          <cell r="E10432" t="str">
            <v>0012</v>
          </cell>
          <cell r="F10432" t="str">
            <v>W6095</v>
          </cell>
          <cell r="G10432" t="str">
            <v>Licensed Three-Individual Home - Community Homes</v>
          </cell>
          <cell r="H10432">
            <v>28.295890410958904</v>
          </cell>
          <cell r="I10432" t="str">
            <v>CRRate</v>
          </cell>
        </row>
        <row r="10433">
          <cell r="A10433" t="str">
            <v>100003103,0013,W6096</v>
          </cell>
          <cell r="B10433" t="str">
            <v>100003103,W6096</v>
          </cell>
          <cell r="C10433" t="str">
            <v>100003103</v>
          </cell>
          <cell r="D10433">
            <v>9860</v>
          </cell>
          <cell r="E10433" t="str">
            <v>0013</v>
          </cell>
          <cell r="F10433" t="str">
            <v>W6096</v>
          </cell>
          <cell r="G10433" t="str">
            <v>Licensed Four-Individual Home - Community Homes</v>
          </cell>
          <cell r="H10433">
            <v>134.2813792029888</v>
          </cell>
          <cell r="I10433" t="str">
            <v>CRRate</v>
          </cell>
        </row>
        <row r="10434">
          <cell r="A10434" t="str">
            <v>100003103,0013,W6097</v>
          </cell>
          <cell r="B10434" t="str">
            <v>100003103,W6097</v>
          </cell>
          <cell r="C10434" t="str">
            <v>100003103</v>
          </cell>
          <cell r="D10434">
            <v>9860</v>
          </cell>
          <cell r="E10434" t="str">
            <v>0013</v>
          </cell>
          <cell r="F10434" t="str">
            <v>W6097</v>
          </cell>
          <cell r="G10434" t="str">
            <v>Licensed Four-Individual Home - Community Homes</v>
          </cell>
          <cell r="H10434">
            <v>24.993897882938978</v>
          </cell>
          <cell r="I10434" t="str">
            <v>CRRate</v>
          </cell>
        </row>
        <row r="10435">
          <cell r="A10435" t="str">
            <v>100003103,0014,W6094</v>
          </cell>
          <cell r="B10435" t="str">
            <v>100003103,W6094</v>
          </cell>
          <cell r="C10435" t="str">
            <v>100003103</v>
          </cell>
          <cell r="D10435">
            <v>9860</v>
          </cell>
          <cell r="E10435" t="str">
            <v>0014</v>
          </cell>
          <cell r="F10435" t="str">
            <v>W6094</v>
          </cell>
          <cell r="G10435" t="str">
            <v>Licensed Three-Individual Home - Community Homes</v>
          </cell>
          <cell r="H10435">
            <v>167.82891933028918</v>
          </cell>
          <cell r="I10435" t="str">
            <v>CRRate</v>
          </cell>
        </row>
        <row r="10436">
          <cell r="A10436" t="str">
            <v>100003103,0014,W6095</v>
          </cell>
          <cell r="B10436" t="str">
            <v>100003103,W6095</v>
          </cell>
          <cell r="C10436" t="str">
            <v>100003103</v>
          </cell>
          <cell r="D10436">
            <v>9860</v>
          </cell>
          <cell r="E10436" t="str">
            <v>0014</v>
          </cell>
          <cell r="F10436" t="str">
            <v>W6095</v>
          </cell>
          <cell r="G10436" t="str">
            <v>Licensed Three-Individual Home - Community Homes</v>
          </cell>
          <cell r="H10436">
            <v>28.295890410958904</v>
          </cell>
          <cell r="I10436" t="str">
            <v>CRRate</v>
          </cell>
        </row>
        <row r="10437">
          <cell r="A10437" t="str">
            <v>100003103,0015,W6090</v>
          </cell>
          <cell r="B10437" t="str">
            <v>100003103,W6090</v>
          </cell>
          <cell r="C10437" t="str">
            <v>100003103</v>
          </cell>
          <cell r="D10437">
            <v>9860</v>
          </cell>
          <cell r="E10437" t="str">
            <v>0015</v>
          </cell>
          <cell r="F10437" t="str">
            <v>W6090</v>
          </cell>
          <cell r="G10437" t="str">
            <v>Licensed One-Individual Home - Community Homes</v>
          </cell>
          <cell r="H10437">
            <v>668.52960273972599</v>
          </cell>
          <cell r="I10437" t="str">
            <v>CRRate</v>
          </cell>
        </row>
        <row r="10438">
          <cell r="A10438" t="str">
            <v>100003103,0015,W6091</v>
          </cell>
          <cell r="B10438" t="str">
            <v>100003103,W6091</v>
          </cell>
          <cell r="C10438" t="str">
            <v>100003103</v>
          </cell>
          <cell r="D10438">
            <v>9860</v>
          </cell>
          <cell r="E10438" t="str">
            <v>0015</v>
          </cell>
          <cell r="F10438" t="str">
            <v>W6091</v>
          </cell>
          <cell r="G10438" t="str">
            <v>Licensed One-Individual Home - Community Homes</v>
          </cell>
          <cell r="H10438">
            <v>74.478082191780828</v>
          </cell>
          <cell r="I10438" t="str">
            <v>CRRate</v>
          </cell>
        </row>
        <row r="10439">
          <cell r="A10439" t="str">
            <v>100003103,0016,W6094</v>
          </cell>
          <cell r="B10439" t="str">
            <v>100003103,W6094</v>
          </cell>
          <cell r="C10439" t="str">
            <v>100003103</v>
          </cell>
          <cell r="D10439">
            <v>9860</v>
          </cell>
          <cell r="E10439" t="str">
            <v>0016</v>
          </cell>
          <cell r="F10439" t="str">
            <v>W6094</v>
          </cell>
          <cell r="G10439" t="str">
            <v>Licensed Three-Individual Home - Community Homes</v>
          </cell>
          <cell r="H10439">
            <v>167.82891933028918</v>
          </cell>
          <cell r="I10439" t="str">
            <v>CRRate</v>
          </cell>
        </row>
        <row r="10440">
          <cell r="A10440" t="str">
            <v>100003103,0016,W6095</v>
          </cell>
          <cell r="B10440" t="str">
            <v>100003103,W6095</v>
          </cell>
          <cell r="C10440" t="str">
            <v>100003103</v>
          </cell>
          <cell r="D10440">
            <v>9860</v>
          </cell>
          <cell r="E10440" t="str">
            <v>0016</v>
          </cell>
          <cell r="F10440" t="str">
            <v>W6095</v>
          </cell>
          <cell r="G10440" t="str">
            <v>Licensed Three-Individual Home - Community Homes</v>
          </cell>
          <cell r="H10440">
            <v>28.295890410958904</v>
          </cell>
          <cell r="I10440" t="str">
            <v>CRRate</v>
          </cell>
        </row>
        <row r="10441">
          <cell r="A10441" t="str">
            <v>100003103,0017,W6096</v>
          </cell>
          <cell r="B10441" t="str">
            <v>100003103,W6096</v>
          </cell>
          <cell r="C10441" t="str">
            <v>100003103</v>
          </cell>
          <cell r="D10441">
            <v>9860</v>
          </cell>
          <cell r="E10441" t="str">
            <v>0017</v>
          </cell>
          <cell r="F10441" t="str">
            <v>W6096</v>
          </cell>
          <cell r="G10441" t="str">
            <v>Licensed Four-Individual Home - Community Homes</v>
          </cell>
          <cell r="H10441">
            <v>134.2813792029888</v>
          </cell>
          <cell r="I10441" t="str">
            <v>CRRate</v>
          </cell>
        </row>
        <row r="10442">
          <cell r="A10442" t="str">
            <v>100003103,0017,W6097</v>
          </cell>
          <cell r="B10442" t="str">
            <v>100003103,W6097</v>
          </cell>
          <cell r="C10442" t="str">
            <v>100003103</v>
          </cell>
          <cell r="D10442">
            <v>9860</v>
          </cell>
          <cell r="E10442" t="str">
            <v>0017</v>
          </cell>
          <cell r="F10442" t="str">
            <v>W6097</v>
          </cell>
          <cell r="G10442" t="str">
            <v>Licensed Four-Individual Home - Community Homes</v>
          </cell>
          <cell r="H10442">
            <v>24.993897882938978</v>
          </cell>
          <cell r="I10442" t="str">
            <v>CRRate</v>
          </cell>
        </row>
        <row r="10443">
          <cell r="A10443" t="str">
            <v>100003103,0018,W6094</v>
          </cell>
          <cell r="B10443" t="str">
            <v>100003103,W6094</v>
          </cell>
          <cell r="C10443" t="str">
            <v>100003103</v>
          </cell>
          <cell r="D10443">
            <v>9860</v>
          </cell>
          <cell r="E10443" t="str">
            <v>0018</v>
          </cell>
          <cell r="F10443" t="str">
            <v>W6094</v>
          </cell>
          <cell r="G10443" t="str">
            <v>Licensed Three-Individual Home - Community Homes</v>
          </cell>
          <cell r="H10443">
            <v>167.82891933028918</v>
          </cell>
          <cell r="I10443" t="str">
            <v>CRRate</v>
          </cell>
        </row>
        <row r="10444">
          <cell r="A10444" t="str">
            <v>100003103,0018,W6095</v>
          </cell>
          <cell r="B10444" t="str">
            <v>100003103,W6095</v>
          </cell>
          <cell r="C10444" t="str">
            <v>100003103</v>
          </cell>
          <cell r="D10444">
            <v>9860</v>
          </cell>
          <cell r="E10444" t="str">
            <v>0018</v>
          </cell>
          <cell r="F10444" t="str">
            <v>W6095</v>
          </cell>
          <cell r="G10444" t="str">
            <v>Licensed Three-Individual Home - Community Homes</v>
          </cell>
          <cell r="H10444">
            <v>28.295890410958904</v>
          </cell>
          <cell r="I10444" t="str">
            <v>CRRate</v>
          </cell>
        </row>
        <row r="10445">
          <cell r="A10445" t="str">
            <v>100003103,0019,W6094</v>
          </cell>
          <cell r="B10445" t="str">
            <v>100003103,W6094</v>
          </cell>
          <cell r="C10445" t="str">
            <v>100003103</v>
          </cell>
          <cell r="D10445">
            <v>9860</v>
          </cell>
          <cell r="E10445" t="str">
            <v>0019</v>
          </cell>
          <cell r="F10445" t="str">
            <v>W6094</v>
          </cell>
          <cell r="G10445" t="str">
            <v>Licensed Three-Individual Home - Community Homes</v>
          </cell>
          <cell r="H10445">
            <v>167.82891933028918</v>
          </cell>
          <cell r="I10445" t="str">
            <v>CRRate</v>
          </cell>
        </row>
        <row r="10446">
          <cell r="A10446" t="str">
            <v>100003103,0019,W6095</v>
          </cell>
          <cell r="B10446" t="str">
            <v>100003103,W6095</v>
          </cell>
          <cell r="C10446" t="str">
            <v>100003103</v>
          </cell>
          <cell r="D10446">
            <v>9860</v>
          </cell>
          <cell r="E10446" t="str">
            <v>0019</v>
          </cell>
          <cell r="F10446" t="str">
            <v>W6095</v>
          </cell>
          <cell r="G10446" t="str">
            <v>Licensed Three-Individual Home - Community Homes</v>
          </cell>
          <cell r="H10446">
            <v>28.295890410958904</v>
          </cell>
          <cell r="I10446" t="str">
            <v>CRRate</v>
          </cell>
        </row>
        <row r="10447">
          <cell r="A10447" t="str">
            <v>100003103,0020,W6094</v>
          </cell>
          <cell r="B10447" t="str">
            <v>100003103,W6094</v>
          </cell>
          <cell r="C10447" t="str">
            <v>100003103</v>
          </cell>
          <cell r="D10447">
            <v>9860</v>
          </cell>
          <cell r="E10447" t="str">
            <v>0020</v>
          </cell>
          <cell r="F10447" t="str">
            <v>W6094</v>
          </cell>
          <cell r="G10447" t="str">
            <v>Licensed Three-Individual Home - Community Homes</v>
          </cell>
          <cell r="H10447">
            <v>167.82891933028918</v>
          </cell>
          <cell r="I10447" t="str">
            <v>CRRate</v>
          </cell>
        </row>
        <row r="10448">
          <cell r="A10448" t="str">
            <v>100003103,0020,W6095</v>
          </cell>
          <cell r="B10448" t="str">
            <v>100003103,W6095</v>
          </cell>
          <cell r="C10448" t="str">
            <v>100003103</v>
          </cell>
          <cell r="D10448">
            <v>9860</v>
          </cell>
          <cell r="E10448" t="str">
            <v>0020</v>
          </cell>
          <cell r="F10448" t="str">
            <v>W6095</v>
          </cell>
          <cell r="G10448" t="str">
            <v>Licensed Three-Individual Home - Community Homes</v>
          </cell>
          <cell r="H10448">
            <v>28.295890410958904</v>
          </cell>
          <cell r="I10448" t="str">
            <v>CRRate</v>
          </cell>
        </row>
        <row r="10449">
          <cell r="A10449" t="str">
            <v>100003103,0021,W6094</v>
          </cell>
          <cell r="B10449" t="str">
            <v>100003103,W6094</v>
          </cell>
          <cell r="C10449" t="str">
            <v>100003103</v>
          </cell>
          <cell r="D10449">
            <v>9860</v>
          </cell>
          <cell r="E10449" t="str">
            <v>0021</v>
          </cell>
          <cell r="F10449" t="str">
            <v>W6094</v>
          </cell>
          <cell r="G10449" t="str">
            <v>Licensed Three-Individual Home - Community Homes</v>
          </cell>
          <cell r="H10449">
            <v>167.82891933028918</v>
          </cell>
          <cell r="I10449" t="str">
            <v>CRRate</v>
          </cell>
        </row>
        <row r="10450">
          <cell r="A10450" t="str">
            <v>100003103,0021,W6095</v>
          </cell>
          <cell r="B10450" t="str">
            <v>100003103,W6095</v>
          </cell>
          <cell r="C10450" t="str">
            <v>100003103</v>
          </cell>
          <cell r="D10450">
            <v>9860</v>
          </cell>
          <cell r="E10450" t="str">
            <v>0021</v>
          </cell>
          <cell r="F10450" t="str">
            <v>W6095</v>
          </cell>
          <cell r="G10450" t="str">
            <v>Licensed Three-Individual Home - Community Homes</v>
          </cell>
          <cell r="H10450">
            <v>28.295890410958904</v>
          </cell>
          <cell r="I10450" t="str">
            <v>CRRate</v>
          </cell>
        </row>
        <row r="10451">
          <cell r="A10451" t="str">
            <v>100003103,0023,W6094</v>
          </cell>
          <cell r="B10451" t="str">
            <v>100003103,W6094</v>
          </cell>
          <cell r="C10451" t="str">
            <v>100003103</v>
          </cell>
          <cell r="D10451">
            <v>9860</v>
          </cell>
          <cell r="E10451" t="str">
            <v>0023</v>
          </cell>
          <cell r="F10451" t="str">
            <v>W6094</v>
          </cell>
          <cell r="G10451" t="str">
            <v>Licensed Three-Individual Home - Community Homes</v>
          </cell>
          <cell r="H10451">
            <v>167.82891933028918</v>
          </cell>
          <cell r="I10451" t="str">
            <v>CRRate</v>
          </cell>
        </row>
        <row r="10452">
          <cell r="A10452" t="str">
            <v>100003103,0023,W6095</v>
          </cell>
          <cell r="B10452" t="str">
            <v>100003103,W6095</v>
          </cell>
          <cell r="C10452" t="str">
            <v>100003103</v>
          </cell>
          <cell r="D10452">
            <v>9860</v>
          </cell>
          <cell r="E10452" t="str">
            <v>0023</v>
          </cell>
          <cell r="F10452" t="str">
            <v>W6095</v>
          </cell>
          <cell r="G10452" t="str">
            <v>Licensed Three-Individual Home - Community Homes</v>
          </cell>
          <cell r="H10452">
            <v>28.295890410958904</v>
          </cell>
          <cell r="I10452" t="str">
            <v>CRRate</v>
          </cell>
        </row>
        <row r="10453">
          <cell r="A10453" t="str">
            <v>100003103,0027,W6098</v>
          </cell>
          <cell r="B10453" t="str">
            <v>100003103,W6098</v>
          </cell>
          <cell r="C10453" t="str">
            <v>100003103</v>
          </cell>
          <cell r="D10453">
            <v>9860</v>
          </cell>
          <cell r="E10453" t="str">
            <v>0027</v>
          </cell>
          <cell r="F10453" t="str">
            <v>W6098</v>
          </cell>
          <cell r="G10453" t="str">
            <v>Licensed Five-to-Ten-Individual Home - Community Homes</v>
          </cell>
          <cell r="H10453">
            <v>130.07534246575344</v>
          </cell>
          <cell r="I10453" t="str">
            <v>CRRate</v>
          </cell>
        </row>
        <row r="10454">
          <cell r="A10454" t="str">
            <v>100003103,0027,W6099</v>
          </cell>
          <cell r="B10454" t="str">
            <v>100003103,W6099</v>
          </cell>
          <cell r="C10454" t="str">
            <v>100003103</v>
          </cell>
          <cell r="D10454">
            <v>9860</v>
          </cell>
          <cell r="E10454" t="str">
            <v>0027</v>
          </cell>
          <cell r="F10454" t="str">
            <v>W6099</v>
          </cell>
          <cell r="G10454" t="str">
            <v>Licensed Five-to-Ten-Individual Home - Community Homes</v>
          </cell>
          <cell r="H10454">
            <v>40.62005139302137</v>
          </cell>
          <cell r="I10454" t="str">
            <v>CRRate</v>
          </cell>
        </row>
        <row r="10455">
          <cell r="A10455" t="str">
            <v>100003103,0031,W6094</v>
          </cell>
          <cell r="B10455" t="str">
            <v>100003103,W6094</v>
          </cell>
          <cell r="C10455" t="str">
            <v>100003103</v>
          </cell>
          <cell r="D10455">
            <v>9860</v>
          </cell>
          <cell r="E10455" t="str">
            <v>0031</v>
          </cell>
          <cell r="F10455" t="str">
            <v>W6094</v>
          </cell>
          <cell r="G10455" t="str">
            <v>Licensed Three-Individual Home - Community Homes</v>
          </cell>
          <cell r="H10455">
            <v>167.82891933028918</v>
          </cell>
          <cell r="I10455" t="str">
            <v>CRRate</v>
          </cell>
        </row>
        <row r="10456">
          <cell r="A10456" t="str">
            <v>100003103,0031,W6095</v>
          </cell>
          <cell r="B10456" t="str">
            <v>100003103,W6095</v>
          </cell>
          <cell r="C10456" t="str">
            <v>100003103</v>
          </cell>
          <cell r="D10456">
            <v>9860</v>
          </cell>
          <cell r="E10456" t="str">
            <v>0031</v>
          </cell>
          <cell r="F10456" t="str">
            <v>W6095</v>
          </cell>
          <cell r="G10456" t="str">
            <v>Licensed Three-Individual Home - Community Homes</v>
          </cell>
          <cell r="H10456">
            <v>28.295890410958904</v>
          </cell>
          <cell r="I10456" t="str">
            <v>CRRate</v>
          </cell>
        </row>
        <row r="10457">
          <cell r="A10457" t="str">
            <v>100003103,0032,W6094</v>
          </cell>
          <cell r="B10457" t="str">
            <v>100003103,W6094</v>
          </cell>
          <cell r="C10457" t="str">
            <v>100003103</v>
          </cell>
          <cell r="D10457">
            <v>9860</v>
          </cell>
          <cell r="E10457" t="str">
            <v>0032</v>
          </cell>
          <cell r="F10457" t="str">
            <v>W6094</v>
          </cell>
          <cell r="G10457" t="str">
            <v>Licensed Three-Individual Home - Community Homes</v>
          </cell>
          <cell r="H10457">
            <v>167.82891933028918</v>
          </cell>
          <cell r="I10457" t="str">
            <v>CRRate</v>
          </cell>
        </row>
        <row r="10458">
          <cell r="A10458" t="str">
            <v>100003103,0032,W6095</v>
          </cell>
          <cell r="B10458" t="str">
            <v>100003103,W6095</v>
          </cell>
          <cell r="C10458" t="str">
            <v>100003103</v>
          </cell>
          <cell r="D10458">
            <v>9860</v>
          </cell>
          <cell r="E10458" t="str">
            <v>0032</v>
          </cell>
          <cell r="F10458" t="str">
            <v>W6095</v>
          </cell>
          <cell r="G10458" t="str">
            <v>Licensed Three-Individual Home - Community Homes</v>
          </cell>
          <cell r="H10458">
            <v>28.295890410958904</v>
          </cell>
          <cell r="I10458" t="str">
            <v>CRRate</v>
          </cell>
        </row>
        <row r="10459">
          <cell r="A10459" t="str">
            <v>100003103,0034,W6096</v>
          </cell>
          <cell r="B10459" t="str">
            <v>100003103,W6096</v>
          </cell>
          <cell r="C10459" t="str">
            <v>100003103</v>
          </cell>
          <cell r="D10459">
            <v>9860</v>
          </cell>
          <cell r="E10459" t="str">
            <v>0034</v>
          </cell>
          <cell r="F10459" t="str">
            <v>W6096</v>
          </cell>
          <cell r="G10459" t="str">
            <v>Licensed Four-Individual Home - Community Homes</v>
          </cell>
          <cell r="H10459">
            <v>134.2813792029888</v>
          </cell>
          <cell r="I10459" t="str">
            <v>CRRate</v>
          </cell>
        </row>
        <row r="10460">
          <cell r="A10460" t="str">
            <v>100003103,0034,W6097</v>
          </cell>
          <cell r="B10460" t="str">
            <v>100003103,W6097</v>
          </cell>
          <cell r="C10460" t="str">
            <v>100003103</v>
          </cell>
          <cell r="D10460">
            <v>9860</v>
          </cell>
          <cell r="E10460" t="str">
            <v>0034</v>
          </cell>
          <cell r="F10460" t="str">
            <v>W6097</v>
          </cell>
          <cell r="G10460" t="str">
            <v>Licensed Four-Individual Home - Community Homes</v>
          </cell>
          <cell r="H10460">
            <v>24.993897882938978</v>
          </cell>
          <cell r="I10460" t="str">
            <v>CRRate</v>
          </cell>
        </row>
        <row r="10461">
          <cell r="A10461" t="str">
            <v>100003103,0036,W6098</v>
          </cell>
          <cell r="B10461" t="str">
            <v>100003103,W6098</v>
          </cell>
          <cell r="C10461" t="str">
            <v>100003103</v>
          </cell>
          <cell r="D10461">
            <v>9860</v>
          </cell>
          <cell r="E10461" t="str">
            <v>0036</v>
          </cell>
          <cell r="F10461" t="str">
            <v>W6098</v>
          </cell>
          <cell r="G10461" t="str">
            <v>Licensed Five-to-Ten-Individual Home - Community Homes</v>
          </cell>
          <cell r="H10461">
            <v>130.07534246575344</v>
          </cell>
          <cell r="I10461" t="str">
            <v>CRRate</v>
          </cell>
        </row>
        <row r="10462">
          <cell r="A10462" t="str">
            <v>100003103,0036,W6099</v>
          </cell>
          <cell r="B10462" t="str">
            <v>100003103,W6099</v>
          </cell>
          <cell r="C10462" t="str">
            <v>100003103</v>
          </cell>
          <cell r="D10462">
            <v>9860</v>
          </cell>
          <cell r="E10462" t="str">
            <v>0036</v>
          </cell>
          <cell r="F10462" t="str">
            <v>W6099</v>
          </cell>
          <cell r="G10462" t="str">
            <v>Licensed Five-to-Ten-Individual Home - Community Homes</v>
          </cell>
          <cell r="H10462">
            <v>40.62005139302137</v>
          </cell>
          <cell r="I10462" t="str">
            <v>CRRate</v>
          </cell>
        </row>
        <row r="10463">
          <cell r="A10463" t="str">
            <v>100003103,0037,W6090</v>
          </cell>
          <cell r="B10463" t="str">
            <v>100003103,W6090</v>
          </cell>
          <cell r="C10463" t="str">
            <v>100003103</v>
          </cell>
          <cell r="D10463">
            <v>9860</v>
          </cell>
          <cell r="E10463" t="str">
            <v>0037</v>
          </cell>
          <cell r="F10463" t="str">
            <v>W6090</v>
          </cell>
          <cell r="G10463" t="str">
            <v>Licensed One-Individual Home - Community Homes</v>
          </cell>
          <cell r="H10463">
            <v>668.52960273972599</v>
          </cell>
          <cell r="I10463" t="str">
            <v>CRRate</v>
          </cell>
        </row>
        <row r="10464">
          <cell r="A10464" t="str">
            <v>100003103,0037,W6091</v>
          </cell>
          <cell r="B10464" t="str">
            <v>100003103,W6091</v>
          </cell>
          <cell r="C10464" t="str">
            <v>100003103</v>
          </cell>
          <cell r="D10464">
            <v>9860</v>
          </cell>
          <cell r="E10464" t="str">
            <v>0037</v>
          </cell>
          <cell r="F10464" t="str">
            <v>W6091</v>
          </cell>
          <cell r="G10464" t="str">
            <v>Licensed One-Individual Home - Community Homes</v>
          </cell>
          <cell r="H10464">
            <v>74.478082191780828</v>
          </cell>
          <cell r="I10464" t="str">
            <v>CRRate</v>
          </cell>
        </row>
        <row r="10465">
          <cell r="A10465" t="str">
            <v>100003103,0038,W6094</v>
          </cell>
          <cell r="B10465" t="str">
            <v>100003103,W6094</v>
          </cell>
          <cell r="C10465" t="str">
            <v>100003103</v>
          </cell>
          <cell r="D10465">
            <v>9860</v>
          </cell>
          <cell r="E10465" t="str">
            <v>0038</v>
          </cell>
          <cell r="F10465" t="str">
            <v>W6094</v>
          </cell>
          <cell r="G10465" t="str">
            <v>Licensed Three-Individual Home - Community Homes</v>
          </cell>
          <cell r="H10465">
            <v>167.82891933028918</v>
          </cell>
          <cell r="I10465" t="str">
            <v>CRRate</v>
          </cell>
        </row>
        <row r="10466">
          <cell r="A10466" t="str">
            <v>100003103,0038,W6095</v>
          </cell>
          <cell r="B10466" t="str">
            <v>100003103,W6095</v>
          </cell>
          <cell r="C10466" t="str">
            <v>100003103</v>
          </cell>
          <cell r="D10466">
            <v>9860</v>
          </cell>
          <cell r="E10466" t="str">
            <v>0038</v>
          </cell>
          <cell r="F10466" t="str">
            <v>W6095</v>
          </cell>
          <cell r="G10466" t="str">
            <v>Licensed Three-Individual Home - Community Homes</v>
          </cell>
          <cell r="H10466">
            <v>28.295890410958904</v>
          </cell>
          <cell r="I10466" t="str">
            <v>CRRate</v>
          </cell>
        </row>
        <row r="10467">
          <cell r="A10467" t="str">
            <v>100003103,0039,W7235</v>
          </cell>
          <cell r="B10467" t="str">
            <v>100003103,W7235</v>
          </cell>
          <cell r="C10467" t="str">
            <v>100003103</v>
          </cell>
          <cell r="D10467">
            <v>9860</v>
          </cell>
          <cell r="E10467" t="str">
            <v>0039</v>
          </cell>
          <cell r="F10467" t="str">
            <v>W7235</v>
          </cell>
          <cell r="G10467" t="str">
            <v>Supported Employment</v>
          </cell>
          <cell r="H10467">
            <v>12.775823562255724</v>
          </cell>
          <cell r="I10467" t="str">
            <v>CRRate</v>
          </cell>
        </row>
        <row r="10468">
          <cell r="A10468" t="str">
            <v>100003103,0040,W7235</v>
          </cell>
          <cell r="B10468" t="str">
            <v>100003103,W7235</v>
          </cell>
          <cell r="C10468" t="str">
            <v>100003103</v>
          </cell>
          <cell r="D10468">
            <v>9860</v>
          </cell>
          <cell r="E10468" t="str">
            <v>0040</v>
          </cell>
          <cell r="F10468" t="str">
            <v>W7235</v>
          </cell>
          <cell r="G10468" t="str">
            <v>Supported Employment</v>
          </cell>
          <cell r="H10468">
            <v>12.775823562255724</v>
          </cell>
          <cell r="I10468" t="str">
            <v>CRRate</v>
          </cell>
        </row>
        <row r="10469">
          <cell r="A10469" t="str">
            <v>100003103,0043,W6096</v>
          </cell>
          <cell r="B10469" t="str">
            <v>100003103,W6096</v>
          </cell>
          <cell r="C10469" t="str">
            <v>100003103</v>
          </cell>
          <cell r="D10469">
            <v>9860</v>
          </cell>
          <cell r="E10469" t="str">
            <v>0043</v>
          </cell>
          <cell r="F10469" t="str">
            <v>W6096</v>
          </cell>
          <cell r="G10469" t="str">
            <v>Licensed Four-Individual Home - Community Homes</v>
          </cell>
          <cell r="H10469">
            <v>134.2813792029888</v>
          </cell>
          <cell r="I10469" t="str">
            <v>CRRate</v>
          </cell>
        </row>
        <row r="10470">
          <cell r="A10470" t="str">
            <v>100003103,0043,W6097</v>
          </cell>
          <cell r="B10470" t="str">
            <v>100003103,W6097</v>
          </cell>
          <cell r="C10470" t="str">
            <v>100003103</v>
          </cell>
          <cell r="D10470">
            <v>9860</v>
          </cell>
          <cell r="E10470" t="str">
            <v>0043</v>
          </cell>
          <cell r="F10470" t="str">
            <v>W6097</v>
          </cell>
          <cell r="G10470" t="str">
            <v>Licensed Four-Individual Home - Community Homes</v>
          </cell>
          <cell r="H10470">
            <v>24.993897882938978</v>
          </cell>
          <cell r="I10470" t="str">
            <v>CRRate</v>
          </cell>
        </row>
        <row r="10471">
          <cell r="A10471" t="str">
            <v>100003103,0045,W6094</v>
          </cell>
          <cell r="B10471" t="str">
            <v>100003103,W6094</v>
          </cell>
          <cell r="C10471" t="str">
            <v>100003103</v>
          </cell>
          <cell r="D10471">
            <v>9860</v>
          </cell>
          <cell r="E10471" t="str">
            <v>0045</v>
          </cell>
          <cell r="F10471" t="str">
            <v>W6094</v>
          </cell>
          <cell r="G10471" t="str">
            <v>Licensed Three-Individual Home - Community Homes</v>
          </cell>
          <cell r="H10471">
            <v>167.82891933028918</v>
          </cell>
          <cell r="I10471" t="str">
            <v>CRRate</v>
          </cell>
        </row>
        <row r="10472">
          <cell r="A10472" t="str">
            <v>100003103,0045,W6095</v>
          </cell>
          <cell r="B10472" t="str">
            <v>100003103,W6095</v>
          </cell>
          <cell r="C10472" t="str">
            <v>100003103</v>
          </cell>
          <cell r="D10472">
            <v>9860</v>
          </cell>
          <cell r="E10472" t="str">
            <v>0045</v>
          </cell>
          <cell r="F10472" t="str">
            <v>W6095</v>
          </cell>
          <cell r="G10472" t="str">
            <v>Licensed Three-Individual Home - Community Homes</v>
          </cell>
          <cell r="H10472">
            <v>28.295890410958904</v>
          </cell>
          <cell r="I10472" t="str">
            <v>CRRate</v>
          </cell>
        </row>
        <row r="10473">
          <cell r="A10473" t="str">
            <v>100003103,0046,W6096</v>
          </cell>
          <cell r="B10473" t="str">
            <v>100003103,W6096</v>
          </cell>
          <cell r="C10473" t="str">
            <v>100003103</v>
          </cell>
          <cell r="D10473">
            <v>9860</v>
          </cell>
          <cell r="E10473" t="str">
            <v>0046</v>
          </cell>
          <cell r="F10473" t="str">
            <v>W6096</v>
          </cell>
          <cell r="G10473" t="str">
            <v>Licensed Four-Individual Home - Community Homes</v>
          </cell>
          <cell r="H10473">
            <v>134.2813792029888</v>
          </cell>
          <cell r="I10473" t="str">
            <v>CRRate</v>
          </cell>
        </row>
        <row r="10474">
          <cell r="A10474" t="str">
            <v>100003103,0046,W6097</v>
          </cell>
          <cell r="B10474" t="str">
            <v>100003103,W6097</v>
          </cell>
          <cell r="C10474" t="str">
            <v>100003103</v>
          </cell>
          <cell r="D10474">
            <v>9860</v>
          </cell>
          <cell r="E10474" t="str">
            <v>0046</v>
          </cell>
          <cell r="F10474" t="str">
            <v>W6097</v>
          </cell>
          <cell r="G10474" t="str">
            <v>Licensed Four-Individual Home - Community Homes</v>
          </cell>
          <cell r="H10474">
            <v>24.993897882938978</v>
          </cell>
          <cell r="I10474" t="str">
            <v>CRRate</v>
          </cell>
        </row>
        <row r="10475">
          <cell r="A10475" t="str">
            <v>100003103,0048,W6094</v>
          </cell>
          <cell r="B10475" t="str">
            <v>100003103,W6094</v>
          </cell>
          <cell r="C10475" t="str">
            <v>100003103</v>
          </cell>
          <cell r="D10475">
            <v>9860</v>
          </cell>
          <cell r="E10475" t="str">
            <v>0048</v>
          </cell>
          <cell r="F10475" t="str">
            <v>W6094</v>
          </cell>
          <cell r="G10475" t="str">
            <v>Licensed Three-Individual Home - Community Homes</v>
          </cell>
          <cell r="H10475">
            <v>167.82891933028918</v>
          </cell>
          <cell r="I10475" t="str">
            <v>CRRate</v>
          </cell>
        </row>
        <row r="10476">
          <cell r="A10476" t="str">
            <v>100003103,0048,W6095</v>
          </cell>
          <cell r="B10476" t="str">
            <v>100003103,W6095</v>
          </cell>
          <cell r="C10476" t="str">
            <v>100003103</v>
          </cell>
          <cell r="D10476">
            <v>9860</v>
          </cell>
          <cell r="E10476" t="str">
            <v>0048</v>
          </cell>
          <cell r="F10476" t="str">
            <v>W6095</v>
          </cell>
          <cell r="G10476" t="str">
            <v>Licensed Three-Individual Home - Community Homes</v>
          </cell>
          <cell r="H10476">
            <v>28.295890410958904</v>
          </cell>
          <cell r="I10476" t="str">
            <v>CRRate</v>
          </cell>
        </row>
        <row r="10477">
          <cell r="A10477" t="str">
            <v>100003103,0049,W6096</v>
          </cell>
          <cell r="B10477" t="str">
            <v>100003103,W6096</v>
          </cell>
          <cell r="C10477" t="str">
            <v>100003103</v>
          </cell>
          <cell r="D10477">
            <v>9860</v>
          </cell>
          <cell r="E10477" t="str">
            <v>0049</v>
          </cell>
          <cell r="F10477" t="str">
            <v>W6096</v>
          </cell>
          <cell r="G10477" t="str">
            <v>Licensed Four-Individual Home - Community Homes</v>
          </cell>
          <cell r="H10477">
            <v>134.2813792029888</v>
          </cell>
          <cell r="I10477" t="str">
            <v>CRRate</v>
          </cell>
        </row>
        <row r="10478">
          <cell r="A10478" t="str">
            <v>100003103,0049,W6097</v>
          </cell>
          <cell r="B10478" t="str">
            <v>100003103,W6097</v>
          </cell>
          <cell r="C10478" t="str">
            <v>100003103</v>
          </cell>
          <cell r="D10478">
            <v>9860</v>
          </cell>
          <cell r="E10478" t="str">
            <v>0049</v>
          </cell>
          <cell r="F10478" t="str">
            <v>W6097</v>
          </cell>
          <cell r="G10478" t="str">
            <v>Licensed Four-Individual Home - Community Homes</v>
          </cell>
          <cell r="H10478">
            <v>24.993897882938978</v>
          </cell>
          <cell r="I10478" t="str">
            <v>CRRate</v>
          </cell>
        </row>
        <row r="10479">
          <cell r="A10479" t="str">
            <v>100003103,0051,W6094</v>
          </cell>
          <cell r="B10479" t="str">
            <v>100003103,W6094</v>
          </cell>
          <cell r="C10479" t="str">
            <v>100003103</v>
          </cell>
          <cell r="D10479">
            <v>9860</v>
          </cell>
          <cell r="E10479" t="str">
            <v>0051</v>
          </cell>
          <cell r="F10479" t="str">
            <v>W6094</v>
          </cell>
          <cell r="G10479" t="str">
            <v>Licensed Three-Individual Home - Community Homes</v>
          </cell>
          <cell r="H10479">
            <v>167.82891933028918</v>
          </cell>
          <cell r="I10479" t="str">
            <v>CRRate</v>
          </cell>
        </row>
        <row r="10480">
          <cell r="A10480" t="str">
            <v>100003103,0051,W6095</v>
          </cell>
          <cell r="B10480" t="str">
            <v>100003103,W6095</v>
          </cell>
          <cell r="C10480" t="str">
            <v>100003103</v>
          </cell>
          <cell r="D10480">
            <v>9860</v>
          </cell>
          <cell r="E10480" t="str">
            <v>0051</v>
          </cell>
          <cell r="F10480" t="str">
            <v>W6095</v>
          </cell>
          <cell r="G10480" t="str">
            <v>Licensed Three-Individual Home - Community Homes</v>
          </cell>
          <cell r="H10480">
            <v>28.295890410958904</v>
          </cell>
          <cell r="I10480" t="str">
            <v>CRRate</v>
          </cell>
        </row>
        <row r="10481">
          <cell r="A10481" t="str">
            <v>100003103,0052,W6096</v>
          </cell>
          <cell r="B10481" t="str">
            <v>100003103,W6096</v>
          </cell>
          <cell r="C10481" t="str">
            <v>100003103</v>
          </cell>
          <cell r="D10481">
            <v>9860</v>
          </cell>
          <cell r="E10481" t="str">
            <v>0052</v>
          </cell>
          <cell r="F10481" t="str">
            <v>W6096</v>
          </cell>
          <cell r="G10481" t="str">
            <v>Licensed Four-Individual Home - Community Homes</v>
          </cell>
          <cell r="H10481">
            <v>134.2813792029888</v>
          </cell>
          <cell r="I10481" t="str">
            <v>CRRate</v>
          </cell>
        </row>
        <row r="10482">
          <cell r="A10482" t="str">
            <v>100003103,0052,W6097</v>
          </cell>
          <cell r="B10482" t="str">
            <v>100003103,W6097</v>
          </cell>
          <cell r="C10482" t="str">
            <v>100003103</v>
          </cell>
          <cell r="D10482">
            <v>9860</v>
          </cell>
          <cell r="E10482" t="str">
            <v>0052</v>
          </cell>
          <cell r="F10482" t="str">
            <v>W6097</v>
          </cell>
          <cell r="G10482" t="str">
            <v>Licensed Four-Individual Home - Community Homes</v>
          </cell>
          <cell r="H10482">
            <v>24.993897882938978</v>
          </cell>
          <cell r="I10482" t="str">
            <v>CRRate</v>
          </cell>
        </row>
        <row r="10483">
          <cell r="A10483" t="str">
            <v>100003103,0053,W6096</v>
          </cell>
          <cell r="B10483" t="str">
            <v>100003103,W6096</v>
          </cell>
          <cell r="C10483" t="str">
            <v>100003103</v>
          </cell>
          <cell r="D10483">
            <v>9860</v>
          </cell>
          <cell r="E10483" t="str">
            <v>0053</v>
          </cell>
          <cell r="F10483" t="str">
            <v>W6096</v>
          </cell>
          <cell r="G10483" t="str">
            <v>Licensed Four-Individual Home - Community Homes</v>
          </cell>
          <cell r="H10483">
            <v>134.2813792029888</v>
          </cell>
          <cell r="I10483" t="str">
            <v>CRRate</v>
          </cell>
        </row>
        <row r="10484">
          <cell r="A10484" t="str">
            <v>100003103,0053,W6097</v>
          </cell>
          <cell r="B10484" t="str">
            <v>100003103,W6097</v>
          </cell>
          <cell r="C10484" t="str">
            <v>100003103</v>
          </cell>
          <cell r="D10484">
            <v>9860</v>
          </cell>
          <cell r="E10484" t="str">
            <v>0053</v>
          </cell>
          <cell r="F10484" t="str">
            <v>W6097</v>
          </cell>
          <cell r="G10484" t="str">
            <v>Licensed Four-Individual Home - Community Homes</v>
          </cell>
          <cell r="H10484">
            <v>24.993897882938978</v>
          </cell>
          <cell r="I10484" t="str">
            <v>CRRate</v>
          </cell>
        </row>
        <row r="10485">
          <cell r="A10485" t="str">
            <v>100003112,0003,W7235</v>
          </cell>
          <cell r="B10485" t="str">
            <v>100003112,W7235</v>
          </cell>
          <cell r="C10485" t="str">
            <v>100003112</v>
          </cell>
          <cell r="D10485">
            <v>9861</v>
          </cell>
          <cell r="E10485" t="str">
            <v>0003</v>
          </cell>
          <cell r="F10485" t="str">
            <v>W7235</v>
          </cell>
          <cell r="G10485" t="str">
            <v>Supported Employment</v>
          </cell>
          <cell r="H10485">
            <v>14.574565323631624</v>
          </cell>
          <cell r="I10485" t="str">
            <v>CRRate</v>
          </cell>
        </row>
        <row r="10486">
          <cell r="A10486" t="str">
            <v>100003112,0005,W7235</v>
          </cell>
          <cell r="B10486" t="str">
            <v>100003112,W7235</v>
          </cell>
          <cell r="C10486" t="str">
            <v>100003112</v>
          </cell>
          <cell r="D10486">
            <v>9861</v>
          </cell>
          <cell r="E10486" t="str">
            <v>0005</v>
          </cell>
          <cell r="F10486" t="str">
            <v>W7235</v>
          </cell>
          <cell r="G10486" t="str">
            <v>Supported Employment</v>
          </cell>
          <cell r="H10486">
            <v>14.574565323631624</v>
          </cell>
          <cell r="I10486" t="str">
            <v>CRRate</v>
          </cell>
        </row>
        <row r="10487">
          <cell r="A10487" t="str">
            <v>100003112,0006,W7235</v>
          </cell>
          <cell r="B10487" t="str">
            <v>100003112,W7235</v>
          </cell>
          <cell r="C10487" t="str">
            <v>100003112</v>
          </cell>
          <cell r="D10487">
            <v>9861</v>
          </cell>
          <cell r="E10487" t="str">
            <v>0006</v>
          </cell>
          <cell r="F10487" t="str">
            <v>W7235</v>
          </cell>
          <cell r="G10487" t="str">
            <v>Supported Employment</v>
          </cell>
          <cell r="H10487">
            <v>14.574565323631624</v>
          </cell>
          <cell r="I10487" t="str">
            <v>CRRate</v>
          </cell>
        </row>
        <row r="10488">
          <cell r="A10488" t="str">
            <v>100003112,0007,W7235</v>
          </cell>
          <cell r="B10488" t="str">
            <v>100003112,W7235</v>
          </cell>
          <cell r="C10488" t="str">
            <v>100003112</v>
          </cell>
          <cell r="D10488">
            <v>9861</v>
          </cell>
          <cell r="E10488" t="str">
            <v>0007</v>
          </cell>
          <cell r="F10488" t="str">
            <v>W7235</v>
          </cell>
          <cell r="G10488" t="str">
            <v>Supported Employment</v>
          </cell>
          <cell r="H10488">
            <v>14.574565323631624</v>
          </cell>
          <cell r="I10488" t="str">
            <v>CRRate</v>
          </cell>
        </row>
        <row r="10489">
          <cell r="A10489" t="str">
            <v>100003112,0010,W7235</v>
          </cell>
          <cell r="B10489" t="str">
            <v>100003112,W7235</v>
          </cell>
          <cell r="C10489" t="str">
            <v>100003112</v>
          </cell>
          <cell r="D10489">
            <v>9861</v>
          </cell>
          <cell r="E10489" t="str">
            <v>0010</v>
          </cell>
          <cell r="F10489" t="str">
            <v>W7235</v>
          </cell>
          <cell r="G10489" t="str">
            <v>Supported Employment</v>
          </cell>
          <cell r="H10489">
            <v>14.574565323631624</v>
          </cell>
          <cell r="I10489" t="str">
            <v>CRRate</v>
          </cell>
        </row>
        <row r="10490">
          <cell r="A10490" t="str">
            <v>100003112,0011,W7235</v>
          </cell>
          <cell r="B10490" t="str">
            <v>100003112,W7235</v>
          </cell>
          <cell r="C10490" t="str">
            <v>100003112</v>
          </cell>
          <cell r="D10490">
            <v>9861</v>
          </cell>
          <cell r="E10490" t="str">
            <v>0011</v>
          </cell>
          <cell r="F10490" t="str">
            <v>W7235</v>
          </cell>
          <cell r="G10490" t="str">
            <v>Supported Employment</v>
          </cell>
          <cell r="H10490">
            <v>14.574565323631624</v>
          </cell>
          <cell r="I10490" t="str">
            <v>CRRate</v>
          </cell>
        </row>
        <row r="10491">
          <cell r="A10491" t="str">
            <v>100003112,0015,W7060</v>
          </cell>
          <cell r="B10491" t="str">
            <v>100003112,W7060</v>
          </cell>
          <cell r="C10491" t="str">
            <v>100003112</v>
          </cell>
          <cell r="D10491">
            <v>9861</v>
          </cell>
          <cell r="E10491" t="str">
            <v>0015</v>
          </cell>
          <cell r="F10491" t="str">
            <v>W7060</v>
          </cell>
          <cell r="G10491" t="str">
            <v>Unlicensed Home and Community Habilitation - Level 3</v>
          </cell>
          <cell r="H10491">
            <v>8.9987466666666673</v>
          </cell>
          <cell r="I10491" t="str">
            <v>CRRate</v>
          </cell>
        </row>
        <row r="10492">
          <cell r="A10492" t="str">
            <v>100003112,0023,W7235</v>
          </cell>
          <cell r="B10492" t="str">
            <v>100003112,W7235</v>
          </cell>
          <cell r="C10492" t="str">
            <v>100003112</v>
          </cell>
          <cell r="D10492">
            <v>9861</v>
          </cell>
          <cell r="E10492" t="str">
            <v>0023</v>
          </cell>
          <cell r="F10492" t="str">
            <v>W7235</v>
          </cell>
          <cell r="G10492" t="str">
            <v>Supported Employment</v>
          </cell>
          <cell r="H10492">
            <v>14.574565323631624</v>
          </cell>
          <cell r="I10492" t="str">
            <v>CRRate</v>
          </cell>
        </row>
        <row r="10493">
          <cell r="A10493" t="str">
            <v>100003121,0004,W6094</v>
          </cell>
          <cell r="B10493" t="str">
            <v>100003121,W6094</v>
          </cell>
          <cell r="C10493" t="str">
            <v>100003121</v>
          </cell>
          <cell r="D10493">
            <v>9862</v>
          </cell>
          <cell r="E10493" t="str">
            <v>0004</v>
          </cell>
          <cell r="F10493" t="str">
            <v>W6094</v>
          </cell>
          <cell r="G10493" t="str">
            <v>Licensed Three-Individual Home - Community Homes</v>
          </cell>
          <cell r="H10493">
            <v>225.27238466536713</v>
          </cell>
          <cell r="I10493" t="str">
            <v>CRRate</v>
          </cell>
        </row>
        <row r="10494">
          <cell r="A10494" t="str">
            <v>100003121,0004,W6095</v>
          </cell>
          <cell r="B10494" t="str">
            <v>100003121,W6095</v>
          </cell>
          <cell r="C10494" t="str">
            <v>100003121</v>
          </cell>
          <cell r="D10494">
            <v>9862</v>
          </cell>
          <cell r="E10494" t="str">
            <v>0004</v>
          </cell>
          <cell r="F10494" t="str">
            <v>W6095</v>
          </cell>
          <cell r="G10494" t="str">
            <v>Licensed Three-Individual Home - Community Homes</v>
          </cell>
          <cell r="H10494">
            <v>31.744379467186484</v>
          </cell>
          <cell r="I10494" t="str">
            <v>CRRate</v>
          </cell>
        </row>
        <row r="10495">
          <cell r="A10495" t="str">
            <v>100003121,0007,W6094</v>
          </cell>
          <cell r="B10495" t="str">
            <v>100003121,W6094</v>
          </cell>
          <cell r="C10495" t="str">
            <v>100003121</v>
          </cell>
          <cell r="D10495">
            <v>9862</v>
          </cell>
          <cell r="E10495" t="str">
            <v>0007</v>
          </cell>
          <cell r="F10495" t="str">
            <v>W6094</v>
          </cell>
          <cell r="G10495" t="str">
            <v>Licensed Three-Individual Home - Community Homes</v>
          </cell>
          <cell r="H10495">
            <v>225.27238466536713</v>
          </cell>
          <cell r="I10495" t="str">
            <v>CRRate</v>
          </cell>
        </row>
        <row r="10496">
          <cell r="A10496" t="str">
            <v>100003121,0007,W6095</v>
          </cell>
          <cell r="B10496" t="str">
            <v>100003121,W6095</v>
          </cell>
          <cell r="C10496" t="str">
            <v>100003121</v>
          </cell>
          <cell r="D10496">
            <v>9862</v>
          </cell>
          <cell r="E10496" t="str">
            <v>0007</v>
          </cell>
          <cell r="F10496" t="str">
            <v>W6095</v>
          </cell>
          <cell r="G10496" t="str">
            <v>Licensed Three-Individual Home - Community Homes</v>
          </cell>
          <cell r="H10496">
            <v>31.744379467186484</v>
          </cell>
          <cell r="I10496" t="str">
            <v>CRRate</v>
          </cell>
        </row>
        <row r="10497">
          <cell r="A10497" t="str">
            <v>100003121,0008,W6094</v>
          </cell>
          <cell r="B10497" t="str">
            <v>100003121,W6094</v>
          </cell>
          <cell r="C10497" t="str">
            <v>100003121</v>
          </cell>
          <cell r="D10497">
            <v>9862</v>
          </cell>
          <cell r="E10497" t="str">
            <v>0008</v>
          </cell>
          <cell r="F10497" t="str">
            <v>W6094</v>
          </cell>
          <cell r="G10497" t="str">
            <v>Licensed Three-Individual Home - Community Homes</v>
          </cell>
          <cell r="H10497">
            <v>225.27238466536713</v>
          </cell>
          <cell r="I10497" t="str">
            <v>CRRate</v>
          </cell>
        </row>
        <row r="10498">
          <cell r="A10498" t="str">
            <v>100003121,0008,W6095</v>
          </cell>
          <cell r="B10498" t="str">
            <v>100003121,W6095</v>
          </cell>
          <cell r="C10498" t="str">
            <v>100003121</v>
          </cell>
          <cell r="D10498">
            <v>9862</v>
          </cell>
          <cell r="E10498" t="str">
            <v>0008</v>
          </cell>
          <cell r="F10498" t="str">
            <v>W6095</v>
          </cell>
          <cell r="G10498" t="str">
            <v>Licensed Three-Individual Home - Community Homes</v>
          </cell>
          <cell r="H10498">
            <v>31.744379467186484</v>
          </cell>
          <cell r="I10498" t="str">
            <v>CRRate</v>
          </cell>
        </row>
        <row r="10499">
          <cell r="A10499" t="str">
            <v>100003121,0009,W6094</v>
          </cell>
          <cell r="B10499" t="str">
            <v>100003121,W6094</v>
          </cell>
          <cell r="C10499" t="str">
            <v>100003121</v>
          </cell>
          <cell r="D10499">
            <v>9862</v>
          </cell>
          <cell r="E10499" t="str">
            <v>0009</v>
          </cell>
          <cell r="F10499" t="str">
            <v>W6094</v>
          </cell>
          <cell r="G10499" t="str">
            <v>Licensed Three-Individual Home - Community Homes</v>
          </cell>
          <cell r="H10499">
            <v>225.27238466536713</v>
          </cell>
          <cell r="I10499" t="str">
            <v>CRRate</v>
          </cell>
        </row>
        <row r="10500">
          <cell r="A10500" t="str">
            <v>100003121,0009,W6095</v>
          </cell>
          <cell r="B10500" t="str">
            <v>100003121,W6095</v>
          </cell>
          <cell r="C10500" t="str">
            <v>100003121</v>
          </cell>
          <cell r="D10500">
            <v>9862</v>
          </cell>
          <cell r="E10500" t="str">
            <v>0009</v>
          </cell>
          <cell r="F10500" t="str">
            <v>W6095</v>
          </cell>
          <cell r="G10500" t="str">
            <v>Licensed Three-Individual Home - Community Homes</v>
          </cell>
          <cell r="H10500">
            <v>31.744379467186484</v>
          </cell>
          <cell r="I10500" t="str">
            <v>CRRate</v>
          </cell>
        </row>
        <row r="10501">
          <cell r="A10501" t="str">
            <v>100003121,0009,W6096</v>
          </cell>
          <cell r="B10501" t="str">
            <v>100003121,W6096</v>
          </cell>
          <cell r="C10501" t="str">
            <v>100003121</v>
          </cell>
          <cell r="D10501">
            <v>9862</v>
          </cell>
          <cell r="E10501" t="str">
            <v>0009</v>
          </cell>
          <cell r="F10501" t="str">
            <v>W6096</v>
          </cell>
          <cell r="G10501" t="str">
            <v>Licensed Four-Individual Home - Community Homes</v>
          </cell>
          <cell r="H10501">
            <v>229.06500583884781</v>
          </cell>
          <cell r="I10501" t="str">
            <v>CRRate</v>
          </cell>
        </row>
        <row r="10502">
          <cell r="A10502" t="str">
            <v>100003121,0009,W6097</v>
          </cell>
          <cell r="B10502" t="str">
            <v>100003121,W6097</v>
          </cell>
          <cell r="C10502" t="str">
            <v>100003121</v>
          </cell>
          <cell r="D10502">
            <v>9862</v>
          </cell>
          <cell r="E10502" t="str">
            <v>0009</v>
          </cell>
          <cell r="F10502" t="str">
            <v>W6097</v>
          </cell>
          <cell r="G10502" t="str">
            <v>Licensed Four-Individual Home - Community Homes</v>
          </cell>
          <cell r="H10502">
            <v>26.980926430517712</v>
          </cell>
          <cell r="I10502" t="str">
            <v>CRRate</v>
          </cell>
        </row>
        <row r="10503">
          <cell r="A10503" t="str">
            <v>100003121,0010,W6094</v>
          </cell>
          <cell r="B10503" t="str">
            <v>100003121,W6094</v>
          </cell>
          <cell r="C10503" t="str">
            <v>100003121</v>
          </cell>
          <cell r="D10503">
            <v>9862</v>
          </cell>
          <cell r="E10503" t="str">
            <v>0010</v>
          </cell>
          <cell r="F10503" t="str">
            <v>W6094</v>
          </cell>
          <cell r="G10503" t="str">
            <v>Licensed Three-Individual Home - Community Homes</v>
          </cell>
          <cell r="H10503">
            <v>225.27238466536713</v>
          </cell>
          <cell r="I10503" t="str">
            <v>CRRate</v>
          </cell>
        </row>
        <row r="10504">
          <cell r="A10504" t="str">
            <v>100003121,0010,W6095</v>
          </cell>
          <cell r="B10504" t="str">
            <v>100003121,W6095</v>
          </cell>
          <cell r="C10504" t="str">
            <v>100003121</v>
          </cell>
          <cell r="D10504">
            <v>9862</v>
          </cell>
          <cell r="E10504" t="str">
            <v>0010</v>
          </cell>
          <cell r="F10504" t="str">
            <v>W6095</v>
          </cell>
          <cell r="G10504" t="str">
            <v>Licensed Three-Individual Home - Community Homes</v>
          </cell>
          <cell r="H10504">
            <v>31.744379467186484</v>
          </cell>
          <cell r="I10504" t="str">
            <v>CRRate</v>
          </cell>
        </row>
        <row r="10505">
          <cell r="A10505" t="str">
            <v>100003121,0012,W6094</v>
          </cell>
          <cell r="B10505" t="str">
            <v>100003121,W6094</v>
          </cell>
          <cell r="C10505" t="str">
            <v>100003121</v>
          </cell>
          <cell r="D10505">
            <v>9862</v>
          </cell>
          <cell r="E10505" t="str">
            <v>0012</v>
          </cell>
          <cell r="F10505" t="str">
            <v>W6094</v>
          </cell>
          <cell r="G10505" t="str">
            <v>Licensed Three-Individual Home - Community Homes</v>
          </cell>
          <cell r="H10505">
            <v>225.27238466536713</v>
          </cell>
          <cell r="I10505" t="str">
            <v>CRRate</v>
          </cell>
        </row>
        <row r="10506">
          <cell r="A10506" t="str">
            <v>100003121,0012,W6095</v>
          </cell>
          <cell r="B10506" t="str">
            <v>100003121,W6095</v>
          </cell>
          <cell r="C10506" t="str">
            <v>100003121</v>
          </cell>
          <cell r="D10506">
            <v>9862</v>
          </cell>
          <cell r="E10506" t="str">
            <v>0012</v>
          </cell>
          <cell r="F10506" t="str">
            <v>W6095</v>
          </cell>
          <cell r="G10506" t="str">
            <v>Licensed Three-Individual Home - Community Homes</v>
          </cell>
          <cell r="H10506">
            <v>31.744379467186484</v>
          </cell>
          <cell r="I10506" t="str">
            <v>CRRate</v>
          </cell>
        </row>
        <row r="10507">
          <cell r="A10507" t="str">
            <v>100003121,0012,W6096</v>
          </cell>
          <cell r="B10507" t="str">
            <v>100003121,W6096</v>
          </cell>
          <cell r="C10507" t="str">
            <v>100003121</v>
          </cell>
          <cell r="D10507">
            <v>9862</v>
          </cell>
          <cell r="E10507" t="str">
            <v>0012</v>
          </cell>
          <cell r="F10507" t="str">
            <v>W6096</v>
          </cell>
          <cell r="G10507" t="str">
            <v>Licensed Four-Individual Home - Community Homes</v>
          </cell>
          <cell r="H10507">
            <v>229.06500583884781</v>
          </cell>
          <cell r="I10507" t="str">
            <v>CRRate</v>
          </cell>
        </row>
        <row r="10508">
          <cell r="A10508" t="str">
            <v>100003121,0012,W6097</v>
          </cell>
          <cell r="B10508" t="str">
            <v>100003121,W6097</v>
          </cell>
          <cell r="C10508" t="str">
            <v>100003121</v>
          </cell>
          <cell r="D10508">
            <v>9862</v>
          </cell>
          <cell r="E10508" t="str">
            <v>0012</v>
          </cell>
          <cell r="F10508" t="str">
            <v>W6097</v>
          </cell>
          <cell r="G10508" t="str">
            <v>Licensed Four-Individual Home - Community Homes</v>
          </cell>
          <cell r="H10508">
            <v>26.980926430517712</v>
          </cell>
          <cell r="I10508" t="str">
            <v>CRRate</v>
          </cell>
        </row>
        <row r="10509">
          <cell r="A10509" t="str">
            <v>100003121,0013,W6094</v>
          </cell>
          <cell r="B10509" t="str">
            <v>100003121,W6094</v>
          </cell>
          <cell r="C10509" t="str">
            <v>100003121</v>
          </cell>
          <cell r="D10509">
            <v>9862</v>
          </cell>
          <cell r="E10509" t="str">
            <v>0013</v>
          </cell>
          <cell r="F10509" t="str">
            <v>W6094</v>
          </cell>
          <cell r="G10509" t="str">
            <v>Licensed Three-Individual Home - Community Homes</v>
          </cell>
          <cell r="H10509">
            <v>225.27238466536713</v>
          </cell>
          <cell r="I10509" t="str">
            <v>CRRate</v>
          </cell>
        </row>
        <row r="10510">
          <cell r="A10510" t="str">
            <v>100003121,0013,W6095</v>
          </cell>
          <cell r="B10510" t="str">
            <v>100003121,W6095</v>
          </cell>
          <cell r="C10510" t="str">
            <v>100003121</v>
          </cell>
          <cell r="D10510">
            <v>9862</v>
          </cell>
          <cell r="E10510" t="str">
            <v>0013</v>
          </cell>
          <cell r="F10510" t="str">
            <v>W6095</v>
          </cell>
          <cell r="G10510" t="str">
            <v>Licensed Three-Individual Home - Community Homes</v>
          </cell>
          <cell r="H10510">
            <v>31.744379467186484</v>
          </cell>
          <cell r="I10510" t="str">
            <v>CRRate</v>
          </cell>
        </row>
        <row r="10511">
          <cell r="A10511" t="str">
            <v>100003121,0013,W6096</v>
          </cell>
          <cell r="B10511" t="str">
            <v>100003121,W6096</v>
          </cell>
          <cell r="C10511" t="str">
            <v>100003121</v>
          </cell>
          <cell r="D10511">
            <v>9862</v>
          </cell>
          <cell r="E10511" t="str">
            <v>0013</v>
          </cell>
          <cell r="F10511" t="str">
            <v>W6096</v>
          </cell>
          <cell r="G10511" t="str">
            <v>Licensed Four-Individual Home - Community Homes</v>
          </cell>
          <cell r="H10511">
            <v>229.06500583884781</v>
          </cell>
          <cell r="I10511" t="str">
            <v>CRRate</v>
          </cell>
        </row>
        <row r="10512">
          <cell r="A10512" t="str">
            <v>100003121,0013,W6097</v>
          </cell>
          <cell r="B10512" t="str">
            <v>100003121,W6097</v>
          </cell>
          <cell r="C10512" t="str">
            <v>100003121</v>
          </cell>
          <cell r="D10512">
            <v>9862</v>
          </cell>
          <cell r="E10512" t="str">
            <v>0013</v>
          </cell>
          <cell r="F10512" t="str">
            <v>W6097</v>
          </cell>
          <cell r="G10512" t="str">
            <v>Licensed Four-Individual Home - Community Homes</v>
          </cell>
          <cell r="H10512">
            <v>26.980926430517712</v>
          </cell>
          <cell r="I10512" t="str">
            <v>CRRate</v>
          </cell>
        </row>
        <row r="10513">
          <cell r="A10513" t="str">
            <v>100003121,0014,W6094</v>
          </cell>
          <cell r="B10513" t="str">
            <v>100003121,W6094</v>
          </cell>
          <cell r="C10513" t="str">
            <v>100003121</v>
          </cell>
          <cell r="D10513">
            <v>9862</v>
          </cell>
          <cell r="E10513" t="str">
            <v>0014</v>
          </cell>
          <cell r="F10513" t="str">
            <v>W6094</v>
          </cell>
          <cell r="G10513" t="str">
            <v>Licensed Three-Individual Home - Community Homes</v>
          </cell>
          <cell r="H10513">
            <v>225.27238466536713</v>
          </cell>
          <cell r="I10513" t="str">
            <v>CRRate</v>
          </cell>
        </row>
        <row r="10514">
          <cell r="A10514" t="str">
            <v>100003121,0014,W6095</v>
          </cell>
          <cell r="B10514" t="str">
            <v>100003121,W6095</v>
          </cell>
          <cell r="C10514" t="str">
            <v>100003121</v>
          </cell>
          <cell r="D10514">
            <v>9862</v>
          </cell>
          <cell r="E10514" t="str">
            <v>0014</v>
          </cell>
          <cell r="F10514" t="str">
            <v>W6095</v>
          </cell>
          <cell r="G10514" t="str">
            <v>Licensed Three-Individual Home - Community Homes</v>
          </cell>
          <cell r="H10514">
            <v>31.744379467186484</v>
          </cell>
          <cell r="I10514" t="str">
            <v>CRRate</v>
          </cell>
        </row>
        <row r="10515">
          <cell r="A10515" t="str">
            <v>100003121,0016,W6094</v>
          </cell>
          <cell r="B10515" t="str">
            <v>100003121,W6094</v>
          </cell>
          <cell r="C10515" t="str">
            <v>100003121</v>
          </cell>
          <cell r="D10515">
            <v>9862</v>
          </cell>
          <cell r="E10515" t="str">
            <v>0016</v>
          </cell>
          <cell r="F10515" t="str">
            <v>W6094</v>
          </cell>
          <cell r="G10515" t="str">
            <v>Licensed Three-Individual Home - Community Homes</v>
          </cell>
          <cell r="H10515">
            <v>225.27238466536713</v>
          </cell>
          <cell r="I10515" t="str">
            <v>CRRate</v>
          </cell>
        </row>
        <row r="10516">
          <cell r="A10516" t="str">
            <v>100003121,0016,W6095</v>
          </cell>
          <cell r="B10516" t="str">
            <v>100003121,W6095</v>
          </cell>
          <cell r="C10516" t="str">
            <v>100003121</v>
          </cell>
          <cell r="D10516">
            <v>9862</v>
          </cell>
          <cell r="E10516" t="str">
            <v>0016</v>
          </cell>
          <cell r="F10516" t="str">
            <v>W6095</v>
          </cell>
          <cell r="G10516" t="str">
            <v>Licensed Three-Individual Home - Community Homes</v>
          </cell>
          <cell r="H10516">
            <v>31.744379467186484</v>
          </cell>
          <cell r="I10516" t="str">
            <v>CRRate</v>
          </cell>
        </row>
        <row r="10517">
          <cell r="A10517" t="str">
            <v>100003121,0022,W7235</v>
          </cell>
          <cell r="B10517" t="str">
            <v>100003121,W7235</v>
          </cell>
          <cell r="C10517" t="str">
            <v>100003121</v>
          </cell>
          <cell r="D10517">
            <v>9862</v>
          </cell>
          <cell r="E10517" t="str">
            <v>0022</v>
          </cell>
          <cell r="F10517" t="str">
            <v>W7235</v>
          </cell>
          <cell r="G10517" t="str">
            <v>Supported Employment</v>
          </cell>
          <cell r="H10517">
            <v>26.793114143920594</v>
          </cell>
          <cell r="I10517" t="str">
            <v>CRRate</v>
          </cell>
        </row>
        <row r="10518">
          <cell r="A10518" t="str">
            <v>100003121,0025,W6094</v>
          </cell>
          <cell r="B10518" t="str">
            <v>100003121,W6094</v>
          </cell>
          <cell r="C10518" t="str">
            <v>100003121</v>
          </cell>
          <cell r="D10518">
            <v>9862</v>
          </cell>
          <cell r="E10518" t="str">
            <v>0025</v>
          </cell>
          <cell r="F10518" t="str">
            <v>W6094</v>
          </cell>
          <cell r="G10518" t="str">
            <v>Licensed Three-Individual Home - Community Homes</v>
          </cell>
          <cell r="H10518">
            <v>225.27238466536713</v>
          </cell>
          <cell r="I10518" t="str">
            <v>CRRate</v>
          </cell>
        </row>
        <row r="10519">
          <cell r="A10519" t="str">
            <v>100003121,0025,W6095</v>
          </cell>
          <cell r="B10519" t="str">
            <v>100003121,W6095</v>
          </cell>
          <cell r="C10519" t="str">
            <v>100003121</v>
          </cell>
          <cell r="D10519">
            <v>9862</v>
          </cell>
          <cell r="E10519" t="str">
            <v>0025</v>
          </cell>
          <cell r="F10519" t="str">
            <v>W6095</v>
          </cell>
          <cell r="G10519" t="str">
            <v>Licensed Three-Individual Home - Community Homes</v>
          </cell>
          <cell r="H10519">
            <v>31.744379467186484</v>
          </cell>
          <cell r="I10519" t="str">
            <v>CRRate</v>
          </cell>
        </row>
        <row r="10520">
          <cell r="A10520" t="str">
            <v>100003121,0027,W7060</v>
          </cell>
          <cell r="B10520" t="str">
            <v>100003121,W7060</v>
          </cell>
          <cell r="C10520" t="str">
            <v>100003121</v>
          </cell>
          <cell r="D10520">
            <v>9862</v>
          </cell>
          <cell r="E10520" t="str">
            <v>0027</v>
          </cell>
          <cell r="F10520" t="str">
            <v>W7060</v>
          </cell>
          <cell r="G10520" t="str">
            <v>Unlicensed Home and Community Habilitation - Level 3</v>
          </cell>
          <cell r="H10520">
            <v>11.540878378378379</v>
          </cell>
          <cell r="I10520" t="str">
            <v>CRRate</v>
          </cell>
        </row>
        <row r="10521">
          <cell r="A10521" t="str">
            <v>100003121,0027,W7074</v>
          </cell>
          <cell r="B10521" t="str">
            <v>100003121,W7074</v>
          </cell>
          <cell r="C10521" t="str">
            <v>100003121</v>
          </cell>
          <cell r="D10521">
            <v>9862</v>
          </cell>
          <cell r="E10521" t="str">
            <v>0027</v>
          </cell>
          <cell r="F10521" t="str">
            <v>W7074</v>
          </cell>
          <cell r="G10521" t="str">
            <v>Licensed Day - Adult Training Facilities - Level 2</v>
          </cell>
          <cell r="H10521">
            <v>3.5453005191476423</v>
          </cell>
          <cell r="I10521" t="str">
            <v>CRRate</v>
          </cell>
        </row>
        <row r="10522">
          <cell r="A10522" t="str">
            <v>100003121,0027,W7245</v>
          </cell>
          <cell r="B10522" t="str">
            <v>100003121,W7245</v>
          </cell>
          <cell r="C10522" t="str">
            <v>100003121</v>
          </cell>
          <cell r="D10522">
            <v>9862</v>
          </cell>
          <cell r="E10522" t="str">
            <v>0027</v>
          </cell>
          <cell r="F10522" t="str">
            <v>W7245</v>
          </cell>
          <cell r="G10522" t="str">
            <v>Transitional Work Services - Level 3</v>
          </cell>
          <cell r="H10522">
            <v>20.769116555308091</v>
          </cell>
          <cell r="I10522" t="str">
            <v>CRRate</v>
          </cell>
        </row>
        <row r="10523">
          <cell r="A10523" t="str">
            <v>100003121,0028,W6094</v>
          </cell>
          <cell r="B10523" t="str">
            <v>100003121,W6094</v>
          </cell>
          <cell r="C10523" t="str">
            <v>100003121</v>
          </cell>
          <cell r="D10523">
            <v>9862</v>
          </cell>
          <cell r="E10523" t="str">
            <v>0028</v>
          </cell>
          <cell r="F10523" t="str">
            <v>W6094</v>
          </cell>
          <cell r="G10523" t="str">
            <v>Licensed Three-Individual Home - Community Homes</v>
          </cell>
          <cell r="H10523">
            <v>225.27238466536713</v>
          </cell>
          <cell r="I10523" t="str">
            <v>CRRate</v>
          </cell>
        </row>
        <row r="10524">
          <cell r="A10524" t="str">
            <v>100003121,0028,W6095</v>
          </cell>
          <cell r="B10524" t="str">
            <v>100003121,W6095</v>
          </cell>
          <cell r="C10524" t="str">
            <v>100003121</v>
          </cell>
          <cell r="D10524">
            <v>9862</v>
          </cell>
          <cell r="E10524" t="str">
            <v>0028</v>
          </cell>
          <cell r="F10524" t="str">
            <v>W6095</v>
          </cell>
          <cell r="G10524" t="str">
            <v>Licensed Three-Individual Home - Community Homes</v>
          </cell>
          <cell r="H10524">
            <v>31.744379467186484</v>
          </cell>
          <cell r="I10524" t="str">
            <v>CRRate</v>
          </cell>
        </row>
        <row r="10525">
          <cell r="A10525" t="str">
            <v>100003121,0028,W6096</v>
          </cell>
          <cell r="B10525" t="str">
            <v>100003121,W6096</v>
          </cell>
          <cell r="C10525" t="str">
            <v>100003121</v>
          </cell>
          <cell r="D10525">
            <v>9862</v>
          </cell>
          <cell r="E10525" t="str">
            <v>0028</v>
          </cell>
          <cell r="F10525" t="str">
            <v>W6096</v>
          </cell>
          <cell r="G10525" t="str">
            <v>Licensed Four-Individual Home - Community Homes</v>
          </cell>
          <cell r="H10525">
            <v>229.06500583884781</v>
          </cell>
          <cell r="I10525" t="str">
            <v>CRRate</v>
          </cell>
        </row>
        <row r="10526">
          <cell r="A10526" t="str">
            <v>100003121,0028,W6097</v>
          </cell>
          <cell r="B10526" t="str">
            <v>100003121,W6097</v>
          </cell>
          <cell r="C10526" t="str">
            <v>100003121</v>
          </cell>
          <cell r="D10526">
            <v>9862</v>
          </cell>
          <cell r="E10526" t="str">
            <v>0028</v>
          </cell>
          <cell r="F10526" t="str">
            <v>W6097</v>
          </cell>
          <cell r="G10526" t="str">
            <v>Licensed Four-Individual Home - Community Homes</v>
          </cell>
          <cell r="H10526">
            <v>26.980926430517712</v>
          </cell>
          <cell r="I10526" t="str">
            <v>CRRate</v>
          </cell>
        </row>
        <row r="10527">
          <cell r="A10527" t="str">
            <v>100003121,0033,W6090</v>
          </cell>
          <cell r="B10527" t="str">
            <v>100003121,W6090</v>
          </cell>
          <cell r="C10527" t="str">
            <v>100003121</v>
          </cell>
          <cell r="D10527">
            <v>9862</v>
          </cell>
          <cell r="E10527" t="str">
            <v>0033</v>
          </cell>
          <cell r="F10527" t="str">
            <v>W6090</v>
          </cell>
          <cell r="G10527" t="str">
            <v>Licensed One-Individual Home - Community Homes</v>
          </cell>
          <cell r="H10527">
            <v>542.36721311475412</v>
          </cell>
          <cell r="I10527" t="str">
            <v>CRRate</v>
          </cell>
        </row>
        <row r="10528">
          <cell r="A10528" t="str">
            <v>100003121,0033,W6091</v>
          </cell>
          <cell r="B10528" t="str">
            <v>100003121,W6091</v>
          </cell>
          <cell r="C10528" t="str">
            <v>100003121</v>
          </cell>
          <cell r="D10528">
            <v>9862</v>
          </cell>
          <cell r="E10528" t="str">
            <v>0033</v>
          </cell>
          <cell r="F10528" t="str">
            <v>W6091</v>
          </cell>
          <cell r="G10528" t="str">
            <v>Licensed One-Individual Home - Community Homes</v>
          </cell>
          <cell r="H10528">
            <v>102.03934426229509</v>
          </cell>
          <cell r="I10528" t="str">
            <v>CRRate</v>
          </cell>
        </row>
        <row r="10529">
          <cell r="A10529" t="str">
            <v>100003121,0047,W6094</v>
          </cell>
          <cell r="B10529" t="str">
            <v>100003121,W6094</v>
          </cell>
          <cell r="C10529" t="str">
            <v>100003121</v>
          </cell>
          <cell r="D10529">
            <v>9862</v>
          </cell>
          <cell r="E10529" t="str">
            <v>0047</v>
          </cell>
          <cell r="F10529" t="str">
            <v>W6094</v>
          </cell>
          <cell r="G10529" t="str">
            <v>Licensed Three-Individual Home - Community Homes</v>
          </cell>
          <cell r="H10529">
            <v>225.27238466536713</v>
          </cell>
          <cell r="I10529" t="str">
            <v>CRRate</v>
          </cell>
        </row>
        <row r="10530">
          <cell r="A10530" t="str">
            <v>100003121,0047,W6095</v>
          </cell>
          <cell r="B10530" t="str">
            <v>100003121,W6095</v>
          </cell>
          <cell r="C10530" t="str">
            <v>100003121</v>
          </cell>
          <cell r="D10530">
            <v>9862</v>
          </cell>
          <cell r="E10530" t="str">
            <v>0047</v>
          </cell>
          <cell r="F10530" t="str">
            <v>W6095</v>
          </cell>
          <cell r="G10530" t="str">
            <v>Licensed Three-Individual Home - Community Homes</v>
          </cell>
          <cell r="H10530">
            <v>31.744379467186484</v>
          </cell>
          <cell r="I10530" t="str">
            <v>CRRate</v>
          </cell>
        </row>
        <row r="10531">
          <cell r="A10531" t="str">
            <v>100003130,0003,W7072</v>
          </cell>
          <cell r="B10531" t="str">
            <v>100003130,W7072</v>
          </cell>
          <cell r="C10531" t="str">
            <v>100003130</v>
          </cell>
          <cell r="D10531">
            <v>9770</v>
          </cell>
          <cell r="E10531" t="str">
            <v>0003</v>
          </cell>
          <cell r="F10531" t="str">
            <v>W7072</v>
          </cell>
          <cell r="G10531" t="str">
            <v>Licensed Day - Adult Training Facilities - Basic Staff Support</v>
          </cell>
          <cell r="H10531">
            <v>3.3218871154918541</v>
          </cell>
          <cell r="I10531" t="str">
            <v>CRRate</v>
          </cell>
        </row>
        <row r="10532">
          <cell r="A10532" t="str">
            <v>100003130,0003,W7073</v>
          </cell>
          <cell r="B10532" t="str">
            <v>100003130,W7073</v>
          </cell>
          <cell r="C10532" t="str">
            <v>100003130</v>
          </cell>
          <cell r="D10532">
            <v>9770</v>
          </cell>
          <cell r="E10532" t="str">
            <v>0003</v>
          </cell>
          <cell r="F10532" t="str">
            <v>W7073</v>
          </cell>
          <cell r="G10532" t="str">
            <v>Licensed Day - Adult Training Facilities - Level 1</v>
          </cell>
          <cell r="H10532">
            <v>3.9651421041384713</v>
          </cell>
          <cell r="I10532" t="str">
            <v>CRRate</v>
          </cell>
        </row>
        <row r="10533">
          <cell r="A10533" t="str">
            <v>100003130,0003,W7074</v>
          </cell>
          <cell r="B10533" t="str">
            <v>100003130,W7074</v>
          </cell>
          <cell r="C10533" t="str">
            <v>100003130</v>
          </cell>
          <cell r="D10533">
            <v>9770</v>
          </cell>
          <cell r="E10533" t="str">
            <v>0003</v>
          </cell>
          <cell r="F10533" t="str">
            <v>W7074</v>
          </cell>
          <cell r="G10533" t="str">
            <v>Licensed Day - Adult Training Facilities - Level 2</v>
          </cell>
          <cell r="H10533">
            <v>5.9587185589817251</v>
          </cell>
          <cell r="I10533" t="str">
            <v>CRRate</v>
          </cell>
        </row>
        <row r="10534">
          <cell r="A10534" t="str">
            <v>100003130,0003,W7075</v>
          </cell>
          <cell r="B10534" t="str">
            <v>100003130,W7075</v>
          </cell>
          <cell r="C10534" t="str">
            <v>100003130</v>
          </cell>
          <cell r="D10534">
            <v>9770</v>
          </cell>
          <cell r="E10534" t="str">
            <v>0003</v>
          </cell>
          <cell r="F10534" t="str">
            <v>W7075</v>
          </cell>
          <cell r="G10534" t="str">
            <v>Licensed Day - Adult Training Facilities - Level 3</v>
          </cell>
          <cell r="H10534">
            <v>11.636560049019607</v>
          </cell>
          <cell r="I10534" t="str">
            <v>CRRate</v>
          </cell>
        </row>
        <row r="10535">
          <cell r="A10535" t="str">
            <v>100003130,0006,W7060</v>
          </cell>
          <cell r="B10535" t="str">
            <v>100003130,W7060</v>
          </cell>
          <cell r="C10535" t="str">
            <v>100003130</v>
          </cell>
          <cell r="D10535">
            <v>9770</v>
          </cell>
          <cell r="E10535" t="str">
            <v>0006</v>
          </cell>
          <cell r="F10535" t="str">
            <v>W7060</v>
          </cell>
          <cell r="G10535" t="str">
            <v>Unlicensed Home and Community Habilitation - Level 3</v>
          </cell>
          <cell r="H10535">
            <v>6.2093807591218306</v>
          </cell>
          <cell r="I10535" t="str">
            <v>CRRate</v>
          </cell>
        </row>
        <row r="10536">
          <cell r="A10536" t="str">
            <v>100003130,0006,W7250</v>
          </cell>
          <cell r="B10536" t="str">
            <v>100003130,W7250</v>
          </cell>
          <cell r="C10536" t="str">
            <v>100003130</v>
          </cell>
          <cell r="D10536">
            <v>9770</v>
          </cell>
          <cell r="E10536" t="str">
            <v>0006</v>
          </cell>
          <cell r="F10536" t="str">
            <v>W7250</v>
          </cell>
          <cell r="G10536" t="str">
            <v>In-Home Respite: 24 Hours - Level 2</v>
          </cell>
          <cell r="H10536">
            <v>372.69230769230768</v>
          </cell>
          <cell r="I10536" t="str">
            <v>CRRate</v>
          </cell>
        </row>
        <row r="10537">
          <cell r="A10537" t="str">
            <v>100003130,0007,W6096</v>
          </cell>
          <cell r="B10537" t="str">
            <v>100003130,W6096</v>
          </cell>
          <cell r="C10537" t="str">
            <v>100003130</v>
          </cell>
          <cell r="D10537">
            <v>9770</v>
          </cell>
          <cell r="E10537" t="str">
            <v>0007</v>
          </cell>
          <cell r="F10537" t="str">
            <v>W6096</v>
          </cell>
          <cell r="G10537" t="str">
            <v>Licensed Four-Individual Home - Community Homes</v>
          </cell>
          <cell r="H10537">
            <v>272.20729372331147</v>
          </cell>
          <cell r="I10537" t="str">
            <v>CRRate</v>
          </cell>
        </row>
        <row r="10538">
          <cell r="A10538" t="str">
            <v>100003130,0007,W6097</v>
          </cell>
          <cell r="B10538" t="str">
            <v>100003130,W6097</v>
          </cell>
          <cell r="C10538" t="str">
            <v>100003130</v>
          </cell>
          <cell r="D10538">
            <v>9770</v>
          </cell>
          <cell r="E10538" t="str">
            <v>0007</v>
          </cell>
          <cell r="F10538" t="str">
            <v>W6097</v>
          </cell>
          <cell r="G10538" t="str">
            <v>Licensed Four-Individual Home - Community Homes</v>
          </cell>
          <cell r="H10538">
            <v>46.691324200913243</v>
          </cell>
          <cell r="I10538" t="str">
            <v>CRRate</v>
          </cell>
        </row>
        <row r="10539">
          <cell r="A10539" t="str">
            <v>100003130,0010,W7291</v>
          </cell>
          <cell r="B10539" t="str">
            <v>100003130,W7291</v>
          </cell>
          <cell r="C10539" t="str">
            <v>100003130</v>
          </cell>
          <cell r="D10539">
            <v>9770</v>
          </cell>
          <cell r="E10539" t="str">
            <v>0010</v>
          </cell>
          <cell r="F10539" t="str">
            <v>W7291</v>
          </cell>
          <cell r="G10539" t="str">
            <v>Licensed Adult Family Living Home - One Individual</v>
          </cell>
          <cell r="H10539">
            <v>101.16460273972602</v>
          </cell>
          <cell r="I10539" t="str">
            <v>CRRate</v>
          </cell>
        </row>
        <row r="10540">
          <cell r="A10540" t="str">
            <v>100003130,0010,W7292</v>
          </cell>
          <cell r="B10540" t="str">
            <v>100003130,W7292</v>
          </cell>
          <cell r="C10540" t="str">
            <v>100003130</v>
          </cell>
          <cell r="D10540">
            <v>9770</v>
          </cell>
          <cell r="E10540" t="str">
            <v>0010</v>
          </cell>
          <cell r="F10540" t="str">
            <v>W7292</v>
          </cell>
          <cell r="G10540" t="str">
            <v>Licensed Adult Family Living Home - One Individual</v>
          </cell>
          <cell r="H10540">
            <v>24.645349078885214</v>
          </cell>
          <cell r="I10540" t="str">
            <v>CRRate</v>
          </cell>
        </row>
        <row r="10541">
          <cell r="A10541" t="str">
            <v>100003130,0011,W7291</v>
          </cell>
          <cell r="B10541" t="str">
            <v>100003130,W7291</v>
          </cell>
          <cell r="C10541" t="str">
            <v>100003130</v>
          </cell>
          <cell r="D10541">
            <v>9770</v>
          </cell>
          <cell r="E10541" t="str">
            <v>0011</v>
          </cell>
          <cell r="F10541" t="str">
            <v>W7291</v>
          </cell>
          <cell r="G10541" t="str">
            <v>Licensed Adult Family Living Home - One Individual</v>
          </cell>
          <cell r="H10541">
            <v>101.16460273972602</v>
          </cell>
          <cell r="I10541" t="str">
            <v>CRRate</v>
          </cell>
        </row>
        <row r="10542">
          <cell r="A10542" t="str">
            <v>100003130,0011,W7292</v>
          </cell>
          <cell r="B10542" t="str">
            <v>100003130,W7292</v>
          </cell>
          <cell r="C10542" t="str">
            <v>100003130</v>
          </cell>
          <cell r="D10542">
            <v>9770</v>
          </cell>
          <cell r="E10542" t="str">
            <v>0011</v>
          </cell>
          <cell r="F10542" t="str">
            <v>W7292</v>
          </cell>
          <cell r="G10542" t="str">
            <v>Licensed Adult Family Living Home - One Individual</v>
          </cell>
          <cell r="H10542">
            <v>24.645349078885214</v>
          </cell>
          <cell r="I10542" t="str">
            <v>CRRate</v>
          </cell>
        </row>
        <row r="10543">
          <cell r="A10543" t="str">
            <v>100003130,0012,W7293</v>
          </cell>
          <cell r="B10543" t="str">
            <v>100003130,W7293</v>
          </cell>
          <cell r="C10543" t="str">
            <v>100003130</v>
          </cell>
          <cell r="D10543">
            <v>9770</v>
          </cell>
          <cell r="E10543" t="str">
            <v>0012</v>
          </cell>
          <cell r="F10543" t="str">
            <v>W7293</v>
          </cell>
          <cell r="G10543" t="str">
            <v>Licensed Adult Family Living Home - Two Individual</v>
          </cell>
          <cell r="H10543">
            <v>107.51647000659196</v>
          </cell>
          <cell r="I10543" t="str">
            <v>CRRate</v>
          </cell>
        </row>
        <row r="10544">
          <cell r="A10544" t="str">
            <v>100003130,0012,W7294</v>
          </cell>
          <cell r="B10544" t="str">
            <v>100003130,W7294</v>
          </cell>
          <cell r="C10544" t="str">
            <v>100003130</v>
          </cell>
          <cell r="D10544">
            <v>9770</v>
          </cell>
          <cell r="E10544" t="str">
            <v>0012</v>
          </cell>
          <cell r="F10544" t="str">
            <v>W7294</v>
          </cell>
          <cell r="G10544" t="str">
            <v>Licensed Adult Family Living Home - Two Individual</v>
          </cell>
          <cell r="H10544">
            <v>17.11717864205669</v>
          </cell>
          <cell r="I10544" t="str">
            <v>CRRate</v>
          </cell>
        </row>
        <row r="10545">
          <cell r="A10545" t="str">
            <v>100003130,0014,W7291</v>
          </cell>
          <cell r="B10545" t="str">
            <v>100003130,W7291</v>
          </cell>
          <cell r="C10545" t="str">
            <v>100003130</v>
          </cell>
          <cell r="D10545">
            <v>9770</v>
          </cell>
          <cell r="E10545" t="str">
            <v>0014</v>
          </cell>
          <cell r="F10545" t="str">
            <v>W7291</v>
          </cell>
          <cell r="G10545" t="str">
            <v>Licensed Adult Family Living Home - One Individual</v>
          </cell>
          <cell r="H10545">
            <v>101.16460273972602</v>
          </cell>
          <cell r="I10545" t="str">
            <v>CRRate</v>
          </cell>
        </row>
        <row r="10546">
          <cell r="A10546" t="str">
            <v>100003130,0014,W7292</v>
          </cell>
          <cell r="B10546" t="str">
            <v>100003130,W7292</v>
          </cell>
          <cell r="C10546" t="str">
            <v>100003130</v>
          </cell>
          <cell r="D10546">
            <v>9770</v>
          </cell>
          <cell r="E10546" t="str">
            <v>0014</v>
          </cell>
          <cell r="F10546" t="str">
            <v>W7292</v>
          </cell>
          <cell r="G10546" t="str">
            <v>Licensed Adult Family Living Home - One Individual</v>
          </cell>
          <cell r="H10546">
            <v>24.645349078885214</v>
          </cell>
          <cell r="I10546" t="str">
            <v>CRRate</v>
          </cell>
        </row>
        <row r="10547">
          <cell r="A10547" t="str">
            <v>100003130,0015,W7291</v>
          </cell>
          <cell r="B10547" t="str">
            <v>100003130,W7291</v>
          </cell>
          <cell r="C10547" t="str">
            <v>100003130</v>
          </cell>
          <cell r="D10547">
            <v>9770</v>
          </cell>
          <cell r="E10547" t="str">
            <v>0015</v>
          </cell>
          <cell r="F10547" t="str">
            <v>W7291</v>
          </cell>
          <cell r="G10547" t="str">
            <v>Licensed Adult Family Living Home - One Individual</v>
          </cell>
          <cell r="H10547">
            <v>101.16460273972602</v>
          </cell>
          <cell r="I10547" t="str">
            <v>CRRate</v>
          </cell>
        </row>
        <row r="10548">
          <cell r="A10548" t="str">
            <v>100003130,0015,W7292</v>
          </cell>
          <cell r="B10548" t="str">
            <v>100003130,W7292</v>
          </cell>
          <cell r="C10548" t="str">
            <v>100003130</v>
          </cell>
          <cell r="D10548">
            <v>9770</v>
          </cell>
          <cell r="E10548" t="str">
            <v>0015</v>
          </cell>
          <cell r="F10548" t="str">
            <v>W7292</v>
          </cell>
          <cell r="G10548" t="str">
            <v>Licensed Adult Family Living Home - One Individual</v>
          </cell>
          <cell r="H10548">
            <v>24.645349078885214</v>
          </cell>
          <cell r="I10548" t="str">
            <v>CRRate</v>
          </cell>
        </row>
        <row r="10549">
          <cell r="A10549" t="str">
            <v>100003130,0015,W7293</v>
          </cell>
          <cell r="B10549" t="str">
            <v>100003130,W7293</v>
          </cell>
          <cell r="C10549" t="str">
            <v>100003130</v>
          </cell>
          <cell r="D10549">
            <v>9770</v>
          </cell>
          <cell r="E10549" t="str">
            <v>0015</v>
          </cell>
          <cell r="F10549" t="str">
            <v>W7293</v>
          </cell>
          <cell r="G10549" t="str">
            <v>Licensed Adult Family Living Home - Two Individual</v>
          </cell>
          <cell r="H10549">
            <v>107.51647000659196</v>
          </cell>
          <cell r="I10549" t="str">
            <v>CRRate</v>
          </cell>
        </row>
        <row r="10550">
          <cell r="A10550" t="str">
            <v>100003130,0015,W7294</v>
          </cell>
          <cell r="B10550" t="str">
            <v>100003130,W7294</v>
          </cell>
          <cell r="C10550" t="str">
            <v>100003130</v>
          </cell>
          <cell r="D10550">
            <v>9770</v>
          </cell>
          <cell r="E10550" t="str">
            <v>0015</v>
          </cell>
          <cell r="F10550" t="str">
            <v>W7294</v>
          </cell>
          <cell r="G10550" t="str">
            <v>Licensed Adult Family Living Home - Two Individual</v>
          </cell>
          <cell r="H10550">
            <v>17.11717864205669</v>
          </cell>
          <cell r="I10550" t="str">
            <v>CRRate</v>
          </cell>
        </row>
        <row r="10551">
          <cell r="A10551" t="str">
            <v>100003130,0016,W7291</v>
          </cell>
          <cell r="B10551" t="str">
            <v>100003130,W7291</v>
          </cell>
          <cell r="C10551" t="str">
            <v>100003130</v>
          </cell>
          <cell r="D10551">
            <v>9770</v>
          </cell>
          <cell r="E10551" t="str">
            <v>0016</v>
          </cell>
          <cell r="F10551" t="str">
            <v>W7291</v>
          </cell>
          <cell r="G10551" t="str">
            <v>Licensed Adult Family Living Home - One Individual</v>
          </cell>
          <cell r="H10551">
            <v>101.16460273972602</v>
          </cell>
          <cell r="I10551" t="str">
            <v>CRRate</v>
          </cell>
        </row>
        <row r="10552">
          <cell r="A10552" t="str">
            <v>100003130,0016,W7292</v>
          </cell>
          <cell r="B10552" t="str">
            <v>100003130,W7292</v>
          </cell>
          <cell r="C10552" t="str">
            <v>100003130</v>
          </cell>
          <cell r="D10552">
            <v>9770</v>
          </cell>
          <cell r="E10552" t="str">
            <v>0016</v>
          </cell>
          <cell r="F10552" t="str">
            <v>W7292</v>
          </cell>
          <cell r="G10552" t="str">
            <v>Licensed Adult Family Living Home - One Individual</v>
          </cell>
          <cell r="H10552">
            <v>24.645349078885214</v>
          </cell>
          <cell r="I10552" t="str">
            <v>CRRate</v>
          </cell>
        </row>
        <row r="10553">
          <cell r="A10553" t="str">
            <v>100003130,0017,W6096</v>
          </cell>
          <cell r="B10553" t="str">
            <v>100003130,W6096</v>
          </cell>
          <cell r="C10553" t="str">
            <v>100003130</v>
          </cell>
          <cell r="D10553">
            <v>9770</v>
          </cell>
          <cell r="E10553" t="str">
            <v>0017</v>
          </cell>
          <cell r="F10553" t="str">
            <v>W6096</v>
          </cell>
          <cell r="G10553" t="str">
            <v>Licensed Four-Individual Home - Community Homes</v>
          </cell>
          <cell r="H10553">
            <v>272.20729372331147</v>
          </cell>
          <cell r="I10553" t="str">
            <v>CRRate</v>
          </cell>
        </row>
        <row r="10554">
          <cell r="A10554" t="str">
            <v>100003130,0017,W6097</v>
          </cell>
          <cell r="B10554" t="str">
            <v>100003130,W6097</v>
          </cell>
          <cell r="C10554" t="str">
            <v>100003130</v>
          </cell>
          <cell r="D10554">
            <v>9770</v>
          </cell>
          <cell r="E10554" t="str">
            <v>0017</v>
          </cell>
          <cell r="F10554" t="str">
            <v>W6097</v>
          </cell>
          <cell r="G10554" t="str">
            <v>Licensed Four-Individual Home - Community Homes</v>
          </cell>
          <cell r="H10554">
            <v>46.691324200913243</v>
          </cell>
          <cell r="I10554" t="str">
            <v>CRRate</v>
          </cell>
        </row>
        <row r="10555">
          <cell r="A10555" t="str">
            <v>100003130,0018,W6094</v>
          </cell>
          <cell r="B10555" t="str">
            <v>100003130,W6094</v>
          </cell>
          <cell r="C10555" t="str">
            <v>100003130</v>
          </cell>
          <cell r="D10555">
            <v>9770</v>
          </cell>
          <cell r="E10555" t="str">
            <v>0018</v>
          </cell>
          <cell r="F10555" t="str">
            <v>W6094</v>
          </cell>
          <cell r="G10555" t="str">
            <v>Licensed Three-Individual Home - Community Homes</v>
          </cell>
          <cell r="H10555">
            <v>314.5127309887398</v>
          </cell>
          <cell r="I10555" t="str">
            <v>CRRate</v>
          </cell>
        </row>
        <row r="10556">
          <cell r="A10556" t="str">
            <v>100003130,0018,W6095</v>
          </cell>
          <cell r="B10556" t="str">
            <v>100003130,W6095</v>
          </cell>
          <cell r="C10556" t="str">
            <v>100003130</v>
          </cell>
          <cell r="D10556">
            <v>9770</v>
          </cell>
          <cell r="E10556" t="str">
            <v>0018</v>
          </cell>
          <cell r="F10556" t="str">
            <v>W6095</v>
          </cell>
          <cell r="G10556" t="str">
            <v>Licensed Three-Individual Home - Community Homes</v>
          </cell>
          <cell r="H10556">
            <v>54.259360730593606</v>
          </cell>
          <cell r="I10556" t="str">
            <v>CRRate</v>
          </cell>
        </row>
        <row r="10557">
          <cell r="A10557" t="str">
            <v>100003130,0019,W6096</v>
          </cell>
          <cell r="B10557" t="str">
            <v>100003130,W6096</v>
          </cell>
          <cell r="C10557" t="str">
            <v>100003130</v>
          </cell>
          <cell r="D10557">
            <v>9770</v>
          </cell>
          <cell r="E10557" t="str">
            <v>0019</v>
          </cell>
          <cell r="F10557" t="str">
            <v>W6096</v>
          </cell>
          <cell r="G10557" t="str">
            <v>Licensed Four-Individual Home - Community Homes</v>
          </cell>
          <cell r="H10557">
            <v>272.20729372331147</v>
          </cell>
          <cell r="I10557" t="str">
            <v>CRRate</v>
          </cell>
        </row>
        <row r="10558">
          <cell r="A10558" t="str">
            <v>100003130,0019,W6097</v>
          </cell>
          <cell r="B10558" t="str">
            <v>100003130,W6097</v>
          </cell>
          <cell r="C10558" t="str">
            <v>100003130</v>
          </cell>
          <cell r="D10558">
            <v>9770</v>
          </cell>
          <cell r="E10558" t="str">
            <v>0019</v>
          </cell>
          <cell r="F10558" t="str">
            <v>W6097</v>
          </cell>
          <cell r="G10558" t="str">
            <v>Licensed Four-Individual Home - Community Homes</v>
          </cell>
          <cell r="H10558">
            <v>46.691324200913243</v>
          </cell>
          <cell r="I10558" t="str">
            <v>CRRate</v>
          </cell>
        </row>
        <row r="10559">
          <cell r="A10559" t="str">
            <v>100003130,0020,W6094</v>
          </cell>
          <cell r="B10559" t="str">
            <v>100003130,W6094</v>
          </cell>
          <cell r="C10559" t="str">
            <v>100003130</v>
          </cell>
          <cell r="D10559">
            <v>9770</v>
          </cell>
          <cell r="E10559" t="str">
            <v>0020</v>
          </cell>
          <cell r="F10559" t="str">
            <v>W6094</v>
          </cell>
          <cell r="G10559" t="str">
            <v>Licensed Three-Individual Home - Community Homes</v>
          </cell>
          <cell r="H10559">
            <v>314.5127309887398</v>
          </cell>
          <cell r="I10559" t="str">
            <v>CRRate</v>
          </cell>
        </row>
        <row r="10560">
          <cell r="A10560" t="str">
            <v>100003130,0020,W6095</v>
          </cell>
          <cell r="B10560" t="str">
            <v>100003130,W6095</v>
          </cell>
          <cell r="C10560" t="str">
            <v>100003130</v>
          </cell>
          <cell r="D10560">
            <v>9770</v>
          </cell>
          <cell r="E10560" t="str">
            <v>0020</v>
          </cell>
          <cell r="F10560" t="str">
            <v>W6095</v>
          </cell>
          <cell r="G10560" t="str">
            <v>Licensed Three-Individual Home - Community Homes</v>
          </cell>
          <cell r="H10560">
            <v>54.259360730593606</v>
          </cell>
          <cell r="I10560" t="str">
            <v>CRRate</v>
          </cell>
        </row>
        <row r="10561">
          <cell r="A10561" t="str">
            <v>100003130,0020,W6096</v>
          </cell>
          <cell r="B10561" t="str">
            <v>100003130,W6096</v>
          </cell>
          <cell r="C10561" t="str">
            <v>100003130</v>
          </cell>
          <cell r="D10561">
            <v>9770</v>
          </cell>
          <cell r="E10561" t="str">
            <v>0020</v>
          </cell>
          <cell r="F10561" t="str">
            <v>W6096</v>
          </cell>
          <cell r="G10561" t="str">
            <v>Licensed Four-Individual Home - Community Homes</v>
          </cell>
          <cell r="H10561">
            <v>272.20729372331147</v>
          </cell>
          <cell r="I10561" t="str">
            <v>CRRate</v>
          </cell>
        </row>
        <row r="10562">
          <cell r="A10562" t="str">
            <v>100003130,0020,W6097</v>
          </cell>
          <cell r="B10562" t="str">
            <v>100003130,W6097</v>
          </cell>
          <cell r="C10562" t="str">
            <v>100003130</v>
          </cell>
          <cell r="D10562">
            <v>9770</v>
          </cell>
          <cell r="E10562" t="str">
            <v>0020</v>
          </cell>
          <cell r="F10562" t="str">
            <v>W6097</v>
          </cell>
          <cell r="G10562" t="str">
            <v>Licensed Four-Individual Home - Community Homes</v>
          </cell>
          <cell r="H10562">
            <v>46.691324200913243</v>
          </cell>
          <cell r="I10562" t="str">
            <v>CRRate</v>
          </cell>
        </row>
        <row r="10563">
          <cell r="A10563" t="str">
            <v>100003130,0021,W6094</v>
          </cell>
          <cell r="B10563" t="str">
            <v>100003130,W6094</v>
          </cell>
          <cell r="C10563" t="str">
            <v>100003130</v>
          </cell>
          <cell r="D10563">
            <v>9770</v>
          </cell>
          <cell r="E10563" t="str">
            <v>0021</v>
          </cell>
          <cell r="F10563" t="str">
            <v>W6094</v>
          </cell>
          <cell r="G10563" t="str">
            <v>Licensed Three-Individual Home - Community Homes</v>
          </cell>
          <cell r="H10563">
            <v>314.5127309887398</v>
          </cell>
          <cell r="I10563" t="str">
            <v>CRRate</v>
          </cell>
        </row>
        <row r="10564">
          <cell r="A10564" t="str">
            <v>100003130,0021,W6095</v>
          </cell>
          <cell r="B10564" t="str">
            <v>100003130,W6095</v>
          </cell>
          <cell r="C10564" t="str">
            <v>100003130</v>
          </cell>
          <cell r="D10564">
            <v>9770</v>
          </cell>
          <cell r="E10564" t="str">
            <v>0021</v>
          </cell>
          <cell r="F10564" t="str">
            <v>W6095</v>
          </cell>
          <cell r="G10564" t="str">
            <v>Licensed Three-Individual Home - Community Homes</v>
          </cell>
          <cell r="H10564">
            <v>54.259360730593606</v>
          </cell>
          <cell r="I10564" t="str">
            <v>CRRate</v>
          </cell>
        </row>
        <row r="10565">
          <cell r="A10565" t="str">
            <v>100003130,0022,W6092</v>
          </cell>
          <cell r="B10565" t="str">
            <v>100003130,W6092</v>
          </cell>
          <cell r="C10565" t="str">
            <v>100003130</v>
          </cell>
          <cell r="D10565">
            <v>9770</v>
          </cell>
          <cell r="E10565" t="str">
            <v>0022</v>
          </cell>
          <cell r="F10565" t="str">
            <v>W6092</v>
          </cell>
          <cell r="G10565" t="str">
            <v>Licensed Two-Individual Home - Community Homes</v>
          </cell>
          <cell r="H10565">
            <v>382.72254646049083</v>
          </cell>
          <cell r="I10565" t="str">
            <v>CRRate</v>
          </cell>
        </row>
        <row r="10566">
          <cell r="A10566" t="str">
            <v>100003130,0022,W6093</v>
          </cell>
          <cell r="B10566" t="str">
            <v>100003130,W6093</v>
          </cell>
          <cell r="C10566" t="str">
            <v>100003130</v>
          </cell>
          <cell r="D10566">
            <v>9770</v>
          </cell>
          <cell r="E10566" t="str">
            <v>0022</v>
          </cell>
          <cell r="F10566" t="str">
            <v>W6093</v>
          </cell>
          <cell r="G10566" t="str">
            <v>Licensed Two-Individual Home - Community Homes</v>
          </cell>
          <cell r="H10566">
            <v>67.057060575968222</v>
          </cell>
          <cell r="I10566" t="str">
            <v>CRRate</v>
          </cell>
        </row>
        <row r="10567">
          <cell r="A10567" t="str">
            <v>100003130,0023,W6094</v>
          </cell>
          <cell r="B10567" t="str">
            <v>100003130,W6094</v>
          </cell>
          <cell r="C10567" t="str">
            <v>100003130</v>
          </cell>
          <cell r="D10567">
            <v>9770</v>
          </cell>
          <cell r="E10567" t="str">
            <v>0023</v>
          </cell>
          <cell r="F10567" t="str">
            <v>W6094</v>
          </cell>
          <cell r="G10567" t="str">
            <v>Licensed Three-Individual Home - Community Homes</v>
          </cell>
          <cell r="H10567">
            <v>314.5127309887398</v>
          </cell>
          <cell r="I10567" t="str">
            <v>CRRate</v>
          </cell>
        </row>
        <row r="10568">
          <cell r="A10568" t="str">
            <v>100003130,0023,W6095</v>
          </cell>
          <cell r="B10568" t="str">
            <v>100003130,W6095</v>
          </cell>
          <cell r="C10568" t="str">
            <v>100003130</v>
          </cell>
          <cell r="D10568">
            <v>9770</v>
          </cell>
          <cell r="E10568" t="str">
            <v>0023</v>
          </cell>
          <cell r="F10568" t="str">
            <v>W6095</v>
          </cell>
          <cell r="G10568" t="str">
            <v>Licensed Three-Individual Home - Community Homes</v>
          </cell>
          <cell r="H10568">
            <v>54.259360730593606</v>
          </cell>
          <cell r="I10568" t="str">
            <v>CRRate</v>
          </cell>
        </row>
        <row r="10569">
          <cell r="A10569" t="str">
            <v>100003130,0024,W6094</v>
          </cell>
          <cell r="B10569" t="str">
            <v>100003130,W6094</v>
          </cell>
          <cell r="C10569" t="str">
            <v>100003130</v>
          </cell>
          <cell r="D10569">
            <v>9770</v>
          </cell>
          <cell r="E10569" t="str">
            <v>0024</v>
          </cell>
          <cell r="F10569" t="str">
            <v>W6094</v>
          </cell>
          <cell r="G10569" t="str">
            <v>Licensed Three-Individual Home - Community Homes</v>
          </cell>
          <cell r="H10569">
            <v>314.5127309887398</v>
          </cell>
          <cell r="I10569" t="str">
            <v>CRRate</v>
          </cell>
        </row>
        <row r="10570">
          <cell r="A10570" t="str">
            <v>100003130,0024,W6095</v>
          </cell>
          <cell r="B10570" t="str">
            <v>100003130,W6095</v>
          </cell>
          <cell r="C10570" t="str">
            <v>100003130</v>
          </cell>
          <cell r="D10570">
            <v>9770</v>
          </cell>
          <cell r="E10570" t="str">
            <v>0024</v>
          </cell>
          <cell r="F10570" t="str">
            <v>W6095</v>
          </cell>
          <cell r="G10570" t="str">
            <v>Licensed Three-Individual Home - Community Homes</v>
          </cell>
          <cell r="H10570">
            <v>54.259360730593606</v>
          </cell>
          <cell r="I10570" t="str">
            <v>CRRate</v>
          </cell>
        </row>
        <row r="10571">
          <cell r="A10571" t="str">
            <v>100003130,0025,W6096</v>
          </cell>
          <cell r="B10571" t="str">
            <v>100003130,W6096</v>
          </cell>
          <cell r="C10571" t="str">
            <v>100003130</v>
          </cell>
          <cell r="D10571">
            <v>9770</v>
          </cell>
          <cell r="E10571" t="str">
            <v>0025</v>
          </cell>
          <cell r="F10571" t="str">
            <v>W6096</v>
          </cell>
          <cell r="G10571" t="str">
            <v>Licensed Four-Individual Home - Community Homes</v>
          </cell>
          <cell r="H10571">
            <v>272.20729372331147</v>
          </cell>
          <cell r="I10571" t="str">
            <v>CRRate</v>
          </cell>
        </row>
        <row r="10572">
          <cell r="A10572" t="str">
            <v>100003130,0025,W6097</v>
          </cell>
          <cell r="B10572" t="str">
            <v>100003130,W6097</v>
          </cell>
          <cell r="C10572" t="str">
            <v>100003130</v>
          </cell>
          <cell r="D10572">
            <v>9770</v>
          </cell>
          <cell r="E10572" t="str">
            <v>0025</v>
          </cell>
          <cell r="F10572" t="str">
            <v>W6097</v>
          </cell>
          <cell r="G10572" t="str">
            <v>Licensed Four-Individual Home - Community Homes</v>
          </cell>
          <cell r="H10572">
            <v>46.691324200913243</v>
          </cell>
          <cell r="I10572" t="str">
            <v>CRRate</v>
          </cell>
        </row>
        <row r="10573">
          <cell r="A10573" t="str">
            <v>100003130,0026,W6094</v>
          </cell>
          <cell r="B10573" t="str">
            <v>100003130,W6094</v>
          </cell>
          <cell r="C10573" t="str">
            <v>100003130</v>
          </cell>
          <cell r="D10573">
            <v>9770</v>
          </cell>
          <cell r="E10573" t="str">
            <v>0026</v>
          </cell>
          <cell r="F10573" t="str">
            <v>W6094</v>
          </cell>
          <cell r="G10573" t="str">
            <v>Licensed Three-Individual Home - Community Homes</v>
          </cell>
          <cell r="H10573">
            <v>314.5127309887398</v>
          </cell>
          <cell r="I10573" t="str">
            <v>CRRate</v>
          </cell>
        </row>
        <row r="10574">
          <cell r="A10574" t="str">
            <v>100003130,0026,W6095</v>
          </cell>
          <cell r="B10574" t="str">
            <v>100003130,W6095</v>
          </cell>
          <cell r="C10574" t="str">
            <v>100003130</v>
          </cell>
          <cell r="D10574">
            <v>9770</v>
          </cell>
          <cell r="E10574" t="str">
            <v>0026</v>
          </cell>
          <cell r="F10574" t="str">
            <v>W6095</v>
          </cell>
          <cell r="G10574" t="str">
            <v>Licensed Three-Individual Home - Community Homes</v>
          </cell>
          <cell r="H10574">
            <v>54.259360730593606</v>
          </cell>
          <cell r="I10574" t="str">
            <v>CRRate</v>
          </cell>
        </row>
        <row r="10575">
          <cell r="A10575" t="str">
            <v>100003130,0026,W6096</v>
          </cell>
          <cell r="B10575" t="str">
            <v>100003130,W6096</v>
          </cell>
          <cell r="C10575" t="str">
            <v>100003130</v>
          </cell>
          <cell r="D10575">
            <v>9770</v>
          </cell>
          <cell r="E10575" t="str">
            <v>0026</v>
          </cell>
          <cell r="F10575" t="str">
            <v>W6096</v>
          </cell>
          <cell r="G10575" t="str">
            <v>Licensed Four-Individual Home - Community Homes</v>
          </cell>
          <cell r="H10575">
            <v>272.20729372331147</v>
          </cell>
          <cell r="I10575" t="str">
            <v>CRRate</v>
          </cell>
        </row>
        <row r="10576">
          <cell r="A10576" t="str">
            <v>100003130,0026,W6097</v>
          </cell>
          <cell r="B10576" t="str">
            <v>100003130,W6097</v>
          </cell>
          <cell r="C10576" t="str">
            <v>100003130</v>
          </cell>
          <cell r="D10576">
            <v>9770</v>
          </cell>
          <cell r="E10576" t="str">
            <v>0026</v>
          </cell>
          <cell r="F10576" t="str">
            <v>W6097</v>
          </cell>
          <cell r="G10576" t="str">
            <v>Licensed Four-Individual Home - Community Homes</v>
          </cell>
          <cell r="H10576">
            <v>46.691324200913243</v>
          </cell>
          <cell r="I10576" t="str">
            <v>CRRate</v>
          </cell>
        </row>
        <row r="10577">
          <cell r="A10577" t="str">
            <v>100003130,0028,W7291</v>
          </cell>
          <cell r="B10577" t="str">
            <v>100003130,W7291</v>
          </cell>
          <cell r="C10577" t="str">
            <v>100003130</v>
          </cell>
          <cell r="D10577">
            <v>9770</v>
          </cell>
          <cell r="E10577" t="str">
            <v>0028</v>
          </cell>
          <cell r="F10577" t="str">
            <v>W7291</v>
          </cell>
          <cell r="G10577" t="str">
            <v>Licensed Adult Family Living Home - One Individual</v>
          </cell>
          <cell r="H10577">
            <v>101.16460273972602</v>
          </cell>
          <cell r="I10577" t="str">
            <v>CRRate</v>
          </cell>
        </row>
        <row r="10578">
          <cell r="A10578" t="str">
            <v>100003130,0028,W7292</v>
          </cell>
          <cell r="B10578" t="str">
            <v>100003130,W7292</v>
          </cell>
          <cell r="C10578" t="str">
            <v>100003130</v>
          </cell>
          <cell r="D10578">
            <v>9770</v>
          </cell>
          <cell r="E10578" t="str">
            <v>0028</v>
          </cell>
          <cell r="F10578" t="str">
            <v>W7292</v>
          </cell>
          <cell r="G10578" t="str">
            <v>Licensed Adult Family Living Home - One Individual</v>
          </cell>
          <cell r="H10578">
            <v>24.645349078885214</v>
          </cell>
          <cell r="I10578" t="str">
            <v>CRRate</v>
          </cell>
        </row>
        <row r="10579">
          <cell r="A10579" t="str">
            <v>100003130,0028,W7293</v>
          </cell>
          <cell r="B10579" t="str">
            <v>100003130,W7293</v>
          </cell>
          <cell r="C10579" t="str">
            <v>100003130</v>
          </cell>
          <cell r="D10579">
            <v>9770</v>
          </cell>
          <cell r="E10579" t="str">
            <v>0028</v>
          </cell>
          <cell r="F10579" t="str">
            <v>W7293</v>
          </cell>
          <cell r="G10579" t="str">
            <v>Licensed Adult Family Living Home - Two Individual</v>
          </cell>
          <cell r="H10579">
            <v>107.51647000659196</v>
          </cell>
          <cell r="I10579" t="str">
            <v>CRRate</v>
          </cell>
        </row>
        <row r="10580">
          <cell r="A10580" t="str">
            <v>100003130,0028,W7294</v>
          </cell>
          <cell r="B10580" t="str">
            <v>100003130,W7294</v>
          </cell>
          <cell r="C10580" t="str">
            <v>100003130</v>
          </cell>
          <cell r="D10580">
            <v>9770</v>
          </cell>
          <cell r="E10580" t="str">
            <v>0028</v>
          </cell>
          <cell r="F10580" t="str">
            <v>W7294</v>
          </cell>
          <cell r="G10580" t="str">
            <v>Licensed Adult Family Living Home - Two Individual</v>
          </cell>
          <cell r="H10580">
            <v>17.11717864205669</v>
          </cell>
          <cell r="I10580" t="str">
            <v>CRRate</v>
          </cell>
        </row>
        <row r="10581">
          <cell r="A10581" t="str">
            <v>100003130,0029,W7291</v>
          </cell>
          <cell r="B10581" t="str">
            <v>100003130,W7291</v>
          </cell>
          <cell r="C10581" t="str">
            <v>100003130</v>
          </cell>
          <cell r="D10581">
            <v>9770</v>
          </cell>
          <cell r="E10581" t="str">
            <v>0029</v>
          </cell>
          <cell r="F10581" t="str">
            <v>W7291</v>
          </cell>
          <cell r="G10581" t="str">
            <v>Licensed Adult Family Living Home - One Individual</v>
          </cell>
          <cell r="H10581">
            <v>101.16460273972602</v>
          </cell>
          <cell r="I10581" t="str">
            <v>CRRate</v>
          </cell>
        </row>
        <row r="10582">
          <cell r="A10582" t="str">
            <v>100003130,0029,W7292</v>
          </cell>
          <cell r="B10582" t="str">
            <v>100003130,W7292</v>
          </cell>
          <cell r="C10582" t="str">
            <v>100003130</v>
          </cell>
          <cell r="D10582">
            <v>9770</v>
          </cell>
          <cell r="E10582" t="str">
            <v>0029</v>
          </cell>
          <cell r="F10582" t="str">
            <v>W7292</v>
          </cell>
          <cell r="G10582" t="str">
            <v>Licensed Adult Family Living Home - One Individual</v>
          </cell>
          <cell r="H10582">
            <v>24.645349078885214</v>
          </cell>
          <cell r="I10582" t="str">
            <v>CRRate</v>
          </cell>
        </row>
        <row r="10583">
          <cell r="A10583" t="str">
            <v>100003130,0030,W7291</v>
          </cell>
          <cell r="B10583" t="str">
            <v>100003130,W7291</v>
          </cell>
          <cell r="C10583" t="str">
            <v>100003130</v>
          </cell>
          <cell r="D10583">
            <v>9770</v>
          </cell>
          <cell r="E10583" t="str">
            <v>0030</v>
          </cell>
          <cell r="F10583" t="str">
            <v>W7291</v>
          </cell>
          <cell r="G10583" t="str">
            <v>Licensed Adult Family Living Home - One Individual</v>
          </cell>
          <cell r="H10583">
            <v>101.16460273972602</v>
          </cell>
          <cell r="I10583" t="str">
            <v>CRRate</v>
          </cell>
        </row>
        <row r="10584">
          <cell r="A10584" t="str">
            <v>100003130,0030,W7292</v>
          </cell>
          <cell r="B10584" t="str">
            <v>100003130,W7292</v>
          </cell>
          <cell r="C10584" t="str">
            <v>100003130</v>
          </cell>
          <cell r="D10584">
            <v>9770</v>
          </cell>
          <cell r="E10584" t="str">
            <v>0030</v>
          </cell>
          <cell r="F10584" t="str">
            <v>W7292</v>
          </cell>
          <cell r="G10584" t="str">
            <v>Licensed Adult Family Living Home - One Individual</v>
          </cell>
          <cell r="H10584">
            <v>24.645349078885214</v>
          </cell>
          <cell r="I10584" t="str">
            <v>CRRate</v>
          </cell>
        </row>
        <row r="10585">
          <cell r="A10585" t="str">
            <v>100003130,0052,W7037</v>
          </cell>
          <cell r="B10585" t="str">
            <v>100003130,W7037</v>
          </cell>
          <cell r="C10585" t="str">
            <v>100003130</v>
          </cell>
          <cell r="D10585">
            <v>9770</v>
          </cell>
          <cell r="E10585" t="str">
            <v>0052</v>
          </cell>
          <cell r="F10585" t="str">
            <v>W7037</v>
          </cell>
          <cell r="G10585" t="str">
            <v>Unlicensed Family Living Home - One Individual</v>
          </cell>
          <cell r="H10585">
            <v>87.442375249500998</v>
          </cell>
          <cell r="I10585" t="str">
            <v>CRRate</v>
          </cell>
        </row>
        <row r="10586">
          <cell r="A10586" t="str">
            <v>100003130,0052,W7038</v>
          </cell>
          <cell r="B10586" t="str">
            <v>100003130,W7038</v>
          </cell>
          <cell r="C10586" t="str">
            <v>100003130</v>
          </cell>
          <cell r="D10586">
            <v>9770</v>
          </cell>
          <cell r="E10586" t="str">
            <v>0052</v>
          </cell>
          <cell r="F10586" t="str">
            <v>W7038</v>
          </cell>
          <cell r="G10586" t="str">
            <v>Unlicensed Family Living Home - One Individual</v>
          </cell>
          <cell r="H10586">
            <v>16.830588822355288</v>
          </cell>
          <cell r="I10586" t="str">
            <v>CRRate</v>
          </cell>
        </row>
        <row r="10587">
          <cell r="A10587" t="str">
            <v>100003130,0053,W6092</v>
          </cell>
          <cell r="B10587" t="str">
            <v>100003130,W6092</v>
          </cell>
          <cell r="C10587" t="str">
            <v>100003130</v>
          </cell>
          <cell r="D10587">
            <v>9770</v>
          </cell>
          <cell r="E10587" t="str">
            <v>0053</v>
          </cell>
          <cell r="F10587" t="str">
            <v>W6092</v>
          </cell>
          <cell r="G10587" t="str">
            <v>Licensed Two-Individual Home - Community Homes</v>
          </cell>
          <cell r="H10587">
            <v>382.72254646049083</v>
          </cell>
          <cell r="I10587" t="str">
            <v>CRRate</v>
          </cell>
        </row>
        <row r="10588">
          <cell r="A10588" t="str">
            <v>100003130,0053,W6093</v>
          </cell>
          <cell r="B10588" t="str">
            <v>100003130,W6093</v>
          </cell>
          <cell r="C10588" t="str">
            <v>100003130</v>
          </cell>
          <cell r="D10588">
            <v>9770</v>
          </cell>
          <cell r="E10588" t="str">
            <v>0053</v>
          </cell>
          <cell r="F10588" t="str">
            <v>W6093</v>
          </cell>
          <cell r="G10588" t="str">
            <v>Licensed Two-Individual Home - Community Homes</v>
          </cell>
          <cell r="H10588">
            <v>67.057060575968222</v>
          </cell>
          <cell r="I10588" t="str">
            <v>CRRate</v>
          </cell>
        </row>
        <row r="10589">
          <cell r="A10589" t="str">
            <v>100003130,0058,W7078</v>
          </cell>
          <cell r="B10589" t="str">
            <v>100003130,W7078</v>
          </cell>
          <cell r="C10589" t="str">
            <v>100003130</v>
          </cell>
          <cell r="D10589">
            <v>9770</v>
          </cell>
          <cell r="E10589" t="str">
            <v>0058</v>
          </cell>
          <cell r="F10589" t="str">
            <v>W7078</v>
          </cell>
          <cell r="G10589" t="str">
            <v>Unlicensed Residential One-Individual Home</v>
          </cell>
          <cell r="H10589">
            <v>64.390273972602742</v>
          </cell>
          <cell r="I10589" t="str">
            <v>CRRate</v>
          </cell>
        </row>
        <row r="10590">
          <cell r="A10590" t="str">
            <v>100003130,0058,W7079</v>
          </cell>
          <cell r="B10590" t="str">
            <v>100003130,W7079</v>
          </cell>
          <cell r="C10590" t="str">
            <v>100003130</v>
          </cell>
          <cell r="D10590">
            <v>9770</v>
          </cell>
          <cell r="E10590" t="str">
            <v>0058</v>
          </cell>
          <cell r="F10590" t="str">
            <v>W7079</v>
          </cell>
          <cell r="G10590" t="str">
            <v>Unlicensed Residential One-Individual Home</v>
          </cell>
          <cell r="H10590">
            <v>36.595369863013701</v>
          </cell>
          <cell r="I10590" t="str">
            <v>CRRate</v>
          </cell>
        </row>
        <row r="10591">
          <cell r="A10591" t="str">
            <v>100003130,0059,W7037</v>
          </cell>
          <cell r="B10591" t="str">
            <v>100003130,W7037</v>
          </cell>
          <cell r="C10591" t="str">
            <v>100003130</v>
          </cell>
          <cell r="D10591">
            <v>9770</v>
          </cell>
          <cell r="E10591" t="str">
            <v>0059</v>
          </cell>
          <cell r="F10591" t="str">
            <v>W7037</v>
          </cell>
          <cell r="G10591" t="str">
            <v>Unlicensed Family Living Home - One Individual</v>
          </cell>
          <cell r="H10591">
            <v>87.442375249500998</v>
          </cell>
          <cell r="I10591" t="str">
            <v>CRRate</v>
          </cell>
        </row>
        <row r="10592">
          <cell r="A10592" t="str">
            <v>100003130,0059,W7038</v>
          </cell>
          <cell r="B10592" t="str">
            <v>100003130,W7038</v>
          </cell>
          <cell r="C10592" t="str">
            <v>100003130</v>
          </cell>
          <cell r="D10592">
            <v>9770</v>
          </cell>
          <cell r="E10592" t="str">
            <v>0059</v>
          </cell>
          <cell r="F10592" t="str">
            <v>W7038</v>
          </cell>
          <cell r="G10592" t="str">
            <v>Unlicensed Family Living Home - One Individual</v>
          </cell>
          <cell r="H10592">
            <v>16.830588822355288</v>
          </cell>
          <cell r="I10592" t="str">
            <v>CRRate</v>
          </cell>
        </row>
        <row r="10593">
          <cell r="A10593" t="str">
            <v>100003130,0059,W7291</v>
          </cell>
          <cell r="B10593" t="str">
            <v>100003130,W7291</v>
          </cell>
          <cell r="C10593" t="str">
            <v>100003130</v>
          </cell>
          <cell r="D10593">
            <v>9770</v>
          </cell>
          <cell r="E10593" t="str">
            <v>0059</v>
          </cell>
          <cell r="F10593" t="str">
            <v>W7291</v>
          </cell>
          <cell r="G10593" t="str">
            <v>Licensed Adult Family Living Home - One Individual</v>
          </cell>
          <cell r="H10593">
            <v>101.16460273972602</v>
          </cell>
          <cell r="I10593" t="str">
            <v>CRRate</v>
          </cell>
        </row>
        <row r="10594">
          <cell r="A10594" t="str">
            <v>100003130,0059,W7292</v>
          </cell>
          <cell r="B10594" t="str">
            <v>100003130,W7292</v>
          </cell>
          <cell r="C10594" t="str">
            <v>100003130</v>
          </cell>
          <cell r="D10594">
            <v>9770</v>
          </cell>
          <cell r="E10594" t="str">
            <v>0059</v>
          </cell>
          <cell r="F10594" t="str">
            <v>W7292</v>
          </cell>
          <cell r="G10594" t="str">
            <v>Licensed Adult Family Living Home - One Individual</v>
          </cell>
          <cell r="H10594">
            <v>24.645349078885214</v>
          </cell>
          <cell r="I10594" t="str">
            <v>CRRate</v>
          </cell>
        </row>
        <row r="10595">
          <cell r="A10595" t="str">
            <v>100003130,0061,W7291</v>
          </cell>
          <cell r="B10595" t="str">
            <v>100003130,W7291</v>
          </cell>
          <cell r="C10595" t="str">
            <v>100003130</v>
          </cell>
          <cell r="D10595">
            <v>9770</v>
          </cell>
          <cell r="E10595" t="str">
            <v>0061</v>
          </cell>
          <cell r="F10595" t="str">
            <v>W7291</v>
          </cell>
          <cell r="G10595" t="str">
            <v>Licensed Adult Family Living Home - One Individual</v>
          </cell>
          <cell r="H10595">
            <v>101.16460273972602</v>
          </cell>
          <cell r="I10595" t="str">
            <v>CRRate</v>
          </cell>
        </row>
        <row r="10596">
          <cell r="A10596" t="str">
            <v>100003130,0061,W7292</v>
          </cell>
          <cell r="B10596" t="str">
            <v>100003130,W7292</v>
          </cell>
          <cell r="C10596" t="str">
            <v>100003130</v>
          </cell>
          <cell r="D10596">
            <v>9770</v>
          </cell>
          <cell r="E10596" t="str">
            <v>0061</v>
          </cell>
          <cell r="F10596" t="str">
            <v>W7292</v>
          </cell>
          <cell r="G10596" t="str">
            <v>Licensed Adult Family Living Home - One Individual</v>
          </cell>
          <cell r="H10596">
            <v>24.645349078885214</v>
          </cell>
          <cell r="I10596" t="str">
            <v>CRRate</v>
          </cell>
        </row>
        <row r="10597">
          <cell r="A10597" t="str">
            <v>100003130,0063,W6094</v>
          </cell>
          <cell r="B10597" t="str">
            <v>100003130,W6094</v>
          </cell>
          <cell r="C10597" t="str">
            <v>100003130</v>
          </cell>
          <cell r="D10597">
            <v>9770</v>
          </cell>
          <cell r="E10597" t="str">
            <v>0063</v>
          </cell>
          <cell r="F10597" t="str">
            <v>W6094</v>
          </cell>
          <cell r="G10597" t="str">
            <v>Licensed Three-Individual Home - Community Homes</v>
          </cell>
          <cell r="H10597">
            <v>314.5127309887398</v>
          </cell>
          <cell r="I10597" t="str">
            <v>CRRate</v>
          </cell>
        </row>
        <row r="10598">
          <cell r="A10598" t="str">
            <v>100003130,0063,W6095</v>
          </cell>
          <cell r="B10598" t="str">
            <v>100003130,W6095</v>
          </cell>
          <cell r="C10598" t="str">
            <v>100003130</v>
          </cell>
          <cell r="D10598">
            <v>9770</v>
          </cell>
          <cell r="E10598" t="str">
            <v>0063</v>
          </cell>
          <cell r="F10598" t="str">
            <v>W6095</v>
          </cell>
          <cell r="G10598" t="str">
            <v>Licensed Three-Individual Home - Community Homes</v>
          </cell>
          <cell r="H10598">
            <v>54.259360730593606</v>
          </cell>
          <cell r="I10598" t="str">
            <v>CRRate</v>
          </cell>
        </row>
        <row r="10599">
          <cell r="A10599" t="str">
            <v>100003130,0065,W6090</v>
          </cell>
          <cell r="B10599" t="str">
            <v>100003130,W6090</v>
          </cell>
          <cell r="C10599" t="str">
            <v>100003130</v>
          </cell>
          <cell r="D10599">
            <v>9770</v>
          </cell>
          <cell r="E10599" t="str">
            <v>0065</v>
          </cell>
          <cell r="F10599" t="str">
            <v>W6090</v>
          </cell>
          <cell r="G10599" t="str">
            <v>Licensed One-Individual Home - Community Homes</v>
          </cell>
          <cell r="H10599">
            <v>683.65642341220428</v>
          </cell>
          <cell r="I10599" t="str">
            <v>CRRate</v>
          </cell>
        </row>
        <row r="10600">
          <cell r="A10600" t="str">
            <v>100003130,0065,W6091</v>
          </cell>
          <cell r="B10600" t="str">
            <v>100003130,W6091</v>
          </cell>
          <cell r="C10600" t="str">
            <v>100003130</v>
          </cell>
          <cell r="D10600">
            <v>9770</v>
          </cell>
          <cell r="E10600" t="str">
            <v>0065</v>
          </cell>
          <cell r="F10600" t="str">
            <v>W6091</v>
          </cell>
          <cell r="G10600" t="str">
            <v>Licensed One-Individual Home - Community Homes</v>
          </cell>
          <cell r="H10600">
            <v>112.52763636363636</v>
          </cell>
          <cell r="I10600" t="str">
            <v>CRRate</v>
          </cell>
        </row>
        <row r="10601">
          <cell r="A10601" t="str">
            <v>100003130,0066,W7291</v>
          </cell>
          <cell r="B10601" t="str">
            <v>100003130,W7291</v>
          </cell>
          <cell r="C10601" t="str">
            <v>100003130</v>
          </cell>
          <cell r="D10601">
            <v>9770</v>
          </cell>
          <cell r="E10601" t="str">
            <v>0066</v>
          </cell>
          <cell r="F10601" t="str">
            <v>W7291</v>
          </cell>
          <cell r="G10601" t="str">
            <v>Licensed Adult Family Living Home - One Individual</v>
          </cell>
          <cell r="H10601">
            <v>101.16460273972602</v>
          </cell>
          <cell r="I10601" t="str">
            <v>CRRate</v>
          </cell>
        </row>
        <row r="10602">
          <cell r="A10602" t="str">
            <v>100003130,0066,W7292</v>
          </cell>
          <cell r="B10602" t="str">
            <v>100003130,W7292</v>
          </cell>
          <cell r="C10602" t="str">
            <v>100003130</v>
          </cell>
          <cell r="D10602">
            <v>9770</v>
          </cell>
          <cell r="E10602" t="str">
            <v>0066</v>
          </cell>
          <cell r="F10602" t="str">
            <v>W7292</v>
          </cell>
          <cell r="G10602" t="str">
            <v>Licensed Adult Family Living Home - One Individual</v>
          </cell>
          <cell r="H10602">
            <v>24.645349078885214</v>
          </cell>
          <cell r="I10602" t="str">
            <v>CRRate</v>
          </cell>
        </row>
        <row r="10603">
          <cell r="A10603" t="str">
            <v>100003140,0002,W7073</v>
          </cell>
          <cell r="B10603" t="str">
            <v>100003140,W7073</v>
          </cell>
          <cell r="C10603" t="str">
            <v>100003140</v>
          </cell>
          <cell r="D10603">
            <v>9863</v>
          </cell>
          <cell r="E10603" t="str">
            <v>0002</v>
          </cell>
          <cell r="F10603" t="str">
            <v>W7073</v>
          </cell>
          <cell r="G10603" t="str">
            <v>Licensed Day - Adult Training Facilities - Level 1</v>
          </cell>
          <cell r="H10603">
            <v>4.0167135528710904</v>
          </cell>
          <cell r="I10603" t="str">
            <v>CRRate</v>
          </cell>
        </row>
        <row r="10604">
          <cell r="A10604" t="str">
            <v>100003140,0002,W7088</v>
          </cell>
          <cell r="B10604" t="str">
            <v>100003140,W7088</v>
          </cell>
          <cell r="C10604" t="str">
            <v>100003140</v>
          </cell>
          <cell r="D10604">
            <v>9863</v>
          </cell>
          <cell r="E10604" t="str">
            <v>0002</v>
          </cell>
          <cell r="F10604" t="str">
            <v>W7088</v>
          </cell>
          <cell r="G10604" t="str">
            <v>Prevocational Services - Level 1</v>
          </cell>
          <cell r="H10604">
            <v>1.7436746165475627</v>
          </cell>
          <cell r="I10604" t="str">
            <v>CRRate</v>
          </cell>
        </row>
        <row r="10605">
          <cell r="A10605" t="str">
            <v>100003159,0002,W7057</v>
          </cell>
          <cell r="B10605" t="str">
            <v>100003159,W7057</v>
          </cell>
          <cell r="C10605" t="str">
            <v>100003159</v>
          </cell>
          <cell r="D10605">
            <v>9864</v>
          </cell>
          <cell r="E10605" t="str">
            <v>0002</v>
          </cell>
          <cell r="F10605" t="str">
            <v>W7057</v>
          </cell>
          <cell r="G10605" t="str">
            <v>Unlicensed Home and Community Habilitation - Basic Staff Support</v>
          </cell>
          <cell r="H10605">
            <v>3.6662112474111836</v>
          </cell>
          <cell r="I10605" t="str">
            <v>CRRate</v>
          </cell>
        </row>
        <row r="10606">
          <cell r="A10606" t="str">
            <v>100003159,0002,W7060</v>
          </cell>
          <cell r="B10606" t="str">
            <v>100003159,W7060</v>
          </cell>
          <cell r="C10606" t="str">
            <v>100003159</v>
          </cell>
          <cell r="D10606">
            <v>9864</v>
          </cell>
          <cell r="E10606" t="str">
            <v>0002</v>
          </cell>
          <cell r="F10606" t="str">
            <v>W7060</v>
          </cell>
          <cell r="G10606" t="str">
            <v>Unlicensed Home and Community Habilitation - Level 3</v>
          </cell>
          <cell r="H10606">
            <v>7.8437383728379242</v>
          </cell>
          <cell r="I10606" t="str">
            <v>CRRate</v>
          </cell>
        </row>
        <row r="10607">
          <cell r="A10607" t="str">
            <v>100003159,0002,W7072</v>
          </cell>
          <cell r="B10607" t="str">
            <v>100003159,W7072</v>
          </cell>
          <cell r="C10607" t="str">
            <v>100003159</v>
          </cell>
          <cell r="D10607">
            <v>9864</v>
          </cell>
          <cell r="E10607" t="str">
            <v>0002</v>
          </cell>
          <cell r="F10607" t="str">
            <v>W7072</v>
          </cell>
          <cell r="G10607" t="str">
            <v>Licensed Day - Adult Training Facilities - Basic Staff Support</v>
          </cell>
          <cell r="H10607">
            <v>3.6738263013996875</v>
          </cell>
          <cell r="I10607" t="str">
            <v>CRRate</v>
          </cell>
        </row>
        <row r="10608">
          <cell r="A10608" t="str">
            <v>100003159,0002,W7073</v>
          </cell>
          <cell r="B10608" t="str">
            <v>100003159,W7073</v>
          </cell>
          <cell r="C10608" t="str">
            <v>100003159</v>
          </cell>
          <cell r="D10608">
            <v>9864</v>
          </cell>
          <cell r="E10608" t="str">
            <v>0002</v>
          </cell>
          <cell r="F10608" t="str">
            <v>W7073</v>
          </cell>
          <cell r="G10608" t="str">
            <v>Licensed Day - Adult Training Facilities - Level 1</v>
          </cell>
          <cell r="H10608">
            <v>3.9734602300624253</v>
          </cell>
          <cell r="I10608" t="str">
            <v>CRRate</v>
          </cell>
        </row>
        <row r="10609">
          <cell r="A10609" t="str">
            <v>100003159,0002,W7074</v>
          </cell>
          <cell r="B10609" t="str">
            <v>100003159,W7074</v>
          </cell>
          <cell r="C10609" t="str">
            <v>100003159</v>
          </cell>
          <cell r="D10609">
            <v>9864</v>
          </cell>
          <cell r="E10609" t="str">
            <v>0002</v>
          </cell>
          <cell r="F10609" t="str">
            <v>W7074</v>
          </cell>
          <cell r="G10609" t="str">
            <v>Licensed Day - Adult Training Facilities - Level 2</v>
          </cell>
          <cell r="H10609">
            <v>6.0225373955675625</v>
          </cell>
          <cell r="I10609" t="str">
            <v>CRRate</v>
          </cell>
        </row>
        <row r="10610">
          <cell r="A10610" t="str">
            <v>100003159,0002,W7075</v>
          </cell>
          <cell r="B10610" t="str">
            <v>100003159,W7075</v>
          </cell>
          <cell r="C10610" t="str">
            <v>100003159</v>
          </cell>
          <cell r="D10610">
            <v>9864</v>
          </cell>
          <cell r="E10610" t="str">
            <v>0002</v>
          </cell>
          <cell r="F10610" t="str">
            <v>W7075</v>
          </cell>
          <cell r="G10610" t="str">
            <v>Licensed Day - Adult Training Facilities - Level 3</v>
          </cell>
          <cell r="H10610">
            <v>5.2809903047091415</v>
          </cell>
          <cell r="I10610" t="str">
            <v>CRRate</v>
          </cell>
        </row>
        <row r="10611">
          <cell r="A10611" t="str">
            <v>100003159,0002,W7088</v>
          </cell>
          <cell r="B10611" t="str">
            <v>100003159,W7088</v>
          </cell>
          <cell r="C10611" t="str">
            <v>100003159</v>
          </cell>
          <cell r="D10611">
            <v>9864</v>
          </cell>
          <cell r="E10611" t="str">
            <v>0002</v>
          </cell>
          <cell r="F10611" t="str">
            <v>W7088</v>
          </cell>
          <cell r="G10611" t="str">
            <v>Prevocational Services - Level 1</v>
          </cell>
          <cell r="H10611">
            <v>2.1193294081014522</v>
          </cell>
          <cell r="I10611" t="str">
            <v>CRRate</v>
          </cell>
        </row>
        <row r="10612">
          <cell r="A10612" t="str">
            <v>100003159,0002,W7090</v>
          </cell>
          <cell r="B10612" t="str">
            <v>100003159,W7090</v>
          </cell>
          <cell r="C10612" t="str">
            <v>100003159</v>
          </cell>
          <cell r="D10612">
            <v>9864</v>
          </cell>
          <cell r="E10612" t="str">
            <v>0002</v>
          </cell>
          <cell r="F10612" t="str">
            <v>W7090</v>
          </cell>
          <cell r="G10612" t="str">
            <v>Prevocational Services - Level 3</v>
          </cell>
          <cell r="H10612">
            <v>9.7044235924932973</v>
          </cell>
          <cell r="I10612" t="str">
            <v>CRRate</v>
          </cell>
        </row>
        <row r="10613">
          <cell r="A10613" t="str">
            <v>100003159,0002,W7259</v>
          </cell>
          <cell r="B10613" t="str">
            <v>100003159,W7259</v>
          </cell>
          <cell r="C10613" t="str">
            <v>100003159</v>
          </cell>
          <cell r="D10613">
            <v>9864</v>
          </cell>
          <cell r="E10613" t="str">
            <v>0002</v>
          </cell>
          <cell r="F10613" t="str">
            <v>W7259</v>
          </cell>
          <cell r="G10613" t="str">
            <v>Licensed Out-of-Home Respite: 24 Hours - Basic Staff Support</v>
          </cell>
          <cell r="H10613">
            <v>14.366666666666667</v>
          </cell>
          <cell r="I10613" t="str">
            <v>CRRate</v>
          </cell>
        </row>
        <row r="10614">
          <cell r="A10614" t="str">
            <v>100003159,0002,W7267</v>
          </cell>
          <cell r="B10614" t="str">
            <v>100003159,W7267</v>
          </cell>
          <cell r="C10614" t="str">
            <v>100003159</v>
          </cell>
          <cell r="D10614">
            <v>9864</v>
          </cell>
          <cell r="E10614" t="str">
            <v>0002</v>
          </cell>
          <cell r="F10614" t="str">
            <v>W7267</v>
          </cell>
          <cell r="G10614" t="str">
            <v>Licensed Out-of-Home Respite: 15 Minutes - Basic Staff Support</v>
          </cell>
          <cell r="H10614">
            <v>215.30530612244897</v>
          </cell>
          <cell r="I10614" t="str">
            <v>CRRate</v>
          </cell>
        </row>
        <row r="10615">
          <cell r="A10615" t="str">
            <v>100003159,0003,W7259</v>
          </cell>
          <cell r="B10615" t="str">
            <v>100003159,W7259</v>
          </cell>
          <cell r="C10615" t="str">
            <v>100003159</v>
          </cell>
          <cell r="D10615">
            <v>9864</v>
          </cell>
          <cell r="E10615" t="str">
            <v>0003</v>
          </cell>
          <cell r="F10615" t="str">
            <v>W7259</v>
          </cell>
          <cell r="G10615" t="str">
            <v>Licensed Out-of-Home Respite: 24 Hours - Basic Staff Support</v>
          </cell>
          <cell r="H10615">
            <v>14.366666666666667</v>
          </cell>
          <cell r="I10615" t="str">
            <v>CRRate</v>
          </cell>
        </row>
        <row r="10616">
          <cell r="A10616" t="str">
            <v>100003159,0003,W7267</v>
          </cell>
          <cell r="B10616" t="str">
            <v>100003159,W7267</v>
          </cell>
          <cell r="C10616" t="str">
            <v>100003159</v>
          </cell>
          <cell r="D10616">
            <v>9864</v>
          </cell>
          <cell r="E10616" t="str">
            <v>0003</v>
          </cell>
          <cell r="F10616" t="str">
            <v>W7267</v>
          </cell>
          <cell r="G10616" t="str">
            <v>Licensed Out-of-Home Respite: 15 Minutes - Basic Staff Support</v>
          </cell>
          <cell r="H10616">
            <v>215.30530612244897</v>
          </cell>
          <cell r="I10616" t="str">
            <v>CRRate</v>
          </cell>
        </row>
        <row r="10617">
          <cell r="A10617" t="str">
            <v>100003159,0059,W6094</v>
          </cell>
          <cell r="B10617" t="str">
            <v>100003159,W6094</v>
          </cell>
          <cell r="C10617" t="str">
            <v>100003159</v>
          </cell>
          <cell r="D10617">
            <v>9864</v>
          </cell>
          <cell r="E10617" t="str">
            <v>0059</v>
          </cell>
          <cell r="F10617" t="str">
            <v>W6094</v>
          </cell>
          <cell r="G10617" t="str">
            <v>Licensed Three-Individual Home - Community Homes</v>
          </cell>
          <cell r="H10617">
            <v>416.72036862147752</v>
          </cell>
          <cell r="I10617" t="str">
            <v>CRRate</v>
          </cell>
        </row>
        <row r="10618">
          <cell r="A10618" t="str">
            <v>100003159,0059,W6095</v>
          </cell>
          <cell r="B10618" t="str">
            <v>100003159,W6095</v>
          </cell>
          <cell r="C10618" t="str">
            <v>100003159</v>
          </cell>
          <cell r="D10618">
            <v>9864</v>
          </cell>
          <cell r="E10618" t="str">
            <v>0059</v>
          </cell>
          <cell r="F10618" t="str">
            <v>W6095</v>
          </cell>
          <cell r="G10618" t="str">
            <v>Licensed Three-Individual Home - Community Homes</v>
          </cell>
          <cell r="H10618">
            <v>48.710731150038079</v>
          </cell>
          <cell r="I10618" t="str">
            <v>CRRate</v>
          </cell>
        </row>
        <row r="10619">
          <cell r="A10619" t="str">
            <v>100003159,0060,W6094</v>
          </cell>
          <cell r="B10619" t="str">
            <v>100003159,W6094</v>
          </cell>
          <cell r="C10619" t="str">
            <v>100003159</v>
          </cell>
          <cell r="D10619">
            <v>9864</v>
          </cell>
          <cell r="E10619" t="str">
            <v>0060</v>
          </cell>
          <cell r="F10619" t="str">
            <v>W6094</v>
          </cell>
          <cell r="G10619" t="str">
            <v>Licensed Three-Individual Home - Community Homes</v>
          </cell>
          <cell r="H10619">
            <v>416.72036862147752</v>
          </cell>
          <cell r="I10619" t="str">
            <v>CRRate</v>
          </cell>
        </row>
        <row r="10620">
          <cell r="A10620" t="str">
            <v>100003159,0060,W6095</v>
          </cell>
          <cell r="B10620" t="str">
            <v>100003159,W6095</v>
          </cell>
          <cell r="C10620" t="str">
            <v>100003159</v>
          </cell>
          <cell r="D10620">
            <v>9864</v>
          </cell>
          <cell r="E10620" t="str">
            <v>0060</v>
          </cell>
          <cell r="F10620" t="str">
            <v>W6095</v>
          </cell>
          <cell r="G10620" t="str">
            <v>Licensed Three-Individual Home - Community Homes</v>
          </cell>
          <cell r="H10620">
            <v>48.710731150038079</v>
          </cell>
          <cell r="I10620" t="str">
            <v>CRRate</v>
          </cell>
        </row>
        <row r="10621">
          <cell r="A10621" t="str">
            <v>100003159,0061,W6092</v>
          </cell>
          <cell r="B10621" t="str">
            <v>100003159,W6092</v>
          </cell>
          <cell r="C10621" t="str">
            <v>100003159</v>
          </cell>
          <cell r="D10621">
            <v>9864</v>
          </cell>
          <cell r="E10621" t="str">
            <v>0061</v>
          </cell>
          <cell r="F10621" t="str">
            <v>W6092</v>
          </cell>
          <cell r="G10621" t="str">
            <v>Licensed Two-Individual Home - Community Homes</v>
          </cell>
          <cell r="H10621">
            <v>582.54370418848168</v>
          </cell>
          <cell r="I10621" t="str">
            <v>CRRate</v>
          </cell>
        </row>
        <row r="10622">
          <cell r="A10622" t="str">
            <v>100003159,0061,W6093</v>
          </cell>
          <cell r="B10622" t="str">
            <v>100003159,W6093</v>
          </cell>
          <cell r="C10622" t="str">
            <v>100003159</v>
          </cell>
          <cell r="D10622">
            <v>9864</v>
          </cell>
          <cell r="E10622" t="str">
            <v>0061</v>
          </cell>
          <cell r="F10622" t="str">
            <v>W6093</v>
          </cell>
          <cell r="G10622" t="str">
            <v>Licensed Two-Individual Home - Community Homes</v>
          </cell>
          <cell r="H10622">
            <v>81.030136986301372</v>
          </cell>
          <cell r="I10622" t="str">
            <v>CRRate</v>
          </cell>
        </row>
        <row r="10623">
          <cell r="A10623" t="str">
            <v>100003159,0062,W7037</v>
          </cell>
          <cell r="B10623" t="str">
            <v>100003159,W7037</v>
          </cell>
          <cell r="C10623" t="str">
            <v>100003159</v>
          </cell>
          <cell r="D10623">
            <v>9864</v>
          </cell>
          <cell r="E10623" t="str">
            <v>0062</v>
          </cell>
          <cell r="F10623" t="str">
            <v>W7037</v>
          </cell>
          <cell r="G10623" t="str">
            <v>Unlicensed Family Living Home - One Individual</v>
          </cell>
          <cell r="H10623">
            <v>96.201571792693287</v>
          </cell>
          <cell r="I10623" t="str">
            <v>CRRate</v>
          </cell>
        </row>
        <row r="10624">
          <cell r="A10624" t="str">
            <v>100003159,0064,W7291</v>
          </cell>
          <cell r="B10624" t="str">
            <v>100003159,W7291</v>
          </cell>
          <cell r="C10624" t="str">
            <v>100003159</v>
          </cell>
          <cell r="D10624">
            <v>9864</v>
          </cell>
          <cell r="E10624" t="str">
            <v>0064</v>
          </cell>
          <cell r="F10624" t="str">
            <v>W7291</v>
          </cell>
          <cell r="G10624" t="str">
            <v>Licensed Adult Family Living Home - One Individual</v>
          </cell>
          <cell r="H10624">
            <v>95.145719145719141</v>
          </cell>
          <cell r="I10624" t="str">
            <v>CRRate</v>
          </cell>
        </row>
        <row r="10625">
          <cell r="A10625" t="str">
            <v>100003159,0066,W7037</v>
          </cell>
          <cell r="B10625" t="str">
            <v>100003159,W7037</v>
          </cell>
          <cell r="C10625" t="str">
            <v>100003159</v>
          </cell>
          <cell r="D10625">
            <v>9864</v>
          </cell>
          <cell r="E10625" t="str">
            <v>0066</v>
          </cell>
          <cell r="F10625" t="str">
            <v>W7037</v>
          </cell>
          <cell r="G10625" t="str">
            <v>Unlicensed Family Living Home - One Individual</v>
          </cell>
          <cell r="H10625">
            <v>96.201571792693287</v>
          </cell>
          <cell r="I10625" t="str">
            <v>CRRate</v>
          </cell>
        </row>
        <row r="10626">
          <cell r="A10626" t="str">
            <v>100003159,0071,W6094</v>
          </cell>
          <cell r="B10626" t="str">
            <v>100003159,W6094</v>
          </cell>
          <cell r="C10626" t="str">
            <v>100003159</v>
          </cell>
          <cell r="D10626">
            <v>9864</v>
          </cell>
          <cell r="E10626" t="str">
            <v>0071</v>
          </cell>
          <cell r="F10626" t="str">
            <v>W6094</v>
          </cell>
          <cell r="G10626" t="str">
            <v>Licensed Three-Individual Home - Community Homes</v>
          </cell>
          <cell r="H10626">
            <v>416.72036862147752</v>
          </cell>
          <cell r="I10626" t="str">
            <v>CRRate</v>
          </cell>
        </row>
        <row r="10627">
          <cell r="A10627" t="str">
            <v>100003159,0071,W6095</v>
          </cell>
          <cell r="B10627" t="str">
            <v>100003159,W6095</v>
          </cell>
          <cell r="C10627" t="str">
            <v>100003159</v>
          </cell>
          <cell r="D10627">
            <v>9864</v>
          </cell>
          <cell r="E10627" t="str">
            <v>0071</v>
          </cell>
          <cell r="F10627" t="str">
            <v>W6095</v>
          </cell>
          <cell r="G10627" t="str">
            <v>Licensed Three-Individual Home - Community Homes</v>
          </cell>
          <cell r="H10627">
            <v>48.710731150038079</v>
          </cell>
          <cell r="I10627" t="str">
            <v>CRRate</v>
          </cell>
        </row>
        <row r="10628">
          <cell r="A10628" t="str">
            <v>100003159,0072,W6094</v>
          </cell>
          <cell r="B10628" t="str">
            <v>100003159,W6094</v>
          </cell>
          <cell r="C10628" t="str">
            <v>100003159</v>
          </cell>
          <cell r="D10628">
            <v>9864</v>
          </cell>
          <cell r="E10628" t="str">
            <v>0072</v>
          </cell>
          <cell r="F10628" t="str">
            <v>W6094</v>
          </cell>
          <cell r="G10628" t="str">
            <v>Licensed Three-Individual Home - Community Homes</v>
          </cell>
          <cell r="H10628">
            <v>416.72036862147752</v>
          </cell>
          <cell r="I10628" t="str">
            <v>CRRate</v>
          </cell>
        </row>
        <row r="10629">
          <cell r="A10629" t="str">
            <v>100003159,0072,W6095</v>
          </cell>
          <cell r="B10629" t="str">
            <v>100003159,W6095</v>
          </cell>
          <cell r="C10629" t="str">
            <v>100003159</v>
          </cell>
          <cell r="D10629">
            <v>9864</v>
          </cell>
          <cell r="E10629" t="str">
            <v>0072</v>
          </cell>
          <cell r="F10629" t="str">
            <v>W6095</v>
          </cell>
          <cell r="G10629" t="str">
            <v>Licensed Three-Individual Home - Community Homes</v>
          </cell>
          <cell r="H10629">
            <v>48.710731150038079</v>
          </cell>
          <cell r="I10629" t="str">
            <v>CRRate</v>
          </cell>
        </row>
        <row r="10630">
          <cell r="A10630" t="str">
            <v>100003159,0073,W6094</v>
          </cell>
          <cell r="B10630" t="str">
            <v>100003159,W6094</v>
          </cell>
          <cell r="C10630" t="str">
            <v>100003159</v>
          </cell>
          <cell r="D10630">
            <v>9864</v>
          </cell>
          <cell r="E10630" t="str">
            <v>0073</v>
          </cell>
          <cell r="F10630" t="str">
            <v>W6094</v>
          </cell>
          <cell r="G10630" t="str">
            <v>Licensed Three-Individual Home - Community Homes</v>
          </cell>
          <cell r="H10630">
            <v>416.72036862147752</v>
          </cell>
          <cell r="I10630" t="str">
            <v>CRRate</v>
          </cell>
        </row>
        <row r="10631">
          <cell r="A10631" t="str">
            <v>100003159,0073,W6095</v>
          </cell>
          <cell r="B10631" t="str">
            <v>100003159,W6095</v>
          </cell>
          <cell r="C10631" t="str">
            <v>100003159</v>
          </cell>
          <cell r="D10631">
            <v>9864</v>
          </cell>
          <cell r="E10631" t="str">
            <v>0073</v>
          </cell>
          <cell r="F10631" t="str">
            <v>W6095</v>
          </cell>
          <cell r="G10631" t="str">
            <v>Licensed Three-Individual Home - Community Homes</v>
          </cell>
          <cell r="H10631">
            <v>48.710731150038079</v>
          </cell>
          <cell r="I10631" t="str">
            <v>CRRate</v>
          </cell>
        </row>
        <row r="10632">
          <cell r="A10632" t="str">
            <v>100003159,0074,W6094</v>
          </cell>
          <cell r="B10632" t="str">
            <v>100003159,W6094</v>
          </cell>
          <cell r="C10632" t="str">
            <v>100003159</v>
          </cell>
          <cell r="D10632">
            <v>9864</v>
          </cell>
          <cell r="E10632" t="str">
            <v>0074</v>
          </cell>
          <cell r="F10632" t="str">
            <v>W6094</v>
          </cell>
          <cell r="G10632" t="str">
            <v>Licensed Three-Individual Home - Community Homes</v>
          </cell>
          <cell r="H10632">
            <v>416.72036862147752</v>
          </cell>
          <cell r="I10632" t="str">
            <v>CRRate</v>
          </cell>
        </row>
        <row r="10633">
          <cell r="A10633" t="str">
            <v>100003159,0074,W6095</v>
          </cell>
          <cell r="B10633" t="str">
            <v>100003159,W6095</v>
          </cell>
          <cell r="C10633" t="str">
            <v>100003159</v>
          </cell>
          <cell r="D10633">
            <v>9864</v>
          </cell>
          <cell r="E10633" t="str">
            <v>0074</v>
          </cell>
          <cell r="F10633" t="str">
            <v>W6095</v>
          </cell>
          <cell r="G10633" t="str">
            <v>Licensed Three-Individual Home - Community Homes</v>
          </cell>
          <cell r="H10633">
            <v>48.710731150038079</v>
          </cell>
          <cell r="I10633" t="str">
            <v>CRRate</v>
          </cell>
        </row>
        <row r="10634">
          <cell r="A10634" t="str">
            <v>100003159,0075,W7291</v>
          </cell>
          <cell r="B10634" t="str">
            <v>100003159,W7291</v>
          </cell>
          <cell r="C10634" t="str">
            <v>100003159</v>
          </cell>
          <cell r="D10634">
            <v>9864</v>
          </cell>
          <cell r="E10634" t="str">
            <v>0075</v>
          </cell>
          <cell r="F10634" t="str">
            <v>W7291</v>
          </cell>
          <cell r="G10634" t="str">
            <v>Licensed Adult Family Living Home - One Individual</v>
          </cell>
          <cell r="H10634">
            <v>95.145719145719141</v>
          </cell>
          <cell r="I10634" t="str">
            <v>CRRate</v>
          </cell>
        </row>
        <row r="10635">
          <cell r="A10635" t="str">
            <v>100003159,0075,W7293</v>
          </cell>
          <cell r="B10635" t="str">
            <v>100003159,W7293</v>
          </cell>
          <cell r="C10635" t="str">
            <v>100003159</v>
          </cell>
          <cell r="D10635">
            <v>9864</v>
          </cell>
          <cell r="E10635" t="str">
            <v>0075</v>
          </cell>
          <cell r="F10635" t="str">
            <v>W7293</v>
          </cell>
          <cell r="G10635" t="str">
            <v>Licensed Adult Family Living Home - Two Individual</v>
          </cell>
          <cell r="H10635">
            <v>108.13571889103804</v>
          </cell>
          <cell r="I10635" t="str">
            <v>CRRate</v>
          </cell>
        </row>
        <row r="10636">
          <cell r="A10636" t="str">
            <v>100003159,0077,W7037</v>
          </cell>
          <cell r="B10636" t="str">
            <v>100003159,W7037</v>
          </cell>
          <cell r="C10636" t="str">
            <v>100003159</v>
          </cell>
          <cell r="D10636">
            <v>9864</v>
          </cell>
          <cell r="E10636" t="str">
            <v>0077</v>
          </cell>
          <cell r="F10636" t="str">
            <v>W7037</v>
          </cell>
          <cell r="G10636" t="str">
            <v>Unlicensed Family Living Home - One Individual</v>
          </cell>
          <cell r="H10636">
            <v>96.201571792693287</v>
          </cell>
          <cell r="I10636" t="str">
            <v>CRRate</v>
          </cell>
        </row>
        <row r="10637">
          <cell r="A10637" t="str">
            <v>100003159,0078,W7291</v>
          </cell>
          <cell r="B10637" t="str">
            <v>100003159,W7291</v>
          </cell>
          <cell r="C10637" t="str">
            <v>100003159</v>
          </cell>
          <cell r="D10637">
            <v>9864</v>
          </cell>
          <cell r="E10637" t="str">
            <v>0078</v>
          </cell>
          <cell r="F10637" t="str">
            <v>W7291</v>
          </cell>
          <cell r="G10637" t="str">
            <v>Licensed Adult Family Living Home - One Individual</v>
          </cell>
          <cell r="H10637">
            <v>95.145719145719141</v>
          </cell>
          <cell r="I10637" t="str">
            <v>CRRate</v>
          </cell>
        </row>
        <row r="10638">
          <cell r="A10638" t="str">
            <v>100003159,0079,W7037</v>
          </cell>
          <cell r="B10638" t="str">
            <v>100003159,W7037</v>
          </cell>
          <cell r="C10638" t="str">
            <v>100003159</v>
          </cell>
          <cell r="D10638">
            <v>9864</v>
          </cell>
          <cell r="E10638" t="str">
            <v>0079</v>
          </cell>
          <cell r="F10638" t="str">
            <v>W7037</v>
          </cell>
          <cell r="G10638" t="str">
            <v>Unlicensed Family Living Home - One Individual</v>
          </cell>
          <cell r="H10638">
            <v>96.201571792693287</v>
          </cell>
          <cell r="I10638" t="str">
            <v>CRRate</v>
          </cell>
        </row>
        <row r="10639">
          <cell r="A10639" t="str">
            <v>100003159,0080,W7291</v>
          </cell>
          <cell r="B10639" t="str">
            <v>100003159,W7291</v>
          </cell>
          <cell r="C10639" t="str">
            <v>100003159</v>
          </cell>
          <cell r="D10639">
            <v>9864</v>
          </cell>
          <cell r="E10639" t="str">
            <v>0080</v>
          </cell>
          <cell r="F10639" t="str">
            <v>W7291</v>
          </cell>
          <cell r="G10639" t="str">
            <v>Licensed Adult Family Living Home - One Individual</v>
          </cell>
          <cell r="H10639">
            <v>95.145719145719141</v>
          </cell>
          <cell r="I10639" t="str">
            <v>CRRate</v>
          </cell>
        </row>
        <row r="10640">
          <cell r="A10640" t="str">
            <v>100003159,0081,W7291</v>
          </cell>
          <cell r="B10640" t="str">
            <v>100003159,W7291</v>
          </cell>
          <cell r="C10640" t="str">
            <v>100003159</v>
          </cell>
          <cell r="D10640">
            <v>9864</v>
          </cell>
          <cell r="E10640" t="str">
            <v>0081</v>
          </cell>
          <cell r="F10640" t="str">
            <v>W7291</v>
          </cell>
          <cell r="G10640" t="str">
            <v>Licensed Adult Family Living Home - One Individual</v>
          </cell>
          <cell r="H10640">
            <v>95.145719145719141</v>
          </cell>
          <cell r="I10640" t="str">
            <v>CRRate</v>
          </cell>
        </row>
        <row r="10641">
          <cell r="A10641" t="str">
            <v>100003159,0082,W7039</v>
          </cell>
          <cell r="B10641" t="str">
            <v>100003159,W7039</v>
          </cell>
          <cell r="C10641" t="str">
            <v>100003159</v>
          </cell>
          <cell r="D10641">
            <v>9864</v>
          </cell>
          <cell r="E10641" t="str">
            <v>0082</v>
          </cell>
          <cell r="F10641" t="str">
            <v>W7039</v>
          </cell>
          <cell r="G10641" t="str">
            <v>Unlicensed Family Living Home - Two Individual</v>
          </cell>
          <cell r="H10641">
            <v>82.502755905511805</v>
          </cell>
          <cell r="I10641" t="str">
            <v>CRRate</v>
          </cell>
        </row>
        <row r="10642">
          <cell r="A10642" t="str">
            <v>100003159,0083,W7037</v>
          </cell>
          <cell r="B10642" t="str">
            <v>100003159,W7037</v>
          </cell>
          <cell r="C10642" t="str">
            <v>100003159</v>
          </cell>
          <cell r="D10642">
            <v>9864</v>
          </cell>
          <cell r="E10642" t="str">
            <v>0083</v>
          </cell>
          <cell r="F10642" t="str">
            <v>W7037</v>
          </cell>
          <cell r="G10642" t="str">
            <v>Unlicensed Family Living Home - One Individual</v>
          </cell>
          <cell r="H10642">
            <v>96.201571792693287</v>
          </cell>
          <cell r="I10642" t="str">
            <v>CRRate</v>
          </cell>
        </row>
        <row r="10643">
          <cell r="A10643" t="str">
            <v>100003159,0085,W7037</v>
          </cell>
          <cell r="B10643" t="str">
            <v>100003159,W7037</v>
          </cell>
          <cell r="C10643" t="str">
            <v>100003159</v>
          </cell>
          <cell r="D10643">
            <v>9864</v>
          </cell>
          <cell r="E10643" t="str">
            <v>0085</v>
          </cell>
          <cell r="F10643" t="str">
            <v>W7037</v>
          </cell>
          <cell r="G10643" t="str">
            <v>Unlicensed Family Living Home - One Individual</v>
          </cell>
          <cell r="H10643">
            <v>96.201571792693287</v>
          </cell>
          <cell r="I10643" t="str">
            <v>CRRate</v>
          </cell>
        </row>
        <row r="10644">
          <cell r="A10644" t="str">
            <v>100003159,0087,W7037</v>
          </cell>
          <cell r="B10644" t="str">
            <v>100003159,W7037</v>
          </cell>
          <cell r="C10644" t="str">
            <v>100003159</v>
          </cell>
          <cell r="D10644">
            <v>9864</v>
          </cell>
          <cell r="E10644" t="str">
            <v>0087</v>
          </cell>
          <cell r="F10644" t="str">
            <v>W7037</v>
          </cell>
          <cell r="G10644" t="str">
            <v>Unlicensed Family Living Home - One Individual</v>
          </cell>
          <cell r="H10644">
            <v>96.201571792693287</v>
          </cell>
          <cell r="I10644" t="str">
            <v>CRRate</v>
          </cell>
        </row>
        <row r="10645">
          <cell r="A10645" t="str">
            <v>100003159,0088,W7037</v>
          </cell>
          <cell r="B10645" t="str">
            <v>100003159,W7037</v>
          </cell>
          <cell r="C10645" t="str">
            <v>100003159</v>
          </cell>
          <cell r="D10645">
            <v>9864</v>
          </cell>
          <cell r="E10645" t="str">
            <v>0088</v>
          </cell>
          <cell r="F10645" t="str">
            <v>W7037</v>
          </cell>
          <cell r="G10645" t="str">
            <v>Unlicensed Family Living Home - One Individual</v>
          </cell>
          <cell r="H10645">
            <v>96.201571792693287</v>
          </cell>
          <cell r="I10645" t="str">
            <v>CRRate</v>
          </cell>
        </row>
        <row r="10646">
          <cell r="A10646" t="str">
            <v>100003159,0090,W7039</v>
          </cell>
          <cell r="B10646" t="str">
            <v>100003159,W7039</v>
          </cell>
          <cell r="C10646" t="str">
            <v>100003159</v>
          </cell>
          <cell r="D10646">
            <v>9864</v>
          </cell>
          <cell r="E10646" t="str">
            <v>0090</v>
          </cell>
          <cell r="F10646" t="str">
            <v>W7039</v>
          </cell>
          <cell r="G10646" t="str">
            <v>Unlicensed Family Living Home - Two Individual</v>
          </cell>
          <cell r="H10646">
            <v>82.502755905511805</v>
          </cell>
          <cell r="I10646" t="str">
            <v>CRRate</v>
          </cell>
        </row>
        <row r="10647">
          <cell r="A10647" t="str">
            <v>100003159,0090,W7293</v>
          </cell>
          <cell r="B10647" t="str">
            <v>100003159,W7293</v>
          </cell>
          <cell r="C10647" t="str">
            <v>100003159</v>
          </cell>
          <cell r="D10647">
            <v>9864</v>
          </cell>
          <cell r="E10647" t="str">
            <v>0090</v>
          </cell>
          <cell r="F10647" t="str">
            <v>W7293</v>
          </cell>
          <cell r="G10647" t="str">
            <v>Licensed Adult Family Living Home - Two Individual</v>
          </cell>
          <cell r="H10647">
            <v>108.13571889103804</v>
          </cell>
          <cell r="I10647" t="str">
            <v>CRRate</v>
          </cell>
        </row>
        <row r="10648">
          <cell r="A10648" t="str">
            <v>100003159,0091,W7037</v>
          </cell>
          <cell r="B10648" t="str">
            <v>100003159,W7037</v>
          </cell>
          <cell r="C10648" t="str">
            <v>100003159</v>
          </cell>
          <cell r="D10648">
            <v>9864</v>
          </cell>
          <cell r="E10648" t="str">
            <v>0091</v>
          </cell>
          <cell r="F10648" t="str">
            <v>W7037</v>
          </cell>
          <cell r="G10648" t="str">
            <v>Unlicensed Family Living Home - One Individual</v>
          </cell>
          <cell r="H10648">
            <v>96.201571792693287</v>
          </cell>
          <cell r="I10648" t="str">
            <v>CRRate</v>
          </cell>
        </row>
        <row r="10649">
          <cell r="A10649" t="str">
            <v>100003159,0092,W7037</v>
          </cell>
          <cell r="B10649" t="str">
            <v>100003159,W7037</v>
          </cell>
          <cell r="C10649" t="str">
            <v>100003159</v>
          </cell>
          <cell r="D10649">
            <v>9864</v>
          </cell>
          <cell r="E10649" t="str">
            <v>0092</v>
          </cell>
          <cell r="F10649" t="str">
            <v>W7037</v>
          </cell>
          <cell r="G10649" t="str">
            <v>Unlicensed Family Living Home - One Individual</v>
          </cell>
          <cell r="H10649">
            <v>96.201571792693287</v>
          </cell>
          <cell r="I10649" t="str">
            <v>CRRate</v>
          </cell>
        </row>
        <row r="10650">
          <cell r="A10650" t="str">
            <v>100003159,0094,W7293</v>
          </cell>
          <cell r="B10650" t="str">
            <v>100003159,W7293</v>
          </cell>
          <cell r="C10650" t="str">
            <v>100003159</v>
          </cell>
          <cell r="D10650">
            <v>9864</v>
          </cell>
          <cell r="E10650" t="str">
            <v>0094</v>
          </cell>
          <cell r="F10650" t="str">
            <v>W7293</v>
          </cell>
          <cell r="G10650" t="str">
            <v>Licensed Adult Family Living Home - Two Individual</v>
          </cell>
          <cell r="H10650">
            <v>108.13571889103804</v>
          </cell>
          <cell r="I10650" t="str">
            <v>CRRate</v>
          </cell>
        </row>
        <row r="10651">
          <cell r="A10651" t="str">
            <v>100003159,0096,W7037</v>
          </cell>
          <cell r="B10651" t="str">
            <v>100003159,W7037</v>
          </cell>
          <cell r="C10651" t="str">
            <v>100003159</v>
          </cell>
          <cell r="D10651">
            <v>9864</v>
          </cell>
          <cell r="E10651" t="str">
            <v>0096</v>
          </cell>
          <cell r="F10651" t="str">
            <v>W7037</v>
          </cell>
          <cell r="G10651" t="str">
            <v>Unlicensed Family Living Home - One Individual</v>
          </cell>
          <cell r="H10651">
            <v>96.201571792693287</v>
          </cell>
          <cell r="I10651" t="str">
            <v>CRRate</v>
          </cell>
        </row>
        <row r="10652">
          <cell r="A10652" t="str">
            <v>100003159,0099,W7291</v>
          </cell>
          <cell r="B10652" t="str">
            <v>100003159,W7291</v>
          </cell>
          <cell r="C10652" t="str">
            <v>100003159</v>
          </cell>
          <cell r="D10652">
            <v>9864</v>
          </cell>
          <cell r="E10652" t="str">
            <v>0099</v>
          </cell>
          <cell r="F10652" t="str">
            <v>W7291</v>
          </cell>
          <cell r="G10652" t="str">
            <v>Licensed Adult Family Living Home - One Individual</v>
          </cell>
          <cell r="H10652">
            <v>95.145719145719141</v>
          </cell>
          <cell r="I10652" t="str">
            <v>CRRate</v>
          </cell>
        </row>
        <row r="10653">
          <cell r="A10653" t="str">
            <v>100003159,0100,W7037</v>
          </cell>
          <cell r="B10653" t="str">
            <v>100003159,W7037</v>
          </cell>
          <cell r="C10653" t="str">
            <v>100003159</v>
          </cell>
          <cell r="D10653">
            <v>9864</v>
          </cell>
          <cell r="E10653" t="str">
            <v>0100</v>
          </cell>
          <cell r="F10653" t="str">
            <v>W7037</v>
          </cell>
          <cell r="G10653" t="str">
            <v>Unlicensed Family Living Home - One Individual</v>
          </cell>
          <cell r="H10653">
            <v>96.201571792693287</v>
          </cell>
          <cell r="I10653" t="str">
            <v>CRRate</v>
          </cell>
        </row>
        <row r="10654">
          <cell r="A10654" t="str">
            <v>100003159,0100,W7291</v>
          </cell>
          <cell r="B10654" t="str">
            <v>100003159,W7291</v>
          </cell>
          <cell r="C10654" t="str">
            <v>100003159</v>
          </cell>
          <cell r="D10654">
            <v>9864</v>
          </cell>
          <cell r="E10654" t="str">
            <v>0100</v>
          </cell>
          <cell r="F10654" t="str">
            <v>W7291</v>
          </cell>
          <cell r="G10654" t="str">
            <v>Licensed Adult Family Living Home - One Individual</v>
          </cell>
          <cell r="H10654">
            <v>95.145719145719141</v>
          </cell>
          <cell r="I10654" t="str">
            <v>CRRate</v>
          </cell>
        </row>
        <row r="10655">
          <cell r="A10655" t="str">
            <v>100003159,0101,W7039</v>
          </cell>
          <cell r="B10655" t="str">
            <v>100003159,W7039</v>
          </cell>
          <cell r="C10655" t="str">
            <v>100003159</v>
          </cell>
          <cell r="D10655">
            <v>9864</v>
          </cell>
          <cell r="E10655" t="str">
            <v>0101</v>
          </cell>
          <cell r="F10655" t="str">
            <v>W7039</v>
          </cell>
          <cell r="G10655" t="str">
            <v>Unlicensed Family Living Home - Two Individual</v>
          </cell>
          <cell r="H10655">
            <v>82.502755905511805</v>
          </cell>
          <cell r="I10655" t="str">
            <v>CRRate</v>
          </cell>
        </row>
        <row r="10656">
          <cell r="A10656" t="str">
            <v>100003159,0102,W7291</v>
          </cell>
          <cell r="B10656" t="str">
            <v>100003159,W7291</v>
          </cell>
          <cell r="C10656" t="str">
            <v>100003159</v>
          </cell>
          <cell r="D10656">
            <v>9864</v>
          </cell>
          <cell r="E10656" t="str">
            <v>0102</v>
          </cell>
          <cell r="F10656" t="str">
            <v>W7291</v>
          </cell>
          <cell r="G10656" t="str">
            <v>Licensed Adult Family Living Home - One Individual</v>
          </cell>
          <cell r="H10656">
            <v>95.145719145719141</v>
          </cell>
          <cell r="I10656" t="str">
            <v>CRRate</v>
          </cell>
        </row>
        <row r="10657">
          <cell r="A10657" t="str">
            <v>100003159,0103,W7037</v>
          </cell>
          <cell r="B10657" t="str">
            <v>100003159,W7037</v>
          </cell>
          <cell r="C10657" t="str">
            <v>100003159</v>
          </cell>
          <cell r="D10657">
            <v>9864</v>
          </cell>
          <cell r="E10657" t="str">
            <v>0103</v>
          </cell>
          <cell r="F10657" t="str">
            <v>W7037</v>
          </cell>
          <cell r="G10657" t="str">
            <v>Unlicensed Family Living Home - One Individual</v>
          </cell>
          <cell r="H10657">
            <v>96.201571792693287</v>
          </cell>
          <cell r="I10657" t="str">
            <v>CRRate</v>
          </cell>
        </row>
        <row r="10658">
          <cell r="A10658" t="str">
            <v>100003159,0104,W7037</v>
          </cell>
          <cell r="B10658" t="str">
            <v>100003159,W7037</v>
          </cell>
          <cell r="C10658" t="str">
            <v>100003159</v>
          </cell>
          <cell r="D10658">
            <v>9864</v>
          </cell>
          <cell r="E10658" t="str">
            <v>0104</v>
          </cell>
          <cell r="F10658" t="str">
            <v>W7037</v>
          </cell>
          <cell r="G10658" t="str">
            <v>Unlicensed Family Living Home - One Individual</v>
          </cell>
          <cell r="H10658">
            <v>96.201571792693287</v>
          </cell>
          <cell r="I10658" t="str">
            <v>CRRate</v>
          </cell>
        </row>
        <row r="10659">
          <cell r="A10659" t="str">
            <v>100003159,0108,W7037</v>
          </cell>
          <cell r="B10659" t="str">
            <v>100003159,W7037</v>
          </cell>
          <cell r="C10659" t="str">
            <v>100003159</v>
          </cell>
          <cell r="D10659">
            <v>9864</v>
          </cell>
          <cell r="E10659" t="str">
            <v>0108</v>
          </cell>
          <cell r="F10659" t="str">
            <v>W7037</v>
          </cell>
          <cell r="G10659" t="str">
            <v>Unlicensed Family Living Home - One Individual</v>
          </cell>
          <cell r="H10659">
            <v>96.201571792693287</v>
          </cell>
          <cell r="I10659" t="str">
            <v>CRRate</v>
          </cell>
        </row>
        <row r="10660">
          <cell r="A10660" t="str">
            <v>100003159,0109,W7291</v>
          </cell>
          <cell r="B10660" t="str">
            <v>100003159,W7291</v>
          </cell>
          <cell r="C10660" t="str">
            <v>100003159</v>
          </cell>
          <cell r="D10660">
            <v>9864</v>
          </cell>
          <cell r="E10660" t="str">
            <v>0109</v>
          </cell>
          <cell r="F10660" t="str">
            <v>W7291</v>
          </cell>
          <cell r="G10660" t="str">
            <v>Licensed Adult Family Living Home - One Individual</v>
          </cell>
          <cell r="H10660">
            <v>95.145719145719141</v>
          </cell>
          <cell r="I10660" t="str">
            <v>CRRate</v>
          </cell>
        </row>
        <row r="10661">
          <cell r="A10661" t="str">
            <v>100003159,0109,W7293</v>
          </cell>
          <cell r="B10661" t="str">
            <v>100003159,W7293</v>
          </cell>
          <cell r="C10661" t="str">
            <v>100003159</v>
          </cell>
          <cell r="D10661">
            <v>9864</v>
          </cell>
          <cell r="E10661" t="str">
            <v>0109</v>
          </cell>
          <cell r="F10661" t="str">
            <v>W7293</v>
          </cell>
          <cell r="G10661" t="str">
            <v>Licensed Adult Family Living Home - Two Individual</v>
          </cell>
          <cell r="H10661">
            <v>108.13571889103804</v>
          </cell>
          <cell r="I10661" t="str">
            <v>CRRate</v>
          </cell>
        </row>
        <row r="10662">
          <cell r="A10662" t="str">
            <v>100003159,0110,W7291</v>
          </cell>
          <cell r="B10662" t="str">
            <v>100003159,W7291</v>
          </cell>
          <cell r="C10662" t="str">
            <v>100003159</v>
          </cell>
          <cell r="D10662">
            <v>9864</v>
          </cell>
          <cell r="E10662" t="str">
            <v>0110</v>
          </cell>
          <cell r="F10662" t="str">
            <v>W7291</v>
          </cell>
          <cell r="G10662" t="str">
            <v>Licensed Adult Family Living Home - One Individual</v>
          </cell>
          <cell r="H10662">
            <v>95.145719145719141</v>
          </cell>
          <cell r="I10662" t="str">
            <v>CRRate</v>
          </cell>
        </row>
        <row r="10663">
          <cell r="A10663" t="str">
            <v>100003159,0115,W7039</v>
          </cell>
          <cell r="B10663" t="str">
            <v>100003159,W7039</v>
          </cell>
          <cell r="C10663" t="str">
            <v>100003159</v>
          </cell>
          <cell r="D10663">
            <v>9864</v>
          </cell>
          <cell r="E10663" t="str">
            <v>0115</v>
          </cell>
          <cell r="F10663" t="str">
            <v>W7039</v>
          </cell>
          <cell r="G10663" t="str">
            <v>Unlicensed Family Living Home - Two Individual</v>
          </cell>
          <cell r="H10663">
            <v>82.502755905511805</v>
          </cell>
          <cell r="I10663" t="str">
            <v>CRRate</v>
          </cell>
        </row>
        <row r="10664">
          <cell r="A10664" t="str">
            <v>100003159,0120,W7293</v>
          </cell>
          <cell r="B10664" t="str">
            <v>100003159,W7293</v>
          </cell>
          <cell r="C10664" t="str">
            <v>100003159</v>
          </cell>
          <cell r="D10664">
            <v>9864</v>
          </cell>
          <cell r="E10664" t="str">
            <v>0120</v>
          </cell>
          <cell r="F10664" t="str">
            <v>W7293</v>
          </cell>
          <cell r="G10664" t="str">
            <v>Licensed Adult Family Living Home - Two Individual</v>
          </cell>
          <cell r="H10664">
            <v>108.13571889103804</v>
          </cell>
          <cell r="I10664" t="str">
            <v>CRRate</v>
          </cell>
        </row>
        <row r="10665">
          <cell r="A10665" t="str">
            <v>100003159,0120,W7297</v>
          </cell>
          <cell r="B10665" t="str">
            <v>100003159,W7297</v>
          </cell>
          <cell r="C10665" t="str">
            <v>100003159</v>
          </cell>
          <cell r="D10665">
            <v>9864</v>
          </cell>
          <cell r="E10665" t="str">
            <v>0120</v>
          </cell>
          <cell r="F10665" t="str">
            <v>W7297</v>
          </cell>
          <cell r="G10665" t="str">
            <v>Licensed Child Family Living Home - Two Individual</v>
          </cell>
          <cell r="H10665">
            <v>93.263888888888886</v>
          </cell>
          <cell r="I10665" t="str">
            <v>CRRate</v>
          </cell>
        </row>
        <row r="10666">
          <cell r="A10666" t="str">
            <v>100003159,0121,W7291</v>
          </cell>
          <cell r="B10666" t="str">
            <v>100003159,W7291</v>
          </cell>
          <cell r="C10666" t="str">
            <v>100003159</v>
          </cell>
          <cell r="D10666">
            <v>9864</v>
          </cell>
          <cell r="E10666" t="str">
            <v>0121</v>
          </cell>
          <cell r="F10666" t="str">
            <v>W7291</v>
          </cell>
          <cell r="G10666" t="str">
            <v>Licensed Adult Family Living Home - One Individual</v>
          </cell>
          <cell r="H10666">
            <v>95.145719145719141</v>
          </cell>
          <cell r="I10666" t="str">
            <v>CRRate</v>
          </cell>
        </row>
        <row r="10667">
          <cell r="A10667" t="str">
            <v>100003159,0123,W7037</v>
          </cell>
          <cell r="B10667" t="str">
            <v>100003159,W7037</v>
          </cell>
          <cell r="C10667" t="str">
            <v>100003159</v>
          </cell>
          <cell r="D10667">
            <v>9864</v>
          </cell>
          <cell r="E10667" t="str">
            <v>0123</v>
          </cell>
          <cell r="F10667" t="str">
            <v>W7037</v>
          </cell>
          <cell r="G10667" t="str">
            <v>Unlicensed Family Living Home - One Individual</v>
          </cell>
          <cell r="H10667">
            <v>96.201571792693287</v>
          </cell>
          <cell r="I10667" t="str">
            <v>CRRate</v>
          </cell>
        </row>
        <row r="10668">
          <cell r="A10668" t="str">
            <v>100003159,0124,W7291</v>
          </cell>
          <cell r="B10668" t="str">
            <v>100003159,W7291</v>
          </cell>
          <cell r="C10668" t="str">
            <v>100003159</v>
          </cell>
          <cell r="D10668">
            <v>9864</v>
          </cell>
          <cell r="E10668" t="str">
            <v>0124</v>
          </cell>
          <cell r="F10668" t="str">
            <v>W7291</v>
          </cell>
          <cell r="G10668" t="str">
            <v>Licensed Adult Family Living Home - One Individual</v>
          </cell>
          <cell r="H10668">
            <v>95.145719145719141</v>
          </cell>
          <cell r="I10668" t="str">
            <v>CRRate</v>
          </cell>
        </row>
        <row r="10669">
          <cell r="A10669" t="str">
            <v>100003159,0125,W6092</v>
          </cell>
          <cell r="B10669" t="str">
            <v>100003159,W6092</v>
          </cell>
          <cell r="C10669" t="str">
            <v>100003159</v>
          </cell>
          <cell r="D10669">
            <v>9864</v>
          </cell>
          <cell r="E10669" t="str">
            <v>0125</v>
          </cell>
          <cell r="F10669" t="str">
            <v>W6092</v>
          </cell>
          <cell r="G10669" t="str">
            <v>Licensed Two-Individual Home - Community Homes</v>
          </cell>
          <cell r="H10669">
            <v>582.54370418848168</v>
          </cell>
          <cell r="I10669" t="str">
            <v>CRRate</v>
          </cell>
        </row>
        <row r="10670">
          <cell r="A10670" t="str">
            <v>100003159,0125,W6093</v>
          </cell>
          <cell r="B10670" t="str">
            <v>100003159,W6093</v>
          </cell>
          <cell r="C10670" t="str">
            <v>100003159</v>
          </cell>
          <cell r="D10670">
            <v>9864</v>
          </cell>
          <cell r="E10670" t="str">
            <v>0125</v>
          </cell>
          <cell r="F10670" t="str">
            <v>W6093</v>
          </cell>
          <cell r="G10670" t="str">
            <v>Licensed Two-Individual Home - Community Homes</v>
          </cell>
          <cell r="H10670">
            <v>81.030136986301372</v>
          </cell>
          <cell r="I10670" t="str">
            <v>CRRate</v>
          </cell>
        </row>
        <row r="10671">
          <cell r="A10671" t="str">
            <v>100003159,0126,W7037</v>
          </cell>
          <cell r="B10671" t="str">
            <v>100003159,W7037</v>
          </cell>
          <cell r="C10671" t="str">
            <v>100003159</v>
          </cell>
          <cell r="D10671">
            <v>9864</v>
          </cell>
          <cell r="E10671" t="str">
            <v>0126</v>
          </cell>
          <cell r="F10671" t="str">
            <v>W7037</v>
          </cell>
          <cell r="G10671" t="str">
            <v>Unlicensed Family Living Home - One Individual</v>
          </cell>
          <cell r="H10671">
            <v>96.201571792693287</v>
          </cell>
          <cell r="I10671" t="str">
            <v>CRRate</v>
          </cell>
        </row>
        <row r="10672">
          <cell r="A10672" t="str">
            <v>100003159,0131,W7291</v>
          </cell>
          <cell r="B10672" t="str">
            <v>100003159,W7291</v>
          </cell>
          <cell r="C10672" t="str">
            <v>100003159</v>
          </cell>
          <cell r="D10672">
            <v>9864</v>
          </cell>
          <cell r="E10672" t="str">
            <v>0131</v>
          </cell>
          <cell r="F10672" t="str">
            <v>W7291</v>
          </cell>
          <cell r="G10672" t="str">
            <v>Licensed Adult Family Living Home - One Individual</v>
          </cell>
          <cell r="H10672">
            <v>95.145719145719141</v>
          </cell>
          <cell r="I10672" t="str">
            <v>CRRate</v>
          </cell>
        </row>
        <row r="10673">
          <cell r="A10673" t="str">
            <v>100003159,0133,W7037</v>
          </cell>
          <cell r="B10673" t="str">
            <v>100003159,W7037</v>
          </cell>
          <cell r="C10673" t="str">
            <v>100003159</v>
          </cell>
          <cell r="D10673">
            <v>9864</v>
          </cell>
          <cell r="E10673" t="str">
            <v>0133</v>
          </cell>
          <cell r="F10673" t="str">
            <v>W7037</v>
          </cell>
          <cell r="G10673" t="str">
            <v>Unlicensed Family Living Home - One Individual</v>
          </cell>
          <cell r="H10673">
            <v>96.201571792693287</v>
          </cell>
          <cell r="I10673" t="str">
            <v>CRRate</v>
          </cell>
        </row>
        <row r="10674">
          <cell r="A10674" t="str">
            <v>100003159,0135,W7078</v>
          </cell>
          <cell r="B10674" t="str">
            <v>100003159,W7078</v>
          </cell>
          <cell r="C10674" t="str">
            <v>100003159</v>
          </cell>
          <cell r="D10674">
            <v>9864</v>
          </cell>
          <cell r="E10674" t="str">
            <v>0135</v>
          </cell>
          <cell r="F10674" t="str">
            <v>W7078</v>
          </cell>
          <cell r="G10674" t="str">
            <v>Unlicensed Residential One-Individual Home</v>
          </cell>
          <cell r="H10674">
            <v>192.13972602739727</v>
          </cell>
          <cell r="I10674" t="str">
            <v>CRRate</v>
          </cell>
        </row>
        <row r="10675">
          <cell r="A10675" t="str">
            <v>100003159,0136,W7291</v>
          </cell>
          <cell r="B10675" t="str">
            <v>100003159,W7291</v>
          </cell>
          <cell r="C10675" t="str">
            <v>100003159</v>
          </cell>
          <cell r="D10675">
            <v>9864</v>
          </cell>
          <cell r="E10675" t="str">
            <v>0136</v>
          </cell>
          <cell r="F10675" t="str">
            <v>W7291</v>
          </cell>
          <cell r="G10675" t="str">
            <v>Licensed Adult Family Living Home - One Individual</v>
          </cell>
          <cell r="H10675">
            <v>95.145719145719141</v>
          </cell>
          <cell r="I10675" t="str">
            <v>CRRate</v>
          </cell>
        </row>
        <row r="10676">
          <cell r="A10676" t="str">
            <v>100003159,0138,W7037</v>
          </cell>
          <cell r="B10676" t="str">
            <v>100003159,W7037</v>
          </cell>
          <cell r="C10676" t="str">
            <v>100003159</v>
          </cell>
          <cell r="D10676">
            <v>9864</v>
          </cell>
          <cell r="E10676" t="str">
            <v>0138</v>
          </cell>
          <cell r="F10676" t="str">
            <v>W7037</v>
          </cell>
          <cell r="G10676" t="str">
            <v>Unlicensed Family Living Home - One Individual</v>
          </cell>
          <cell r="H10676">
            <v>96.201571792693287</v>
          </cell>
          <cell r="I10676" t="str">
            <v>CRRate</v>
          </cell>
        </row>
        <row r="10677">
          <cell r="A10677" t="str">
            <v>100003159,0140,W7037</v>
          </cell>
          <cell r="B10677" t="str">
            <v>100003159,W7037</v>
          </cell>
          <cell r="C10677" t="str">
            <v>100003159</v>
          </cell>
          <cell r="D10677">
            <v>9864</v>
          </cell>
          <cell r="E10677" t="str">
            <v>0140</v>
          </cell>
          <cell r="F10677" t="str">
            <v>W7037</v>
          </cell>
          <cell r="G10677" t="str">
            <v>Unlicensed Family Living Home - One Individual</v>
          </cell>
          <cell r="H10677">
            <v>96.201571792693287</v>
          </cell>
          <cell r="I10677" t="str">
            <v>CRRate</v>
          </cell>
        </row>
        <row r="10678">
          <cell r="A10678" t="str">
            <v>100003159,0141,W7037</v>
          </cell>
          <cell r="B10678" t="str">
            <v>100003159,W7037</v>
          </cell>
          <cell r="C10678" t="str">
            <v>100003159</v>
          </cell>
          <cell r="D10678">
            <v>9864</v>
          </cell>
          <cell r="E10678" t="str">
            <v>0141</v>
          </cell>
          <cell r="F10678" t="str">
            <v>W7037</v>
          </cell>
          <cell r="G10678" t="str">
            <v>Unlicensed Family Living Home - One Individual</v>
          </cell>
          <cell r="H10678">
            <v>96.201571792693287</v>
          </cell>
          <cell r="I10678" t="str">
            <v>CRRate</v>
          </cell>
        </row>
        <row r="10679">
          <cell r="A10679" t="str">
            <v>100003159,0142,W7291</v>
          </cell>
          <cell r="B10679" t="str">
            <v>100003159,W7291</v>
          </cell>
          <cell r="C10679" t="str">
            <v>100003159</v>
          </cell>
          <cell r="D10679">
            <v>9864</v>
          </cell>
          <cell r="E10679" t="str">
            <v>0142</v>
          </cell>
          <cell r="F10679" t="str">
            <v>W7291</v>
          </cell>
          <cell r="G10679" t="str">
            <v>Licensed Adult Family Living Home - One Individual</v>
          </cell>
          <cell r="H10679">
            <v>95.145719145719141</v>
          </cell>
          <cell r="I10679" t="str">
            <v>CRRate</v>
          </cell>
        </row>
        <row r="10680">
          <cell r="A10680" t="str">
            <v>100003159,0143,W6090</v>
          </cell>
          <cell r="B10680" t="str">
            <v>100003159,W6090</v>
          </cell>
          <cell r="C10680" t="str">
            <v>100003159</v>
          </cell>
          <cell r="D10680">
            <v>9864</v>
          </cell>
          <cell r="E10680" t="str">
            <v>0143</v>
          </cell>
          <cell r="F10680" t="str">
            <v>W6090</v>
          </cell>
          <cell r="G10680" t="str">
            <v>Licensed One-Individual Home - Community Homes</v>
          </cell>
          <cell r="H10680">
            <v>411.91125391849528</v>
          </cell>
          <cell r="I10680" t="str">
            <v>CRRate</v>
          </cell>
        </row>
        <row r="10681">
          <cell r="A10681" t="str">
            <v>100003159,0143,W6091</v>
          </cell>
          <cell r="B10681" t="str">
            <v>100003159,W6091</v>
          </cell>
          <cell r="C10681" t="str">
            <v>100003159</v>
          </cell>
          <cell r="D10681">
            <v>9864</v>
          </cell>
          <cell r="E10681" t="str">
            <v>0143</v>
          </cell>
          <cell r="F10681" t="str">
            <v>W6091</v>
          </cell>
          <cell r="G10681" t="str">
            <v>Licensed One-Individual Home - Community Homes</v>
          </cell>
          <cell r="H10681">
            <v>79.028213166144198</v>
          </cell>
          <cell r="I10681" t="str">
            <v>CRRate</v>
          </cell>
        </row>
        <row r="10682">
          <cell r="A10682" t="str">
            <v>100003159,0144,W7037</v>
          </cell>
          <cell r="B10682" t="str">
            <v>100003159,W7037</v>
          </cell>
          <cell r="C10682" t="str">
            <v>100003159</v>
          </cell>
          <cell r="D10682">
            <v>9864</v>
          </cell>
          <cell r="E10682" t="str">
            <v>0144</v>
          </cell>
          <cell r="F10682" t="str">
            <v>W7037</v>
          </cell>
          <cell r="G10682" t="str">
            <v>Unlicensed Family Living Home - One Individual</v>
          </cell>
          <cell r="H10682">
            <v>96.201571792693287</v>
          </cell>
          <cell r="I10682" t="str">
            <v>CRRate</v>
          </cell>
        </row>
        <row r="10683">
          <cell r="A10683" t="str">
            <v>100003159,0146,W7037</v>
          </cell>
          <cell r="B10683" t="str">
            <v>100003159,W7037</v>
          </cell>
          <cell r="C10683" t="str">
            <v>100003159</v>
          </cell>
          <cell r="D10683">
            <v>9864</v>
          </cell>
          <cell r="E10683" t="str">
            <v>0146</v>
          </cell>
          <cell r="F10683" t="str">
            <v>W7037</v>
          </cell>
          <cell r="G10683" t="str">
            <v>Unlicensed Family Living Home - One Individual</v>
          </cell>
          <cell r="H10683">
            <v>96.201571792693287</v>
          </cell>
          <cell r="I10683" t="str">
            <v>CRRate</v>
          </cell>
        </row>
        <row r="10684">
          <cell r="A10684" t="str">
            <v>100003159,0147,W7037</v>
          </cell>
          <cell r="B10684" t="str">
            <v>100003159,W7037</v>
          </cell>
          <cell r="C10684" t="str">
            <v>100003159</v>
          </cell>
          <cell r="D10684">
            <v>9864</v>
          </cell>
          <cell r="E10684" t="str">
            <v>0147</v>
          </cell>
          <cell r="F10684" t="str">
            <v>W7037</v>
          </cell>
          <cell r="G10684" t="str">
            <v>Unlicensed Family Living Home - One Individual</v>
          </cell>
          <cell r="H10684">
            <v>96.201571792693287</v>
          </cell>
          <cell r="I10684" t="str">
            <v>CRRate</v>
          </cell>
        </row>
        <row r="10685">
          <cell r="A10685" t="str">
            <v>100003159,0149,W7291</v>
          </cell>
          <cell r="B10685" t="str">
            <v>100003159,W7291</v>
          </cell>
          <cell r="C10685" t="str">
            <v>100003159</v>
          </cell>
          <cell r="D10685">
            <v>9864</v>
          </cell>
          <cell r="E10685" t="str">
            <v>0149</v>
          </cell>
          <cell r="F10685" t="str">
            <v>W7291</v>
          </cell>
          <cell r="G10685" t="str">
            <v>Licensed Adult Family Living Home - One Individual</v>
          </cell>
          <cell r="H10685">
            <v>95.145719145719141</v>
          </cell>
          <cell r="I10685" t="str">
            <v>CRRate</v>
          </cell>
        </row>
        <row r="10686">
          <cell r="A10686" t="str">
            <v>100003159,0150,W6090</v>
          </cell>
          <cell r="B10686" t="str">
            <v>100003159,W6090</v>
          </cell>
          <cell r="C10686" t="str">
            <v>100003159</v>
          </cell>
          <cell r="D10686">
            <v>9864</v>
          </cell>
          <cell r="E10686" t="str">
            <v>0150</v>
          </cell>
          <cell r="F10686" t="str">
            <v>W6090</v>
          </cell>
          <cell r="G10686" t="str">
            <v>Licensed One-Individual Home - Community Homes</v>
          </cell>
          <cell r="H10686">
            <v>411.91125391849528</v>
          </cell>
          <cell r="I10686" t="str">
            <v>CRRate</v>
          </cell>
        </row>
        <row r="10687">
          <cell r="A10687" t="str">
            <v>100003159,0150,W6091</v>
          </cell>
          <cell r="B10687" t="str">
            <v>100003159,W6091</v>
          </cell>
          <cell r="C10687" t="str">
            <v>100003159</v>
          </cell>
          <cell r="D10687">
            <v>9864</v>
          </cell>
          <cell r="E10687" t="str">
            <v>0150</v>
          </cell>
          <cell r="F10687" t="str">
            <v>W6091</v>
          </cell>
          <cell r="G10687" t="str">
            <v>Licensed One-Individual Home - Community Homes</v>
          </cell>
          <cell r="H10687">
            <v>79.028213166144198</v>
          </cell>
          <cell r="I10687" t="str">
            <v>CRRate</v>
          </cell>
        </row>
        <row r="10688">
          <cell r="A10688" t="str">
            <v>100003159,0152,W7291</v>
          </cell>
          <cell r="B10688" t="str">
            <v>100003159,W7291</v>
          </cell>
          <cell r="C10688" t="str">
            <v>100003159</v>
          </cell>
          <cell r="D10688">
            <v>9864</v>
          </cell>
          <cell r="E10688" t="str">
            <v>0152</v>
          </cell>
          <cell r="F10688" t="str">
            <v>W7291</v>
          </cell>
          <cell r="G10688" t="str">
            <v>Licensed Adult Family Living Home - One Individual</v>
          </cell>
          <cell r="H10688">
            <v>95.145719145719141</v>
          </cell>
          <cell r="I10688" t="str">
            <v>CRRate</v>
          </cell>
        </row>
        <row r="10689">
          <cell r="A10689" t="str">
            <v>100003159,0153,W7037</v>
          </cell>
          <cell r="B10689" t="str">
            <v>100003159,W7037</v>
          </cell>
          <cell r="C10689" t="str">
            <v>100003159</v>
          </cell>
          <cell r="D10689">
            <v>9864</v>
          </cell>
          <cell r="E10689" t="str">
            <v>0153</v>
          </cell>
          <cell r="F10689" t="str">
            <v>W7037</v>
          </cell>
          <cell r="G10689" t="str">
            <v>Unlicensed Family Living Home - One Individual</v>
          </cell>
          <cell r="H10689">
            <v>96.201571792693287</v>
          </cell>
          <cell r="I10689" t="str">
            <v>CRRate</v>
          </cell>
        </row>
        <row r="10690">
          <cell r="A10690" t="str">
            <v>100003159,0154,W7037</v>
          </cell>
          <cell r="B10690" t="str">
            <v>100003159,W7037</v>
          </cell>
          <cell r="C10690" t="str">
            <v>100003159</v>
          </cell>
          <cell r="D10690">
            <v>9864</v>
          </cell>
          <cell r="E10690" t="str">
            <v>0154</v>
          </cell>
          <cell r="F10690" t="str">
            <v>W7037</v>
          </cell>
          <cell r="G10690" t="str">
            <v>Unlicensed Family Living Home - One Individual</v>
          </cell>
          <cell r="H10690">
            <v>96.201571792693287</v>
          </cell>
          <cell r="I10690" t="str">
            <v>CRRate</v>
          </cell>
        </row>
        <row r="10691">
          <cell r="A10691" t="str">
            <v>100003159,0155,W7293</v>
          </cell>
          <cell r="B10691" t="str">
            <v>100003159,W7293</v>
          </cell>
          <cell r="C10691" t="str">
            <v>100003159</v>
          </cell>
          <cell r="D10691">
            <v>9864</v>
          </cell>
          <cell r="E10691" t="str">
            <v>0155</v>
          </cell>
          <cell r="F10691" t="str">
            <v>W7293</v>
          </cell>
          <cell r="G10691" t="str">
            <v>Licensed Adult Family Living Home - Two Individual</v>
          </cell>
          <cell r="H10691">
            <v>108.13571889103804</v>
          </cell>
          <cell r="I10691" t="str">
            <v>CRRate</v>
          </cell>
        </row>
        <row r="10692">
          <cell r="A10692" t="str">
            <v>100003159,0156,W7291</v>
          </cell>
          <cell r="B10692" t="str">
            <v>100003159,W7291</v>
          </cell>
          <cell r="C10692" t="str">
            <v>100003159</v>
          </cell>
          <cell r="D10692">
            <v>9864</v>
          </cell>
          <cell r="E10692" t="str">
            <v>0156</v>
          </cell>
          <cell r="F10692" t="str">
            <v>W7291</v>
          </cell>
          <cell r="G10692" t="str">
            <v>Licensed Adult Family Living Home - One Individual</v>
          </cell>
          <cell r="H10692">
            <v>95.145719145719141</v>
          </cell>
          <cell r="I10692" t="str">
            <v>CRRate</v>
          </cell>
        </row>
        <row r="10693">
          <cell r="A10693" t="str">
            <v>100003159,0157,W7037</v>
          </cell>
          <cell r="B10693" t="str">
            <v>100003159,W7037</v>
          </cell>
          <cell r="C10693" t="str">
            <v>100003159</v>
          </cell>
          <cell r="D10693">
            <v>9864</v>
          </cell>
          <cell r="E10693" t="str">
            <v>0157</v>
          </cell>
          <cell r="F10693" t="str">
            <v>W7037</v>
          </cell>
          <cell r="G10693" t="str">
            <v>Unlicensed Family Living Home - One Individual</v>
          </cell>
          <cell r="H10693">
            <v>96.201571792693287</v>
          </cell>
          <cell r="I10693" t="str">
            <v>CRRate</v>
          </cell>
        </row>
        <row r="10694">
          <cell r="A10694" t="str">
            <v>100003159,0158,W7037</v>
          </cell>
          <cell r="B10694" t="str">
            <v>100003159,W7037</v>
          </cell>
          <cell r="C10694" t="str">
            <v>100003159</v>
          </cell>
          <cell r="D10694">
            <v>9864</v>
          </cell>
          <cell r="E10694" t="str">
            <v>0158</v>
          </cell>
          <cell r="F10694" t="str">
            <v>W7037</v>
          </cell>
          <cell r="G10694" t="str">
            <v>Unlicensed Family Living Home - One Individual</v>
          </cell>
          <cell r="H10694">
            <v>96.201571792693287</v>
          </cell>
          <cell r="I10694" t="str">
            <v>CRRate</v>
          </cell>
        </row>
        <row r="10695">
          <cell r="A10695" t="str">
            <v>100003159,0159,W6092</v>
          </cell>
          <cell r="B10695" t="str">
            <v>100003159,W6092</v>
          </cell>
          <cell r="C10695" t="str">
            <v>100003159</v>
          </cell>
          <cell r="D10695">
            <v>9864</v>
          </cell>
          <cell r="E10695" t="str">
            <v>0159</v>
          </cell>
          <cell r="F10695" t="str">
            <v>W6092</v>
          </cell>
          <cell r="G10695" t="str">
            <v>Licensed Two-Individual Home - Community Homes</v>
          </cell>
          <cell r="H10695">
            <v>582.54370418848168</v>
          </cell>
          <cell r="I10695" t="str">
            <v>CRRate</v>
          </cell>
        </row>
        <row r="10696">
          <cell r="A10696" t="str">
            <v>100003159,0159,W6093</v>
          </cell>
          <cell r="B10696" t="str">
            <v>100003159,W6093</v>
          </cell>
          <cell r="C10696" t="str">
            <v>100003159</v>
          </cell>
          <cell r="D10696">
            <v>9864</v>
          </cell>
          <cell r="E10696" t="str">
            <v>0159</v>
          </cell>
          <cell r="F10696" t="str">
            <v>W6093</v>
          </cell>
          <cell r="G10696" t="str">
            <v>Licensed Two-Individual Home - Community Homes</v>
          </cell>
          <cell r="H10696">
            <v>81.030136986301372</v>
          </cell>
          <cell r="I10696" t="str">
            <v>CRRate</v>
          </cell>
        </row>
        <row r="10697">
          <cell r="A10697" t="str">
            <v>100003220,0001,W7072</v>
          </cell>
          <cell r="B10697" t="str">
            <v>100003220,W7072</v>
          </cell>
          <cell r="C10697" t="str">
            <v>100003220</v>
          </cell>
          <cell r="D10697">
            <v>9865</v>
          </cell>
          <cell r="E10697" t="str">
            <v>0001</v>
          </cell>
          <cell r="F10697" t="str">
            <v>W7072</v>
          </cell>
          <cell r="G10697" t="str">
            <v>Licensed Day - Adult Training Facilities - Basic Staff Support</v>
          </cell>
          <cell r="H10697">
            <v>1.7394817595906129</v>
          </cell>
          <cell r="I10697" t="str">
            <v>CRRate</v>
          </cell>
        </row>
        <row r="10698">
          <cell r="A10698" t="str">
            <v>100003220,0001,W7073</v>
          </cell>
          <cell r="B10698" t="str">
            <v>100003220,W7073</v>
          </cell>
          <cell r="C10698" t="str">
            <v>100003220</v>
          </cell>
          <cell r="D10698">
            <v>9865</v>
          </cell>
          <cell r="E10698" t="str">
            <v>0001</v>
          </cell>
          <cell r="F10698" t="str">
            <v>W7073</v>
          </cell>
          <cell r="G10698" t="str">
            <v>Licensed Day - Adult Training Facilities - Level 1</v>
          </cell>
          <cell r="H10698">
            <v>3.5165873276428101</v>
          </cell>
          <cell r="I10698" t="str">
            <v>CRRate</v>
          </cell>
        </row>
        <row r="10699">
          <cell r="A10699" t="str">
            <v>100003239,0005,W6092</v>
          </cell>
          <cell r="B10699" t="str">
            <v>100003239,W6092</v>
          </cell>
          <cell r="C10699" t="str">
            <v>100003239</v>
          </cell>
          <cell r="D10699">
            <v>9866</v>
          </cell>
          <cell r="E10699" t="str">
            <v>0005</v>
          </cell>
          <cell r="F10699" t="str">
            <v>W6092</v>
          </cell>
          <cell r="G10699" t="str">
            <v>Licensed Two-Individual Home - Community Homes</v>
          </cell>
          <cell r="H10699">
            <v>403.35070911285453</v>
          </cell>
          <cell r="I10699" t="str">
            <v>CRRate</v>
          </cell>
        </row>
        <row r="10700">
          <cell r="A10700" t="str">
            <v>100003239,0005,W6093</v>
          </cell>
          <cell r="B10700" t="str">
            <v>100003239,W6093</v>
          </cell>
          <cell r="C10700" t="str">
            <v>100003239</v>
          </cell>
          <cell r="D10700">
            <v>9866</v>
          </cell>
          <cell r="E10700" t="str">
            <v>0005</v>
          </cell>
          <cell r="F10700" t="str">
            <v>W6093</v>
          </cell>
          <cell r="G10700" t="str">
            <v>Licensed Two-Individual Home - Community Homes</v>
          </cell>
          <cell r="H10700">
            <v>60.084942084942085</v>
          </cell>
          <cell r="I10700" t="str">
            <v>CRRate</v>
          </cell>
        </row>
        <row r="10701">
          <cell r="A10701" t="str">
            <v>100003239,0006,W6092</v>
          </cell>
          <cell r="B10701" t="str">
            <v>100003239,W6092</v>
          </cell>
          <cell r="C10701" t="str">
            <v>100003239</v>
          </cell>
          <cell r="D10701">
            <v>9866</v>
          </cell>
          <cell r="E10701" t="str">
            <v>0006</v>
          </cell>
          <cell r="F10701" t="str">
            <v>W6092</v>
          </cell>
          <cell r="G10701" t="str">
            <v>Licensed Two-Individual Home - Community Homes</v>
          </cell>
          <cell r="H10701">
            <v>403.35070911285453</v>
          </cell>
          <cell r="I10701" t="str">
            <v>CRRate</v>
          </cell>
        </row>
        <row r="10702">
          <cell r="A10702" t="str">
            <v>100003239,0006,W6093</v>
          </cell>
          <cell r="B10702" t="str">
            <v>100003239,W6093</v>
          </cell>
          <cell r="C10702" t="str">
            <v>100003239</v>
          </cell>
          <cell r="D10702">
            <v>9866</v>
          </cell>
          <cell r="E10702" t="str">
            <v>0006</v>
          </cell>
          <cell r="F10702" t="str">
            <v>W6093</v>
          </cell>
          <cell r="G10702" t="str">
            <v>Licensed Two-Individual Home - Community Homes</v>
          </cell>
          <cell r="H10702">
            <v>60.084942084942085</v>
          </cell>
          <cell r="I10702" t="str">
            <v>CRRate</v>
          </cell>
        </row>
        <row r="10703">
          <cell r="A10703" t="str">
            <v>100003239,0007,W6094</v>
          </cell>
          <cell r="B10703" t="str">
            <v>100003239,W6094</v>
          </cell>
          <cell r="C10703" t="str">
            <v>100003239</v>
          </cell>
          <cell r="D10703">
            <v>9866</v>
          </cell>
          <cell r="E10703" t="str">
            <v>0007</v>
          </cell>
          <cell r="F10703" t="str">
            <v>W6094</v>
          </cell>
          <cell r="G10703" t="str">
            <v>Licensed Three-Individual Home - Community Homes</v>
          </cell>
          <cell r="H10703">
            <v>294.35775321183149</v>
          </cell>
          <cell r="I10703" t="str">
            <v>CRRate</v>
          </cell>
        </row>
        <row r="10704">
          <cell r="A10704" t="str">
            <v>100003239,0007,W6095</v>
          </cell>
          <cell r="B10704" t="str">
            <v>100003239,W6095</v>
          </cell>
          <cell r="C10704" t="str">
            <v>100003239</v>
          </cell>
          <cell r="D10704">
            <v>9866</v>
          </cell>
          <cell r="E10704" t="str">
            <v>0007</v>
          </cell>
          <cell r="F10704" t="str">
            <v>W6095</v>
          </cell>
          <cell r="G10704" t="str">
            <v>Licensed Three-Individual Home - Community Homes</v>
          </cell>
          <cell r="H10704">
            <v>49.384881983866151</v>
          </cell>
          <cell r="I10704" t="str">
            <v>CRRate</v>
          </cell>
        </row>
        <row r="10705">
          <cell r="A10705" t="str">
            <v>100003239,0013,W6094</v>
          </cell>
          <cell r="B10705" t="str">
            <v>100003239,W6094</v>
          </cell>
          <cell r="C10705" t="str">
            <v>100003239</v>
          </cell>
          <cell r="D10705">
            <v>9866</v>
          </cell>
          <cell r="E10705" t="str">
            <v>0013</v>
          </cell>
          <cell r="F10705" t="str">
            <v>W6094</v>
          </cell>
          <cell r="G10705" t="str">
            <v>Licensed Three-Individual Home - Community Homes</v>
          </cell>
          <cell r="H10705">
            <v>294.35775321183149</v>
          </cell>
          <cell r="I10705" t="str">
            <v>CRRate</v>
          </cell>
        </row>
        <row r="10706">
          <cell r="A10706" t="str">
            <v>100003239,0013,W6095</v>
          </cell>
          <cell r="B10706" t="str">
            <v>100003239,W6095</v>
          </cell>
          <cell r="C10706" t="str">
            <v>100003239</v>
          </cell>
          <cell r="D10706">
            <v>9866</v>
          </cell>
          <cell r="E10706" t="str">
            <v>0013</v>
          </cell>
          <cell r="F10706" t="str">
            <v>W6095</v>
          </cell>
          <cell r="G10706" t="str">
            <v>Licensed Three-Individual Home - Community Homes</v>
          </cell>
          <cell r="H10706">
            <v>49.384881983866151</v>
          </cell>
          <cell r="I10706" t="str">
            <v>CRRate</v>
          </cell>
        </row>
        <row r="10707">
          <cell r="A10707" t="str">
            <v>100003239,0015,W7078</v>
          </cell>
          <cell r="B10707" t="str">
            <v>100003239,W7078</v>
          </cell>
          <cell r="C10707" t="str">
            <v>100003239</v>
          </cell>
          <cell r="D10707">
            <v>9866</v>
          </cell>
          <cell r="E10707" t="str">
            <v>0015</v>
          </cell>
          <cell r="F10707" t="str">
            <v>W7078</v>
          </cell>
          <cell r="G10707" t="str">
            <v>Unlicensed Residential One-Individual Home</v>
          </cell>
          <cell r="H10707">
            <v>125.04383561643836</v>
          </cell>
          <cell r="I10707" t="str">
            <v>CRRate</v>
          </cell>
        </row>
        <row r="10708">
          <cell r="A10708" t="str">
            <v>100003239,0015,W7079</v>
          </cell>
          <cell r="B10708" t="str">
            <v>100003239,W7079</v>
          </cell>
          <cell r="C10708" t="str">
            <v>100003239</v>
          </cell>
          <cell r="D10708">
            <v>9866</v>
          </cell>
          <cell r="E10708" t="str">
            <v>0015</v>
          </cell>
          <cell r="F10708" t="str">
            <v>W7079</v>
          </cell>
          <cell r="G10708" t="str">
            <v>Unlicensed Residential One-Individual Home</v>
          </cell>
          <cell r="H10708">
            <v>54.926462025316454</v>
          </cell>
          <cell r="I10708" t="str">
            <v>CRRate</v>
          </cell>
        </row>
        <row r="10709">
          <cell r="A10709" t="str">
            <v>100003239,0017,W6096</v>
          </cell>
          <cell r="B10709" t="str">
            <v>100003239,W6096</v>
          </cell>
          <cell r="C10709" t="str">
            <v>100003239</v>
          </cell>
          <cell r="D10709">
            <v>9866</v>
          </cell>
          <cell r="E10709" t="str">
            <v>0017</v>
          </cell>
          <cell r="F10709" t="str">
            <v>W6096</v>
          </cell>
          <cell r="G10709" t="str">
            <v>Licensed Four-Individual Home - Community Homes</v>
          </cell>
          <cell r="H10709">
            <v>229.97671232876712</v>
          </cell>
          <cell r="I10709" t="str">
            <v>CRRate</v>
          </cell>
        </row>
        <row r="10710">
          <cell r="A10710" t="str">
            <v>100003239,0017,W6097</v>
          </cell>
          <cell r="B10710" t="str">
            <v>100003239,W6097</v>
          </cell>
          <cell r="C10710" t="str">
            <v>100003239</v>
          </cell>
          <cell r="D10710">
            <v>9866</v>
          </cell>
          <cell r="E10710" t="str">
            <v>0017</v>
          </cell>
          <cell r="F10710" t="str">
            <v>W6097</v>
          </cell>
          <cell r="G10710" t="str">
            <v>Licensed Four-Individual Home - Community Homes</v>
          </cell>
          <cell r="H10710">
            <v>34.284931506849318</v>
          </cell>
          <cell r="I10710" t="str">
            <v>CRRate</v>
          </cell>
        </row>
        <row r="10711">
          <cell r="A10711" t="str">
            <v>100003239,0017,W6098</v>
          </cell>
          <cell r="B10711" t="str">
            <v>100003239,W6098</v>
          </cell>
          <cell r="C10711" t="str">
            <v>100003239</v>
          </cell>
          <cell r="D10711">
            <v>9866</v>
          </cell>
          <cell r="E10711" t="str">
            <v>0017</v>
          </cell>
          <cell r="F10711" t="str">
            <v>W6098</v>
          </cell>
          <cell r="G10711" t="str">
            <v>Licensed Five-to-Ten-Individual Home - Community Homes</v>
          </cell>
          <cell r="H10711">
            <v>205.48712328767124</v>
          </cell>
          <cell r="I10711" t="str">
            <v>CRRate</v>
          </cell>
        </row>
        <row r="10712">
          <cell r="A10712" t="str">
            <v>100003239,0017,W6099</v>
          </cell>
          <cell r="B10712" t="str">
            <v>100003239,W6099</v>
          </cell>
          <cell r="C10712" t="str">
            <v>100003239</v>
          </cell>
          <cell r="D10712">
            <v>9866</v>
          </cell>
          <cell r="E10712" t="str">
            <v>0017</v>
          </cell>
          <cell r="F10712" t="str">
            <v>W6099</v>
          </cell>
          <cell r="G10712" t="str">
            <v>Licensed Five-to-Ten-Individual Home - Community Homes</v>
          </cell>
          <cell r="H10712">
            <v>28.786849315068494</v>
          </cell>
          <cell r="I10712" t="str">
            <v>CRRate</v>
          </cell>
        </row>
        <row r="10713">
          <cell r="A10713" t="str">
            <v>100003239,0019,W7078</v>
          </cell>
          <cell r="B10713" t="str">
            <v>100003239,W7078</v>
          </cell>
          <cell r="C10713" t="str">
            <v>100003239</v>
          </cell>
          <cell r="D10713">
            <v>9866</v>
          </cell>
          <cell r="E10713" t="str">
            <v>0019</v>
          </cell>
          <cell r="F10713" t="str">
            <v>W7078</v>
          </cell>
          <cell r="G10713" t="str">
            <v>Unlicensed Residential One-Individual Home</v>
          </cell>
          <cell r="H10713">
            <v>125.04383561643836</v>
          </cell>
          <cell r="I10713" t="str">
            <v>CRRate</v>
          </cell>
        </row>
        <row r="10714">
          <cell r="A10714" t="str">
            <v>100003239,0019,W7079</v>
          </cell>
          <cell r="B10714" t="str">
            <v>100003239,W7079</v>
          </cell>
          <cell r="C10714" t="str">
            <v>100003239</v>
          </cell>
          <cell r="D10714">
            <v>9866</v>
          </cell>
          <cell r="E10714" t="str">
            <v>0019</v>
          </cell>
          <cell r="F10714" t="str">
            <v>W7079</v>
          </cell>
          <cell r="G10714" t="str">
            <v>Unlicensed Residential One-Individual Home</v>
          </cell>
          <cell r="H10714">
            <v>54.926462025316454</v>
          </cell>
          <cell r="I10714" t="str">
            <v>CRRate</v>
          </cell>
        </row>
        <row r="10715">
          <cell r="A10715" t="str">
            <v>100003239,0025,W6092</v>
          </cell>
          <cell r="B10715" t="str">
            <v>100003239,W6092</v>
          </cell>
          <cell r="C10715" t="str">
            <v>100003239</v>
          </cell>
          <cell r="D10715">
            <v>9866</v>
          </cell>
          <cell r="E10715" t="str">
            <v>0025</v>
          </cell>
          <cell r="F10715" t="str">
            <v>W6092</v>
          </cell>
          <cell r="G10715" t="str">
            <v>Licensed Two-Individual Home - Community Homes</v>
          </cell>
          <cell r="H10715">
            <v>403.35070911285453</v>
          </cell>
          <cell r="I10715" t="str">
            <v>CRRate</v>
          </cell>
        </row>
        <row r="10716">
          <cell r="A10716" t="str">
            <v>100003239,0025,W6093</v>
          </cell>
          <cell r="B10716" t="str">
            <v>100003239,W6093</v>
          </cell>
          <cell r="C10716" t="str">
            <v>100003239</v>
          </cell>
          <cell r="D10716">
            <v>9866</v>
          </cell>
          <cell r="E10716" t="str">
            <v>0025</v>
          </cell>
          <cell r="F10716" t="str">
            <v>W6093</v>
          </cell>
          <cell r="G10716" t="str">
            <v>Licensed Two-Individual Home - Community Homes</v>
          </cell>
          <cell r="H10716">
            <v>60.084942084942085</v>
          </cell>
          <cell r="I10716" t="str">
            <v>CRRate</v>
          </cell>
        </row>
        <row r="10717">
          <cell r="A10717" t="str">
            <v>100003239,0025,W6094</v>
          </cell>
          <cell r="B10717" t="str">
            <v>100003239,W6094</v>
          </cell>
          <cell r="C10717" t="str">
            <v>100003239</v>
          </cell>
          <cell r="D10717">
            <v>9866</v>
          </cell>
          <cell r="E10717" t="str">
            <v>0025</v>
          </cell>
          <cell r="F10717" t="str">
            <v>W6094</v>
          </cell>
          <cell r="G10717" t="str">
            <v>Licensed Three-Individual Home - Community Homes</v>
          </cell>
          <cell r="H10717">
            <v>294.35775321183149</v>
          </cell>
          <cell r="I10717" t="str">
            <v>CRRate</v>
          </cell>
        </row>
        <row r="10718">
          <cell r="A10718" t="str">
            <v>100003239,0025,W6095</v>
          </cell>
          <cell r="B10718" t="str">
            <v>100003239,W6095</v>
          </cell>
          <cell r="C10718" t="str">
            <v>100003239</v>
          </cell>
          <cell r="D10718">
            <v>9866</v>
          </cell>
          <cell r="E10718" t="str">
            <v>0025</v>
          </cell>
          <cell r="F10718" t="str">
            <v>W6095</v>
          </cell>
          <cell r="G10718" t="str">
            <v>Licensed Three-Individual Home - Community Homes</v>
          </cell>
          <cell r="H10718">
            <v>49.384881983866151</v>
          </cell>
          <cell r="I10718" t="str">
            <v>CRRate</v>
          </cell>
        </row>
        <row r="10719">
          <cell r="A10719" t="str">
            <v>100003239,0027,W6094</v>
          </cell>
          <cell r="B10719" t="str">
            <v>100003239,W6094</v>
          </cell>
          <cell r="C10719" t="str">
            <v>100003239</v>
          </cell>
          <cell r="D10719">
            <v>9866</v>
          </cell>
          <cell r="E10719" t="str">
            <v>0027</v>
          </cell>
          <cell r="F10719" t="str">
            <v>W6094</v>
          </cell>
          <cell r="G10719" t="str">
            <v>Licensed Three-Individual Home - Community Homes</v>
          </cell>
          <cell r="H10719">
            <v>294.35775321183149</v>
          </cell>
          <cell r="I10719" t="str">
            <v>CRRate</v>
          </cell>
        </row>
        <row r="10720">
          <cell r="A10720" t="str">
            <v>100003239,0027,W6095</v>
          </cell>
          <cell r="B10720" t="str">
            <v>100003239,W6095</v>
          </cell>
          <cell r="C10720" t="str">
            <v>100003239</v>
          </cell>
          <cell r="D10720">
            <v>9866</v>
          </cell>
          <cell r="E10720" t="str">
            <v>0027</v>
          </cell>
          <cell r="F10720" t="str">
            <v>W6095</v>
          </cell>
          <cell r="G10720" t="str">
            <v>Licensed Three-Individual Home - Community Homes</v>
          </cell>
          <cell r="H10720">
            <v>49.384881983866151</v>
          </cell>
          <cell r="I10720" t="str">
            <v>CRRate</v>
          </cell>
        </row>
        <row r="10721">
          <cell r="A10721" t="str">
            <v>100003239,0036,W6094</v>
          </cell>
          <cell r="B10721" t="str">
            <v>100003239,W6094</v>
          </cell>
          <cell r="C10721" t="str">
            <v>100003239</v>
          </cell>
          <cell r="D10721">
            <v>9866</v>
          </cell>
          <cell r="E10721" t="str">
            <v>0036</v>
          </cell>
          <cell r="F10721" t="str">
            <v>W6094</v>
          </cell>
          <cell r="G10721" t="str">
            <v>Licensed Three-Individual Home - Community Homes</v>
          </cell>
          <cell r="H10721">
            <v>294.35775321183149</v>
          </cell>
          <cell r="I10721" t="str">
            <v>CRRate</v>
          </cell>
        </row>
        <row r="10722">
          <cell r="A10722" t="str">
            <v>100003239,0036,W6095</v>
          </cell>
          <cell r="B10722" t="str">
            <v>100003239,W6095</v>
          </cell>
          <cell r="C10722" t="str">
            <v>100003239</v>
          </cell>
          <cell r="D10722">
            <v>9866</v>
          </cell>
          <cell r="E10722" t="str">
            <v>0036</v>
          </cell>
          <cell r="F10722" t="str">
            <v>W6095</v>
          </cell>
          <cell r="G10722" t="str">
            <v>Licensed Three-Individual Home - Community Homes</v>
          </cell>
          <cell r="H10722">
            <v>49.384881983866151</v>
          </cell>
          <cell r="I10722" t="str">
            <v>CRRate</v>
          </cell>
        </row>
        <row r="10723">
          <cell r="A10723" t="str">
            <v>100003239,0038,W6094</v>
          </cell>
          <cell r="B10723" t="str">
            <v>100003239,W6094</v>
          </cell>
          <cell r="C10723" t="str">
            <v>100003239</v>
          </cell>
          <cell r="D10723">
            <v>9866</v>
          </cell>
          <cell r="E10723" t="str">
            <v>0038</v>
          </cell>
          <cell r="F10723" t="str">
            <v>W6094</v>
          </cell>
          <cell r="G10723" t="str">
            <v>Licensed Three-Individual Home - Community Homes</v>
          </cell>
          <cell r="H10723">
            <v>294.35775321183149</v>
          </cell>
          <cell r="I10723" t="str">
            <v>CRRate</v>
          </cell>
        </row>
        <row r="10724">
          <cell r="A10724" t="str">
            <v>100003239,0038,W6095</v>
          </cell>
          <cell r="B10724" t="str">
            <v>100003239,W6095</v>
          </cell>
          <cell r="C10724" t="str">
            <v>100003239</v>
          </cell>
          <cell r="D10724">
            <v>9866</v>
          </cell>
          <cell r="E10724" t="str">
            <v>0038</v>
          </cell>
          <cell r="F10724" t="str">
            <v>W6095</v>
          </cell>
          <cell r="G10724" t="str">
            <v>Licensed Three-Individual Home - Community Homes</v>
          </cell>
          <cell r="H10724">
            <v>49.384881983866151</v>
          </cell>
          <cell r="I10724" t="str">
            <v>CRRate</v>
          </cell>
        </row>
        <row r="10725">
          <cell r="A10725" t="str">
            <v>100003239,0039,W6092</v>
          </cell>
          <cell r="B10725" t="str">
            <v>100003239,W6092</v>
          </cell>
          <cell r="C10725" t="str">
            <v>100003239</v>
          </cell>
          <cell r="D10725">
            <v>9866</v>
          </cell>
          <cell r="E10725" t="str">
            <v>0039</v>
          </cell>
          <cell r="F10725" t="str">
            <v>W6092</v>
          </cell>
          <cell r="G10725" t="str">
            <v>Licensed Two-Individual Home - Community Homes</v>
          </cell>
          <cell r="H10725">
            <v>403.35070911285453</v>
          </cell>
          <cell r="I10725" t="str">
            <v>CRRate</v>
          </cell>
        </row>
        <row r="10726">
          <cell r="A10726" t="str">
            <v>100003239,0039,W6093</v>
          </cell>
          <cell r="B10726" t="str">
            <v>100003239,W6093</v>
          </cell>
          <cell r="C10726" t="str">
            <v>100003239</v>
          </cell>
          <cell r="D10726">
            <v>9866</v>
          </cell>
          <cell r="E10726" t="str">
            <v>0039</v>
          </cell>
          <cell r="F10726" t="str">
            <v>W6093</v>
          </cell>
          <cell r="G10726" t="str">
            <v>Licensed Two-Individual Home - Community Homes</v>
          </cell>
          <cell r="H10726">
            <v>60.084942084942085</v>
          </cell>
          <cell r="I10726" t="str">
            <v>CRRate</v>
          </cell>
        </row>
        <row r="10727">
          <cell r="A10727" t="str">
            <v>100003239,0040,W6094</v>
          </cell>
          <cell r="B10727" t="str">
            <v>100003239,W6094</v>
          </cell>
          <cell r="C10727" t="str">
            <v>100003239</v>
          </cell>
          <cell r="D10727">
            <v>9866</v>
          </cell>
          <cell r="E10727" t="str">
            <v>0040</v>
          </cell>
          <cell r="F10727" t="str">
            <v>W6094</v>
          </cell>
          <cell r="G10727" t="str">
            <v>Licensed Three-Individual Home - Community Homes</v>
          </cell>
          <cell r="H10727">
            <v>294.35775321183149</v>
          </cell>
          <cell r="I10727" t="str">
            <v>CRRate</v>
          </cell>
        </row>
        <row r="10728">
          <cell r="A10728" t="str">
            <v>100003239,0040,W6095</v>
          </cell>
          <cell r="B10728" t="str">
            <v>100003239,W6095</v>
          </cell>
          <cell r="C10728" t="str">
            <v>100003239</v>
          </cell>
          <cell r="D10728">
            <v>9866</v>
          </cell>
          <cell r="E10728" t="str">
            <v>0040</v>
          </cell>
          <cell r="F10728" t="str">
            <v>W6095</v>
          </cell>
          <cell r="G10728" t="str">
            <v>Licensed Three-Individual Home - Community Homes</v>
          </cell>
          <cell r="H10728">
            <v>49.384881983866151</v>
          </cell>
          <cell r="I10728" t="str">
            <v>CRRate</v>
          </cell>
        </row>
        <row r="10729">
          <cell r="A10729" t="str">
            <v>100003239,0041,W6092</v>
          </cell>
          <cell r="B10729" t="str">
            <v>100003239,W6092</v>
          </cell>
          <cell r="C10729" t="str">
            <v>100003239</v>
          </cell>
          <cell r="D10729">
            <v>9866</v>
          </cell>
          <cell r="E10729" t="str">
            <v>0041</v>
          </cell>
          <cell r="F10729" t="str">
            <v>W6092</v>
          </cell>
          <cell r="G10729" t="str">
            <v>Licensed Two-Individual Home - Community Homes</v>
          </cell>
          <cell r="H10729">
            <v>403.35070911285453</v>
          </cell>
          <cell r="I10729" t="str">
            <v>CRRate</v>
          </cell>
        </row>
        <row r="10730">
          <cell r="A10730" t="str">
            <v>100003239,0041,W6093</v>
          </cell>
          <cell r="B10730" t="str">
            <v>100003239,W6093</v>
          </cell>
          <cell r="C10730" t="str">
            <v>100003239</v>
          </cell>
          <cell r="D10730">
            <v>9866</v>
          </cell>
          <cell r="E10730" t="str">
            <v>0041</v>
          </cell>
          <cell r="F10730" t="str">
            <v>W6093</v>
          </cell>
          <cell r="G10730" t="str">
            <v>Licensed Two-Individual Home - Community Homes</v>
          </cell>
          <cell r="H10730">
            <v>60.084942084942085</v>
          </cell>
          <cell r="I10730" t="str">
            <v>CRRate</v>
          </cell>
        </row>
        <row r="10731">
          <cell r="A10731" t="str">
            <v>100003239,0042,W6094</v>
          </cell>
          <cell r="B10731" t="str">
            <v>100003239,W6094</v>
          </cell>
          <cell r="C10731" t="str">
            <v>100003239</v>
          </cell>
          <cell r="D10731">
            <v>9866</v>
          </cell>
          <cell r="E10731" t="str">
            <v>0042</v>
          </cell>
          <cell r="F10731" t="str">
            <v>W6094</v>
          </cell>
          <cell r="G10731" t="str">
            <v>Licensed Three-Individual Home - Community Homes</v>
          </cell>
          <cell r="H10731">
            <v>294.35775321183149</v>
          </cell>
          <cell r="I10731" t="str">
            <v>CRRate</v>
          </cell>
        </row>
        <row r="10732">
          <cell r="A10732" t="str">
            <v>100003239,0042,W6095</v>
          </cell>
          <cell r="B10732" t="str">
            <v>100003239,W6095</v>
          </cell>
          <cell r="C10732" t="str">
            <v>100003239</v>
          </cell>
          <cell r="D10732">
            <v>9866</v>
          </cell>
          <cell r="E10732" t="str">
            <v>0042</v>
          </cell>
          <cell r="F10732" t="str">
            <v>W6095</v>
          </cell>
          <cell r="G10732" t="str">
            <v>Licensed Three-Individual Home - Community Homes</v>
          </cell>
          <cell r="H10732">
            <v>49.384881983866151</v>
          </cell>
          <cell r="I10732" t="str">
            <v>CRRate</v>
          </cell>
        </row>
        <row r="10733">
          <cell r="A10733" t="str">
            <v>100003239,0047,W6096</v>
          </cell>
          <cell r="B10733" t="str">
            <v>100003239,W6096</v>
          </cell>
          <cell r="C10733" t="str">
            <v>100003239</v>
          </cell>
          <cell r="D10733">
            <v>9866</v>
          </cell>
          <cell r="E10733" t="str">
            <v>0047</v>
          </cell>
          <cell r="F10733" t="str">
            <v>W6096</v>
          </cell>
          <cell r="G10733" t="str">
            <v>Licensed Four-Individual Home - Community Homes</v>
          </cell>
          <cell r="H10733">
            <v>229.97671232876712</v>
          </cell>
          <cell r="I10733" t="str">
            <v>CRRate</v>
          </cell>
        </row>
        <row r="10734">
          <cell r="A10734" t="str">
            <v>100003239,0047,W6097</v>
          </cell>
          <cell r="B10734" t="str">
            <v>100003239,W6097</v>
          </cell>
          <cell r="C10734" t="str">
            <v>100003239</v>
          </cell>
          <cell r="D10734">
            <v>9866</v>
          </cell>
          <cell r="E10734" t="str">
            <v>0047</v>
          </cell>
          <cell r="F10734" t="str">
            <v>W6097</v>
          </cell>
          <cell r="G10734" t="str">
            <v>Licensed Four-Individual Home - Community Homes</v>
          </cell>
          <cell r="H10734">
            <v>34.284931506849318</v>
          </cell>
          <cell r="I10734" t="str">
            <v>CRRate</v>
          </cell>
        </row>
        <row r="10735">
          <cell r="A10735" t="str">
            <v>100003239,0048,W6094</v>
          </cell>
          <cell r="B10735" t="str">
            <v>100003239,W6094</v>
          </cell>
          <cell r="C10735" t="str">
            <v>100003239</v>
          </cell>
          <cell r="D10735">
            <v>9866</v>
          </cell>
          <cell r="E10735" t="str">
            <v>0048</v>
          </cell>
          <cell r="F10735" t="str">
            <v>W6094</v>
          </cell>
          <cell r="G10735" t="str">
            <v>Licensed Three-Individual Home - Community Homes</v>
          </cell>
          <cell r="H10735">
            <v>294.35775321183149</v>
          </cell>
          <cell r="I10735" t="str">
            <v>CRRate</v>
          </cell>
        </row>
        <row r="10736">
          <cell r="A10736" t="str">
            <v>100003239,0048,W6095</v>
          </cell>
          <cell r="B10736" t="str">
            <v>100003239,W6095</v>
          </cell>
          <cell r="C10736" t="str">
            <v>100003239</v>
          </cell>
          <cell r="D10736">
            <v>9866</v>
          </cell>
          <cell r="E10736" t="str">
            <v>0048</v>
          </cell>
          <cell r="F10736" t="str">
            <v>W6095</v>
          </cell>
          <cell r="G10736" t="str">
            <v>Licensed Three-Individual Home - Community Homes</v>
          </cell>
          <cell r="H10736">
            <v>49.384881983866151</v>
          </cell>
          <cell r="I10736" t="str">
            <v>CRRate</v>
          </cell>
        </row>
        <row r="10737">
          <cell r="A10737" t="str">
            <v>100003239,0052,W6092</v>
          </cell>
          <cell r="B10737" t="str">
            <v>100003239,W6092</v>
          </cell>
          <cell r="C10737" t="str">
            <v>100003239</v>
          </cell>
          <cell r="D10737">
            <v>9866</v>
          </cell>
          <cell r="E10737" t="str">
            <v>0052</v>
          </cell>
          <cell r="F10737" t="str">
            <v>W6092</v>
          </cell>
          <cell r="G10737" t="str">
            <v>Licensed Two-Individual Home - Community Homes</v>
          </cell>
          <cell r="H10737">
            <v>403.35070911285453</v>
          </cell>
          <cell r="I10737" t="str">
            <v>CRRate</v>
          </cell>
        </row>
        <row r="10738">
          <cell r="A10738" t="str">
            <v>100003239,0052,W6093</v>
          </cell>
          <cell r="B10738" t="str">
            <v>100003239,W6093</v>
          </cell>
          <cell r="C10738" t="str">
            <v>100003239</v>
          </cell>
          <cell r="D10738">
            <v>9866</v>
          </cell>
          <cell r="E10738" t="str">
            <v>0052</v>
          </cell>
          <cell r="F10738" t="str">
            <v>W6093</v>
          </cell>
          <cell r="G10738" t="str">
            <v>Licensed Two-Individual Home - Community Homes</v>
          </cell>
          <cell r="H10738">
            <v>60.084942084942085</v>
          </cell>
          <cell r="I10738" t="str">
            <v>CRRate</v>
          </cell>
        </row>
        <row r="10739">
          <cell r="A10739" t="str">
            <v>100003239,0053,W6090</v>
          </cell>
          <cell r="B10739" t="str">
            <v>100003239,W6090</v>
          </cell>
          <cell r="C10739" t="str">
            <v>100003239</v>
          </cell>
          <cell r="D10739">
            <v>9866</v>
          </cell>
          <cell r="E10739" t="str">
            <v>0053</v>
          </cell>
          <cell r="F10739" t="str">
            <v>W6090</v>
          </cell>
          <cell r="G10739" t="str">
            <v>Licensed One-Individual Home - Community Homes</v>
          </cell>
          <cell r="H10739">
            <v>568.45959284392347</v>
          </cell>
          <cell r="I10739" t="str">
            <v>CRRate</v>
          </cell>
        </row>
        <row r="10740">
          <cell r="A10740" t="str">
            <v>100003239,0053,W6091</v>
          </cell>
          <cell r="B10740" t="str">
            <v>100003239,W6091</v>
          </cell>
          <cell r="C10740" t="str">
            <v>100003239</v>
          </cell>
          <cell r="D10740">
            <v>9866</v>
          </cell>
          <cell r="E10740" t="str">
            <v>0053</v>
          </cell>
          <cell r="F10740" t="str">
            <v>W6091</v>
          </cell>
          <cell r="G10740" t="str">
            <v>Licensed One-Individual Home - Community Homes</v>
          </cell>
          <cell r="H10740">
            <v>89.36457536342769</v>
          </cell>
          <cell r="I10740" t="str">
            <v>CRRate</v>
          </cell>
        </row>
        <row r="10741">
          <cell r="A10741" t="str">
            <v>100003239,0054,W6092</v>
          </cell>
          <cell r="B10741" t="str">
            <v>100003239,W6092</v>
          </cell>
          <cell r="C10741" t="str">
            <v>100003239</v>
          </cell>
          <cell r="D10741">
            <v>9866</v>
          </cell>
          <cell r="E10741" t="str">
            <v>0054</v>
          </cell>
          <cell r="F10741" t="str">
            <v>W6092</v>
          </cell>
          <cell r="G10741" t="str">
            <v>Licensed Two-Individual Home - Community Homes</v>
          </cell>
          <cell r="H10741">
            <v>403.35070911285453</v>
          </cell>
          <cell r="I10741" t="str">
            <v>CRRate</v>
          </cell>
        </row>
        <row r="10742">
          <cell r="A10742" t="str">
            <v>100003239,0054,W6093</v>
          </cell>
          <cell r="B10742" t="str">
            <v>100003239,W6093</v>
          </cell>
          <cell r="C10742" t="str">
            <v>100003239</v>
          </cell>
          <cell r="D10742">
            <v>9866</v>
          </cell>
          <cell r="E10742" t="str">
            <v>0054</v>
          </cell>
          <cell r="F10742" t="str">
            <v>W6093</v>
          </cell>
          <cell r="G10742" t="str">
            <v>Licensed Two-Individual Home - Community Homes</v>
          </cell>
          <cell r="H10742">
            <v>60.084942084942085</v>
          </cell>
          <cell r="I10742" t="str">
            <v>CRRate</v>
          </cell>
        </row>
        <row r="10743">
          <cell r="A10743" t="str">
            <v>100003239,0055,W6092</v>
          </cell>
          <cell r="B10743" t="str">
            <v>100003239,W6092</v>
          </cell>
          <cell r="C10743" t="str">
            <v>100003239</v>
          </cell>
          <cell r="D10743">
            <v>9866</v>
          </cell>
          <cell r="E10743" t="str">
            <v>0055</v>
          </cell>
          <cell r="F10743" t="str">
            <v>W6092</v>
          </cell>
          <cell r="G10743" t="str">
            <v>Licensed Two-Individual Home - Community Homes</v>
          </cell>
          <cell r="H10743">
            <v>403.35070911285453</v>
          </cell>
          <cell r="I10743" t="str">
            <v>CRRate</v>
          </cell>
        </row>
        <row r="10744">
          <cell r="A10744" t="str">
            <v>100003239,0055,W6093</v>
          </cell>
          <cell r="B10744" t="str">
            <v>100003239,W6093</v>
          </cell>
          <cell r="C10744" t="str">
            <v>100003239</v>
          </cell>
          <cell r="D10744">
            <v>9866</v>
          </cell>
          <cell r="E10744" t="str">
            <v>0055</v>
          </cell>
          <cell r="F10744" t="str">
            <v>W6093</v>
          </cell>
          <cell r="G10744" t="str">
            <v>Licensed Two-Individual Home - Community Homes</v>
          </cell>
          <cell r="H10744">
            <v>60.084942084942085</v>
          </cell>
          <cell r="I10744" t="str">
            <v>CRRate</v>
          </cell>
        </row>
        <row r="10745">
          <cell r="A10745" t="str">
            <v>100003239,0056,W6090</v>
          </cell>
          <cell r="B10745" t="str">
            <v>100003239,W6090</v>
          </cell>
          <cell r="C10745" t="str">
            <v>100003239</v>
          </cell>
          <cell r="D10745">
            <v>9866</v>
          </cell>
          <cell r="E10745" t="str">
            <v>0056</v>
          </cell>
          <cell r="F10745" t="str">
            <v>W6090</v>
          </cell>
          <cell r="G10745" t="str">
            <v>Licensed One-Individual Home - Community Homes</v>
          </cell>
          <cell r="H10745">
            <v>568.45959284392347</v>
          </cell>
          <cell r="I10745" t="str">
            <v>CRRate</v>
          </cell>
        </row>
        <row r="10746">
          <cell r="A10746" t="str">
            <v>100003239,0056,W6091</v>
          </cell>
          <cell r="B10746" t="str">
            <v>100003239,W6091</v>
          </cell>
          <cell r="C10746" t="str">
            <v>100003239</v>
          </cell>
          <cell r="D10746">
            <v>9866</v>
          </cell>
          <cell r="E10746" t="str">
            <v>0056</v>
          </cell>
          <cell r="F10746" t="str">
            <v>W6091</v>
          </cell>
          <cell r="G10746" t="str">
            <v>Licensed One-Individual Home - Community Homes</v>
          </cell>
          <cell r="H10746">
            <v>89.36457536342769</v>
          </cell>
          <cell r="I10746" t="str">
            <v>CRRate</v>
          </cell>
        </row>
        <row r="10747">
          <cell r="A10747" t="str">
            <v>100003239,0058,W6090</v>
          </cell>
          <cell r="B10747" t="str">
            <v>100003239,W6090</v>
          </cell>
          <cell r="C10747" t="str">
            <v>100003239</v>
          </cell>
          <cell r="D10747">
            <v>9866</v>
          </cell>
          <cell r="E10747" t="str">
            <v>0058</v>
          </cell>
          <cell r="F10747" t="str">
            <v>W6090</v>
          </cell>
          <cell r="G10747" t="str">
            <v>Licensed One-Individual Home - Community Homes</v>
          </cell>
          <cell r="H10747">
            <v>568.45959284392347</v>
          </cell>
          <cell r="I10747" t="str">
            <v>CRRate</v>
          </cell>
        </row>
        <row r="10748">
          <cell r="A10748" t="str">
            <v>100003239,0058,W6091</v>
          </cell>
          <cell r="B10748" t="str">
            <v>100003239,W6091</v>
          </cell>
          <cell r="C10748" t="str">
            <v>100003239</v>
          </cell>
          <cell r="D10748">
            <v>9866</v>
          </cell>
          <cell r="E10748" t="str">
            <v>0058</v>
          </cell>
          <cell r="F10748" t="str">
            <v>W6091</v>
          </cell>
          <cell r="G10748" t="str">
            <v>Licensed One-Individual Home - Community Homes</v>
          </cell>
          <cell r="H10748">
            <v>89.36457536342769</v>
          </cell>
          <cell r="I10748" t="str">
            <v>CRRate</v>
          </cell>
        </row>
        <row r="10749">
          <cell r="A10749" t="str">
            <v>100003239,0060,W6092</v>
          </cell>
          <cell r="B10749" t="str">
            <v>100003239,W6092</v>
          </cell>
          <cell r="C10749" t="str">
            <v>100003239</v>
          </cell>
          <cell r="D10749">
            <v>9866</v>
          </cell>
          <cell r="E10749" t="str">
            <v>0060</v>
          </cell>
          <cell r="F10749" t="str">
            <v>W6092</v>
          </cell>
          <cell r="G10749" t="str">
            <v>Licensed Two-Individual Home - Community Homes</v>
          </cell>
          <cell r="H10749">
            <v>403.35070911285453</v>
          </cell>
          <cell r="I10749" t="str">
            <v>CRRate</v>
          </cell>
        </row>
        <row r="10750">
          <cell r="A10750" t="str">
            <v>100003239,0060,W6093</v>
          </cell>
          <cell r="B10750" t="str">
            <v>100003239,W6093</v>
          </cell>
          <cell r="C10750" t="str">
            <v>100003239</v>
          </cell>
          <cell r="D10750">
            <v>9866</v>
          </cell>
          <cell r="E10750" t="str">
            <v>0060</v>
          </cell>
          <cell r="F10750" t="str">
            <v>W6093</v>
          </cell>
          <cell r="G10750" t="str">
            <v>Licensed Two-Individual Home - Community Homes</v>
          </cell>
          <cell r="H10750">
            <v>60.084942084942085</v>
          </cell>
          <cell r="I10750" t="str">
            <v>CRRate</v>
          </cell>
        </row>
        <row r="10751">
          <cell r="A10751" t="str">
            <v>100003239,0080,W7037</v>
          </cell>
          <cell r="B10751" t="str">
            <v>100003239,W7037</v>
          </cell>
          <cell r="C10751" t="str">
            <v>100003239</v>
          </cell>
          <cell r="D10751">
            <v>9866</v>
          </cell>
          <cell r="E10751" t="str">
            <v>0080</v>
          </cell>
          <cell r="F10751" t="str">
            <v>W7037</v>
          </cell>
          <cell r="G10751" t="str">
            <v>Unlicensed Family Living Home - One Individual</v>
          </cell>
          <cell r="H10751">
            <v>114.74406901509705</v>
          </cell>
          <cell r="I10751" t="str">
            <v>CRRate</v>
          </cell>
        </row>
        <row r="10752">
          <cell r="A10752" t="str">
            <v>100003239,0080,W7038</v>
          </cell>
          <cell r="B10752" t="str">
            <v>100003239,W7038</v>
          </cell>
          <cell r="C10752" t="str">
            <v>100003239</v>
          </cell>
          <cell r="D10752">
            <v>9866</v>
          </cell>
          <cell r="E10752" t="str">
            <v>0080</v>
          </cell>
          <cell r="F10752" t="str">
            <v>W7038</v>
          </cell>
          <cell r="G10752" t="str">
            <v>Unlicensed Family Living Home - One Individual</v>
          </cell>
          <cell r="H10752">
            <v>21.214234363767073</v>
          </cell>
          <cell r="I10752" t="str">
            <v>CRRate</v>
          </cell>
        </row>
        <row r="10753">
          <cell r="A10753" t="str">
            <v>100003239,0083,W7235</v>
          </cell>
          <cell r="B10753" t="str">
            <v>100003239,W7235</v>
          </cell>
          <cell r="C10753" t="str">
            <v>100003239</v>
          </cell>
          <cell r="D10753">
            <v>9866</v>
          </cell>
          <cell r="E10753" t="str">
            <v>0083</v>
          </cell>
          <cell r="F10753" t="str">
            <v>W7235</v>
          </cell>
          <cell r="G10753" t="str">
            <v>Supported Employment</v>
          </cell>
          <cell r="H10753">
            <v>17.171437558980813</v>
          </cell>
          <cell r="I10753" t="str">
            <v>CRRate</v>
          </cell>
        </row>
        <row r="10754">
          <cell r="A10754" t="str">
            <v>100003239,0087,W7080</v>
          </cell>
          <cell r="B10754" t="str">
            <v>100003239,W7080</v>
          </cell>
          <cell r="C10754" t="str">
            <v>100003239</v>
          </cell>
          <cell r="D10754">
            <v>9866</v>
          </cell>
          <cell r="E10754" t="str">
            <v>0087</v>
          </cell>
          <cell r="F10754" t="str">
            <v>W7080</v>
          </cell>
          <cell r="G10754" t="str">
            <v>Unlicensed Residential Two-Individual Home</v>
          </cell>
          <cell r="H10754">
            <v>143.26979804161567</v>
          </cell>
          <cell r="I10754" t="str">
            <v>CRRate</v>
          </cell>
        </row>
        <row r="10755">
          <cell r="A10755" t="str">
            <v>100003239,0087,W7081</v>
          </cell>
          <cell r="B10755" t="str">
            <v>100003239,W7081</v>
          </cell>
          <cell r="C10755" t="str">
            <v>100003239</v>
          </cell>
          <cell r="D10755">
            <v>9866</v>
          </cell>
          <cell r="E10755" t="str">
            <v>0087</v>
          </cell>
          <cell r="F10755" t="str">
            <v>W7081</v>
          </cell>
          <cell r="G10755" t="str">
            <v>Unlicensed Residential Two-Individual Home</v>
          </cell>
          <cell r="H10755">
            <v>36.159470754856677</v>
          </cell>
          <cell r="I10755" t="str">
            <v>CRRate</v>
          </cell>
        </row>
        <row r="10756">
          <cell r="A10756" t="str">
            <v>100003239,0089,W7028</v>
          </cell>
          <cell r="B10756" t="str">
            <v>100003239,W7028</v>
          </cell>
          <cell r="C10756" t="str">
            <v>100003239</v>
          </cell>
          <cell r="D10756">
            <v>9866</v>
          </cell>
          <cell r="E10756" t="str">
            <v>0089</v>
          </cell>
          <cell r="F10756" t="str">
            <v>W7028</v>
          </cell>
          <cell r="G10756" t="str">
            <v>Licensed Five-to-Ten-Individual Home - Community Residential Rehabilitation Services</v>
          </cell>
          <cell r="H10756">
            <v>284.74977168949772</v>
          </cell>
          <cell r="I10756" t="str">
            <v>CRRate</v>
          </cell>
        </row>
        <row r="10757">
          <cell r="A10757" t="str">
            <v>100003239,0089,W7029</v>
          </cell>
          <cell r="B10757" t="str">
            <v>100003239,W7029</v>
          </cell>
          <cell r="C10757" t="str">
            <v>100003239</v>
          </cell>
          <cell r="D10757">
            <v>9866</v>
          </cell>
          <cell r="E10757" t="str">
            <v>0089</v>
          </cell>
          <cell r="F10757" t="str">
            <v>W7029</v>
          </cell>
          <cell r="G10757" t="str">
            <v>Licensed Five-to-Ten-Individual Home - Community Residential Rehabilitation Services</v>
          </cell>
          <cell r="H10757">
            <v>86.667579908675805</v>
          </cell>
          <cell r="I10757" t="str">
            <v>CRRate</v>
          </cell>
        </row>
        <row r="10758">
          <cell r="A10758" t="str">
            <v>100003239,0090,W6094</v>
          </cell>
          <cell r="B10758" t="str">
            <v>100003239,W6094</v>
          </cell>
          <cell r="C10758" t="str">
            <v>100003239</v>
          </cell>
          <cell r="D10758">
            <v>9866</v>
          </cell>
          <cell r="E10758" t="str">
            <v>0090</v>
          </cell>
          <cell r="F10758" t="str">
            <v>W6094</v>
          </cell>
          <cell r="G10758" t="str">
            <v>Licensed Three-Individual Home - Community Homes</v>
          </cell>
          <cell r="H10758">
            <v>294.35775321183149</v>
          </cell>
          <cell r="I10758" t="str">
            <v>CRRate</v>
          </cell>
        </row>
        <row r="10759">
          <cell r="A10759" t="str">
            <v>100003239,0090,W6095</v>
          </cell>
          <cell r="B10759" t="str">
            <v>100003239,W6095</v>
          </cell>
          <cell r="C10759" t="str">
            <v>100003239</v>
          </cell>
          <cell r="D10759">
            <v>9866</v>
          </cell>
          <cell r="E10759" t="str">
            <v>0090</v>
          </cell>
          <cell r="F10759" t="str">
            <v>W6095</v>
          </cell>
          <cell r="G10759" t="str">
            <v>Licensed Three-Individual Home - Community Homes</v>
          </cell>
          <cell r="H10759">
            <v>49.384881983866151</v>
          </cell>
          <cell r="I10759" t="str">
            <v>CRRate</v>
          </cell>
        </row>
        <row r="10760">
          <cell r="A10760" t="str">
            <v>100003239,0092,W6094</v>
          </cell>
          <cell r="B10760" t="str">
            <v>100003239,W6094</v>
          </cell>
          <cell r="C10760" t="str">
            <v>100003239</v>
          </cell>
          <cell r="D10760">
            <v>9866</v>
          </cell>
          <cell r="E10760" t="str">
            <v>0092</v>
          </cell>
          <cell r="F10760" t="str">
            <v>W6094</v>
          </cell>
          <cell r="G10760" t="str">
            <v>Licensed Three-Individual Home - Community Homes</v>
          </cell>
          <cell r="H10760">
            <v>294.35775321183149</v>
          </cell>
          <cell r="I10760" t="str">
            <v>CRRate</v>
          </cell>
        </row>
        <row r="10761">
          <cell r="A10761" t="str">
            <v>100003239,0092,W6095</v>
          </cell>
          <cell r="B10761" t="str">
            <v>100003239,W6095</v>
          </cell>
          <cell r="C10761" t="str">
            <v>100003239</v>
          </cell>
          <cell r="D10761">
            <v>9866</v>
          </cell>
          <cell r="E10761" t="str">
            <v>0092</v>
          </cell>
          <cell r="F10761" t="str">
            <v>W6095</v>
          </cell>
          <cell r="G10761" t="str">
            <v>Licensed Three-Individual Home - Community Homes</v>
          </cell>
          <cell r="H10761">
            <v>49.384881983866151</v>
          </cell>
          <cell r="I10761" t="str">
            <v>CRRate</v>
          </cell>
        </row>
        <row r="10762">
          <cell r="A10762" t="str">
            <v>100003239,0094,W6094</v>
          </cell>
          <cell r="B10762" t="str">
            <v>100003239,W6094</v>
          </cell>
          <cell r="C10762" t="str">
            <v>100003239</v>
          </cell>
          <cell r="D10762">
            <v>9866</v>
          </cell>
          <cell r="E10762" t="str">
            <v>0094</v>
          </cell>
          <cell r="F10762" t="str">
            <v>W6094</v>
          </cell>
          <cell r="G10762" t="str">
            <v>Licensed Three-Individual Home - Community Homes</v>
          </cell>
          <cell r="H10762">
            <v>294.35775321183149</v>
          </cell>
          <cell r="I10762" t="str">
            <v>CRRate</v>
          </cell>
        </row>
        <row r="10763">
          <cell r="A10763" t="str">
            <v>100003239,0094,W6095</v>
          </cell>
          <cell r="B10763" t="str">
            <v>100003239,W6095</v>
          </cell>
          <cell r="C10763" t="str">
            <v>100003239</v>
          </cell>
          <cell r="D10763">
            <v>9866</v>
          </cell>
          <cell r="E10763" t="str">
            <v>0094</v>
          </cell>
          <cell r="F10763" t="str">
            <v>W6095</v>
          </cell>
          <cell r="G10763" t="str">
            <v>Licensed Three-Individual Home - Community Homes</v>
          </cell>
          <cell r="H10763">
            <v>49.384881983866151</v>
          </cell>
          <cell r="I10763" t="str">
            <v>CRRate</v>
          </cell>
        </row>
        <row r="10764">
          <cell r="A10764" t="str">
            <v>100003239,0097,W6090</v>
          </cell>
          <cell r="B10764" t="str">
            <v>100003239,W6090</v>
          </cell>
          <cell r="C10764" t="str">
            <v>100003239</v>
          </cell>
          <cell r="D10764">
            <v>9866</v>
          </cell>
          <cell r="E10764" t="str">
            <v>0097</v>
          </cell>
          <cell r="F10764" t="str">
            <v>W6090</v>
          </cell>
          <cell r="G10764" t="str">
            <v>Licensed One-Individual Home - Community Homes</v>
          </cell>
          <cell r="H10764">
            <v>568.45959284392347</v>
          </cell>
          <cell r="I10764" t="str">
            <v>CRRate</v>
          </cell>
        </row>
        <row r="10765">
          <cell r="A10765" t="str">
            <v>100003239,0097,W6091</v>
          </cell>
          <cell r="B10765" t="str">
            <v>100003239,W6091</v>
          </cell>
          <cell r="C10765" t="str">
            <v>100003239</v>
          </cell>
          <cell r="D10765">
            <v>9866</v>
          </cell>
          <cell r="E10765" t="str">
            <v>0097</v>
          </cell>
          <cell r="F10765" t="str">
            <v>W6091</v>
          </cell>
          <cell r="G10765" t="str">
            <v>Licensed One-Individual Home - Community Homes</v>
          </cell>
          <cell r="H10765">
            <v>89.36457536342769</v>
          </cell>
          <cell r="I10765" t="str">
            <v>CRRate</v>
          </cell>
        </row>
        <row r="10766">
          <cell r="A10766" t="str">
            <v>100003239,0098,W6090</v>
          </cell>
          <cell r="B10766" t="str">
            <v>100003239,W6090</v>
          </cell>
          <cell r="C10766" t="str">
            <v>100003239</v>
          </cell>
          <cell r="D10766">
            <v>9866</v>
          </cell>
          <cell r="E10766" t="str">
            <v>0098</v>
          </cell>
          <cell r="F10766" t="str">
            <v>W6090</v>
          </cell>
          <cell r="G10766" t="str">
            <v>Licensed One-Individual Home - Community Homes</v>
          </cell>
          <cell r="H10766">
            <v>568.45959284392347</v>
          </cell>
          <cell r="I10766" t="str">
            <v>CRRate</v>
          </cell>
        </row>
        <row r="10767">
          <cell r="A10767" t="str">
            <v>100003239,0098,W6091</v>
          </cell>
          <cell r="B10767" t="str">
            <v>100003239,W6091</v>
          </cell>
          <cell r="C10767" t="str">
            <v>100003239</v>
          </cell>
          <cell r="D10767">
            <v>9866</v>
          </cell>
          <cell r="E10767" t="str">
            <v>0098</v>
          </cell>
          <cell r="F10767" t="str">
            <v>W6091</v>
          </cell>
          <cell r="G10767" t="str">
            <v>Licensed One-Individual Home - Community Homes</v>
          </cell>
          <cell r="H10767">
            <v>89.36457536342769</v>
          </cell>
          <cell r="I10767" t="str">
            <v>CRRate</v>
          </cell>
        </row>
        <row r="10768">
          <cell r="A10768" t="str">
            <v>100003239,0098,W6092</v>
          </cell>
          <cell r="B10768" t="str">
            <v>100003239,W6092</v>
          </cell>
          <cell r="C10768" t="str">
            <v>100003239</v>
          </cell>
          <cell r="D10768">
            <v>9866</v>
          </cell>
          <cell r="E10768" t="str">
            <v>0098</v>
          </cell>
          <cell r="F10768" t="str">
            <v>W6092</v>
          </cell>
          <cell r="G10768" t="str">
            <v>Licensed Two-Individual Home - Community Homes</v>
          </cell>
          <cell r="H10768">
            <v>403.35070911285453</v>
          </cell>
          <cell r="I10768" t="str">
            <v>CRRate</v>
          </cell>
        </row>
        <row r="10769">
          <cell r="A10769" t="str">
            <v>100003239,0098,W6093</v>
          </cell>
          <cell r="B10769" t="str">
            <v>100003239,W6093</v>
          </cell>
          <cell r="C10769" t="str">
            <v>100003239</v>
          </cell>
          <cell r="D10769">
            <v>9866</v>
          </cell>
          <cell r="E10769" t="str">
            <v>0098</v>
          </cell>
          <cell r="F10769" t="str">
            <v>W6093</v>
          </cell>
          <cell r="G10769" t="str">
            <v>Licensed Two-Individual Home - Community Homes</v>
          </cell>
          <cell r="H10769">
            <v>60.084942084942085</v>
          </cell>
          <cell r="I10769" t="str">
            <v>CRRate</v>
          </cell>
        </row>
        <row r="10770">
          <cell r="A10770" t="str">
            <v>100003239,0100,W7291</v>
          </cell>
          <cell r="B10770" t="str">
            <v>100003239,W7291</v>
          </cell>
          <cell r="C10770" t="str">
            <v>100003239</v>
          </cell>
          <cell r="D10770">
            <v>9866</v>
          </cell>
          <cell r="E10770" t="str">
            <v>0100</v>
          </cell>
          <cell r="F10770" t="str">
            <v>W7291</v>
          </cell>
          <cell r="G10770" t="str">
            <v>Licensed Adult Family Living Home - One Individual</v>
          </cell>
          <cell r="H10770">
            <v>169.14292237442922</v>
          </cell>
          <cell r="I10770" t="str">
            <v>CRRate</v>
          </cell>
        </row>
        <row r="10771">
          <cell r="A10771" t="str">
            <v>100003239,0100,W7292</v>
          </cell>
          <cell r="B10771" t="str">
            <v>100003239,W7292</v>
          </cell>
          <cell r="C10771" t="str">
            <v>100003239</v>
          </cell>
          <cell r="D10771">
            <v>9866</v>
          </cell>
          <cell r="E10771" t="str">
            <v>0100</v>
          </cell>
          <cell r="F10771" t="str">
            <v>W7292</v>
          </cell>
          <cell r="G10771" t="str">
            <v>Licensed Adult Family Living Home - One Individual</v>
          </cell>
          <cell r="H10771">
            <v>18.635616438356163</v>
          </cell>
          <cell r="I10771" t="str">
            <v>CRRate</v>
          </cell>
        </row>
        <row r="10772">
          <cell r="A10772" t="str">
            <v>100003239,0102,W7080</v>
          </cell>
          <cell r="B10772" t="str">
            <v>100003239,W7080</v>
          </cell>
          <cell r="C10772" t="str">
            <v>100003239</v>
          </cell>
          <cell r="D10772">
            <v>9866</v>
          </cell>
          <cell r="E10772" t="str">
            <v>0102</v>
          </cell>
          <cell r="F10772" t="str">
            <v>W7080</v>
          </cell>
          <cell r="G10772" t="str">
            <v>Unlicensed Residential Two-Individual Home</v>
          </cell>
          <cell r="H10772">
            <v>143.26979804161567</v>
          </cell>
          <cell r="I10772" t="str">
            <v>CRRate</v>
          </cell>
        </row>
        <row r="10773">
          <cell r="A10773" t="str">
            <v>100003239,0102,W7081</v>
          </cell>
          <cell r="B10773" t="str">
            <v>100003239,W7081</v>
          </cell>
          <cell r="C10773" t="str">
            <v>100003239</v>
          </cell>
          <cell r="D10773">
            <v>9866</v>
          </cell>
          <cell r="E10773" t="str">
            <v>0102</v>
          </cell>
          <cell r="F10773" t="str">
            <v>W7081</v>
          </cell>
          <cell r="G10773" t="str">
            <v>Unlicensed Residential Two-Individual Home</v>
          </cell>
          <cell r="H10773">
            <v>36.159470754856677</v>
          </cell>
          <cell r="I10773" t="str">
            <v>CRRate</v>
          </cell>
        </row>
        <row r="10774">
          <cell r="A10774" t="str">
            <v>100003239,0103,W6092</v>
          </cell>
          <cell r="B10774" t="str">
            <v>100003239,W6092</v>
          </cell>
          <cell r="C10774" t="str">
            <v>100003239</v>
          </cell>
          <cell r="D10774">
            <v>9866</v>
          </cell>
          <cell r="E10774" t="str">
            <v>0103</v>
          </cell>
          <cell r="F10774" t="str">
            <v>W6092</v>
          </cell>
          <cell r="G10774" t="str">
            <v>Licensed Two-Individual Home - Community Homes</v>
          </cell>
          <cell r="H10774">
            <v>403.35070911285453</v>
          </cell>
          <cell r="I10774" t="str">
            <v>CRRate</v>
          </cell>
        </row>
        <row r="10775">
          <cell r="A10775" t="str">
            <v>100003239,0103,W6093</v>
          </cell>
          <cell r="B10775" t="str">
            <v>100003239,W6093</v>
          </cell>
          <cell r="C10775" t="str">
            <v>100003239</v>
          </cell>
          <cell r="D10775">
            <v>9866</v>
          </cell>
          <cell r="E10775" t="str">
            <v>0103</v>
          </cell>
          <cell r="F10775" t="str">
            <v>W6093</v>
          </cell>
          <cell r="G10775" t="str">
            <v>Licensed Two-Individual Home - Community Homes</v>
          </cell>
          <cell r="H10775">
            <v>60.084942084942085</v>
          </cell>
          <cell r="I10775" t="str">
            <v>CRRate</v>
          </cell>
        </row>
        <row r="10776">
          <cell r="A10776" t="str">
            <v>100003239,0104,W6090 UA</v>
          </cell>
          <cell r="B10776" t="str">
            <v>100003239,W6090 UA</v>
          </cell>
          <cell r="C10776" t="str">
            <v>100003239</v>
          </cell>
          <cell r="D10776">
            <v>9866</v>
          </cell>
          <cell r="E10776" t="str">
            <v>0104</v>
          </cell>
          <cell r="F10776" t="str">
            <v>W6090 UA</v>
          </cell>
          <cell r="G10776" t="str">
            <v>Licensed One-Individual Home - Community Homes Semi-Independent Modifier</v>
          </cell>
          <cell r="H10776">
            <v>363.83287671232875</v>
          </cell>
          <cell r="I10776" t="str">
            <v>CRRate</v>
          </cell>
        </row>
        <row r="10777">
          <cell r="A10777" t="str">
            <v>100003239,0104,W6092</v>
          </cell>
          <cell r="B10777" t="str">
            <v>100003239,W6092</v>
          </cell>
          <cell r="C10777" t="str">
            <v>100003239</v>
          </cell>
          <cell r="D10777">
            <v>9866</v>
          </cell>
          <cell r="E10777" t="str">
            <v>0104</v>
          </cell>
          <cell r="F10777" t="str">
            <v>W6092</v>
          </cell>
          <cell r="G10777" t="str">
            <v>Licensed Two-Individual Home - Community Homes</v>
          </cell>
          <cell r="H10777">
            <v>403.35070911285453</v>
          </cell>
          <cell r="I10777" t="str">
            <v>CRRate</v>
          </cell>
        </row>
        <row r="10778">
          <cell r="A10778" t="str">
            <v>100003239,0104,W6093</v>
          </cell>
          <cell r="B10778" t="str">
            <v>100003239,W6093</v>
          </cell>
          <cell r="C10778" t="str">
            <v>100003239</v>
          </cell>
          <cell r="D10778">
            <v>9866</v>
          </cell>
          <cell r="E10778" t="str">
            <v>0104</v>
          </cell>
          <cell r="F10778" t="str">
            <v>W6093</v>
          </cell>
          <cell r="G10778" t="str">
            <v>Licensed Two-Individual Home - Community Homes</v>
          </cell>
          <cell r="H10778">
            <v>60.084942084942085</v>
          </cell>
          <cell r="I10778" t="str">
            <v>CRRate</v>
          </cell>
        </row>
        <row r="10779">
          <cell r="A10779" t="str">
            <v>100003239,0105,W7291</v>
          </cell>
          <cell r="B10779" t="str">
            <v>100003239,W7291</v>
          </cell>
          <cell r="C10779" t="str">
            <v>100003239</v>
          </cell>
          <cell r="D10779">
            <v>9866</v>
          </cell>
          <cell r="E10779" t="str">
            <v>0105</v>
          </cell>
          <cell r="F10779" t="str">
            <v>W7291</v>
          </cell>
          <cell r="G10779" t="str">
            <v>Licensed Adult Family Living Home - One Individual</v>
          </cell>
          <cell r="H10779">
            <v>169.14292237442922</v>
          </cell>
          <cell r="I10779" t="str">
            <v>CRRate</v>
          </cell>
        </row>
        <row r="10780">
          <cell r="A10780" t="str">
            <v>100003239,0105,W7292</v>
          </cell>
          <cell r="B10780" t="str">
            <v>100003239,W7292</v>
          </cell>
          <cell r="C10780" t="str">
            <v>100003239</v>
          </cell>
          <cell r="D10780">
            <v>9866</v>
          </cell>
          <cell r="E10780" t="str">
            <v>0105</v>
          </cell>
          <cell r="F10780" t="str">
            <v>W7292</v>
          </cell>
          <cell r="G10780" t="str">
            <v>Licensed Adult Family Living Home - One Individual</v>
          </cell>
          <cell r="H10780">
            <v>18.635616438356163</v>
          </cell>
          <cell r="I10780" t="str">
            <v>CRRate</v>
          </cell>
        </row>
        <row r="10781">
          <cell r="A10781" t="str">
            <v>100003239,0107,W6092 UA</v>
          </cell>
          <cell r="B10781" t="str">
            <v>100003239,W6092 UA</v>
          </cell>
          <cell r="C10781" t="str">
            <v>100003239</v>
          </cell>
          <cell r="D10781">
            <v>9866</v>
          </cell>
          <cell r="E10781" t="str">
            <v>0107</v>
          </cell>
          <cell r="F10781" t="str">
            <v>W6092 UA</v>
          </cell>
          <cell r="G10781" t="str">
            <v>Licensed Two-Individual Home - Community Homes Semi-Independent Modifier</v>
          </cell>
          <cell r="H10781">
            <v>136.63150684931506</v>
          </cell>
          <cell r="I10781" t="str">
            <v>CRRate</v>
          </cell>
        </row>
        <row r="10782">
          <cell r="A10782" t="str">
            <v>100003239,0108,W6092</v>
          </cell>
          <cell r="B10782" t="str">
            <v>100003239,W6092</v>
          </cell>
          <cell r="C10782" t="str">
            <v>100003239</v>
          </cell>
          <cell r="D10782">
            <v>9866</v>
          </cell>
          <cell r="E10782" t="str">
            <v>0108</v>
          </cell>
          <cell r="F10782" t="str">
            <v>W6092</v>
          </cell>
          <cell r="G10782" t="str">
            <v>Licensed Two-Individual Home - Community Homes</v>
          </cell>
          <cell r="H10782">
            <v>403.35070911285453</v>
          </cell>
          <cell r="I10782" t="str">
            <v>CRRate</v>
          </cell>
        </row>
        <row r="10783">
          <cell r="A10783" t="str">
            <v>100003239,0108,W6093</v>
          </cell>
          <cell r="B10783" t="str">
            <v>100003239,W6093</v>
          </cell>
          <cell r="C10783" t="str">
            <v>100003239</v>
          </cell>
          <cell r="D10783">
            <v>9866</v>
          </cell>
          <cell r="E10783" t="str">
            <v>0108</v>
          </cell>
          <cell r="F10783" t="str">
            <v>W6093</v>
          </cell>
          <cell r="G10783" t="str">
            <v>Licensed Two-Individual Home - Community Homes</v>
          </cell>
          <cell r="H10783">
            <v>60.084942084942085</v>
          </cell>
          <cell r="I10783" t="str">
            <v>CRRate</v>
          </cell>
        </row>
        <row r="10784">
          <cell r="A10784" t="str">
            <v>100003239,0110,W6094</v>
          </cell>
          <cell r="B10784" t="str">
            <v>100003239,W6094</v>
          </cell>
          <cell r="C10784" t="str">
            <v>100003239</v>
          </cell>
          <cell r="D10784">
            <v>9866</v>
          </cell>
          <cell r="E10784" t="str">
            <v>0110</v>
          </cell>
          <cell r="F10784" t="str">
            <v>W6094</v>
          </cell>
          <cell r="G10784" t="str">
            <v>Licensed Three-Individual Home - Community Homes</v>
          </cell>
          <cell r="H10784">
            <v>294.35775321183149</v>
          </cell>
          <cell r="I10784" t="str">
            <v>CRRate</v>
          </cell>
        </row>
        <row r="10785">
          <cell r="A10785" t="str">
            <v>100003239,0110,W6095</v>
          </cell>
          <cell r="B10785" t="str">
            <v>100003239,W6095</v>
          </cell>
          <cell r="C10785" t="str">
            <v>100003239</v>
          </cell>
          <cell r="D10785">
            <v>9866</v>
          </cell>
          <cell r="E10785" t="str">
            <v>0110</v>
          </cell>
          <cell r="F10785" t="str">
            <v>W6095</v>
          </cell>
          <cell r="G10785" t="str">
            <v>Licensed Three-Individual Home - Community Homes</v>
          </cell>
          <cell r="H10785">
            <v>49.384881983866151</v>
          </cell>
          <cell r="I10785" t="str">
            <v>CRRate</v>
          </cell>
        </row>
        <row r="10786">
          <cell r="A10786" t="str">
            <v>100003239,0111,W7078</v>
          </cell>
          <cell r="B10786" t="str">
            <v>100003239,W7078</v>
          </cell>
          <cell r="C10786" t="str">
            <v>100003239</v>
          </cell>
          <cell r="D10786">
            <v>9866</v>
          </cell>
          <cell r="E10786" t="str">
            <v>0111</v>
          </cell>
          <cell r="F10786" t="str">
            <v>W7078</v>
          </cell>
          <cell r="G10786" t="str">
            <v>Unlicensed Residential One-Individual Home</v>
          </cell>
          <cell r="H10786">
            <v>125.04383561643836</v>
          </cell>
          <cell r="I10786" t="str">
            <v>CRRate</v>
          </cell>
        </row>
        <row r="10787">
          <cell r="A10787" t="str">
            <v>100003239,0111,W7079</v>
          </cell>
          <cell r="B10787" t="str">
            <v>100003239,W7079</v>
          </cell>
          <cell r="C10787" t="str">
            <v>100003239</v>
          </cell>
          <cell r="D10787">
            <v>9866</v>
          </cell>
          <cell r="E10787" t="str">
            <v>0111</v>
          </cell>
          <cell r="F10787" t="str">
            <v>W7079</v>
          </cell>
          <cell r="G10787" t="str">
            <v>Unlicensed Residential One-Individual Home</v>
          </cell>
          <cell r="H10787">
            <v>54.926462025316454</v>
          </cell>
          <cell r="I10787" t="str">
            <v>CRRate</v>
          </cell>
        </row>
        <row r="10788">
          <cell r="A10788" t="str">
            <v>100003239,0113,W6090</v>
          </cell>
          <cell r="B10788" t="str">
            <v>100003239,W6090</v>
          </cell>
          <cell r="C10788" t="str">
            <v>100003239</v>
          </cell>
          <cell r="D10788">
            <v>9866</v>
          </cell>
          <cell r="E10788" t="str">
            <v>0113</v>
          </cell>
          <cell r="F10788" t="str">
            <v>W6090</v>
          </cell>
          <cell r="G10788" t="str">
            <v>Licensed One-Individual Home - Community Homes</v>
          </cell>
          <cell r="H10788">
            <v>568.45959284392347</v>
          </cell>
          <cell r="I10788" t="str">
            <v>CRRate</v>
          </cell>
        </row>
        <row r="10789">
          <cell r="A10789" t="str">
            <v>100003239,0113,W6091</v>
          </cell>
          <cell r="B10789" t="str">
            <v>100003239,W6091</v>
          </cell>
          <cell r="C10789" t="str">
            <v>100003239</v>
          </cell>
          <cell r="D10789">
            <v>9866</v>
          </cell>
          <cell r="E10789" t="str">
            <v>0113</v>
          </cell>
          <cell r="F10789" t="str">
            <v>W6091</v>
          </cell>
          <cell r="G10789" t="str">
            <v>Licensed One-Individual Home - Community Homes</v>
          </cell>
          <cell r="H10789">
            <v>89.36457536342769</v>
          </cell>
          <cell r="I10789" t="str">
            <v>CRRate</v>
          </cell>
        </row>
        <row r="10790">
          <cell r="A10790" t="str">
            <v>100003239,0113,W6092</v>
          </cell>
          <cell r="B10790" t="str">
            <v>100003239,W6092</v>
          </cell>
          <cell r="C10790" t="str">
            <v>100003239</v>
          </cell>
          <cell r="D10790">
            <v>9866</v>
          </cell>
          <cell r="E10790" t="str">
            <v>0113</v>
          </cell>
          <cell r="F10790" t="str">
            <v>W6092</v>
          </cell>
          <cell r="G10790" t="str">
            <v>Licensed Two-Individual Home - Community Homes</v>
          </cell>
          <cell r="H10790">
            <v>403.35070911285453</v>
          </cell>
          <cell r="I10790" t="str">
            <v>CRRate</v>
          </cell>
        </row>
        <row r="10791">
          <cell r="A10791" t="str">
            <v>100003239,0113,W6093</v>
          </cell>
          <cell r="B10791" t="str">
            <v>100003239,W6093</v>
          </cell>
          <cell r="C10791" t="str">
            <v>100003239</v>
          </cell>
          <cell r="D10791">
            <v>9866</v>
          </cell>
          <cell r="E10791" t="str">
            <v>0113</v>
          </cell>
          <cell r="F10791" t="str">
            <v>W6093</v>
          </cell>
          <cell r="G10791" t="str">
            <v>Licensed Two-Individual Home - Community Homes</v>
          </cell>
          <cell r="H10791">
            <v>60.084942084942085</v>
          </cell>
          <cell r="I10791" t="str">
            <v>CRRate</v>
          </cell>
        </row>
        <row r="10792">
          <cell r="A10792" t="str">
            <v>100003239,0114,W7080</v>
          </cell>
          <cell r="B10792" t="str">
            <v>100003239,W7080</v>
          </cell>
          <cell r="C10792" t="str">
            <v>100003239</v>
          </cell>
          <cell r="D10792">
            <v>9866</v>
          </cell>
          <cell r="E10792" t="str">
            <v>0114</v>
          </cell>
          <cell r="F10792" t="str">
            <v>W7080</v>
          </cell>
          <cell r="G10792" t="str">
            <v>Unlicensed Residential Two-Individual Home</v>
          </cell>
          <cell r="H10792">
            <v>143.26979804161567</v>
          </cell>
          <cell r="I10792" t="str">
            <v>CRRate</v>
          </cell>
        </row>
        <row r="10793">
          <cell r="A10793" t="str">
            <v>100003239,0114,W7081</v>
          </cell>
          <cell r="B10793" t="str">
            <v>100003239,W7081</v>
          </cell>
          <cell r="C10793" t="str">
            <v>100003239</v>
          </cell>
          <cell r="D10793">
            <v>9866</v>
          </cell>
          <cell r="E10793" t="str">
            <v>0114</v>
          </cell>
          <cell r="F10793" t="str">
            <v>W7081</v>
          </cell>
          <cell r="G10793" t="str">
            <v>Unlicensed Residential Two-Individual Home</v>
          </cell>
          <cell r="H10793">
            <v>36.159470754856677</v>
          </cell>
          <cell r="I10793" t="str">
            <v>CRRate</v>
          </cell>
        </row>
        <row r="10794">
          <cell r="A10794" t="str">
            <v>100003239,0115,W6094</v>
          </cell>
          <cell r="B10794" t="str">
            <v>100003239,W6094</v>
          </cell>
          <cell r="C10794" t="str">
            <v>100003239</v>
          </cell>
          <cell r="D10794">
            <v>9866</v>
          </cell>
          <cell r="E10794" t="str">
            <v>0115</v>
          </cell>
          <cell r="F10794" t="str">
            <v>W6094</v>
          </cell>
          <cell r="G10794" t="str">
            <v>Licensed Three-Individual Home - Community Homes</v>
          </cell>
          <cell r="H10794">
            <v>294.35775321183149</v>
          </cell>
          <cell r="I10794" t="str">
            <v>CRRate</v>
          </cell>
        </row>
        <row r="10795">
          <cell r="A10795" t="str">
            <v>100003239,0115,W6095</v>
          </cell>
          <cell r="B10795" t="str">
            <v>100003239,W6095</v>
          </cell>
          <cell r="C10795" t="str">
            <v>100003239</v>
          </cell>
          <cell r="D10795">
            <v>9866</v>
          </cell>
          <cell r="E10795" t="str">
            <v>0115</v>
          </cell>
          <cell r="F10795" t="str">
            <v>W6095</v>
          </cell>
          <cell r="G10795" t="str">
            <v>Licensed Three-Individual Home - Community Homes</v>
          </cell>
          <cell r="H10795">
            <v>49.384881983866151</v>
          </cell>
          <cell r="I10795" t="str">
            <v>CRRate</v>
          </cell>
        </row>
        <row r="10796">
          <cell r="A10796" t="str">
            <v>100003239,0117,W6092</v>
          </cell>
          <cell r="B10796" t="str">
            <v>100003239,W6092</v>
          </cell>
          <cell r="C10796" t="str">
            <v>100003239</v>
          </cell>
          <cell r="D10796">
            <v>9866</v>
          </cell>
          <cell r="E10796" t="str">
            <v>0117</v>
          </cell>
          <cell r="F10796" t="str">
            <v>W6092</v>
          </cell>
          <cell r="G10796" t="str">
            <v>Licensed Two-Individual Home - Community Homes</v>
          </cell>
          <cell r="H10796">
            <v>403.35070911285453</v>
          </cell>
          <cell r="I10796" t="str">
            <v>CRRate</v>
          </cell>
        </row>
        <row r="10797">
          <cell r="A10797" t="str">
            <v>100003239,0117,W6093</v>
          </cell>
          <cell r="B10797" t="str">
            <v>100003239,W6093</v>
          </cell>
          <cell r="C10797" t="str">
            <v>100003239</v>
          </cell>
          <cell r="D10797">
            <v>9866</v>
          </cell>
          <cell r="E10797" t="str">
            <v>0117</v>
          </cell>
          <cell r="F10797" t="str">
            <v>W6093</v>
          </cell>
          <cell r="G10797" t="str">
            <v>Licensed Two-Individual Home - Community Homes</v>
          </cell>
          <cell r="H10797">
            <v>60.084942084942085</v>
          </cell>
          <cell r="I10797" t="str">
            <v>CRRate</v>
          </cell>
        </row>
        <row r="10798">
          <cell r="A10798" t="str">
            <v>100003239,0118,W6090</v>
          </cell>
          <cell r="B10798" t="str">
            <v>100003239,W6090</v>
          </cell>
          <cell r="C10798" t="str">
            <v>100003239</v>
          </cell>
          <cell r="D10798">
            <v>9866</v>
          </cell>
          <cell r="E10798" t="str">
            <v>0118</v>
          </cell>
          <cell r="F10798" t="str">
            <v>W6090</v>
          </cell>
          <cell r="G10798" t="str">
            <v>Licensed One-Individual Home - Community Homes</v>
          </cell>
          <cell r="H10798">
            <v>568.45959284392347</v>
          </cell>
          <cell r="I10798" t="str">
            <v>CRRate</v>
          </cell>
        </row>
        <row r="10799">
          <cell r="A10799" t="str">
            <v>100003239,0118,W6091</v>
          </cell>
          <cell r="B10799" t="str">
            <v>100003239,W6091</v>
          </cell>
          <cell r="C10799" t="str">
            <v>100003239</v>
          </cell>
          <cell r="D10799">
            <v>9866</v>
          </cell>
          <cell r="E10799" t="str">
            <v>0118</v>
          </cell>
          <cell r="F10799" t="str">
            <v>W6091</v>
          </cell>
          <cell r="G10799" t="str">
            <v>Licensed One-Individual Home - Community Homes</v>
          </cell>
          <cell r="H10799">
            <v>89.36457536342769</v>
          </cell>
          <cell r="I10799" t="str">
            <v>CRRate</v>
          </cell>
        </row>
        <row r="10800">
          <cell r="A10800" t="str">
            <v>100003239,0124,W6094</v>
          </cell>
          <cell r="B10800" t="str">
            <v>100003239,W6094</v>
          </cell>
          <cell r="C10800" t="str">
            <v>100003239</v>
          </cell>
          <cell r="D10800">
            <v>9866</v>
          </cell>
          <cell r="E10800" t="str">
            <v>0124</v>
          </cell>
          <cell r="F10800" t="str">
            <v>W6094</v>
          </cell>
          <cell r="G10800" t="str">
            <v>Licensed Three-Individual Home - Community Homes</v>
          </cell>
          <cell r="H10800">
            <v>294.35775321183149</v>
          </cell>
          <cell r="I10800" t="str">
            <v>CRRate</v>
          </cell>
        </row>
        <row r="10801">
          <cell r="A10801" t="str">
            <v>100003239,0124,W6095</v>
          </cell>
          <cell r="B10801" t="str">
            <v>100003239,W6095</v>
          </cell>
          <cell r="C10801" t="str">
            <v>100003239</v>
          </cell>
          <cell r="D10801">
            <v>9866</v>
          </cell>
          <cell r="E10801" t="str">
            <v>0124</v>
          </cell>
          <cell r="F10801" t="str">
            <v>W6095</v>
          </cell>
          <cell r="G10801" t="str">
            <v>Licensed Three-Individual Home - Community Homes</v>
          </cell>
          <cell r="H10801">
            <v>49.384881983866151</v>
          </cell>
          <cell r="I10801" t="str">
            <v>CRRate</v>
          </cell>
        </row>
        <row r="10802">
          <cell r="A10802" t="str">
            <v>100003239,0126,W7291</v>
          </cell>
          <cell r="B10802" t="str">
            <v>100003239,W7291</v>
          </cell>
          <cell r="C10802" t="str">
            <v>100003239</v>
          </cell>
          <cell r="D10802">
            <v>9866</v>
          </cell>
          <cell r="E10802" t="str">
            <v>0126</v>
          </cell>
          <cell r="F10802" t="str">
            <v>W7291</v>
          </cell>
          <cell r="G10802" t="str">
            <v>Licensed Adult Family Living Home - One Individual</v>
          </cell>
          <cell r="H10802">
            <v>169.14292237442922</v>
          </cell>
          <cell r="I10802" t="str">
            <v>CRRate</v>
          </cell>
        </row>
        <row r="10803">
          <cell r="A10803" t="str">
            <v>100003239,0126,W7292</v>
          </cell>
          <cell r="B10803" t="str">
            <v>100003239,W7292</v>
          </cell>
          <cell r="C10803" t="str">
            <v>100003239</v>
          </cell>
          <cell r="D10803">
            <v>9866</v>
          </cell>
          <cell r="E10803" t="str">
            <v>0126</v>
          </cell>
          <cell r="F10803" t="str">
            <v>W7292</v>
          </cell>
          <cell r="G10803" t="str">
            <v>Licensed Adult Family Living Home - One Individual</v>
          </cell>
          <cell r="H10803">
            <v>18.635616438356163</v>
          </cell>
          <cell r="I10803" t="str">
            <v>CRRate</v>
          </cell>
        </row>
        <row r="10804">
          <cell r="A10804" t="str">
            <v>100003239,0127,W7291</v>
          </cell>
          <cell r="B10804" t="str">
            <v>100003239,W7291</v>
          </cell>
          <cell r="C10804" t="str">
            <v>100003239</v>
          </cell>
          <cell r="D10804">
            <v>9866</v>
          </cell>
          <cell r="E10804" t="str">
            <v>0127</v>
          </cell>
          <cell r="F10804" t="str">
            <v>W7291</v>
          </cell>
          <cell r="G10804" t="str">
            <v>Licensed Adult Family Living Home - One Individual</v>
          </cell>
          <cell r="H10804">
            <v>169.14292237442922</v>
          </cell>
          <cell r="I10804" t="str">
            <v>CRRate</v>
          </cell>
        </row>
        <row r="10805">
          <cell r="A10805" t="str">
            <v>100003239,0127,W7292</v>
          </cell>
          <cell r="B10805" t="str">
            <v>100003239,W7292</v>
          </cell>
          <cell r="C10805" t="str">
            <v>100003239</v>
          </cell>
          <cell r="D10805">
            <v>9866</v>
          </cell>
          <cell r="E10805" t="str">
            <v>0127</v>
          </cell>
          <cell r="F10805" t="str">
            <v>W7292</v>
          </cell>
          <cell r="G10805" t="str">
            <v>Licensed Adult Family Living Home - One Individual</v>
          </cell>
          <cell r="H10805">
            <v>18.635616438356163</v>
          </cell>
          <cell r="I10805" t="str">
            <v>CRRate</v>
          </cell>
        </row>
        <row r="10806">
          <cell r="A10806" t="str">
            <v>100003239,0128,W6092</v>
          </cell>
          <cell r="B10806" t="str">
            <v>100003239,W6092</v>
          </cell>
          <cell r="C10806" t="str">
            <v>100003239</v>
          </cell>
          <cell r="D10806">
            <v>9866</v>
          </cell>
          <cell r="E10806" t="str">
            <v>0128</v>
          </cell>
          <cell r="F10806" t="str">
            <v>W6092</v>
          </cell>
          <cell r="G10806" t="str">
            <v>Licensed Two-Individual Home - Community Homes</v>
          </cell>
          <cell r="H10806">
            <v>403.35070911285453</v>
          </cell>
          <cell r="I10806" t="str">
            <v>CRRate</v>
          </cell>
        </row>
        <row r="10807">
          <cell r="A10807" t="str">
            <v>100003239,0128,W6093</v>
          </cell>
          <cell r="B10807" t="str">
            <v>100003239,W6093</v>
          </cell>
          <cell r="C10807" t="str">
            <v>100003239</v>
          </cell>
          <cell r="D10807">
            <v>9866</v>
          </cell>
          <cell r="E10807" t="str">
            <v>0128</v>
          </cell>
          <cell r="F10807" t="str">
            <v>W6093</v>
          </cell>
          <cell r="G10807" t="str">
            <v>Licensed Two-Individual Home - Community Homes</v>
          </cell>
          <cell r="H10807">
            <v>60.084942084942085</v>
          </cell>
          <cell r="I10807" t="str">
            <v>CRRate</v>
          </cell>
        </row>
        <row r="10808">
          <cell r="A10808" t="str">
            <v>100003239,0136,W6090</v>
          </cell>
          <cell r="B10808" t="str">
            <v>100003239,W6090</v>
          </cell>
          <cell r="C10808" t="str">
            <v>100003239</v>
          </cell>
          <cell r="D10808">
            <v>9866</v>
          </cell>
          <cell r="E10808" t="str">
            <v>0136</v>
          </cell>
          <cell r="F10808" t="str">
            <v>W6090</v>
          </cell>
          <cell r="G10808" t="str">
            <v>Licensed One-Individual Home - Community Homes</v>
          </cell>
          <cell r="H10808">
            <v>568.45959284392347</v>
          </cell>
          <cell r="I10808" t="str">
            <v>CRRate</v>
          </cell>
        </row>
        <row r="10809">
          <cell r="A10809" t="str">
            <v>100003239,0136,W6091</v>
          </cell>
          <cell r="B10809" t="str">
            <v>100003239,W6091</v>
          </cell>
          <cell r="C10809" t="str">
            <v>100003239</v>
          </cell>
          <cell r="D10809">
            <v>9866</v>
          </cell>
          <cell r="E10809" t="str">
            <v>0136</v>
          </cell>
          <cell r="F10809" t="str">
            <v>W6091</v>
          </cell>
          <cell r="G10809" t="str">
            <v>Licensed One-Individual Home - Community Homes</v>
          </cell>
          <cell r="H10809">
            <v>89.36457536342769</v>
          </cell>
          <cell r="I10809" t="str">
            <v>CRRate</v>
          </cell>
        </row>
        <row r="10810">
          <cell r="A10810" t="str">
            <v>100003239,0138,W6090</v>
          </cell>
          <cell r="B10810" t="str">
            <v>100003239,W6090</v>
          </cell>
          <cell r="C10810" t="str">
            <v>100003239</v>
          </cell>
          <cell r="D10810">
            <v>9866</v>
          </cell>
          <cell r="E10810" t="str">
            <v>0138</v>
          </cell>
          <cell r="F10810" t="str">
            <v>W6090</v>
          </cell>
          <cell r="G10810" t="str">
            <v>Licensed One-Individual Home - Community Homes</v>
          </cell>
          <cell r="H10810">
            <v>568.45959284392347</v>
          </cell>
          <cell r="I10810" t="str">
            <v>CRRate</v>
          </cell>
        </row>
        <row r="10811">
          <cell r="A10811" t="str">
            <v>100003239,0138,W6091</v>
          </cell>
          <cell r="B10811" t="str">
            <v>100003239,W6091</v>
          </cell>
          <cell r="C10811" t="str">
            <v>100003239</v>
          </cell>
          <cell r="D10811">
            <v>9866</v>
          </cell>
          <cell r="E10811" t="str">
            <v>0138</v>
          </cell>
          <cell r="F10811" t="str">
            <v>W6091</v>
          </cell>
          <cell r="G10811" t="str">
            <v>Licensed One-Individual Home - Community Homes</v>
          </cell>
          <cell r="H10811">
            <v>89.36457536342769</v>
          </cell>
          <cell r="I10811" t="str">
            <v>CRRate</v>
          </cell>
        </row>
        <row r="10812">
          <cell r="A10812" t="str">
            <v>100003239,0138,W6092</v>
          </cell>
          <cell r="B10812" t="str">
            <v>100003239,W6092</v>
          </cell>
          <cell r="C10812" t="str">
            <v>100003239</v>
          </cell>
          <cell r="D10812">
            <v>9866</v>
          </cell>
          <cell r="E10812" t="str">
            <v>0138</v>
          </cell>
          <cell r="F10812" t="str">
            <v>W6092</v>
          </cell>
          <cell r="G10812" t="str">
            <v>Licensed Two-Individual Home - Community Homes</v>
          </cell>
          <cell r="H10812">
            <v>403.35070911285453</v>
          </cell>
          <cell r="I10812" t="str">
            <v>CRRate</v>
          </cell>
        </row>
        <row r="10813">
          <cell r="A10813" t="str">
            <v>100003239,0138,W6093</v>
          </cell>
          <cell r="B10813" t="str">
            <v>100003239,W6093</v>
          </cell>
          <cell r="C10813" t="str">
            <v>100003239</v>
          </cell>
          <cell r="D10813">
            <v>9866</v>
          </cell>
          <cell r="E10813" t="str">
            <v>0138</v>
          </cell>
          <cell r="F10813" t="str">
            <v>W6093</v>
          </cell>
          <cell r="G10813" t="str">
            <v>Licensed Two-Individual Home - Community Homes</v>
          </cell>
          <cell r="H10813">
            <v>60.084942084942085</v>
          </cell>
          <cell r="I10813" t="str">
            <v>CRRate</v>
          </cell>
        </row>
        <row r="10814">
          <cell r="A10814" t="str">
            <v>100003239,0139,W6090</v>
          </cell>
          <cell r="B10814" t="str">
            <v>100003239,W6090</v>
          </cell>
          <cell r="C10814" t="str">
            <v>100003239</v>
          </cell>
          <cell r="D10814">
            <v>9866</v>
          </cell>
          <cell r="E10814" t="str">
            <v>0139</v>
          </cell>
          <cell r="F10814" t="str">
            <v>W6090</v>
          </cell>
          <cell r="G10814" t="str">
            <v>Licensed One-Individual Home - Community Homes</v>
          </cell>
          <cell r="H10814">
            <v>568.45959284392347</v>
          </cell>
          <cell r="I10814" t="str">
            <v>CRRate</v>
          </cell>
        </row>
        <row r="10815">
          <cell r="A10815" t="str">
            <v>100003239,0139,W6091</v>
          </cell>
          <cell r="B10815" t="str">
            <v>100003239,W6091</v>
          </cell>
          <cell r="C10815" t="str">
            <v>100003239</v>
          </cell>
          <cell r="D10815">
            <v>9866</v>
          </cell>
          <cell r="E10815" t="str">
            <v>0139</v>
          </cell>
          <cell r="F10815" t="str">
            <v>W6091</v>
          </cell>
          <cell r="G10815" t="str">
            <v>Licensed One-Individual Home - Community Homes</v>
          </cell>
          <cell r="H10815">
            <v>89.36457536342769</v>
          </cell>
          <cell r="I10815" t="str">
            <v>CRRate</v>
          </cell>
        </row>
        <row r="10816">
          <cell r="A10816" t="str">
            <v>100003239,0140,W6092</v>
          </cell>
          <cell r="B10816" t="str">
            <v>100003239,W6092</v>
          </cell>
          <cell r="C10816" t="str">
            <v>100003239</v>
          </cell>
          <cell r="D10816">
            <v>9866</v>
          </cell>
          <cell r="E10816" t="str">
            <v>0140</v>
          </cell>
          <cell r="F10816" t="str">
            <v>W6092</v>
          </cell>
          <cell r="G10816" t="str">
            <v>Licensed Two-Individual Home - Community Homes</v>
          </cell>
          <cell r="H10816">
            <v>403.35070911285453</v>
          </cell>
          <cell r="I10816" t="str">
            <v>CRRate</v>
          </cell>
        </row>
        <row r="10817">
          <cell r="A10817" t="str">
            <v>100003239,0140,W6093</v>
          </cell>
          <cell r="B10817" t="str">
            <v>100003239,W6093</v>
          </cell>
          <cell r="C10817" t="str">
            <v>100003239</v>
          </cell>
          <cell r="D10817">
            <v>9866</v>
          </cell>
          <cell r="E10817" t="str">
            <v>0140</v>
          </cell>
          <cell r="F10817" t="str">
            <v>W6093</v>
          </cell>
          <cell r="G10817" t="str">
            <v>Licensed Two-Individual Home - Community Homes</v>
          </cell>
          <cell r="H10817">
            <v>60.084942084942085</v>
          </cell>
          <cell r="I10817" t="str">
            <v>CRRate</v>
          </cell>
        </row>
        <row r="10818">
          <cell r="A10818" t="str">
            <v>100003239,0141,W7078</v>
          </cell>
          <cell r="B10818" t="str">
            <v>100003239,W7078</v>
          </cell>
          <cell r="C10818" t="str">
            <v>100003239</v>
          </cell>
          <cell r="D10818">
            <v>9866</v>
          </cell>
          <cell r="E10818" t="str">
            <v>0141</v>
          </cell>
          <cell r="F10818" t="str">
            <v>W7078</v>
          </cell>
          <cell r="G10818" t="str">
            <v>Unlicensed Residential One-Individual Home</v>
          </cell>
          <cell r="H10818">
            <v>125.04383561643836</v>
          </cell>
          <cell r="I10818" t="str">
            <v>CRRate</v>
          </cell>
        </row>
        <row r="10819">
          <cell r="A10819" t="str">
            <v>100003239,0141,W7079</v>
          </cell>
          <cell r="B10819" t="str">
            <v>100003239,W7079</v>
          </cell>
          <cell r="C10819" t="str">
            <v>100003239</v>
          </cell>
          <cell r="D10819">
            <v>9866</v>
          </cell>
          <cell r="E10819" t="str">
            <v>0141</v>
          </cell>
          <cell r="F10819" t="str">
            <v>W7079</v>
          </cell>
          <cell r="G10819" t="str">
            <v>Unlicensed Residential One-Individual Home</v>
          </cell>
          <cell r="H10819">
            <v>54.926462025316454</v>
          </cell>
          <cell r="I10819" t="str">
            <v>CRRate</v>
          </cell>
        </row>
        <row r="10820">
          <cell r="A10820" t="str">
            <v>100003239,0142,W6090</v>
          </cell>
          <cell r="B10820" t="str">
            <v>100003239,W6090</v>
          </cell>
          <cell r="C10820" t="str">
            <v>100003239</v>
          </cell>
          <cell r="D10820">
            <v>9866</v>
          </cell>
          <cell r="E10820" t="str">
            <v>0142</v>
          </cell>
          <cell r="F10820" t="str">
            <v>W6090</v>
          </cell>
          <cell r="G10820" t="str">
            <v>Licensed One-Individual Home - Community Homes</v>
          </cell>
          <cell r="H10820">
            <v>568.45959284392347</v>
          </cell>
          <cell r="I10820" t="str">
            <v>CRRate</v>
          </cell>
        </row>
        <row r="10821">
          <cell r="A10821" t="str">
            <v>100003239,0142,W6091</v>
          </cell>
          <cell r="B10821" t="str">
            <v>100003239,W6091</v>
          </cell>
          <cell r="C10821" t="str">
            <v>100003239</v>
          </cell>
          <cell r="D10821">
            <v>9866</v>
          </cell>
          <cell r="E10821" t="str">
            <v>0142</v>
          </cell>
          <cell r="F10821" t="str">
            <v>W6091</v>
          </cell>
          <cell r="G10821" t="str">
            <v>Licensed One-Individual Home - Community Homes</v>
          </cell>
          <cell r="H10821">
            <v>89.36457536342769</v>
          </cell>
          <cell r="I10821" t="str">
            <v>CRRate</v>
          </cell>
        </row>
        <row r="10822">
          <cell r="A10822" t="str">
            <v>100003239,0142,W6092</v>
          </cell>
          <cell r="B10822" t="str">
            <v>100003239,W6092</v>
          </cell>
          <cell r="C10822" t="str">
            <v>100003239</v>
          </cell>
          <cell r="D10822">
            <v>9866</v>
          </cell>
          <cell r="E10822" t="str">
            <v>0142</v>
          </cell>
          <cell r="F10822" t="str">
            <v>W6092</v>
          </cell>
          <cell r="G10822" t="str">
            <v>Licensed Two-Individual Home - Community Homes</v>
          </cell>
          <cell r="H10822">
            <v>403.35070911285453</v>
          </cell>
          <cell r="I10822" t="str">
            <v>CRRate</v>
          </cell>
        </row>
        <row r="10823">
          <cell r="A10823" t="str">
            <v>100003239,0142,W6093</v>
          </cell>
          <cell r="B10823" t="str">
            <v>100003239,W6093</v>
          </cell>
          <cell r="C10823" t="str">
            <v>100003239</v>
          </cell>
          <cell r="D10823">
            <v>9866</v>
          </cell>
          <cell r="E10823" t="str">
            <v>0142</v>
          </cell>
          <cell r="F10823" t="str">
            <v>W6093</v>
          </cell>
          <cell r="G10823" t="str">
            <v>Licensed Two-Individual Home - Community Homes</v>
          </cell>
          <cell r="H10823">
            <v>60.084942084942085</v>
          </cell>
          <cell r="I10823" t="str">
            <v>CRRate</v>
          </cell>
        </row>
        <row r="10824">
          <cell r="A10824" t="str">
            <v>100003239,0143,W6092</v>
          </cell>
          <cell r="B10824" t="str">
            <v>100003239,W6092</v>
          </cell>
          <cell r="C10824" t="str">
            <v>100003239</v>
          </cell>
          <cell r="D10824">
            <v>9866</v>
          </cell>
          <cell r="E10824" t="str">
            <v>0143</v>
          </cell>
          <cell r="F10824" t="str">
            <v>W6092</v>
          </cell>
          <cell r="G10824" t="str">
            <v>Licensed Two-Individual Home - Community Homes</v>
          </cell>
          <cell r="H10824">
            <v>403.35070911285453</v>
          </cell>
          <cell r="I10824" t="str">
            <v>CRRate</v>
          </cell>
        </row>
        <row r="10825">
          <cell r="A10825" t="str">
            <v>100003239,0143,W6093</v>
          </cell>
          <cell r="B10825" t="str">
            <v>100003239,W6093</v>
          </cell>
          <cell r="C10825" t="str">
            <v>100003239</v>
          </cell>
          <cell r="D10825">
            <v>9866</v>
          </cell>
          <cell r="E10825" t="str">
            <v>0143</v>
          </cell>
          <cell r="F10825" t="str">
            <v>W6093</v>
          </cell>
          <cell r="G10825" t="str">
            <v>Licensed Two-Individual Home - Community Homes</v>
          </cell>
          <cell r="H10825">
            <v>60.084942084942085</v>
          </cell>
          <cell r="I10825" t="str">
            <v>CRRate</v>
          </cell>
        </row>
        <row r="10826">
          <cell r="A10826" t="str">
            <v>100003239,0144,W6092</v>
          </cell>
          <cell r="B10826" t="str">
            <v>100003239,W6092</v>
          </cell>
          <cell r="C10826" t="str">
            <v>100003239</v>
          </cell>
          <cell r="D10826">
            <v>9866</v>
          </cell>
          <cell r="E10826" t="str">
            <v>0144</v>
          </cell>
          <cell r="F10826" t="str">
            <v>W6092</v>
          </cell>
          <cell r="G10826" t="str">
            <v>Licensed Two-Individual Home - Community Homes</v>
          </cell>
          <cell r="H10826">
            <v>403.35070911285453</v>
          </cell>
          <cell r="I10826" t="str">
            <v>CRRate</v>
          </cell>
        </row>
        <row r="10827">
          <cell r="A10827" t="str">
            <v>100003239,0144,W6093</v>
          </cell>
          <cell r="B10827" t="str">
            <v>100003239,W6093</v>
          </cell>
          <cell r="C10827" t="str">
            <v>100003239</v>
          </cell>
          <cell r="D10827">
            <v>9866</v>
          </cell>
          <cell r="E10827" t="str">
            <v>0144</v>
          </cell>
          <cell r="F10827" t="str">
            <v>W6093</v>
          </cell>
          <cell r="G10827" t="str">
            <v>Licensed Two-Individual Home - Community Homes</v>
          </cell>
          <cell r="H10827">
            <v>60.084942084942085</v>
          </cell>
          <cell r="I10827" t="str">
            <v>CRRate</v>
          </cell>
        </row>
        <row r="10828">
          <cell r="A10828" t="str">
            <v>100003239,0145,W6090</v>
          </cell>
          <cell r="B10828" t="str">
            <v>100003239,W6090</v>
          </cell>
          <cell r="C10828" t="str">
            <v>100003239</v>
          </cell>
          <cell r="D10828">
            <v>9866</v>
          </cell>
          <cell r="E10828" t="str">
            <v>0145</v>
          </cell>
          <cell r="F10828" t="str">
            <v>W6090</v>
          </cell>
          <cell r="G10828" t="str">
            <v>Licensed One-Individual Home - Community Homes</v>
          </cell>
          <cell r="H10828">
            <v>568.45959284392347</v>
          </cell>
          <cell r="I10828" t="str">
            <v>CRRate</v>
          </cell>
        </row>
        <row r="10829">
          <cell r="A10829" t="str">
            <v>100003239,0145,W6091</v>
          </cell>
          <cell r="B10829" t="str">
            <v>100003239,W6091</v>
          </cell>
          <cell r="C10829" t="str">
            <v>100003239</v>
          </cell>
          <cell r="D10829">
            <v>9866</v>
          </cell>
          <cell r="E10829" t="str">
            <v>0145</v>
          </cell>
          <cell r="F10829" t="str">
            <v>W6091</v>
          </cell>
          <cell r="G10829" t="str">
            <v>Licensed One-Individual Home - Community Homes</v>
          </cell>
          <cell r="H10829">
            <v>89.36457536342769</v>
          </cell>
          <cell r="I10829" t="str">
            <v>CRRate</v>
          </cell>
        </row>
        <row r="10830">
          <cell r="A10830" t="str">
            <v>100003239,0146,W6092</v>
          </cell>
          <cell r="B10830" t="str">
            <v>100003239,W6092</v>
          </cell>
          <cell r="C10830" t="str">
            <v>100003239</v>
          </cell>
          <cell r="D10830">
            <v>9866</v>
          </cell>
          <cell r="E10830" t="str">
            <v>0146</v>
          </cell>
          <cell r="F10830" t="str">
            <v>W6092</v>
          </cell>
          <cell r="G10830" t="str">
            <v>Licensed Two-Individual Home - Community Homes</v>
          </cell>
          <cell r="H10830">
            <v>403.35070911285453</v>
          </cell>
          <cell r="I10830" t="str">
            <v>CRRate</v>
          </cell>
        </row>
        <row r="10831">
          <cell r="A10831" t="str">
            <v>100003239,0146,W6093</v>
          </cell>
          <cell r="B10831" t="str">
            <v>100003239,W6093</v>
          </cell>
          <cell r="C10831" t="str">
            <v>100003239</v>
          </cell>
          <cell r="D10831">
            <v>9866</v>
          </cell>
          <cell r="E10831" t="str">
            <v>0146</v>
          </cell>
          <cell r="F10831" t="str">
            <v>W6093</v>
          </cell>
          <cell r="G10831" t="str">
            <v>Licensed Two-Individual Home - Community Homes</v>
          </cell>
          <cell r="H10831">
            <v>60.084942084942085</v>
          </cell>
          <cell r="I10831" t="str">
            <v>CRRate</v>
          </cell>
        </row>
        <row r="10832">
          <cell r="A10832" t="str">
            <v>100003239,0147,W6090</v>
          </cell>
          <cell r="B10832" t="str">
            <v>100003239,W6090</v>
          </cell>
          <cell r="C10832" t="str">
            <v>100003239</v>
          </cell>
          <cell r="D10832">
            <v>9866</v>
          </cell>
          <cell r="E10832" t="str">
            <v>0147</v>
          </cell>
          <cell r="F10832" t="str">
            <v>W6090</v>
          </cell>
          <cell r="G10832" t="str">
            <v>Licensed One-Individual Home - Community Homes</v>
          </cell>
          <cell r="H10832">
            <v>568.45959284392347</v>
          </cell>
          <cell r="I10832" t="str">
            <v>CRRate</v>
          </cell>
        </row>
        <row r="10833">
          <cell r="A10833" t="str">
            <v>100003239,0147,W6091</v>
          </cell>
          <cell r="B10833" t="str">
            <v>100003239,W6091</v>
          </cell>
          <cell r="C10833" t="str">
            <v>100003239</v>
          </cell>
          <cell r="D10833">
            <v>9866</v>
          </cell>
          <cell r="E10833" t="str">
            <v>0147</v>
          </cell>
          <cell r="F10833" t="str">
            <v>W6091</v>
          </cell>
          <cell r="G10833" t="str">
            <v>Licensed One-Individual Home - Community Homes</v>
          </cell>
          <cell r="H10833">
            <v>89.36457536342769</v>
          </cell>
          <cell r="I10833" t="str">
            <v>CRRate</v>
          </cell>
        </row>
        <row r="10834">
          <cell r="A10834" t="str">
            <v>100003239,0148,W6092</v>
          </cell>
          <cell r="B10834" t="str">
            <v>100003239,W6092</v>
          </cell>
          <cell r="C10834" t="str">
            <v>100003239</v>
          </cell>
          <cell r="D10834">
            <v>9866</v>
          </cell>
          <cell r="E10834" t="str">
            <v>0148</v>
          </cell>
          <cell r="F10834" t="str">
            <v>W6092</v>
          </cell>
          <cell r="G10834" t="str">
            <v>Licensed Two-Individual Home - Community Homes</v>
          </cell>
          <cell r="H10834">
            <v>403.35070911285453</v>
          </cell>
          <cell r="I10834" t="str">
            <v>CRRate</v>
          </cell>
        </row>
        <row r="10835">
          <cell r="A10835" t="str">
            <v>100003239,0148,W6093</v>
          </cell>
          <cell r="B10835" t="str">
            <v>100003239,W6093</v>
          </cell>
          <cell r="C10835" t="str">
            <v>100003239</v>
          </cell>
          <cell r="D10835">
            <v>9866</v>
          </cell>
          <cell r="E10835" t="str">
            <v>0148</v>
          </cell>
          <cell r="F10835" t="str">
            <v>W6093</v>
          </cell>
          <cell r="G10835" t="str">
            <v>Licensed Two-Individual Home - Community Homes</v>
          </cell>
          <cell r="H10835">
            <v>60.084942084942085</v>
          </cell>
          <cell r="I10835" t="str">
            <v>CRRate</v>
          </cell>
        </row>
        <row r="10836">
          <cell r="A10836" t="str">
            <v>100003239,0149,W7291</v>
          </cell>
          <cell r="B10836" t="str">
            <v>100003239,W7291</v>
          </cell>
          <cell r="C10836" t="str">
            <v>100003239</v>
          </cell>
          <cell r="D10836">
            <v>9866</v>
          </cell>
          <cell r="E10836" t="str">
            <v>0149</v>
          </cell>
          <cell r="F10836" t="str">
            <v>W7291</v>
          </cell>
          <cell r="G10836" t="str">
            <v>Licensed Adult Family Living Home - One Individual</v>
          </cell>
          <cell r="H10836">
            <v>169.14292237442922</v>
          </cell>
          <cell r="I10836" t="str">
            <v>CRRate</v>
          </cell>
        </row>
        <row r="10837">
          <cell r="A10837" t="str">
            <v>100003239,0149,W7292</v>
          </cell>
          <cell r="B10837" t="str">
            <v>100003239,W7292</v>
          </cell>
          <cell r="C10837" t="str">
            <v>100003239</v>
          </cell>
          <cell r="D10837">
            <v>9866</v>
          </cell>
          <cell r="E10837" t="str">
            <v>0149</v>
          </cell>
          <cell r="F10837" t="str">
            <v>W7292</v>
          </cell>
          <cell r="G10837" t="str">
            <v>Licensed Adult Family Living Home - One Individual</v>
          </cell>
          <cell r="H10837">
            <v>18.635616438356163</v>
          </cell>
          <cell r="I10837" t="str">
            <v>CRRate</v>
          </cell>
        </row>
        <row r="10838">
          <cell r="A10838" t="str">
            <v>100003239,0150,W7037</v>
          </cell>
          <cell r="B10838" t="str">
            <v>100003239,W7037</v>
          </cell>
          <cell r="C10838" t="str">
            <v>100003239</v>
          </cell>
          <cell r="D10838">
            <v>9866</v>
          </cell>
          <cell r="E10838" t="str">
            <v>0150</v>
          </cell>
          <cell r="F10838" t="str">
            <v>W7037</v>
          </cell>
          <cell r="G10838" t="str">
            <v>Unlicensed Family Living Home - One Individual</v>
          </cell>
          <cell r="H10838">
            <v>114.74406901509705</v>
          </cell>
          <cell r="I10838" t="str">
            <v>CRRate</v>
          </cell>
        </row>
        <row r="10839">
          <cell r="A10839" t="str">
            <v>100003239,0150,W7038</v>
          </cell>
          <cell r="B10839" t="str">
            <v>100003239,W7038</v>
          </cell>
          <cell r="C10839" t="str">
            <v>100003239</v>
          </cell>
          <cell r="D10839">
            <v>9866</v>
          </cell>
          <cell r="E10839" t="str">
            <v>0150</v>
          </cell>
          <cell r="F10839" t="str">
            <v>W7038</v>
          </cell>
          <cell r="G10839" t="str">
            <v>Unlicensed Family Living Home - One Individual</v>
          </cell>
          <cell r="H10839">
            <v>21.214234363767073</v>
          </cell>
          <cell r="I10839" t="str">
            <v>CRRate</v>
          </cell>
        </row>
        <row r="10840">
          <cell r="A10840" t="str">
            <v>100003239,0151,W7291</v>
          </cell>
          <cell r="B10840" t="str">
            <v>100003239,W7291</v>
          </cell>
          <cell r="C10840" t="str">
            <v>100003239</v>
          </cell>
          <cell r="D10840">
            <v>9866</v>
          </cell>
          <cell r="E10840" t="str">
            <v>0151</v>
          </cell>
          <cell r="F10840" t="str">
            <v>W7291</v>
          </cell>
          <cell r="G10840" t="str">
            <v>Licensed Adult Family Living Home - One Individual</v>
          </cell>
          <cell r="H10840">
            <v>169.14292237442922</v>
          </cell>
          <cell r="I10840" t="str">
            <v>CRRate</v>
          </cell>
        </row>
        <row r="10841">
          <cell r="A10841" t="str">
            <v>100003239,0151,W7292</v>
          </cell>
          <cell r="B10841" t="str">
            <v>100003239,W7292</v>
          </cell>
          <cell r="C10841" t="str">
            <v>100003239</v>
          </cell>
          <cell r="D10841">
            <v>9866</v>
          </cell>
          <cell r="E10841" t="str">
            <v>0151</v>
          </cell>
          <cell r="F10841" t="str">
            <v>W7292</v>
          </cell>
          <cell r="G10841" t="str">
            <v>Licensed Adult Family Living Home - One Individual</v>
          </cell>
          <cell r="H10841">
            <v>18.635616438356163</v>
          </cell>
          <cell r="I10841" t="str">
            <v>CRRate</v>
          </cell>
        </row>
        <row r="10842">
          <cell r="A10842" t="str">
            <v>100003239,0152,W6092</v>
          </cell>
          <cell r="B10842" t="str">
            <v>100003239,W6092</v>
          </cell>
          <cell r="C10842" t="str">
            <v>100003239</v>
          </cell>
          <cell r="D10842">
            <v>9866</v>
          </cell>
          <cell r="E10842" t="str">
            <v>0152</v>
          </cell>
          <cell r="F10842" t="str">
            <v>W6092</v>
          </cell>
          <cell r="G10842" t="str">
            <v>Licensed Two-Individual Home - Community Homes</v>
          </cell>
          <cell r="H10842">
            <v>403.35070911285453</v>
          </cell>
          <cell r="I10842" t="str">
            <v>CRRate</v>
          </cell>
        </row>
        <row r="10843">
          <cell r="A10843" t="str">
            <v>100003239,0152,W6093</v>
          </cell>
          <cell r="B10843" t="str">
            <v>100003239,W6093</v>
          </cell>
          <cell r="C10843" t="str">
            <v>100003239</v>
          </cell>
          <cell r="D10843">
            <v>9866</v>
          </cell>
          <cell r="E10843" t="str">
            <v>0152</v>
          </cell>
          <cell r="F10843" t="str">
            <v>W6093</v>
          </cell>
          <cell r="G10843" t="str">
            <v>Licensed Two-Individual Home - Community Homes</v>
          </cell>
          <cell r="H10843">
            <v>60.084942084942085</v>
          </cell>
          <cell r="I10843" t="str">
            <v>CRRate</v>
          </cell>
        </row>
        <row r="10844">
          <cell r="A10844" t="str">
            <v>100003239,0153,W7037</v>
          </cell>
          <cell r="B10844" t="str">
            <v>100003239,W7037</v>
          </cell>
          <cell r="C10844" t="str">
            <v>100003239</v>
          </cell>
          <cell r="D10844">
            <v>9866</v>
          </cell>
          <cell r="E10844" t="str">
            <v>0153</v>
          </cell>
          <cell r="F10844" t="str">
            <v>W7037</v>
          </cell>
          <cell r="G10844" t="str">
            <v>Unlicensed Family Living Home - One Individual</v>
          </cell>
          <cell r="H10844">
            <v>114.74406901509705</v>
          </cell>
          <cell r="I10844" t="str">
            <v>CRRate</v>
          </cell>
        </row>
        <row r="10845">
          <cell r="A10845" t="str">
            <v>100003239,0153,W7038</v>
          </cell>
          <cell r="B10845" t="str">
            <v>100003239,W7038</v>
          </cell>
          <cell r="C10845" t="str">
            <v>100003239</v>
          </cell>
          <cell r="D10845">
            <v>9866</v>
          </cell>
          <cell r="E10845" t="str">
            <v>0153</v>
          </cell>
          <cell r="F10845" t="str">
            <v>W7038</v>
          </cell>
          <cell r="G10845" t="str">
            <v>Unlicensed Family Living Home - One Individual</v>
          </cell>
          <cell r="H10845">
            <v>21.214234363767073</v>
          </cell>
          <cell r="I10845" t="str">
            <v>CRRate</v>
          </cell>
        </row>
        <row r="10846">
          <cell r="A10846" t="str">
            <v>100003239,0157,W6092</v>
          </cell>
          <cell r="B10846" t="str">
            <v>100003239,W6092</v>
          </cell>
          <cell r="C10846" t="str">
            <v>100003239</v>
          </cell>
          <cell r="D10846">
            <v>9866</v>
          </cell>
          <cell r="E10846" t="str">
            <v>0157</v>
          </cell>
          <cell r="F10846" t="str">
            <v>W6092</v>
          </cell>
          <cell r="G10846" t="str">
            <v>Licensed Two-Individual Home - Community Homes</v>
          </cell>
          <cell r="H10846">
            <v>403.35070911285453</v>
          </cell>
          <cell r="I10846" t="str">
            <v>CRRate</v>
          </cell>
        </row>
        <row r="10847">
          <cell r="A10847" t="str">
            <v>100003239,0157,W6093</v>
          </cell>
          <cell r="B10847" t="str">
            <v>100003239,W6093</v>
          </cell>
          <cell r="C10847" t="str">
            <v>100003239</v>
          </cell>
          <cell r="D10847">
            <v>9866</v>
          </cell>
          <cell r="E10847" t="str">
            <v>0157</v>
          </cell>
          <cell r="F10847" t="str">
            <v>W6093</v>
          </cell>
          <cell r="G10847" t="str">
            <v>Licensed Two-Individual Home - Community Homes</v>
          </cell>
          <cell r="H10847">
            <v>60.084942084942085</v>
          </cell>
          <cell r="I10847" t="str">
            <v>CRRate</v>
          </cell>
        </row>
        <row r="10848">
          <cell r="A10848" t="str">
            <v>100003239,0158,W6090</v>
          </cell>
          <cell r="B10848" t="str">
            <v>100003239,W6090</v>
          </cell>
          <cell r="C10848" t="str">
            <v>100003239</v>
          </cell>
          <cell r="D10848">
            <v>9866</v>
          </cell>
          <cell r="E10848" t="str">
            <v>0158</v>
          </cell>
          <cell r="F10848" t="str">
            <v>W6090</v>
          </cell>
          <cell r="G10848" t="str">
            <v>Licensed One-Individual Home - Community Homes</v>
          </cell>
          <cell r="H10848">
            <v>568.45959284392347</v>
          </cell>
          <cell r="I10848" t="str">
            <v>CRRate</v>
          </cell>
        </row>
        <row r="10849">
          <cell r="A10849" t="str">
            <v>100003239,0158,W6091</v>
          </cell>
          <cell r="B10849" t="str">
            <v>100003239,W6091</v>
          </cell>
          <cell r="C10849" t="str">
            <v>100003239</v>
          </cell>
          <cell r="D10849">
            <v>9866</v>
          </cell>
          <cell r="E10849" t="str">
            <v>0158</v>
          </cell>
          <cell r="F10849" t="str">
            <v>W6091</v>
          </cell>
          <cell r="G10849" t="str">
            <v>Licensed One-Individual Home - Community Homes</v>
          </cell>
          <cell r="H10849">
            <v>89.36457536342769</v>
          </cell>
          <cell r="I10849" t="str">
            <v>CRRate</v>
          </cell>
        </row>
        <row r="10850">
          <cell r="A10850" t="str">
            <v>100003239,0159,W7037</v>
          </cell>
          <cell r="B10850" t="str">
            <v>100003239,W7037</v>
          </cell>
          <cell r="C10850" t="str">
            <v>100003239</v>
          </cell>
          <cell r="D10850">
            <v>9866</v>
          </cell>
          <cell r="E10850" t="str">
            <v>0159</v>
          </cell>
          <cell r="F10850" t="str">
            <v>W7037</v>
          </cell>
          <cell r="G10850" t="str">
            <v>Unlicensed Family Living Home - One Individual</v>
          </cell>
          <cell r="H10850">
            <v>114.74406901509705</v>
          </cell>
          <cell r="I10850" t="str">
            <v>CRRate</v>
          </cell>
        </row>
        <row r="10851">
          <cell r="A10851" t="str">
            <v>100003239,0159,W7038</v>
          </cell>
          <cell r="B10851" t="str">
            <v>100003239,W7038</v>
          </cell>
          <cell r="C10851" t="str">
            <v>100003239</v>
          </cell>
          <cell r="D10851">
            <v>9866</v>
          </cell>
          <cell r="E10851" t="str">
            <v>0159</v>
          </cell>
          <cell r="F10851" t="str">
            <v>W7038</v>
          </cell>
          <cell r="G10851" t="str">
            <v>Unlicensed Family Living Home - One Individual</v>
          </cell>
          <cell r="H10851">
            <v>21.214234363767073</v>
          </cell>
          <cell r="I10851" t="str">
            <v>CRRate</v>
          </cell>
        </row>
        <row r="10852">
          <cell r="A10852" t="str">
            <v>100003239,0160,W6090</v>
          </cell>
          <cell r="B10852" t="str">
            <v>100003239,W6090</v>
          </cell>
          <cell r="C10852" t="str">
            <v>100003239</v>
          </cell>
          <cell r="D10852">
            <v>9866</v>
          </cell>
          <cell r="E10852" t="str">
            <v>0160</v>
          </cell>
          <cell r="F10852" t="str">
            <v>W6090</v>
          </cell>
          <cell r="G10852" t="str">
            <v>Licensed One-Individual Home - Community Homes</v>
          </cell>
          <cell r="H10852">
            <v>568.45959284392347</v>
          </cell>
          <cell r="I10852" t="str">
            <v>CRRate</v>
          </cell>
        </row>
        <row r="10853">
          <cell r="A10853" t="str">
            <v>100003239,0160,W6091</v>
          </cell>
          <cell r="B10853" t="str">
            <v>100003239,W6091</v>
          </cell>
          <cell r="C10853" t="str">
            <v>100003239</v>
          </cell>
          <cell r="D10853">
            <v>9866</v>
          </cell>
          <cell r="E10853" t="str">
            <v>0160</v>
          </cell>
          <cell r="F10853" t="str">
            <v>W6091</v>
          </cell>
          <cell r="G10853" t="str">
            <v>Licensed One-Individual Home - Community Homes</v>
          </cell>
          <cell r="H10853">
            <v>89.36457536342769</v>
          </cell>
          <cell r="I10853" t="str">
            <v>CRRate</v>
          </cell>
        </row>
        <row r="10854">
          <cell r="A10854" t="str">
            <v>100003239,0171,W6092</v>
          </cell>
          <cell r="B10854" t="str">
            <v>100003239,W6092</v>
          </cell>
          <cell r="C10854" t="str">
            <v>100003239</v>
          </cell>
          <cell r="D10854">
            <v>9866</v>
          </cell>
          <cell r="E10854" t="str">
            <v>0171</v>
          </cell>
          <cell r="F10854" t="str">
            <v>W6092</v>
          </cell>
          <cell r="G10854" t="str">
            <v>Licensed Two-Individual Home - Community Homes</v>
          </cell>
          <cell r="H10854">
            <v>403.35070911285453</v>
          </cell>
          <cell r="I10854" t="str">
            <v>CRRate</v>
          </cell>
        </row>
        <row r="10855">
          <cell r="A10855" t="str">
            <v>100003239,0171,W6093</v>
          </cell>
          <cell r="B10855" t="str">
            <v>100003239,W6093</v>
          </cell>
          <cell r="C10855" t="str">
            <v>100003239</v>
          </cell>
          <cell r="D10855">
            <v>9866</v>
          </cell>
          <cell r="E10855" t="str">
            <v>0171</v>
          </cell>
          <cell r="F10855" t="str">
            <v>W6093</v>
          </cell>
          <cell r="G10855" t="str">
            <v>Licensed Two-Individual Home - Community Homes</v>
          </cell>
          <cell r="H10855">
            <v>60.084942084942085</v>
          </cell>
          <cell r="I10855" t="str">
            <v>CRRate</v>
          </cell>
        </row>
        <row r="10856">
          <cell r="A10856" t="str">
            <v>100003239,0172,W6090</v>
          </cell>
          <cell r="B10856" t="str">
            <v>100003239,W6090</v>
          </cell>
          <cell r="C10856" t="str">
            <v>100003239</v>
          </cell>
          <cell r="D10856">
            <v>9866</v>
          </cell>
          <cell r="E10856" t="str">
            <v>0172</v>
          </cell>
          <cell r="F10856" t="str">
            <v>W6090</v>
          </cell>
          <cell r="G10856" t="str">
            <v>Licensed One-Individual Home - Community Homes</v>
          </cell>
          <cell r="H10856">
            <v>568.45959284392347</v>
          </cell>
          <cell r="I10856" t="str">
            <v>CRRate</v>
          </cell>
        </row>
        <row r="10857">
          <cell r="A10857" t="str">
            <v>100003239,0172,W6091</v>
          </cell>
          <cell r="B10857" t="str">
            <v>100003239,W6091</v>
          </cell>
          <cell r="C10857" t="str">
            <v>100003239</v>
          </cell>
          <cell r="D10857">
            <v>9866</v>
          </cell>
          <cell r="E10857" t="str">
            <v>0172</v>
          </cell>
          <cell r="F10857" t="str">
            <v>W6091</v>
          </cell>
          <cell r="G10857" t="str">
            <v>Licensed One-Individual Home - Community Homes</v>
          </cell>
          <cell r="H10857">
            <v>89.36457536342769</v>
          </cell>
          <cell r="I10857" t="str">
            <v>CRRate</v>
          </cell>
        </row>
        <row r="10858">
          <cell r="A10858" t="str">
            <v>100003239,0172,W6092</v>
          </cell>
          <cell r="B10858" t="str">
            <v>100003239,W6092</v>
          </cell>
          <cell r="C10858" t="str">
            <v>100003239</v>
          </cell>
          <cell r="D10858">
            <v>9866</v>
          </cell>
          <cell r="E10858" t="str">
            <v>0172</v>
          </cell>
          <cell r="F10858" t="str">
            <v>W6092</v>
          </cell>
          <cell r="G10858" t="str">
            <v>Licensed Two-Individual Home - Community Homes</v>
          </cell>
          <cell r="H10858">
            <v>403.35070911285453</v>
          </cell>
          <cell r="I10858" t="str">
            <v>CRRate</v>
          </cell>
        </row>
        <row r="10859">
          <cell r="A10859" t="str">
            <v>100003239,0172,W6093</v>
          </cell>
          <cell r="B10859" t="str">
            <v>100003239,W6093</v>
          </cell>
          <cell r="C10859" t="str">
            <v>100003239</v>
          </cell>
          <cell r="D10859">
            <v>9866</v>
          </cell>
          <cell r="E10859" t="str">
            <v>0172</v>
          </cell>
          <cell r="F10859" t="str">
            <v>W6093</v>
          </cell>
          <cell r="G10859" t="str">
            <v>Licensed Two-Individual Home - Community Homes</v>
          </cell>
          <cell r="H10859">
            <v>60.084942084942085</v>
          </cell>
          <cell r="I10859" t="str">
            <v>CRRate</v>
          </cell>
        </row>
        <row r="10860">
          <cell r="A10860" t="str">
            <v>100003275,0053,W6092</v>
          </cell>
          <cell r="B10860" t="str">
            <v>100003275,W6092</v>
          </cell>
          <cell r="C10860" t="str">
            <v>100003275</v>
          </cell>
          <cell r="D10860">
            <v>9769</v>
          </cell>
          <cell r="E10860" t="str">
            <v>0053</v>
          </cell>
          <cell r="F10860" t="str">
            <v>W6092</v>
          </cell>
          <cell r="G10860" t="str">
            <v>Licensed Two-Individual Home - Community Homes</v>
          </cell>
          <cell r="H10860">
            <v>442.9885888180429</v>
          </cell>
          <cell r="I10860" t="str">
            <v>CRRate</v>
          </cell>
        </row>
        <row r="10861">
          <cell r="A10861" t="str">
            <v>100003275,0053,W6093</v>
          </cell>
          <cell r="B10861" t="str">
            <v>100003275,W6093</v>
          </cell>
          <cell r="C10861" t="str">
            <v>100003275</v>
          </cell>
          <cell r="D10861">
            <v>9769</v>
          </cell>
          <cell r="E10861" t="str">
            <v>0053</v>
          </cell>
          <cell r="F10861" t="str">
            <v>W6093</v>
          </cell>
          <cell r="G10861" t="str">
            <v>Licensed Two-Individual Home - Community Homes</v>
          </cell>
          <cell r="H10861">
            <v>56.456231754228803</v>
          </cell>
          <cell r="I10861" t="str">
            <v>CRRate</v>
          </cell>
        </row>
        <row r="10862">
          <cell r="A10862" t="str">
            <v>100003275,0054,W6096</v>
          </cell>
          <cell r="B10862" t="str">
            <v>100003275,W6096</v>
          </cell>
          <cell r="C10862" t="str">
            <v>100003275</v>
          </cell>
          <cell r="D10862">
            <v>9769</v>
          </cell>
          <cell r="E10862" t="str">
            <v>0054</v>
          </cell>
          <cell r="F10862" t="str">
            <v>W6096</v>
          </cell>
          <cell r="G10862" t="str">
            <v>Licensed Four-Individual Home - Community Homes</v>
          </cell>
          <cell r="H10862">
            <v>224.50055593607306</v>
          </cell>
          <cell r="I10862" t="str">
            <v>CRRate</v>
          </cell>
        </row>
        <row r="10863">
          <cell r="A10863" t="str">
            <v>100003275,0054,W6097</v>
          </cell>
          <cell r="B10863" t="str">
            <v>100003275,W6097</v>
          </cell>
          <cell r="C10863" t="str">
            <v>100003275</v>
          </cell>
          <cell r="D10863">
            <v>9769</v>
          </cell>
          <cell r="E10863" t="str">
            <v>0054</v>
          </cell>
          <cell r="F10863" t="str">
            <v>W6097</v>
          </cell>
          <cell r="G10863" t="str">
            <v>Licensed Four-Individual Home - Community Homes</v>
          </cell>
          <cell r="H10863">
            <v>46.691324200913243</v>
          </cell>
          <cell r="I10863" t="str">
            <v>CRRate</v>
          </cell>
        </row>
        <row r="10864">
          <cell r="A10864" t="str">
            <v>100003275,0055,W6096</v>
          </cell>
          <cell r="B10864" t="str">
            <v>100003275,W6096</v>
          </cell>
          <cell r="C10864" t="str">
            <v>100003275</v>
          </cell>
          <cell r="D10864">
            <v>9769</v>
          </cell>
          <cell r="E10864" t="str">
            <v>0055</v>
          </cell>
          <cell r="F10864" t="str">
            <v>W6096</v>
          </cell>
          <cell r="G10864" t="str">
            <v>Licensed Four-Individual Home - Community Homes</v>
          </cell>
          <cell r="H10864">
            <v>224.50055593607306</v>
          </cell>
          <cell r="I10864" t="str">
            <v>CRRate</v>
          </cell>
        </row>
        <row r="10865">
          <cell r="A10865" t="str">
            <v>100003275,0055,W6097</v>
          </cell>
          <cell r="B10865" t="str">
            <v>100003275,W6097</v>
          </cell>
          <cell r="C10865" t="str">
            <v>100003275</v>
          </cell>
          <cell r="D10865">
            <v>9769</v>
          </cell>
          <cell r="E10865" t="str">
            <v>0055</v>
          </cell>
          <cell r="F10865" t="str">
            <v>W6097</v>
          </cell>
          <cell r="G10865" t="str">
            <v>Licensed Four-Individual Home - Community Homes</v>
          </cell>
          <cell r="H10865">
            <v>46.691324200913243</v>
          </cell>
          <cell r="I10865" t="str">
            <v>CRRate</v>
          </cell>
        </row>
        <row r="10866">
          <cell r="A10866" t="str">
            <v>100003275,0059,W6092</v>
          </cell>
          <cell r="B10866" t="str">
            <v>100003275,W6092</v>
          </cell>
          <cell r="C10866" t="str">
            <v>100003275</v>
          </cell>
          <cell r="D10866">
            <v>9769</v>
          </cell>
          <cell r="E10866" t="str">
            <v>0059</v>
          </cell>
          <cell r="F10866" t="str">
            <v>W6092</v>
          </cell>
          <cell r="G10866" t="str">
            <v>Licensed Two-Individual Home - Community Homes</v>
          </cell>
          <cell r="H10866">
            <v>442.9885888180429</v>
          </cell>
          <cell r="I10866" t="str">
            <v>CRRate</v>
          </cell>
        </row>
        <row r="10867">
          <cell r="A10867" t="str">
            <v>100003275,0059,W6093</v>
          </cell>
          <cell r="B10867" t="str">
            <v>100003275,W6093</v>
          </cell>
          <cell r="C10867" t="str">
            <v>100003275</v>
          </cell>
          <cell r="D10867">
            <v>9769</v>
          </cell>
          <cell r="E10867" t="str">
            <v>0059</v>
          </cell>
          <cell r="F10867" t="str">
            <v>W6093</v>
          </cell>
          <cell r="G10867" t="str">
            <v>Licensed Two-Individual Home - Community Homes</v>
          </cell>
          <cell r="H10867">
            <v>56.456231754228803</v>
          </cell>
          <cell r="I10867" t="str">
            <v>CRRate</v>
          </cell>
        </row>
        <row r="10868">
          <cell r="A10868" t="str">
            <v>100003275,0061,W7060</v>
          </cell>
          <cell r="B10868" t="str">
            <v>100003275,W7060</v>
          </cell>
          <cell r="C10868" t="str">
            <v>100003275</v>
          </cell>
          <cell r="D10868">
            <v>9769</v>
          </cell>
          <cell r="E10868" t="str">
            <v>0061</v>
          </cell>
          <cell r="F10868" t="str">
            <v>W7060</v>
          </cell>
          <cell r="G10868" t="str">
            <v>Unlicensed Home and Community Habilitation - Level 3</v>
          </cell>
          <cell r="H10868">
            <v>9.801589277958179</v>
          </cell>
          <cell r="I10868" t="str">
            <v>CRRate</v>
          </cell>
        </row>
        <row r="10869">
          <cell r="A10869" t="str">
            <v>100003275,0061,W7258</v>
          </cell>
          <cell r="B10869" t="str">
            <v>100003275,W7258</v>
          </cell>
          <cell r="C10869" t="str">
            <v>100003275</v>
          </cell>
          <cell r="D10869">
            <v>9769</v>
          </cell>
          <cell r="E10869" t="str">
            <v>0061</v>
          </cell>
          <cell r="F10869" t="str">
            <v>W7258</v>
          </cell>
          <cell r="G10869" t="str">
            <v>In-Home Respite: 15 Minutes - Level 2</v>
          </cell>
          <cell r="H10869">
            <v>7.363349826818407</v>
          </cell>
          <cell r="I10869" t="str">
            <v>CRRate</v>
          </cell>
        </row>
        <row r="10870">
          <cell r="A10870" t="str">
            <v>100003275,0084,W7060</v>
          </cell>
          <cell r="B10870" t="str">
            <v>100003275,W7060</v>
          </cell>
          <cell r="C10870" t="str">
            <v>100003275</v>
          </cell>
          <cell r="D10870">
            <v>9769</v>
          </cell>
          <cell r="E10870" t="str">
            <v>0084</v>
          </cell>
          <cell r="F10870" t="str">
            <v>W7060</v>
          </cell>
          <cell r="G10870" t="str">
            <v>Unlicensed Home and Community Habilitation - Level 3</v>
          </cell>
          <cell r="H10870">
            <v>9.801589277958179</v>
          </cell>
          <cell r="I10870" t="str">
            <v>CRRate</v>
          </cell>
        </row>
        <row r="10871">
          <cell r="A10871" t="str">
            <v>100003284,0091,W6094</v>
          </cell>
          <cell r="B10871" t="str">
            <v>100003284,W6094</v>
          </cell>
          <cell r="C10871" t="str">
            <v>100003284</v>
          </cell>
          <cell r="D10871">
            <v>9769</v>
          </cell>
          <cell r="E10871" t="str">
            <v>0091</v>
          </cell>
          <cell r="F10871" t="str">
            <v>W6094</v>
          </cell>
          <cell r="G10871" t="str">
            <v>Licensed Three-Individual Home - Community Homes</v>
          </cell>
          <cell r="H10871">
            <v>364.44255258113009</v>
          </cell>
          <cell r="I10871" t="str">
            <v>CRRate</v>
          </cell>
        </row>
        <row r="10872">
          <cell r="A10872" t="str">
            <v>100003284,0091,W6095</v>
          </cell>
          <cell r="B10872" t="str">
            <v>100003284,W6095</v>
          </cell>
          <cell r="C10872" t="str">
            <v>100003284</v>
          </cell>
          <cell r="D10872">
            <v>9769</v>
          </cell>
          <cell r="E10872" t="str">
            <v>0091</v>
          </cell>
          <cell r="F10872" t="str">
            <v>W6095</v>
          </cell>
          <cell r="G10872" t="str">
            <v>Licensed Three-Individual Home - Community Homes</v>
          </cell>
          <cell r="H10872">
            <v>44.389541561504409</v>
          </cell>
          <cell r="I10872" t="str">
            <v>CRRate</v>
          </cell>
        </row>
        <row r="10873">
          <cell r="A10873" t="str">
            <v>100003284,0093,W6090</v>
          </cell>
          <cell r="B10873" t="str">
            <v>100003284,W6090</v>
          </cell>
          <cell r="C10873" t="str">
            <v>100003284</v>
          </cell>
          <cell r="D10873">
            <v>9769</v>
          </cell>
          <cell r="E10873" t="str">
            <v>0093</v>
          </cell>
          <cell r="F10873" t="str">
            <v>W6090</v>
          </cell>
          <cell r="G10873" t="str">
            <v>Licensed One-Individual Home - Community Homes</v>
          </cell>
          <cell r="H10873">
            <v>659.1859349363508</v>
          </cell>
          <cell r="I10873" t="str">
            <v>CRRate</v>
          </cell>
        </row>
        <row r="10874">
          <cell r="A10874" t="str">
            <v>100003284,0093,W6091</v>
          </cell>
          <cell r="B10874" t="str">
            <v>100003284,W6091</v>
          </cell>
          <cell r="C10874" t="str">
            <v>100003284</v>
          </cell>
          <cell r="D10874">
            <v>9769</v>
          </cell>
          <cell r="E10874" t="str">
            <v>0093</v>
          </cell>
          <cell r="F10874" t="str">
            <v>W6091</v>
          </cell>
          <cell r="G10874" t="str">
            <v>Licensed One-Individual Home - Community Homes</v>
          </cell>
          <cell r="H10874">
            <v>82.668021216407354</v>
          </cell>
          <cell r="I10874" t="str">
            <v>CRRate</v>
          </cell>
        </row>
        <row r="10875">
          <cell r="A10875" t="str">
            <v>100003284,0094,W6096</v>
          </cell>
          <cell r="B10875" t="str">
            <v>100003284,W6096</v>
          </cell>
          <cell r="C10875" t="str">
            <v>100003284</v>
          </cell>
          <cell r="D10875">
            <v>9769</v>
          </cell>
          <cell r="E10875" t="str">
            <v>0094</v>
          </cell>
          <cell r="F10875" t="str">
            <v>W6096</v>
          </cell>
          <cell r="G10875" t="str">
            <v>Licensed Four-Individual Home - Community Homes</v>
          </cell>
          <cell r="H10875">
            <v>224.50055593607306</v>
          </cell>
          <cell r="I10875" t="str">
            <v>CRRate</v>
          </cell>
        </row>
        <row r="10876">
          <cell r="A10876" t="str">
            <v>100003284,0094,W6097</v>
          </cell>
          <cell r="B10876" t="str">
            <v>100003284,W6097</v>
          </cell>
          <cell r="C10876" t="str">
            <v>100003284</v>
          </cell>
          <cell r="D10876">
            <v>9769</v>
          </cell>
          <cell r="E10876" t="str">
            <v>0094</v>
          </cell>
          <cell r="F10876" t="str">
            <v>W6097</v>
          </cell>
          <cell r="G10876" t="str">
            <v>Licensed Four-Individual Home - Community Homes</v>
          </cell>
          <cell r="H10876">
            <v>46.691324200913243</v>
          </cell>
          <cell r="I10876" t="str">
            <v>CRRate</v>
          </cell>
        </row>
        <row r="10877">
          <cell r="A10877" t="str">
            <v>100003284,0096,W6096</v>
          </cell>
          <cell r="B10877" t="str">
            <v>100003284,W6096</v>
          </cell>
          <cell r="C10877" t="str">
            <v>100003284</v>
          </cell>
          <cell r="D10877">
            <v>9769</v>
          </cell>
          <cell r="E10877" t="str">
            <v>0096</v>
          </cell>
          <cell r="F10877" t="str">
            <v>W6096</v>
          </cell>
          <cell r="G10877" t="str">
            <v>Licensed Four-Individual Home - Community Homes</v>
          </cell>
          <cell r="H10877">
            <v>224.50055593607306</v>
          </cell>
          <cell r="I10877" t="str">
            <v>CRRate</v>
          </cell>
        </row>
        <row r="10878">
          <cell r="A10878" t="str">
            <v>100003284,0096,W6097</v>
          </cell>
          <cell r="B10878" t="str">
            <v>100003284,W6097</v>
          </cell>
          <cell r="C10878" t="str">
            <v>100003284</v>
          </cell>
          <cell r="D10878">
            <v>9769</v>
          </cell>
          <cell r="E10878" t="str">
            <v>0096</v>
          </cell>
          <cell r="F10878" t="str">
            <v>W6097</v>
          </cell>
          <cell r="G10878" t="str">
            <v>Licensed Four-Individual Home - Community Homes</v>
          </cell>
          <cell r="H10878">
            <v>46.691324200913243</v>
          </cell>
          <cell r="I10878" t="str">
            <v>CRRate</v>
          </cell>
        </row>
        <row r="10879">
          <cell r="A10879" t="str">
            <v>100003284,0101,W6094</v>
          </cell>
          <cell r="B10879" t="str">
            <v>100003284,W6094</v>
          </cell>
          <cell r="C10879" t="str">
            <v>100003284</v>
          </cell>
          <cell r="D10879">
            <v>9769</v>
          </cell>
          <cell r="E10879" t="str">
            <v>0101</v>
          </cell>
          <cell r="F10879" t="str">
            <v>W6094</v>
          </cell>
          <cell r="G10879" t="str">
            <v>Licensed Three-Individual Home - Community Homes</v>
          </cell>
          <cell r="H10879">
            <v>364.44255258113009</v>
          </cell>
          <cell r="I10879" t="str">
            <v>CRRate</v>
          </cell>
        </row>
        <row r="10880">
          <cell r="A10880" t="str">
            <v>100003284,0101,W6095</v>
          </cell>
          <cell r="B10880" t="str">
            <v>100003284,W6095</v>
          </cell>
          <cell r="C10880" t="str">
            <v>100003284</v>
          </cell>
          <cell r="D10880">
            <v>9769</v>
          </cell>
          <cell r="E10880" t="str">
            <v>0101</v>
          </cell>
          <cell r="F10880" t="str">
            <v>W6095</v>
          </cell>
          <cell r="G10880" t="str">
            <v>Licensed Three-Individual Home - Community Homes</v>
          </cell>
          <cell r="H10880">
            <v>44.389541561504409</v>
          </cell>
          <cell r="I10880" t="str">
            <v>CRRate</v>
          </cell>
        </row>
        <row r="10881">
          <cell r="A10881" t="str">
            <v>100003284,0103,W6096</v>
          </cell>
          <cell r="B10881" t="str">
            <v>100003284,W6096</v>
          </cell>
          <cell r="C10881" t="str">
            <v>100003284</v>
          </cell>
          <cell r="D10881">
            <v>9769</v>
          </cell>
          <cell r="E10881" t="str">
            <v>0103</v>
          </cell>
          <cell r="F10881" t="str">
            <v>W6096</v>
          </cell>
          <cell r="G10881" t="str">
            <v>Licensed Four-Individual Home - Community Homes</v>
          </cell>
          <cell r="H10881">
            <v>224.50055593607306</v>
          </cell>
          <cell r="I10881" t="str">
            <v>CRRate</v>
          </cell>
        </row>
        <row r="10882">
          <cell r="A10882" t="str">
            <v>100003284,0103,W6097</v>
          </cell>
          <cell r="B10882" t="str">
            <v>100003284,W6097</v>
          </cell>
          <cell r="C10882" t="str">
            <v>100003284</v>
          </cell>
          <cell r="D10882">
            <v>9769</v>
          </cell>
          <cell r="E10882" t="str">
            <v>0103</v>
          </cell>
          <cell r="F10882" t="str">
            <v>W6097</v>
          </cell>
          <cell r="G10882" t="str">
            <v>Licensed Four-Individual Home - Community Homes</v>
          </cell>
          <cell r="H10882">
            <v>46.691324200913243</v>
          </cell>
          <cell r="I10882" t="str">
            <v>CRRate</v>
          </cell>
        </row>
        <row r="10883">
          <cell r="A10883" t="str">
            <v>100003284,0104,W6090</v>
          </cell>
          <cell r="B10883" t="str">
            <v>100003284,W6090</v>
          </cell>
          <cell r="C10883" t="str">
            <v>100003284</v>
          </cell>
          <cell r="D10883">
            <v>9769</v>
          </cell>
          <cell r="E10883" t="str">
            <v>0104</v>
          </cell>
          <cell r="F10883" t="str">
            <v>W6090</v>
          </cell>
          <cell r="G10883" t="str">
            <v>Licensed One-Individual Home - Community Homes</v>
          </cell>
          <cell r="H10883">
            <v>659.1859349363508</v>
          </cell>
          <cell r="I10883" t="str">
            <v>CRRate</v>
          </cell>
        </row>
        <row r="10884">
          <cell r="A10884" t="str">
            <v>100003284,0104,W6091</v>
          </cell>
          <cell r="B10884" t="str">
            <v>100003284,W6091</v>
          </cell>
          <cell r="C10884" t="str">
            <v>100003284</v>
          </cell>
          <cell r="D10884">
            <v>9769</v>
          </cell>
          <cell r="E10884" t="str">
            <v>0104</v>
          </cell>
          <cell r="F10884" t="str">
            <v>W6091</v>
          </cell>
          <cell r="G10884" t="str">
            <v>Licensed One-Individual Home - Community Homes</v>
          </cell>
          <cell r="H10884">
            <v>82.668021216407354</v>
          </cell>
          <cell r="I10884" t="str">
            <v>CRRate</v>
          </cell>
        </row>
        <row r="10885">
          <cell r="A10885" t="str">
            <v>100003284,0105,W6094</v>
          </cell>
          <cell r="B10885" t="str">
            <v>100003284,W6094</v>
          </cell>
          <cell r="C10885" t="str">
            <v>100003284</v>
          </cell>
          <cell r="D10885">
            <v>9769</v>
          </cell>
          <cell r="E10885" t="str">
            <v>0105</v>
          </cell>
          <cell r="F10885" t="str">
            <v>W6094</v>
          </cell>
          <cell r="G10885" t="str">
            <v>Licensed Three-Individual Home - Community Homes</v>
          </cell>
          <cell r="H10885">
            <v>364.44255258113009</v>
          </cell>
          <cell r="I10885" t="str">
            <v>CRRate</v>
          </cell>
        </row>
        <row r="10886">
          <cell r="A10886" t="str">
            <v>100003284,0105,W6095</v>
          </cell>
          <cell r="B10886" t="str">
            <v>100003284,W6095</v>
          </cell>
          <cell r="C10886" t="str">
            <v>100003284</v>
          </cell>
          <cell r="D10886">
            <v>9769</v>
          </cell>
          <cell r="E10886" t="str">
            <v>0105</v>
          </cell>
          <cell r="F10886" t="str">
            <v>W6095</v>
          </cell>
          <cell r="G10886" t="str">
            <v>Licensed Three-Individual Home - Community Homes</v>
          </cell>
          <cell r="H10886">
            <v>44.389541561504409</v>
          </cell>
          <cell r="I10886" t="str">
            <v>CRRate</v>
          </cell>
        </row>
        <row r="10887">
          <cell r="A10887" t="str">
            <v>100003284,0106,W7060</v>
          </cell>
          <cell r="B10887" t="str">
            <v>100003284,W7060</v>
          </cell>
          <cell r="C10887" t="str">
            <v>100003284</v>
          </cell>
          <cell r="D10887">
            <v>9769</v>
          </cell>
          <cell r="E10887" t="str">
            <v>0106</v>
          </cell>
          <cell r="F10887" t="str">
            <v>W7060</v>
          </cell>
          <cell r="G10887" t="str">
            <v>Unlicensed Home and Community Habilitation - Level 3</v>
          </cell>
          <cell r="H10887">
            <v>9.801589277958179</v>
          </cell>
          <cell r="I10887" t="str">
            <v>CRRate</v>
          </cell>
        </row>
        <row r="10888">
          <cell r="A10888" t="str">
            <v>100003284,0106,W7073</v>
          </cell>
          <cell r="B10888" t="str">
            <v>100003284,W7073</v>
          </cell>
          <cell r="C10888" t="str">
            <v>100003284</v>
          </cell>
          <cell r="D10888">
            <v>9769</v>
          </cell>
          <cell r="E10888" t="str">
            <v>0106</v>
          </cell>
          <cell r="F10888" t="str">
            <v>W7073</v>
          </cell>
          <cell r="G10888" t="str">
            <v>Licensed Day - Adult Training Facilities - Level 1</v>
          </cell>
          <cell r="H10888">
            <v>4.201769337531255</v>
          </cell>
          <cell r="I10888" t="str">
            <v>CRRate</v>
          </cell>
        </row>
        <row r="10889">
          <cell r="A10889" t="str">
            <v>100003284,0106,W7075</v>
          </cell>
          <cell r="B10889" t="str">
            <v>100003284,W7075</v>
          </cell>
          <cell r="C10889" t="str">
            <v>100003284</v>
          </cell>
          <cell r="D10889">
            <v>9769</v>
          </cell>
          <cell r="E10889" t="str">
            <v>0106</v>
          </cell>
          <cell r="F10889" t="str">
            <v>W7075</v>
          </cell>
          <cell r="G10889" t="str">
            <v>Licensed Day - Adult Training Facilities - Level 3</v>
          </cell>
          <cell r="H10889">
            <v>11.361027567636876</v>
          </cell>
          <cell r="I10889" t="str">
            <v>CRRate</v>
          </cell>
        </row>
        <row r="10890">
          <cell r="A10890" t="str">
            <v>100003284,0106,W7250</v>
          </cell>
          <cell r="B10890" t="str">
            <v>100003284,W7250</v>
          </cell>
          <cell r="C10890" t="str">
            <v>100003284</v>
          </cell>
          <cell r="D10890">
            <v>9769</v>
          </cell>
          <cell r="E10890" t="str">
            <v>0106</v>
          </cell>
          <cell r="F10890" t="str">
            <v>W7250</v>
          </cell>
          <cell r="G10890" t="str">
            <v>In-Home Respite: 24 Hours - Level 2</v>
          </cell>
          <cell r="H10890">
            <v>372.69230769230768</v>
          </cell>
          <cell r="I10890" t="str">
            <v>CRRate</v>
          </cell>
        </row>
        <row r="10891">
          <cell r="A10891" t="str">
            <v>100003284,0106,W7258</v>
          </cell>
          <cell r="B10891" t="str">
            <v>100003284,W7258</v>
          </cell>
          <cell r="C10891" t="str">
            <v>100003284</v>
          </cell>
          <cell r="D10891">
            <v>9769</v>
          </cell>
          <cell r="E10891" t="str">
            <v>0106</v>
          </cell>
          <cell r="F10891" t="str">
            <v>W7258</v>
          </cell>
          <cell r="G10891" t="str">
            <v>In-Home Respite: 15 Minutes - Level 2</v>
          </cell>
          <cell r="H10891">
            <v>7.363349826818407</v>
          </cell>
          <cell r="I10891" t="str">
            <v>CRRate</v>
          </cell>
        </row>
        <row r="10892">
          <cell r="A10892" t="str">
            <v>100003284,0108,W6094</v>
          </cell>
          <cell r="B10892" t="str">
            <v>100003284,W6094</v>
          </cell>
          <cell r="C10892" t="str">
            <v>100003284</v>
          </cell>
          <cell r="D10892">
            <v>9769</v>
          </cell>
          <cell r="E10892" t="str">
            <v>0108</v>
          </cell>
          <cell r="F10892" t="str">
            <v>W6094</v>
          </cell>
          <cell r="G10892" t="str">
            <v>Licensed Three-Individual Home - Community Homes</v>
          </cell>
          <cell r="H10892">
            <v>364.44255258113009</v>
          </cell>
          <cell r="I10892" t="str">
            <v>CRRate</v>
          </cell>
        </row>
        <row r="10893">
          <cell r="A10893" t="str">
            <v>100003284,0108,W6095</v>
          </cell>
          <cell r="B10893" t="str">
            <v>100003284,W6095</v>
          </cell>
          <cell r="C10893" t="str">
            <v>100003284</v>
          </cell>
          <cell r="D10893">
            <v>9769</v>
          </cell>
          <cell r="E10893" t="str">
            <v>0108</v>
          </cell>
          <cell r="F10893" t="str">
            <v>W6095</v>
          </cell>
          <cell r="G10893" t="str">
            <v>Licensed Three-Individual Home - Community Homes</v>
          </cell>
          <cell r="H10893">
            <v>44.389541561504409</v>
          </cell>
          <cell r="I10893" t="str">
            <v>CRRate</v>
          </cell>
        </row>
        <row r="10894">
          <cell r="A10894" t="str">
            <v>100003284,0109,W6092</v>
          </cell>
          <cell r="B10894" t="str">
            <v>100003284,W6092</v>
          </cell>
          <cell r="C10894" t="str">
            <v>100003284</v>
          </cell>
          <cell r="D10894">
            <v>9769</v>
          </cell>
          <cell r="E10894" t="str">
            <v>0109</v>
          </cell>
          <cell r="F10894" t="str">
            <v>W6092</v>
          </cell>
          <cell r="G10894" t="str">
            <v>Licensed Two-Individual Home - Community Homes</v>
          </cell>
          <cell r="H10894">
            <v>442.9885888180429</v>
          </cell>
          <cell r="I10894" t="str">
            <v>CRRate</v>
          </cell>
        </row>
        <row r="10895">
          <cell r="A10895" t="str">
            <v>100003284,0109,W6093</v>
          </cell>
          <cell r="B10895" t="str">
            <v>100003284,W6093</v>
          </cell>
          <cell r="C10895" t="str">
            <v>100003284</v>
          </cell>
          <cell r="D10895">
            <v>9769</v>
          </cell>
          <cell r="E10895" t="str">
            <v>0109</v>
          </cell>
          <cell r="F10895" t="str">
            <v>W6093</v>
          </cell>
          <cell r="G10895" t="str">
            <v>Licensed Two-Individual Home - Community Homes</v>
          </cell>
          <cell r="H10895">
            <v>56.456231754228803</v>
          </cell>
          <cell r="I10895" t="str">
            <v>CRRate</v>
          </cell>
        </row>
        <row r="10896">
          <cell r="A10896" t="str">
            <v>100003284,0111,W7291</v>
          </cell>
          <cell r="B10896" t="str">
            <v>100003284,W7291</v>
          </cell>
          <cell r="C10896" t="str">
            <v>100003284</v>
          </cell>
          <cell r="D10896">
            <v>9769</v>
          </cell>
          <cell r="E10896" t="str">
            <v>0111</v>
          </cell>
          <cell r="F10896" t="str">
            <v>W7291</v>
          </cell>
          <cell r="G10896" t="str">
            <v>Licensed Adult Family Living Home - One Individual</v>
          </cell>
          <cell r="H10896">
            <v>127.37026512377325</v>
          </cell>
          <cell r="I10896" t="str">
            <v>CRRate</v>
          </cell>
        </row>
        <row r="10897">
          <cell r="A10897" t="str">
            <v>100003284,0111,W7292</v>
          </cell>
          <cell r="B10897" t="str">
            <v>100003284,W7292</v>
          </cell>
          <cell r="C10897" t="str">
            <v>100003284</v>
          </cell>
          <cell r="D10897">
            <v>9769</v>
          </cell>
          <cell r="E10897" t="str">
            <v>0111</v>
          </cell>
          <cell r="F10897" t="str">
            <v>W7292</v>
          </cell>
          <cell r="G10897" t="str">
            <v>Licensed Adult Family Living Home - One Individual</v>
          </cell>
          <cell r="H10897">
            <v>19.691577559689467</v>
          </cell>
          <cell r="I10897" t="str">
            <v>CRRate</v>
          </cell>
        </row>
        <row r="10898">
          <cell r="A10898" t="str">
            <v>100003284,0113,W7291</v>
          </cell>
          <cell r="B10898" t="str">
            <v>100003284,W7291</v>
          </cell>
          <cell r="C10898" t="str">
            <v>100003284</v>
          </cell>
          <cell r="D10898">
            <v>9769</v>
          </cell>
          <cell r="E10898" t="str">
            <v>0113</v>
          </cell>
          <cell r="F10898" t="str">
            <v>W7291</v>
          </cell>
          <cell r="G10898" t="str">
            <v>Licensed Adult Family Living Home - One Individual</v>
          </cell>
          <cell r="H10898">
            <v>127.37026512377325</v>
          </cell>
          <cell r="I10898" t="str">
            <v>CRRate</v>
          </cell>
        </row>
        <row r="10899">
          <cell r="A10899" t="str">
            <v>100003284,0113,W7292</v>
          </cell>
          <cell r="B10899" t="str">
            <v>100003284,W7292</v>
          </cell>
          <cell r="C10899" t="str">
            <v>100003284</v>
          </cell>
          <cell r="D10899">
            <v>9769</v>
          </cell>
          <cell r="E10899" t="str">
            <v>0113</v>
          </cell>
          <cell r="F10899" t="str">
            <v>W7292</v>
          </cell>
          <cell r="G10899" t="str">
            <v>Licensed Adult Family Living Home - One Individual</v>
          </cell>
          <cell r="H10899">
            <v>19.691577559689467</v>
          </cell>
          <cell r="I10899" t="str">
            <v>CRRate</v>
          </cell>
        </row>
        <row r="10900">
          <cell r="A10900" t="str">
            <v>100003284,0118,W7291</v>
          </cell>
          <cell r="B10900" t="str">
            <v>100003284,W7291</v>
          </cell>
          <cell r="C10900" t="str">
            <v>100003284</v>
          </cell>
          <cell r="D10900">
            <v>9769</v>
          </cell>
          <cell r="E10900" t="str">
            <v>0118</v>
          </cell>
          <cell r="F10900" t="str">
            <v>W7291</v>
          </cell>
          <cell r="G10900" t="str">
            <v>Licensed Adult Family Living Home - One Individual</v>
          </cell>
          <cell r="H10900">
            <v>127.37026512377325</v>
          </cell>
          <cell r="I10900" t="str">
            <v>CRRate</v>
          </cell>
        </row>
        <row r="10901">
          <cell r="A10901" t="str">
            <v>100003284,0118,W7292</v>
          </cell>
          <cell r="B10901" t="str">
            <v>100003284,W7292</v>
          </cell>
          <cell r="C10901" t="str">
            <v>100003284</v>
          </cell>
          <cell r="D10901">
            <v>9769</v>
          </cell>
          <cell r="E10901" t="str">
            <v>0118</v>
          </cell>
          <cell r="F10901" t="str">
            <v>W7292</v>
          </cell>
          <cell r="G10901" t="str">
            <v>Licensed Adult Family Living Home - One Individual</v>
          </cell>
          <cell r="H10901">
            <v>19.691577559689467</v>
          </cell>
          <cell r="I10901" t="str">
            <v>CRRate</v>
          </cell>
        </row>
        <row r="10902">
          <cell r="A10902" t="str">
            <v>100003284,0119,W7291</v>
          </cell>
          <cell r="B10902" t="str">
            <v>100003284,W7291</v>
          </cell>
          <cell r="C10902" t="str">
            <v>100003284</v>
          </cell>
          <cell r="D10902">
            <v>9769</v>
          </cell>
          <cell r="E10902" t="str">
            <v>0119</v>
          </cell>
          <cell r="F10902" t="str">
            <v>W7291</v>
          </cell>
          <cell r="G10902" t="str">
            <v>Licensed Adult Family Living Home - One Individual</v>
          </cell>
          <cell r="H10902">
            <v>127.37026512377325</v>
          </cell>
          <cell r="I10902" t="str">
            <v>CRRate</v>
          </cell>
        </row>
        <row r="10903">
          <cell r="A10903" t="str">
            <v>100003284,0119,W7292</v>
          </cell>
          <cell r="B10903" t="str">
            <v>100003284,W7292</v>
          </cell>
          <cell r="C10903" t="str">
            <v>100003284</v>
          </cell>
          <cell r="D10903">
            <v>9769</v>
          </cell>
          <cell r="E10903" t="str">
            <v>0119</v>
          </cell>
          <cell r="F10903" t="str">
            <v>W7292</v>
          </cell>
          <cell r="G10903" t="str">
            <v>Licensed Adult Family Living Home - One Individual</v>
          </cell>
          <cell r="H10903">
            <v>19.691577559689467</v>
          </cell>
          <cell r="I10903" t="str">
            <v>CRRate</v>
          </cell>
        </row>
        <row r="10904">
          <cell r="A10904" t="str">
            <v>100003284,0121,W7291</v>
          </cell>
          <cell r="B10904" t="str">
            <v>100003284,W7291</v>
          </cell>
          <cell r="C10904" t="str">
            <v>100003284</v>
          </cell>
          <cell r="D10904">
            <v>9769</v>
          </cell>
          <cell r="E10904" t="str">
            <v>0121</v>
          </cell>
          <cell r="F10904" t="str">
            <v>W7291</v>
          </cell>
          <cell r="G10904" t="str">
            <v>Licensed Adult Family Living Home - One Individual</v>
          </cell>
          <cell r="H10904">
            <v>127.37026512377325</v>
          </cell>
          <cell r="I10904" t="str">
            <v>CRRate</v>
          </cell>
        </row>
        <row r="10905">
          <cell r="A10905" t="str">
            <v>100003284,0121,W7292</v>
          </cell>
          <cell r="B10905" t="str">
            <v>100003284,W7292</v>
          </cell>
          <cell r="C10905" t="str">
            <v>100003284</v>
          </cell>
          <cell r="D10905">
            <v>9769</v>
          </cell>
          <cell r="E10905" t="str">
            <v>0121</v>
          </cell>
          <cell r="F10905" t="str">
            <v>W7292</v>
          </cell>
          <cell r="G10905" t="str">
            <v>Licensed Adult Family Living Home - One Individual</v>
          </cell>
          <cell r="H10905">
            <v>19.691577559689467</v>
          </cell>
          <cell r="I10905" t="str">
            <v>CRRate</v>
          </cell>
        </row>
        <row r="10906">
          <cell r="A10906" t="str">
            <v>100003284,0122,W7293</v>
          </cell>
          <cell r="B10906" t="str">
            <v>100003284,W7293</v>
          </cell>
          <cell r="C10906" t="str">
            <v>100003284</v>
          </cell>
          <cell r="D10906">
            <v>9769</v>
          </cell>
          <cell r="E10906" t="str">
            <v>0122</v>
          </cell>
          <cell r="F10906" t="str">
            <v>W7293</v>
          </cell>
          <cell r="G10906" t="str">
            <v>Licensed Adult Family Living Home - Two Individual</v>
          </cell>
          <cell r="H10906">
            <v>118.35711643835616</v>
          </cell>
          <cell r="I10906" t="str">
            <v>CRRate</v>
          </cell>
        </row>
        <row r="10907">
          <cell r="A10907" t="str">
            <v>100003284,0122,W7294</v>
          </cell>
          <cell r="B10907" t="str">
            <v>100003284,W7294</v>
          </cell>
          <cell r="C10907" t="str">
            <v>100003284</v>
          </cell>
          <cell r="D10907">
            <v>9769</v>
          </cell>
          <cell r="E10907" t="str">
            <v>0122</v>
          </cell>
          <cell r="F10907" t="str">
            <v>W7294</v>
          </cell>
          <cell r="G10907" t="str">
            <v>Licensed Adult Family Living Home - Two Individual</v>
          </cell>
          <cell r="H10907">
            <v>20.808479452054794</v>
          </cell>
          <cell r="I10907" t="str">
            <v>CRRate</v>
          </cell>
        </row>
        <row r="10908">
          <cell r="A10908" t="str">
            <v>100003284,0129,W6090</v>
          </cell>
          <cell r="B10908" t="str">
            <v>100003284,W6090</v>
          </cell>
          <cell r="C10908" t="str">
            <v>100003284</v>
          </cell>
          <cell r="D10908">
            <v>9769</v>
          </cell>
          <cell r="E10908" t="str">
            <v>0129</v>
          </cell>
          <cell r="F10908" t="str">
            <v>W6090</v>
          </cell>
          <cell r="G10908" t="str">
            <v>Licensed One-Individual Home - Community Homes</v>
          </cell>
          <cell r="H10908">
            <v>659.1859349363508</v>
          </cell>
          <cell r="I10908" t="str">
            <v>CRRate</v>
          </cell>
        </row>
        <row r="10909">
          <cell r="A10909" t="str">
            <v>100003284,0129,W6091</v>
          </cell>
          <cell r="B10909" t="str">
            <v>100003284,W6091</v>
          </cell>
          <cell r="C10909" t="str">
            <v>100003284</v>
          </cell>
          <cell r="D10909">
            <v>9769</v>
          </cell>
          <cell r="E10909" t="str">
            <v>0129</v>
          </cell>
          <cell r="F10909" t="str">
            <v>W6091</v>
          </cell>
          <cell r="G10909" t="str">
            <v>Licensed One-Individual Home - Community Homes</v>
          </cell>
          <cell r="H10909">
            <v>82.668021216407354</v>
          </cell>
          <cell r="I10909" t="str">
            <v>CRRate</v>
          </cell>
        </row>
        <row r="10910">
          <cell r="A10910" t="str">
            <v>100003284,0130,W7037</v>
          </cell>
          <cell r="B10910" t="str">
            <v>100003284,W7037</v>
          </cell>
          <cell r="C10910" t="str">
            <v>100003284</v>
          </cell>
          <cell r="D10910">
            <v>9769</v>
          </cell>
          <cell r="E10910" t="str">
            <v>0130</v>
          </cell>
          <cell r="F10910" t="str">
            <v>W7037</v>
          </cell>
          <cell r="G10910" t="str">
            <v>Unlicensed Family Living Home - One Individual</v>
          </cell>
          <cell r="H10910">
            <v>115.08784848484848</v>
          </cell>
          <cell r="I10910" t="str">
            <v>CRRate</v>
          </cell>
        </row>
        <row r="10911">
          <cell r="A10911" t="str">
            <v>100003284,0130,W7038</v>
          </cell>
          <cell r="B10911" t="str">
            <v>100003284,W7038</v>
          </cell>
          <cell r="C10911" t="str">
            <v>100003284</v>
          </cell>
          <cell r="D10911">
            <v>9769</v>
          </cell>
          <cell r="E10911" t="str">
            <v>0130</v>
          </cell>
          <cell r="F10911" t="str">
            <v>W7038</v>
          </cell>
          <cell r="G10911" t="str">
            <v>Unlicensed Family Living Home - One Individual</v>
          </cell>
          <cell r="H10911">
            <v>26.188498989898989</v>
          </cell>
          <cell r="I10911" t="str">
            <v>CRRate</v>
          </cell>
        </row>
        <row r="10912">
          <cell r="A10912" t="str">
            <v>100003319,0026,W7035</v>
          </cell>
          <cell r="B10912" t="str">
            <v>100003319,W7035</v>
          </cell>
          <cell r="C10912" t="str">
            <v>100003319</v>
          </cell>
          <cell r="D10912">
            <v>9867</v>
          </cell>
          <cell r="E10912" t="str">
            <v>0026</v>
          </cell>
          <cell r="F10912" t="str">
            <v>W7035</v>
          </cell>
          <cell r="G10912" t="str">
            <v>Licensed Day - Adult Training Facilities - Level 4</v>
          </cell>
          <cell r="H10912">
            <v>13.090128755364807</v>
          </cell>
          <cell r="I10912" t="str">
            <v>CRRate</v>
          </cell>
        </row>
        <row r="10913">
          <cell r="A10913" t="str">
            <v>100003319,0026,W7072</v>
          </cell>
          <cell r="B10913" t="str">
            <v>100003319,W7072</v>
          </cell>
          <cell r="C10913" t="str">
            <v>100003319</v>
          </cell>
          <cell r="D10913">
            <v>9867</v>
          </cell>
          <cell r="E10913" t="str">
            <v>0026</v>
          </cell>
          <cell r="F10913" t="str">
            <v>W7072</v>
          </cell>
          <cell r="G10913" t="str">
            <v>Licensed Day - Adult Training Facilities - Basic Staff Support</v>
          </cell>
          <cell r="H10913">
            <v>2.7852520184665979</v>
          </cell>
          <cell r="I10913" t="str">
            <v>CRRate</v>
          </cell>
        </row>
        <row r="10914">
          <cell r="A10914" t="str">
            <v>100003319,0026,W7073</v>
          </cell>
          <cell r="B10914" t="str">
            <v>100003319,W7073</v>
          </cell>
          <cell r="C10914" t="str">
            <v>100003319</v>
          </cell>
          <cell r="D10914">
            <v>9867</v>
          </cell>
          <cell r="E10914" t="str">
            <v>0026</v>
          </cell>
          <cell r="F10914" t="str">
            <v>W7073</v>
          </cell>
          <cell r="G10914" t="str">
            <v>Licensed Day - Adult Training Facilities - Level 1</v>
          </cell>
          <cell r="H10914">
            <v>3.4605997053582342</v>
          </cell>
          <cell r="I10914" t="str">
            <v>CRRate</v>
          </cell>
        </row>
        <row r="10915">
          <cell r="A10915" t="str">
            <v>100003319,0026,W7074</v>
          </cell>
          <cell r="B10915" t="str">
            <v>100003319,W7074</v>
          </cell>
          <cell r="C10915" t="str">
            <v>100003319</v>
          </cell>
          <cell r="D10915">
            <v>9867</v>
          </cell>
          <cell r="E10915" t="str">
            <v>0026</v>
          </cell>
          <cell r="F10915" t="str">
            <v>W7074</v>
          </cell>
          <cell r="G10915" t="str">
            <v>Licensed Day - Adult Training Facilities - Level 2</v>
          </cell>
          <cell r="H10915">
            <v>4.9220303409676704</v>
          </cell>
          <cell r="I10915" t="str">
            <v>CRRate</v>
          </cell>
        </row>
        <row r="10916">
          <cell r="A10916" t="str">
            <v>100003319,0026,W7075</v>
          </cell>
          <cell r="B10916" t="str">
            <v>100003319,W7075</v>
          </cell>
          <cell r="C10916" t="str">
            <v>100003319</v>
          </cell>
          <cell r="D10916">
            <v>9867</v>
          </cell>
          <cell r="E10916" t="str">
            <v>0026</v>
          </cell>
          <cell r="F10916" t="str">
            <v>W7075</v>
          </cell>
          <cell r="G10916" t="str">
            <v>Licensed Day - Adult Training Facilities - Level 3</v>
          </cell>
          <cell r="H10916">
            <v>8.2384391614003416</v>
          </cell>
          <cell r="I10916" t="str">
            <v>CRRate</v>
          </cell>
        </row>
        <row r="10917">
          <cell r="A10917" t="str">
            <v>100003319,0074,W6090</v>
          </cell>
          <cell r="B10917" t="str">
            <v>100003319,W6090</v>
          </cell>
          <cell r="C10917" t="str">
            <v>100003319</v>
          </cell>
          <cell r="D10917">
            <v>9867</v>
          </cell>
          <cell r="E10917" t="str">
            <v>0074</v>
          </cell>
          <cell r="F10917" t="str">
            <v>W6090</v>
          </cell>
          <cell r="G10917" t="str">
            <v>Licensed One-Individual Home - Community Homes</v>
          </cell>
          <cell r="H10917">
            <v>560.46710526315792</v>
          </cell>
          <cell r="I10917" t="str">
            <v>CRRate</v>
          </cell>
        </row>
        <row r="10918">
          <cell r="A10918" t="str">
            <v>100003319,0074,W6091</v>
          </cell>
          <cell r="B10918" t="str">
            <v>100003319,W6091</v>
          </cell>
          <cell r="C10918" t="str">
            <v>100003319</v>
          </cell>
          <cell r="D10918">
            <v>9867</v>
          </cell>
          <cell r="E10918" t="str">
            <v>0074</v>
          </cell>
          <cell r="F10918" t="str">
            <v>W6091</v>
          </cell>
          <cell r="G10918" t="str">
            <v>Licensed One-Individual Home - Community Homes</v>
          </cell>
          <cell r="H10918">
            <v>67.876765366955894</v>
          </cell>
          <cell r="I10918" t="str">
            <v>CRRate</v>
          </cell>
        </row>
        <row r="10919">
          <cell r="A10919" t="str">
            <v>100003319,0144,W6090</v>
          </cell>
          <cell r="B10919" t="str">
            <v>100003319,W6090</v>
          </cell>
          <cell r="C10919" t="str">
            <v>100003319</v>
          </cell>
          <cell r="D10919">
            <v>9867</v>
          </cell>
          <cell r="E10919" t="str">
            <v>0144</v>
          </cell>
          <cell r="F10919" t="str">
            <v>W6090</v>
          </cell>
          <cell r="G10919" t="str">
            <v>Licensed One-Individual Home - Community Homes</v>
          </cell>
          <cell r="H10919">
            <v>560.46710526315792</v>
          </cell>
          <cell r="I10919" t="str">
            <v>CRRate</v>
          </cell>
        </row>
        <row r="10920">
          <cell r="A10920" t="str">
            <v>100003319,0144,W6091</v>
          </cell>
          <cell r="B10920" t="str">
            <v>100003319,W6091</v>
          </cell>
          <cell r="C10920" t="str">
            <v>100003319</v>
          </cell>
          <cell r="D10920">
            <v>9867</v>
          </cell>
          <cell r="E10920" t="str">
            <v>0144</v>
          </cell>
          <cell r="F10920" t="str">
            <v>W6091</v>
          </cell>
          <cell r="G10920" t="str">
            <v>Licensed One-Individual Home - Community Homes</v>
          </cell>
          <cell r="H10920">
            <v>67.876765366955894</v>
          </cell>
          <cell r="I10920" t="str">
            <v>CRRate</v>
          </cell>
        </row>
        <row r="10921">
          <cell r="A10921" t="str">
            <v>100003319,0148,W6094</v>
          </cell>
          <cell r="B10921" t="str">
            <v>100003319,W6094</v>
          </cell>
          <cell r="C10921" t="str">
            <v>100003319</v>
          </cell>
          <cell r="D10921">
            <v>9867</v>
          </cell>
          <cell r="E10921" t="str">
            <v>0148</v>
          </cell>
          <cell r="F10921" t="str">
            <v>W6094</v>
          </cell>
          <cell r="G10921" t="str">
            <v>Licensed Three-Individual Home - Community Homes</v>
          </cell>
          <cell r="H10921">
            <v>322.85234318673395</v>
          </cell>
          <cell r="I10921" t="str">
            <v>CRRate</v>
          </cell>
        </row>
        <row r="10922">
          <cell r="A10922" t="str">
            <v>100003319,0148,W6095</v>
          </cell>
          <cell r="B10922" t="str">
            <v>100003319,W6095</v>
          </cell>
          <cell r="C10922" t="str">
            <v>100003319</v>
          </cell>
          <cell r="D10922">
            <v>9867</v>
          </cell>
          <cell r="E10922" t="str">
            <v>0148</v>
          </cell>
          <cell r="F10922" t="str">
            <v>W6095</v>
          </cell>
          <cell r="G10922" t="str">
            <v>Licensed Three-Individual Home - Community Homes</v>
          </cell>
          <cell r="H10922">
            <v>51.173241225455691</v>
          </cell>
          <cell r="I10922" t="str">
            <v>CRRate</v>
          </cell>
        </row>
        <row r="10923">
          <cell r="A10923" t="str">
            <v>100003319,0148,W6096</v>
          </cell>
          <cell r="B10923" t="str">
            <v>100003319,W6096</v>
          </cell>
          <cell r="C10923" t="str">
            <v>100003319</v>
          </cell>
          <cell r="D10923">
            <v>9867</v>
          </cell>
          <cell r="E10923" t="str">
            <v>0148</v>
          </cell>
          <cell r="F10923" t="str">
            <v>W6096</v>
          </cell>
          <cell r="G10923" t="str">
            <v>Licensed Four-Individual Home - Community Homes</v>
          </cell>
          <cell r="H10923">
            <v>285.07613554434027</v>
          </cell>
          <cell r="I10923" t="str">
            <v>CRRate</v>
          </cell>
        </row>
        <row r="10924">
          <cell r="A10924" t="str">
            <v>100003319,0148,W6097</v>
          </cell>
          <cell r="B10924" t="str">
            <v>100003319,W6097</v>
          </cell>
          <cell r="C10924" t="str">
            <v>100003319</v>
          </cell>
          <cell r="D10924">
            <v>9867</v>
          </cell>
          <cell r="E10924" t="str">
            <v>0148</v>
          </cell>
          <cell r="F10924" t="str">
            <v>W6097</v>
          </cell>
          <cell r="G10924" t="str">
            <v>Licensed Four-Individual Home - Community Homes</v>
          </cell>
          <cell r="H10924">
            <v>45.855113173506012</v>
          </cell>
          <cell r="I10924" t="str">
            <v>CRRate</v>
          </cell>
        </row>
        <row r="10925">
          <cell r="A10925" t="str">
            <v>100003319,0149,W6096</v>
          </cell>
          <cell r="B10925" t="str">
            <v>100003319,W6096</v>
          </cell>
          <cell r="C10925" t="str">
            <v>100003319</v>
          </cell>
          <cell r="D10925">
            <v>9867</v>
          </cell>
          <cell r="E10925" t="str">
            <v>0149</v>
          </cell>
          <cell r="F10925" t="str">
            <v>W6096</v>
          </cell>
          <cell r="G10925" t="str">
            <v>Licensed Four-Individual Home - Community Homes</v>
          </cell>
          <cell r="H10925">
            <v>285.07613554434027</v>
          </cell>
          <cell r="I10925" t="str">
            <v>CRRate</v>
          </cell>
        </row>
        <row r="10926">
          <cell r="A10926" t="str">
            <v>100003319,0149,W6097</v>
          </cell>
          <cell r="B10926" t="str">
            <v>100003319,W6097</v>
          </cell>
          <cell r="C10926" t="str">
            <v>100003319</v>
          </cell>
          <cell r="D10926">
            <v>9867</v>
          </cell>
          <cell r="E10926" t="str">
            <v>0149</v>
          </cell>
          <cell r="F10926" t="str">
            <v>W6097</v>
          </cell>
          <cell r="G10926" t="str">
            <v>Licensed Four-Individual Home - Community Homes</v>
          </cell>
          <cell r="H10926">
            <v>45.855113173506012</v>
          </cell>
          <cell r="I10926" t="str">
            <v>CRRate</v>
          </cell>
        </row>
        <row r="10927">
          <cell r="A10927" t="str">
            <v>100003319,0150,W6096</v>
          </cell>
          <cell r="B10927" t="str">
            <v>100003319,W6096</v>
          </cell>
          <cell r="C10927" t="str">
            <v>100003319</v>
          </cell>
          <cell r="D10927">
            <v>9867</v>
          </cell>
          <cell r="E10927" t="str">
            <v>0150</v>
          </cell>
          <cell r="F10927" t="str">
            <v>W6096</v>
          </cell>
          <cell r="G10927" t="str">
            <v>Licensed Four-Individual Home - Community Homes</v>
          </cell>
          <cell r="H10927">
            <v>285.07613554434027</v>
          </cell>
          <cell r="I10927" t="str">
            <v>CRRate</v>
          </cell>
        </row>
        <row r="10928">
          <cell r="A10928" t="str">
            <v>100003319,0150,W6097</v>
          </cell>
          <cell r="B10928" t="str">
            <v>100003319,W6097</v>
          </cell>
          <cell r="C10928" t="str">
            <v>100003319</v>
          </cell>
          <cell r="D10928">
            <v>9867</v>
          </cell>
          <cell r="E10928" t="str">
            <v>0150</v>
          </cell>
          <cell r="F10928" t="str">
            <v>W6097</v>
          </cell>
          <cell r="G10928" t="str">
            <v>Licensed Four-Individual Home - Community Homes</v>
          </cell>
          <cell r="H10928">
            <v>45.855113173506012</v>
          </cell>
          <cell r="I10928" t="str">
            <v>CRRate</v>
          </cell>
        </row>
        <row r="10929">
          <cell r="A10929" t="str">
            <v>100003319,0151,W6096</v>
          </cell>
          <cell r="B10929" t="str">
            <v>100003319,W6096</v>
          </cell>
          <cell r="C10929" t="str">
            <v>100003319</v>
          </cell>
          <cell r="D10929">
            <v>9867</v>
          </cell>
          <cell r="E10929" t="str">
            <v>0151</v>
          </cell>
          <cell r="F10929" t="str">
            <v>W6096</v>
          </cell>
          <cell r="G10929" t="str">
            <v>Licensed Four-Individual Home - Community Homes</v>
          </cell>
          <cell r="H10929">
            <v>285.07613554434027</v>
          </cell>
          <cell r="I10929" t="str">
            <v>CRRate</v>
          </cell>
        </row>
        <row r="10930">
          <cell r="A10930" t="str">
            <v>100003319,0151,W6097</v>
          </cell>
          <cell r="B10930" t="str">
            <v>100003319,W6097</v>
          </cell>
          <cell r="C10930" t="str">
            <v>100003319</v>
          </cell>
          <cell r="D10930">
            <v>9867</v>
          </cell>
          <cell r="E10930" t="str">
            <v>0151</v>
          </cell>
          <cell r="F10930" t="str">
            <v>W6097</v>
          </cell>
          <cell r="G10930" t="str">
            <v>Licensed Four-Individual Home - Community Homes</v>
          </cell>
          <cell r="H10930">
            <v>45.855113173506012</v>
          </cell>
          <cell r="I10930" t="str">
            <v>CRRate</v>
          </cell>
        </row>
        <row r="10931">
          <cell r="A10931" t="str">
            <v>100003319,0152,W6096</v>
          </cell>
          <cell r="B10931" t="str">
            <v>100003319,W6096</v>
          </cell>
          <cell r="C10931" t="str">
            <v>100003319</v>
          </cell>
          <cell r="D10931">
            <v>9867</v>
          </cell>
          <cell r="E10931" t="str">
            <v>0152</v>
          </cell>
          <cell r="F10931" t="str">
            <v>W6096</v>
          </cell>
          <cell r="G10931" t="str">
            <v>Licensed Four-Individual Home - Community Homes</v>
          </cell>
          <cell r="H10931">
            <v>285.07613554434027</v>
          </cell>
          <cell r="I10931" t="str">
            <v>CRRate</v>
          </cell>
        </row>
        <row r="10932">
          <cell r="A10932" t="str">
            <v>100003319,0152,W6097</v>
          </cell>
          <cell r="B10932" t="str">
            <v>100003319,W6097</v>
          </cell>
          <cell r="C10932" t="str">
            <v>100003319</v>
          </cell>
          <cell r="D10932">
            <v>9867</v>
          </cell>
          <cell r="E10932" t="str">
            <v>0152</v>
          </cell>
          <cell r="F10932" t="str">
            <v>W6097</v>
          </cell>
          <cell r="G10932" t="str">
            <v>Licensed Four-Individual Home - Community Homes</v>
          </cell>
          <cell r="H10932">
            <v>45.855113173506012</v>
          </cell>
          <cell r="I10932" t="str">
            <v>CRRate</v>
          </cell>
        </row>
        <row r="10933">
          <cell r="A10933" t="str">
            <v>100003319,0153,W6094</v>
          </cell>
          <cell r="B10933" t="str">
            <v>100003319,W6094</v>
          </cell>
          <cell r="C10933" t="str">
            <v>100003319</v>
          </cell>
          <cell r="D10933">
            <v>9867</v>
          </cell>
          <cell r="E10933" t="str">
            <v>0153</v>
          </cell>
          <cell r="F10933" t="str">
            <v>W6094</v>
          </cell>
          <cell r="G10933" t="str">
            <v>Licensed Three-Individual Home - Community Homes</v>
          </cell>
          <cell r="H10933">
            <v>322.85234318673395</v>
          </cell>
          <cell r="I10933" t="str">
            <v>CRRate</v>
          </cell>
        </row>
        <row r="10934">
          <cell r="A10934" t="str">
            <v>100003319,0153,W6095</v>
          </cell>
          <cell r="B10934" t="str">
            <v>100003319,W6095</v>
          </cell>
          <cell r="C10934" t="str">
            <v>100003319</v>
          </cell>
          <cell r="D10934">
            <v>9867</v>
          </cell>
          <cell r="E10934" t="str">
            <v>0153</v>
          </cell>
          <cell r="F10934" t="str">
            <v>W6095</v>
          </cell>
          <cell r="G10934" t="str">
            <v>Licensed Three-Individual Home - Community Homes</v>
          </cell>
          <cell r="H10934">
            <v>51.173241225455691</v>
          </cell>
          <cell r="I10934" t="str">
            <v>CRRate</v>
          </cell>
        </row>
        <row r="10935">
          <cell r="A10935" t="str">
            <v>100003319,0154,W6094</v>
          </cell>
          <cell r="B10935" t="str">
            <v>100003319,W6094</v>
          </cell>
          <cell r="C10935" t="str">
            <v>100003319</v>
          </cell>
          <cell r="D10935">
            <v>9867</v>
          </cell>
          <cell r="E10935" t="str">
            <v>0154</v>
          </cell>
          <cell r="F10935" t="str">
            <v>W6094</v>
          </cell>
          <cell r="G10935" t="str">
            <v>Licensed Three-Individual Home - Community Homes</v>
          </cell>
          <cell r="H10935">
            <v>322.85234318673395</v>
          </cell>
          <cell r="I10935" t="str">
            <v>CRRate</v>
          </cell>
        </row>
        <row r="10936">
          <cell r="A10936" t="str">
            <v>100003319,0154,W6095</v>
          </cell>
          <cell r="B10936" t="str">
            <v>100003319,W6095</v>
          </cell>
          <cell r="C10936" t="str">
            <v>100003319</v>
          </cell>
          <cell r="D10936">
            <v>9867</v>
          </cell>
          <cell r="E10936" t="str">
            <v>0154</v>
          </cell>
          <cell r="F10936" t="str">
            <v>W6095</v>
          </cell>
          <cell r="G10936" t="str">
            <v>Licensed Three-Individual Home - Community Homes</v>
          </cell>
          <cell r="H10936">
            <v>51.173241225455691</v>
          </cell>
          <cell r="I10936" t="str">
            <v>CRRate</v>
          </cell>
        </row>
        <row r="10937">
          <cell r="A10937" t="str">
            <v>100003319,0155,W6094</v>
          </cell>
          <cell r="B10937" t="str">
            <v>100003319,W6094</v>
          </cell>
          <cell r="C10937" t="str">
            <v>100003319</v>
          </cell>
          <cell r="D10937">
            <v>9867</v>
          </cell>
          <cell r="E10937" t="str">
            <v>0155</v>
          </cell>
          <cell r="F10937" t="str">
            <v>W6094</v>
          </cell>
          <cell r="G10937" t="str">
            <v>Licensed Three-Individual Home - Community Homes</v>
          </cell>
          <cell r="H10937">
            <v>322.85234318673395</v>
          </cell>
          <cell r="I10937" t="str">
            <v>CRRate</v>
          </cell>
        </row>
        <row r="10938">
          <cell r="A10938" t="str">
            <v>100003319,0155,W6095</v>
          </cell>
          <cell r="B10938" t="str">
            <v>100003319,W6095</v>
          </cell>
          <cell r="C10938" t="str">
            <v>100003319</v>
          </cell>
          <cell r="D10938">
            <v>9867</v>
          </cell>
          <cell r="E10938" t="str">
            <v>0155</v>
          </cell>
          <cell r="F10938" t="str">
            <v>W6095</v>
          </cell>
          <cell r="G10938" t="str">
            <v>Licensed Three-Individual Home - Community Homes</v>
          </cell>
          <cell r="H10938">
            <v>51.173241225455691</v>
          </cell>
          <cell r="I10938" t="str">
            <v>CRRate</v>
          </cell>
        </row>
        <row r="10939">
          <cell r="A10939" t="str">
            <v>100003319,0156,W6094</v>
          </cell>
          <cell r="B10939" t="str">
            <v>100003319,W6094</v>
          </cell>
          <cell r="C10939" t="str">
            <v>100003319</v>
          </cell>
          <cell r="D10939">
            <v>9867</v>
          </cell>
          <cell r="E10939" t="str">
            <v>0156</v>
          </cell>
          <cell r="F10939" t="str">
            <v>W6094</v>
          </cell>
          <cell r="G10939" t="str">
            <v>Licensed Three-Individual Home - Community Homes</v>
          </cell>
          <cell r="H10939">
            <v>322.85234318673395</v>
          </cell>
          <cell r="I10939" t="str">
            <v>CRRate</v>
          </cell>
        </row>
        <row r="10940">
          <cell r="A10940" t="str">
            <v>100003319,0156,W6095</v>
          </cell>
          <cell r="B10940" t="str">
            <v>100003319,W6095</v>
          </cell>
          <cell r="C10940" t="str">
            <v>100003319</v>
          </cell>
          <cell r="D10940">
            <v>9867</v>
          </cell>
          <cell r="E10940" t="str">
            <v>0156</v>
          </cell>
          <cell r="F10940" t="str">
            <v>W6095</v>
          </cell>
          <cell r="G10940" t="str">
            <v>Licensed Three-Individual Home - Community Homes</v>
          </cell>
          <cell r="H10940">
            <v>51.173241225455691</v>
          </cell>
          <cell r="I10940" t="str">
            <v>CRRate</v>
          </cell>
        </row>
        <row r="10941">
          <cell r="A10941" t="str">
            <v>100003319,0157,W6094</v>
          </cell>
          <cell r="B10941" t="str">
            <v>100003319,W6094</v>
          </cell>
          <cell r="C10941" t="str">
            <v>100003319</v>
          </cell>
          <cell r="D10941">
            <v>9867</v>
          </cell>
          <cell r="E10941" t="str">
            <v>0157</v>
          </cell>
          <cell r="F10941" t="str">
            <v>W6094</v>
          </cell>
          <cell r="G10941" t="str">
            <v>Licensed Three-Individual Home - Community Homes</v>
          </cell>
          <cell r="H10941">
            <v>322.85234318673395</v>
          </cell>
          <cell r="I10941" t="str">
            <v>CRRate</v>
          </cell>
        </row>
        <row r="10942">
          <cell r="A10942" t="str">
            <v>100003319,0157,W6095</v>
          </cell>
          <cell r="B10942" t="str">
            <v>100003319,W6095</v>
          </cell>
          <cell r="C10942" t="str">
            <v>100003319</v>
          </cell>
          <cell r="D10942">
            <v>9867</v>
          </cell>
          <cell r="E10942" t="str">
            <v>0157</v>
          </cell>
          <cell r="F10942" t="str">
            <v>W6095</v>
          </cell>
          <cell r="G10942" t="str">
            <v>Licensed Three-Individual Home - Community Homes</v>
          </cell>
          <cell r="H10942">
            <v>51.173241225455691</v>
          </cell>
          <cell r="I10942" t="str">
            <v>CRRate</v>
          </cell>
        </row>
        <row r="10943">
          <cell r="A10943" t="str">
            <v>100003319,0158,W6094</v>
          </cell>
          <cell r="B10943" t="str">
            <v>100003319,W6094</v>
          </cell>
          <cell r="C10943" t="str">
            <v>100003319</v>
          </cell>
          <cell r="D10943">
            <v>9867</v>
          </cell>
          <cell r="E10943" t="str">
            <v>0158</v>
          </cell>
          <cell r="F10943" t="str">
            <v>W6094</v>
          </cell>
          <cell r="G10943" t="str">
            <v>Licensed Three-Individual Home - Community Homes</v>
          </cell>
          <cell r="H10943">
            <v>322.85234318673395</v>
          </cell>
          <cell r="I10943" t="str">
            <v>CRRate</v>
          </cell>
        </row>
        <row r="10944">
          <cell r="A10944" t="str">
            <v>100003319,0158,W6095</v>
          </cell>
          <cell r="B10944" t="str">
            <v>100003319,W6095</v>
          </cell>
          <cell r="C10944" t="str">
            <v>100003319</v>
          </cell>
          <cell r="D10944">
            <v>9867</v>
          </cell>
          <cell r="E10944" t="str">
            <v>0158</v>
          </cell>
          <cell r="F10944" t="str">
            <v>W6095</v>
          </cell>
          <cell r="G10944" t="str">
            <v>Licensed Three-Individual Home - Community Homes</v>
          </cell>
          <cell r="H10944">
            <v>51.173241225455691</v>
          </cell>
          <cell r="I10944" t="str">
            <v>CRRate</v>
          </cell>
        </row>
        <row r="10945">
          <cell r="A10945" t="str">
            <v>100003319,0159,W6094</v>
          </cell>
          <cell r="B10945" t="str">
            <v>100003319,W6094</v>
          </cell>
          <cell r="C10945" t="str">
            <v>100003319</v>
          </cell>
          <cell r="D10945">
            <v>9867</v>
          </cell>
          <cell r="E10945" t="str">
            <v>0159</v>
          </cell>
          <cell r="F10945" t="str">
            <v>W6094</v>
          </cell>
          <cell r="G10945" t="str">
            <v>Licensed Three-Individual Home - Community Homes</v>
          </cell>
          <cell r="H10945">
            <v>322.85234318673395</v>
          </cell>
          <cell r="I10945" t="str">
            <v>CRRate</v>
          </cell>
        </row>
        <row r="10946">
          <cell r="A10946" t="str">
            <v>100003319,0159,W6095</v>
          </cell>
          <cell r="B10946" t="str">
            <v>100003319,W6095</v>
          </cell>
          <cell r="C10946" t="str">
            <v>100003319</v>
          </cell>
          <cell r="D10946">
            <v>9867</v>
          </cell>
          <cell r="E10946" t="str">
            <v>0159</v>
          </cell>
          <cell r="F10946" t="str">
            <v>W6095</v>
          </cell>
          <cell r="G10946" t="str">
            <v>Licensed Three-Individual Home - Community Homes</v>
          </cell>
          <cell r="H10946">
            <v>51.173241225455691</v>
          </cell>
          <cell r="I10946" t="str">
            <v>CRRate</v>
          </cell>
        </row>
        <row r="10947">
          <cell r="A10947" t="str">
            <v>100003319,0160,W6094</v>
          </cell>
          <cell r="B10947" t="str">
            <v>100003319,W6094</v>
          </cell>
          <cell r="C10947" t="str">
            <v>100003319</v>
          </cell>
          <cell r="D10947">
            <v>9867</v>
          </cell>
          <cell r="E10947" t="str">
            <v>0160</v>
          </cell>
          <cell r="F10947" t="str">
            <v>W6094</v>
          </cell>
          <cell r="G10947" t="str">
            <v>Licensed Three-Individual Home - Community Homes</v>
          </cell>
          <cell r="H10947">
            <v>322.85234318673395</v>
          </cell>
          <cell r="I10947" t="str">
            <v>CRRate</v>
          </cell>
        </row>
        <row r="10948">
          <cell r="A10948" t="str">
            <v>100003319,0160,W6095</v>
          </cell>
          <cell r="B10948" t="str">
            <v>100003319,W6095</v>
          </cell>
          <cell r="C10948" t="str">
            <v>100003319</v>
          </cell>
          <cell r="D10948">
            <v>9867</v>
          </cell>
          <cell r="E10948" t="str">
            <v>0160</v>
          </cell>
          <cell r="F10948" t="str">
            <v>W6095</v>
          </cell>
          <cell r="G10948" t="str">
            <v>Licensed Three-Individual Home - Community Homes</v>
          </cell>
          <cell r="H10948">
            <v>51.173241225455691</v>
          </cell>
          <cell r="I10948" t="str">
            <v>CRRate</v>
          </cell>
        </row>
        <row r="10949">
          <cell r="A10949" t="str">
            <v>100003319,0161,W6094</v>
          </cell>
          <cell r="B10949" t="str">
            <v>100003319,W6094</v>
          </cell>
          <cell r="C10949" t="str">
            <v>100003319</v>
          </cell>
          <cell r="D10949">
            <v>9867</v>
          </cell>
          <cell r="E10949" t="str">
            <v>0161</v>
          </cell>
          <cell r="F10949" t="str">
            <v>W6094</v>
          </cell>
          <cell r="G10949" t="str">
            <v>Licensed Three-Individual Home - Community Homes</v>
          </cell>
          <cell r="H10949">
            <v>322.85234318673395</v>
          </cell>
          <cell r="I10949" t="str">
            <v>CRRate</v>
          </cell>
        </row>
        <row r="10950">
          <cell r="A10950" t="str">
            <v>100003319,0161,W6095</v>
          </cell>
          <cell r="B10950" t="str">
            <v>100003319,W6095</v>
          </cell>
          <cell r="C10950" t="str">
            <v>100003319</v>
          </cell>
          <cell r="D10950">
            <v>9867</v>
          </cell>
          <cell r="E10950" t="str">
            <v>0161</v>
          </cell>
          <cell r="F10950" t="str">
            <v>W6095</v>
          </cell>
          <cell r="G10950" t="str">
            <v>Licensed Three-Individual Home - Community Homes</v>
          </cell>
          <cell r="H10950">
            <v>51.173241225455691</v>
          </cell>
          <cell r="I10950" t="str">
            <v>CRRate</v>
          </cell>
        </row>
        <row r="10951">
          <cell r="A10951" t="str">
            <v>100003319,0162,W6094</v>
          </cell>
          <cell r="B10951" t="str">
            <v>100003319,W6094</v>
          </cell>
          <cell r="C10951" t="str">
            <v>100003319</v>
          </cell>
          <cell r="D10951">
            <v>9867</v>
          </cell>
          <cell r="E10951" t="str">
            <v>0162</v>
          </cell>
          <cell r="F10951" t="str">
            <v>W6094</v>
          </cell>
          <cell r="G10951" t="str">
            <v>Licensed Three-Individual Home - Community Homes</v>
          </cell>
          <cell r="H10951">
            <v>322.85234318673395</v>
          </cell>
          <cell r="I10951" t="str">
            <v>CRRate</v>
          </cell>
        </row>
        <row r="10952">
          <cell r="A10952" t="str">
            <v>100003319,0162,W6095</v>
          </cell>
          <cell r="B10952" t="str">
            <v>100003319,W6095</v>
          </cell>
          <cell r="C10952" t="str">
            <v>100003319</v>
          </cell>
          <cell r="D10952">
            <v>9867</v>
          </cell>
          <cell r="E10952" t="str">
            <v>0162</v>
          </cell>
          <cell r="F10952" t="str">
            <v>W6095</v>
          </cell>
          <cell r="G10952" t="str">
            <v>Licensed Three-Individual Home - Community Homes</v>
          </cell>
          <cell r="H10952">
            <v>51.173241225455691</v>
          </cell>
          <cell r="I10952" t="str">
            <v>CRRate</v>
          </cell>
        </row>
        <row r="10953">
          <cell r="A10953" t="str">
            <v>100003319,0163,W6092</v>
          </cell>
          <cell r="B10953" t="str">
            <v>100003319,W6092</v>
          </cell>
          <cell r="C10953" t="str">
            <v>100003319</v>
          </cell>
          <cell r="D10953">
            <v>9867</v>
          </cell>
          <cell r="E10953" t="str">
            <v>0163</v>
          </cell>
          <cell r="F10953" t="str">
            <v>W6092</v>
          </cell>
          <cell r="G10953" t="str">
            <v>Licensed Two-Individual Home - Community Homes</v>
          </cell>
          <cell r="H10953">
            <v>425.64054794520547</v>
          </cell>
          <cell r="I10953" t="str">
            <v>CRRate</v>
          </cell>
        </row>
        <row r="10954">
          <cell r="A10954" t="str">
            <v>100003319,0163,W6093</v>
          </cell>
          <cell r="B10954" t="str">
            <v>100003319,W6093</v>
          </cell>
          <cell r="C10954" t="str">
            <v>100003319</v>
          </cell>
          <cell r="D10954">
            <v>9867</v>
          </cell>
          <cell r="E10954" t="str">
            <v>0163</v>
          </cell>
          <cell r="F10954" t="str">
            <v>W6093</v>
          </cell>
          <cell r="G10954" t="str">
            <v>Licensed Two-Individual Home - Community Homes</v>
          </cell>
          <cell r="H10954">
            <v>55.267712036874897</v>
          </cell>
          <cell r="I10954" t="str">
            <v>CRRate</v>
          </cell>
        </row>
        <row r="10955">
          <cell r="A10955" t="str">
            <v>100003319,0164,W6098</v>
          </cell>
          <cell r="B10955" t="str">
            <v>100003319,W6098</v>
          </cell>
          <cell r="C10955" t="str">
            <v>100003319</v>
          </cell>
          <cell r="D10955">
            <v>9867</v>
          </cell>
          <cell r="E10955" t="str">
            <v>0164</v>
          </cell>
          <cell r="F10955" t="str">
            <v>W6098</v>
          </cell>
          <cell r="G10955" t="str">
            <v>Licensed Five-to-Ten-Individual Home - Community Homes</v>
          </cell>
          <cell r="H10955">
            <v>233.06095890410958</v>
          </cell>
          <cell r="I10955" t="str">
            <v>CRRate</v>
          </cell>
        </row>
        <row r="10956">
          <cell r="A10956" t="str">
            <v>100003319,0164,W6099</v>
          </cell>
          <cell r="B10956" t="str">
            <v>100003319,W6099</v>
          </cell>
          <cell r="C10956" t="str">
            <v>100003319</v>
          </cell>
          <cell r="D10956">
            <v>9867</v>
          </cell>
          <cell r="E10956" t="str">
            <v>0164</v>
          </cell>
          <cell r="F10956" t="str">
            <v>W6099</v>
          </cell>
          <cell r="G10956" t="str">
            <v>Licensed Five-to-Ten-Individual Home - Community Homes</v>
          </cell>
          <cell r="H10956">
            <v>28.982036819391716</v>
          </cell>
          <cell r="I10956" t="str">
            <v>CRRate</v>
          </cell>
        </row>
        <row r="10957">
          <cell r="A10957" t="str">
            <v>100003319,0166,W7035</v>
          </cell>
          <cell r="B10957" t="str">
            <v>100003319,W7035</v>
          </cell>
          <cell r="C10957" t="str">
            <v>100003319</v>
          </cell>
          <cell r="D10957">
            <v>9867</v>
          </cell>
          <cell r="E10957" t="str">
            <v>0166</v>
          </cell>
          <cell r="F10957" t="str">
            <v>W7035</v>
          </cell>
          <cell r="G10957" t="str">
            <v>Licensed Day - Adult Training Facilities - Level 4</v>
          </cell>
          <cell r="H10957">
            <v>13.090128755364807</v>
          </cell>
          <cell r="I10957" t="str">
            <v>CRRate</v>
          </cell>
        </row>
        <row r="10958">
          <cell r="A10958" t="str">
            <v>100003319,0166,W7072</v>
          </cell>
          <cell r="B10958" t="str">
            <v>100003319,W7072</v>
          </cell>
          <cell r="C10958" t="str">
            <v>100003319</v>
          </cell>
          <cell r="D10958">
            <v>9867</v>
          </cell>
          <cell r="E10958" t="str">
            <v>0166</v>
          </cell>
          <cell r="F10958" t="str">
            <v>W7072</v>
          </cell>
          <cell r="G10958" t="str">
            <v>Licensed Day - Adult Training Facilities - Basic Staff Support</v>
          </cell>
          <cell r="H10958">
            <v>2.7852520184665979</v>
          </cell>
          <cell r="I10958" t="str">
            <v>CRRate</v>
          </cell>
        </row>
        <row r="10959">
          <cell r="A10959" t="str">
            <v>100003319,0166,W7073</v>
          </cell>
          <cell r="B10959" t="str">
            <v>100003319,W7073</v>
          </cell>
          <cell r="C10959" t="str">
            <v>100003319</v>
          </cell>
          <cell r="D10959">
            <v>9867</v>
          </cell>
          <cell r="E10959" t="str">
            <v>0166</v>
          </cell>
          <cell r="F10959" t="str">
            <v>W7073</v>
          </cell>
          <cell r="G10959" t="str">
            <v>Licensed Day - Adult Training Facilities - Level 1</v>
          </cell>
          <cell r="H10959">
            <v>3.4605997053582342</v>
          </cell>
          <cell r="I10959" t="str">
            <v>CRRate</v>
          </cell>
        </row>
        <row r="10960">
          <cell r="A10960" t="str">
            <v>100003319,0166,W7074</v>
          </cell>
          <cell r="B10960" t="str">
            <v>100003319,W7074</v>
          </cell>
          <cell r="C10960" t="str">
            <v>100003319</v>
          </cell>
          <cell r="D10960">
            <v>9867</v>
          </cell>
          <cell r="E10960" t="str">
            <v>0166</v>
          </cell>
          <cell r="F10960" t="str">
            <v>W7074</v>
          </cell>
          <cell r="G10960" t="str">
            <v>Licensed Day - Adult Training Facilities - Level 2</v>
          </cell>
          <cell r="H10960">
            <v>4.9220303409676704</v>
          </cell>
          <cell r="I10960" t="str">
            <v>CRRate</v>
          </cell>
        </row>
        <row r="10961">
          <cell r="A10961" t="str">
            <v>100003319,0166,W7075</v>
          </cell>
          <cell r="B10961" t="str">
            <v>100003319,W7075</v>
          </cell>
          <cell r="C10961" t="str">
            <v>100003319</v>
          </cell>
          <cell r="D10961">
            <v>9867</v>
          </cell>
          <cell r="E10961" t="str">
            <v>0166</v>
          </cell>
          <cell r="F10961" t="str">
            <v>W7075</v>
          </cell>
          <cell r="G10961" t="str">
            <v>Licensed Day - Adult Training Facilities - Level 3</v>
          </cell>
          <cell r="H10961">
            <v>8.2384391614003416</v>
          </cell>
          <cell r="I10961" t="str">
            <v>CRRate</v>
          </cell>
        </row>
        <row r="10962">
          <cell r="A10962" t="str">
            <v>100003319,0167,W6094</v>
          </cell>
          <cell r="B10962" t="str">
            <v>100003319,W6094</v>
          </cell>
          <cell r="C10962" t="str">
            <v>100003319</v>
          </cell>
          <cell r="D10962">
            <v>9867</v>
          </cell>
          <cell r="E10962" t="str">
            <v>0167</v>
          </cell>
          <cell r="F10962" t="str">
            <v>W6094</v>
          </cell>
          <cell r="G10962" t="str">
            <v>Licensed Three-Individual Home - Community Homes</v>
          </cell>
          <cell r="H10962">
            <v>322.85234318673395</v>
          </cell>
          <cell r="I10962" t="str">
            <v>CRRate</v>
          </cell>
        </row>
        <row r="10963">
          <cell r="A10963" t="str">
            <v>100003319,0167,W6095</v>
          </cell>
          <cell r="B10963" t="str">
            <v>100003319,W6095</v>
          </cell>
          <cell r="C10963" t="str">
            <v>100003319</v>
          </cell>
          <cell r="D10963">
            <v>9867</v>
          </cell>
          <cell r="E10963" t="str">
            <v>0167</v>
          </cell>
          <cell r="F10963" t="str">
            <v>W6095</v>
          </cell>
          <cell r="G10963" t="str">
            <v>Licensed Three-Individual Home - Community Homes</v>
          </cell>
          <cell r="H10963">
            <v>51.173241225455691</v>
          </cell>
          <cell r="I10963" t="str">
            <v>CRRate</v>
          </cell>
        </row>
        <row r="10964">
          <cell r="A10964" t="str">
            <v>100003319,0168,W6094</v>
          </cell>
          <cell r="B10964" t="str">
            <v>100003319,W6094</v>
          </cell>
          <cell r="C10964" t="str">
            <v>100003319</v>
          </cell>
          <cell r="D10964">
            <v>9867</v>
          </cell>
          <cell r="E10964" t="str">
            <v>0168</v>
          </cell>
          <cell r="F10964" t="str">
            <v>W6094</v>
          </cell>
          <cell r="G10964" t="str">
            <v>Licensed Three-Individual Home - Community Homes</v>
          </cell>
          <cell r="H10964">
            <v>322.85234318673395</v>
          </cell>
          <cell r="I10964" t="str">
            <v>CRRate</v>
          </cell>
        </row>
        <row r="10965">
          <cell r="A10965" t="str">
            <v>100003319,0168,W6095</v>
          </cell>
          <cell r="B10965" t="str">
            <v>100003319,W6095</v>
          </cell>
          <cell r="C10965" t="str">
            <v>100003319</v>
          </cell>
          <cell r="D10965">
            <v>9867</v>
          </cell>
          <cell r="E10965" t="str">
            <v>0168</v>
          </cell>
          <cell r="F10965" t="str">
            <v>W6095</v>
          </cell>
          <cell r="G10965" t="str">
            <v>Licensed Three-Individual Home - Community Homes</v>
          </cell>
          <cell r="H10965">
            <v>51.173241225455691</v>
          </cell>
          <cell r="I10965" t="str">
            <v>CRRate</v>
          </cell>
        </row>
        <row r="10966">
          <cell r="A10966" t="str">
            <v>100003319,0170,W7291</v>
          </cell>
          <cell r="B10966" t="str">
            <v>100003319,W7291</v>
          </cell>
          <cell r="C10966" t="str">
            <v>100003319</v>
          </cell>
          <cell r="D10966">
            <v>9867</v>
          </cell>
          <cell r="E10966" t="str">
            <v>0170</v>
          </cell>
          <cell r="F10966" t="str">
            <v>W7291</v>
          </cell>
          <cell r="G10966" t="str">
            <v>Licensed Adult Family Living Home - One Individual</v>
          </cell>
          <cell r="H10966">
            <v>121.11158594491928</v>
          </cell>
          <cell r="I10966" t="str">
            <v>CRRate</v>
          </cell>
        </row>
        <row r="10967">
          <cell r="A10967" t="str">
            <v>100003319,0170,W7292</v>
          </cell>
          <cell r="B10967" t="str">
            <v>100003319,W7292</v>
          </cell>
          <cell r="C10967" t="str">
            <v>100003319</v>
          </cell>
          <cell r="D10967">
            <v>9867</v>
          </cell>
          <cell r="E10967" t="str">
            <v>0170</v>
          </cell>
          <cell r="F10967" t="str">
            <v>W7292</v>
          </cell>
          <cell r="G10967" t="str">
            <v>Licensed Adult Family Living Home - One Individual</v>
          </cell>
          <cell r="H10967">
            <v>16.688862860170335</v>
          </cell>
          <cell r="I10967" t="str">
            <v>CRRate</v>
          </cell>
        </row>
        <row r="10968">
          <cell r="A10968" t="str">
            <v>100003319,0334,W7035</v>
          </cell>
          <cell r="B10968" t="str">
            <v>100003319,W7035</v>
          </cell>
          <cell r="C10968" t="str">
            <v>100003319</v>
          </cell>
          <cell r="D10968">
            <v>9867</v>
          </cell>
          <cell r="E10968" t="str">
            <v>0334</v>
          </cell>
          <cell r="F10968" t="str">
            <v>W7035</v>
          </cell>
          <cell r="G10968" t="str">
            <v>Licensed Day - Adult Training Facilities - Level 4</v>
          </cell>
          <cell r="H10968">
            <v>13.090128755364807</v>
          </cell>
          <cell r="I10968" t="str">
            <v>CRRate</v>
          </cell>
        </row>
        <row r="10969">
          <cell r="A10969" t="str">
            <v>100003319,0334,W7072</v>
          </cell>
          <cell r="B10969" t="str">
            <v>100003319,W7072</v>
          </cell>
          <cell r="C10969" t="str">
            <v>100003319</v>
          </cell>
          <cell r="D10969">
            <v>9867</v>
          </cell>
          <cell r="E10969" t="str">
            <v>0334</v>
          </cell>
          <cell r="F10969" t="str">
            <v>W7072</v>
          </cell>
          <cell r="G10969" t="str">
            <v>Licensed Day - Adult Training Facilities - Basic Staff Support</v>
          </cell>
          <cell r="H10969">
            <v>2.7852520184665979</v>
          </cell>
          <cell r="I10969" t="str">
            <v>CRRate</v>
          </cell>
        </row>
        <row r="10970">
          <cell r="A10970" t="str">
            <v>100003319,0334,W7073</v>
          </cell>
          <cell r="B10970" t="str">
            <v>100003319,W7073</v>
          </cell>
          <cell r="C10970" t="str">
            <v>100003319</v>
          </cell>
          <cell r="D10970">
            <v>9867</v>
          </cell>
          <cell r="E10970" t="str">
            <v>0334</v>
          </cell>
          <cell r="F10970" t="str">
            <v>W7073</v>
          </cell>
          <cell r="G10970" t="str">
            <v>Licensed Day - Adult Training Facilities - Level 1</v>
          </cell>
          <cell r="H10970">
            <v>3.4605997053582342</v>
          </cell>
          <cell r="I10970" t="str">
            <v>CRRate</v>
          </cell>
        </row>
        <row r="10971">
          <cell r="A10971" t="str">
            <v>100003319,0334,W7074</v>
          </cell>
          <cell r="B10971" t="str">
            <v>100003319,W7074</v>
          </cell>
          <cell r="C10971" t="str">
            <v>100003319</v>
          </cell>
          <cell r="D10971">
            <v>9867</v>
          </cell>
          <cell r="E10971" t="str">
            <v>0334</v>
          </cell>
          <cell r="F10971" t="str">
            <v>W7074</v>
          </cell>
          <cell r="G10971" t="str">
            <v>Licensed Day - Adult Training Facilities - Level 2</v>
          </cell>
          <cell r="H10971">
            <v>4.9220303409676704</v>
          </cell>
          <cell r="I10971" t="str">
            <v>CRRate</v>
          </cell>
        </row>
        <row r="10972">
          <cell r="A10972" t="str">
            <v>100003319,0334,W7075</v>
          </cell>
          <cell r="B10972" t="str">
            <v>100003319,W7075</v>
          </cell>
          <cell r="C10972" t="str">
            <v>100003319</v>
          </cell>
          <cell r="D10972">
            <v>9867</v>
          </cell>
          <cell r="E10972" t="str">
            <v>0334</v>
          </cell>
          <cell r="F10972" t="str">
            <v>W7075</v>
          </cell>
          <cell r="G10972" t="str">
            <v>Licensed Day - Adult Training Facilities - Level 3</v>
          </cell>
          <cell r="H10972">
            <v>8.2384391614003416</v>
          </cell>
          <cell r="I10972" t="str">
            <v>CRRate</v>
          </cell>
        </row>
        <row r="10973">
          <cell r="A10973" t="str">
            <v>100003319,0336,W6094</v>
          </cell>
          <cell r="B10973" t="str">
            <v>100003319,W6094</v>
          </cell>
          <cell r="C10973" t="str">
            <v>100003319</v>
          </cell>
          <cell r="D10973">
            <v>9867</v>
          </cell>
          <cell r="E10973" t="str">
            <v>0336</v>
          </cell>
          <cell r="F10973" t="str">
            <v>W6094</v>
          </cell>
          <cell r="G10973" t="str">
            <v>Licensed Three-Individual Home - Community Homes</v>
          </cell>
          <cell r="H10973">
            <v>322.85234318673395</v>
          </cell>
          <cell r="I10973" t="str">
            <v>CRRate</v>
          </cell>
        </row>
        <row r="10974">
          <cell r="A10974" t="str">
            <v>100003319,0336,W6095</v>
          </cell>
          <cell r="B10974" t="str">
            <v>100003319,W6095</v>
          </cell>
          <cell r="C10974" t="str">
            <v>100003319</v>
          </cell>
          <cell r="D10974">
            <v>9867</v>
          </cell>
          <cell r="E10974" t="str">
            <v>0336</v>
          </cell>
          <cell r="F10974" t="str">
            <v>W6095</v>
          </cell>
          <cell r="G10974" t="str">
            <v>Licensed Three-Individual Home - Community Homes</v>
          </cell>
          <cell r="H10974">
            <v>51.173241225455691</v>
          </cell>
          <cell r="I10974" t="str">
            <v>CRRate</v>
          </cell>
        </row>
        <row r="10975">
          <cell r="A10975" t="str">
            <v>100003319,0337,W7235</v>
          </cell>
          <cell r="B10975" t="str">
            <v>100003319,W7235</v>
          </cell>
          <cell r="C10975" t="str">
            <v>100003319</v>
          </cell>
          <cell r="D10975">
            <v>9867</v>
          </cell>
          <cell r="E10975" t="str">
            <v>0337</v>
          </cell>
          <cell r="F10975" t="str">
            <v>W7235</v>
          </cell>
          <cell r="G10975" t="str">
            <v>Supported Employment</v>
          </cell>
          <cell r="H10975">
            <v>12.547717842323651</v>
          </cell>
          <cell r="I10975" t="str">
            <v>CRRate</v>
          </cell>
        </row>
        <row r="10976">
          <cell r="A10976" t="str">
            <v>100003319,0339,W6090</v>
          </cell>
          <cell r="B10976" t="str">
            <v>100003319,W6090</v>
          </cell>
          <cell r="C10976" t="str">
            <v>100003319</v>
          </cell>
          <cell r="D10976">
            <v>9867</v>
          </cell>
          <cell r="E10976" t="str">
            <v>0339</v>
          </cell>
          <cell r="F10976" t="str">
            <v>W6090</v>
          </cell>
          <cell r="G10976" t="str">
            <v>Licensed One-Individual Home - Community Homes</v>
          </cell>
          <cell r="H10976">
            <v>560.46710526315792</v>
          </cell>
          <cell r="I10976" t="str">
            <v>CRRate</v>
          </cell>
        </row>
        <row r="10977">
          <cell r="A10977" t="str">
            <v>100003319,0339,W6091</v>
          </cell>
          <cell r="B10977" t="str">
            <v>100003319,W6091</v>
          </cell>
          <cell r="C10977" t="str">
            <v>100003319</v>
          </cell>
          <cell r="D10977">
            <v>9867</v>
          </cell>
          <cell r="E10977" t="str">
            <v>0339</v>
          </cell>
          <cell r="F10977" t="str">
            <v>W6091</v>
          </cell>
          <cell r="G10977" t="str">
            <v>Licensed One-Individual Home - Community Homes</v>
          </cell>
          <cell r="H10977">
            <v>67.876765366955894</v>
          </cell>
          <cell r="I10977" t="str">
            <v>CRRate</v>
          </cell>
        </row>
        <row r="10978">
          <cell r="A10978" t="str">
            <v>100003319,0341,W7035</v>
          </cell>
          <cell r="B10978" t="str">
            <v>100003319,W7035</v>
          </cell>
          <cell r="C10978" t="str">
            <v>100003319</v>
          </cell>
          <cell r="D10978">
            <v>9867</v>
          </cell>
          <cell r="E10978" t="str">
            <v>0341</v>
          </cell>
          <cell r="F10978" t="str">
            <v>W7035</v>
          </cell>
          <cell r="G10978" t="str">
            <v>Licensed Day - Adult Training Facilities - Level 4</v>
          </cell>
          <cell r="H10978">
            <v>13.090128755364807</v>
          </cell>
          <cell r="I10978" t="str">
            <v>CRRate</v>
          </cell>
        </row>
        <row r="10979">
          <cell r="A10979" t="str">
            <v>100003319,0341,W7072</v>
          </cell>
          <cell r="B10979" t="str">
            <v>100003319,W7072</v>
          </cell>
          <cell r="C10979" t="str">
            <v>100003319</v>
          </cell>
          <cell r="D10979">
            <v>9867</v>
          </cell>
          <cell r="E10979" t="str">
            <v>0341</v>
          </cell>
          <cell r="F10979" t="str">
            <v>W7072</v>
          </cell>
          <cell r="G10979" t="str">
            <v>Licensed Day - Adult Training Facilities - Basic Staff Support</v>
          </cell>
          <cell r="H10979">
            <v>2.7852520184665979</v>
          </cell>
          <cell r="I10979" t="str">
            <v>CRRate</v>
          </cell>
        </row>
        <row r="10980">
          <cell r="A10980" t="str">
            <v>100003319,0341,W7073</v>
          </cell>
          <cell r="B10980" t="str">
            <v>100003319,W7073</v>
          </cell>
          <cell r="C10980" t="str">
            <v>100003319</v>
          </cell>
          <cell r="D10980">
            <v>9867</v>
          </cell>
          <cell r="E10980" t="str">
            <v>0341</v>
          </cell>
          <cell r="F10980" t="str">
            <v>W7073</v>
          </cell>
          <cell r="G10980" t="str">
            <v>Licensed Day - Adult Training Facilities - Level 1</v>
          </cell>
          <cell r="H10980">
            <v>3.4605997053582342</v>
          </cell>
          <cell r="I10980" t="str">
            <v>CRRate</v>
          </cell>
        </row>
        <row r="10981">
          <cell r="A10981" t="str">
            <v>100003319,0341,W7074</v>
          </cell>
          <cell r="B10981" t="str">
            <v>100003319,W7074</v>
          </cell>
          <cell r="C10981" t="str">
            <v>100003319</v>
          </cell>
          <cell r="D10981">
            <v>9867</v>
          </cell>
          <cell r="E10981" t="str">
            <v>0341</v>
          </cell>
          <cell r="F10981" t="str">
            <v>W7074</v>
          </cell>
          <cell r="G10981" t="str">
            <v>Licensed Day - Adult Training Facilities - Level 2</v>
          </cell>
          <cell r="H10981">
            <v>4.9220303409676704</v>
          </cell>
          <cell r="I10981" t="str">
            <v>CRRate</v>
          </cell>
        </row>
        <row r="10982">
          <cell r="A10982" t="str">
            <v>100003319,0341,W7075</v>
          </cell>
          <cell r="B10982" t="str">
            <v>100003319,W7075</v>
          </cell>
          <cell r="C10982" t="str">
            <v>100003319</v>
          </cell>
          <cell r="D10982">
            <v>9867</v>
          </cell>
          <cell r="E10982" t="str">
            <v>0341</v>
          </cell>
          <cell r="F10982" t="str">
            <v>W7075</v>
          </cell>
          <cell r="G10982" t="str">
            <v>Licensed Day - Adult Training Facilities - Level 3</v>
          </cell>
          <cell r="H10982">
            <v>8.2384391614003416</v>
          </cell>
          <cell r="I10982" t="str">
            <v>CRRate</v>
          </cell>
        </row>
        <row r="10983">
          <cell r="A10983" t="str">
            <v>100003319,0350,W6094</v>
          </cell>
          <cell r="B10983" t="str">
            <v>100003319,W6094</v>
          </cell>
          <cell r="C10983" t="str">
            <v>100003319</v>
          </cell>
          <cell r="D10983">
            <v>9867</v>
          </cell>
          <cell r="E10983" t="str">
            <v>0350</v>
          </cell>
          <cell r="F10983" t="str">
            <v>W6094</v>
          </cell>
          <cell r="G10983" t="str">
            <v>Licensed Three-Individual Home - Community Homes</v>
          </cell>
          <cell r="H10983">
            <v>322.85234318673395</v>
          </cell>
          <cell r="I10983" t="str">
            <v>CRRate</v>
          </cell>
        </row>
        <row r="10984">
          <cell r="A10984" t="str">
            <v>100003319,0350,W6095</v>
          </cell>
          <cell r="B10984" t="str">
            <v>100003319,W6095</v>
          </cell>
          <cell r="C10984" t="str">
            <v>100003319</v>
          </cell>
          <cell r="D10984">
            <v>9867</v>
          </cell>
          <cell r="E10984" t="str">
            <v>0350</v>
          </cell>
          <cell r="F10984" t="str">
            <v>W6095</v>
          </cell>
          <cell r="G10984" t="str">
            <v>Licensed Three-Individual Home - Community Homes</v>
          </cell>
          <cell r="H10984">
            <v>51.173241225455691</v>
          </cell>
          <cell r="I10984" t="str">
            <v>CRRate</v>
          </cell>
        </row>
        <row r="10985">
          <cell r="A10985" t="str">
            <v>100003319,0351,W6094</v>
          </cell>
          <cell r="B10985" t="str">
            <v>100003319,W6094</v>
          </cell>
          <cell r="C10985" t="str">
            <v>100003319</v>
          </cell>
          <cell r="D10985">
            <v>9867</v>
          </cell>
          <cell r="E10985" t="str">
            <v>0351</v>
          </cell>
          <cell r="F10985" t="str">
            <v>W6094</v>
          </cell>
          <cell r="G10985" t="str">
            <v>Licensed Three-Individual Home - Community Homes</v>
          </cell>
          <cell r="H10985">
            <v>322.85234318673395</v>
          </cell>
          <cell r="I10985" t="str">
            <v>CRRate</v>
          </cell>
        </row>
        <row r="10986">
          <cell r="A10986" t="str">
            <v>100003319,0351,W6095</v>
          </cell>
          <cell r="B10986" t="str">
            <v>100003319,W6095</v>
          </cell>
          <cell r="C10986" t="str">
            <v>100003319</v>
          </cell>
          <cell r="D10986">
            <v>9867</v>
          </cell>
          <cell r="E10986" t="str">
            <v>0351</v>
          </cell>
          <cell r="F10986" t="str">
            <v>W6095</v>
          </cell>
          <cell r="G10986" t="str">
            <v>Licensed Three-Individual Home - Community Homes</v>
          </cell>
          <cell r="H10986">
            <v>51.173241225455691</v>
          </cell>
          <cell r="I10986" t="str">
            <v>CRRate</v>
          </cell>
        </row>
        <row r="10987">
          <cell r="A10987" t="str">
            <v>100003319,0352,W6092</v>
          </cell>
          <cell r="B10987" t="str">
            <v>100003319,W6092</v>
          </cell>
          <cell r="C10987" t="str">
            <v>100003319</v>
          </cell>
          <cell r="D10987">
            <v>9867</v>
          </cell>
          <cell r="E10987" t="str">
            <v>0352</v>
          </cell>
          <cell r="F10987" t="str">
            <v>W6092</v>
          </cell>
          <cell r="G10987" t="str">
            <v>Licensed Two-Individual Home - Community Homes</v>
          </cell>
          <cell r="H10987">
            <v>425.64054794520547</v>
          </cell>
          <cell r="I10987" t="str">
            <v>CRRate</v>
          </cell>
        </row>
        <row r="10988">
          <cell r="A10988" t="str">
            <v>100003319,0352,W6093</v>
          </cell>
          <cell r="B10988" t="str">
            <v>100003319,W6093</v>
          </cell>
          <cell r="C10988" t="str">
            <v>100003319</v>
          </cell>
          <cell r="D10988">
            <v>9867</v>
          </cell>
          <cell r="E10988" t="str">
            <v>0352</v>
          </cell>
          <cell r="F10988" t="str">
            <v>W6093</v>
          </cell>
          <cell r="G10988" t="str">
            <v>Licensed Two-Individual Home - Community Homes</v>
          </cell>
          <cell r="H10988">
            <v>55.267712036874897</v>
          </cell>
          <cell r="I10988" t="str">
            <v>CRRate</v>
          </cell>
        </row>
        <row r="10989">
          <cell r="A10989" t="str">
            <v>100003319,0353,W6092</v>
          </cell>
          <cell r="B10989" t="str">
            <v>100003319,W6092</v>
          </cell>
          <cell r="C10989" t="str">
            <v>100003319</v>
          </cell>
          <cell r="D10989">
            <v>9867</v>
          </cell>
          <cell r="E10989" t="str">
            <v>0353</v>
          </cell>
          <cell r="F10989" t="str">
            <v>W6092</v>
          </cell>
          <cell r="G10989" t="str">
            <v>Licensed Two-Individual Home - Community Homes</v>
          </cell>
          <cell r="H10989">
            <v>425.64054794520547</v>
          </cell>
          <cell r="I10989" t="str">
            <v>CRRate</v>
          </cell>
        </row>
        <row r="10990">
          <cell r="A10990" t="str">
            <v>100003319,0353,W6093</v>
          </cell>
          <cell r="B10990" t="str">
            <v>100003319,W6093</v>
          </cell>
          <cell r="C10990" t="str">
            <v>100003319</v>
          </cell>
          <cell r="D10990">
            <v>9867</v>
          </cell>
          <cell r="E10990" t="str">
            <v>0353</v>
          </cell>
          <cell r="F10990" t="str">
            <v>W6093</v>
          </cell>
          <cell r="G10990" t="str">
            <v>Licensed Two-Individual Home - Community Homes</v>
          </cell>
          <cell r="H10990">
            <v>55.267712036874897</v>
          </cell>
          <cell r="I10990" t="str">
            <v>CRRate</v>
          </cell>
        </row>
        <row r="10991">
          <cell r="A10991" t="str">
            <v>100003319,0354,W6090</v>
          </cell>
          <cell r="B10991" t="str">
            <v>100003319,W6090</v>
          </cell>
          <cell r="C10991" t="str">
            <v>100003319</v>
          </cell>
          <cell r="D10991">
            <v>9867</v>
          </cell>
          <cell r="E10991" t="str">
            <v>0354</v>
          </cell>
          <cell r="F10991" t="str">
            <v>W6090</v>
          </cell>
          <cell r="G10991" t="str">
            <v>Licensed One-Individual Home - Community Homes</v>
          </cell>
          <cell r="H10991">
            <v>560.46710526315792</v>
          </cell>
          <cell r="I10991" t="str">
            <v>CRRate</v>
          </cell>
        </row>
        <row r="10992">
          <cell r="A10992" t="str">
            <v>100003319,0354,W6091</v>
          </cell>
          <cell r="B10992" t="str">
            <v>100003319,W6091</v>
          </cell>
          <cell r="C10992" t="str">
            <v>100003319</v>
          </cell>
          <cell r="D10992">
            <v>9867</v>
          </cell>
          <cell r="E10992" t="str">
            <v>0354</v>
          </cell>
          <cell r="F10992" t="str">
            <v>W6091</v>
          </cell>
          <cell r="G10992" t="str">
            <v>Licensed One-Individual Home - Community Homes</v>
          </cell>
          <cell r="H10992">
            <v>67.876765366955894</v>
          </cell>
          <cell r="I10992" t="str">
            <v>CRRate</v>
          </cell>
        </row>
        <row r="10993">
          <cell r="A10993" t="str">
            <v>100003319,0355,W6092</v>
          </cell>
          <cell r="B10993" t="str">
            <v>100003319,W6092</v>
          </cell>
          <cell r="C10993" t="str">
            <v>100003319</v>
          </cell>
          <cell r="D10993">
            <v>9867</v>
          </cell>
          <cell r="E10993" t="str">
            <v>0355</v>
          </cell>
          <cell r="F10993" t="str">
            <v>W6092</v>
          </cell>
          <cell r="G10993" t="str">
            <v>Licensed Two-Individual Home - Community Homes</v>
          </cell>
          <cell r="H10993">
            <v>425.64054794520547</v>
          </cell>
          <cell r="I10993" t="str">
            <v>CRRate</v>
          </cell>
        </row>
        <row r="10994">
          <cell r="A10994" t="str">
            <v>100003319,0355,W6093</v>
          </cell>
          <cell r="B10994" t="str">
            <v>100003319,W6093</v>
          </cell>
          <cell r="C10994" t="str">
            <v>100003319</v>
          </cell>
          <cell r="D10994">
            <v>9867</v>
          </cell>
          <cell r="E10994" t="str">
            <v>0355</v>
          </cell>
          <cell r="F10994" t="str">
            <v>W6093</v>
          </cell>
          <cell r="G10994" t="str">
            <v>Licensed Two-Individual Home - Community Homes</v>
          </cell>
          <cell r="H10994">
            <v>55.267712036874897</v>
          </cell>
          <cell r="I10994" t="str">
            <v>CRRate</v>
          </cell>
        </row>
        <row r="10995">
          <cell r="A10995" t="str">
            <v>100003319,0356,W6094</v>
          </cell>
          <cell r="B10995" t="str">
            <v>100003319,W6094</v>
          </cell>
          <cell r="C10995" t="str">
            <v>100003319</v>
          </cell>
          <cell r="D10995">
            <v>9867</v>
          </cell>
          <cell r="E10995" t="str">
            <v>0356</v>
          </cell>
          <cell r="F10995" t="str">
            <v>W6094</v>
          </cell>
          <cell r="G10995" t="str">
            <v>Licensed Three-Individual Home - Community Homes</v>
          </cell>
          <cell r="H10995">
            <v>322.85234318673395</v>
          </cell>
          <cell r="I10995" t="str">
            <v>CRRate</v>
          </cell>
        </row>
        <row r="10996">
          <cell r="A10996" t="str">
            <v>100003319,0356,W6095</v>
          </cell>
          <cell r="B10996" t="str">
            <v>100003319,W6095</v>
          </cell>
          <cell r="C10996" t="str">
            <v>100003319</v>
          </cell>
          <cell r="D10996">
            <v>9867</v>
          </cell>
          <cell r="E10996" t="str">
            <v>0356</v>
          </cell>
          <cell r="F10996" t="str">
            <v>W6095</v>
          </cell>
          <cell r="G10996" t="str">
            <v>Licensed Three-Individual Home - Community Homes</v>
          </cell>
          <cell r="H10996">
            <v>51.173241225455691</v>
          </cell>
          <cell r="I10996" t="str">
            <v>CRRate</v>
          </cell>
        </row>
        <row r="10997">
          <cell r="A10997" t="str">
            <v>100003319,0357,W6094</v>
          </cell>
          <cell r="B10997" t="str">
            <v>100003319,W6094</v>
          </cell>
          <cell r="C10997" t="str">
            <v>100003319</v>
          </cell>
          <cell r="D10997">
            <v>9867</v>
          </cell>
          <cell r="E10997" t="str">
            <v>0357</v>
          </cell>
          <cell r="F10997" t="str">
            <v>W6094</v>
          </cell>
          <cell r="G10997" t="str">
            <v>Licensed Three-Individual Home - Community Homes</v>
          </cell>
          <cell r="H10997">
            <v>322.85234318673395</v>
          </cell>
          <cell r="I10997" t="str">
            <v>CRRate</v>
          </cell>
        </row>
        <row r="10998">
          <cell r="A10998" t="str">
            <v>100003319,0357,W6095</v>
          </cell>
          <cell r="B10998" t="str">
            <v>100003319,W6095</v>
          </cell>
          <cell r="C10998" t="str">
            <v>100003319</v>
          </cell>
          <cell r="D10998">
            <v>9867</v>
          </cell>
          <cell r="E10998" t="str">
            <v>0357</v>
          </cell>
          <cell r="F10998" t="str">
            <v>W6095</v>
          </cell>
          <cell r="G10998" t="str">
            <v>Licensed Three-Individual Home - Community Homes</v>
          </cell>
          <cell r="H10998">
            <v>51.173241225455691</v>
          </cell>
          <cell r="I10998" t="str">
            <v>CRRate</v>
          </cell>
        </row>
        <row r="10999">
          <cell r="A10999" t="str">
            <v>100003319,0358,W6094</v>
          </cell>
          <cell r="B10999" t="str">
            <v>100003319,W6094</v>
          </cell>
          <cell r="C10999" t="str">
            <v>100003319</v>
          </cell>
          <cell r="D10999">
            <v>9867</v>
          </cell>
          <cell r="E10999" t="str">
            <v>0358</v>
          </cell>
          <cell r="F10999" t="str">
            <v>W6094</v>
          </cell>
          <cell r="G10999" t="str">
            <v>Licensed Three-Individual Home - Community Homes</v>
          </cell>
          <cell r="H10999">
            <v>322.85234318673395</v>
          </cell>
          <cell r="I10999" t="str">
            <v>CRRate</v>
          </cell>
        </row>
        <row r="11000">
          <cell r="A11000" t="str">
            <v>100003319,0358,W6095</v>
          </cell>
          <cell r="B11000" t="str">
            <v>100003319,W6095</v>
          </cell>
          <cell r="C11000" t="str">
            <v>100003319</v>
          </cell>
          <cell r="D11000">
            <v>9867</v>
          </cell>
          <cell r="E11000" t="str">
            <v>0358</v>
          </cell>
          <cell r="F11000" t="str">
            <v>W6095</v>
          </cell>
          <cell r="G11000" t="str">
            <v>Licensed Three-Individual Home - Community Homes</v>
          </cell>
          <cell r="H11000">
            <v>51.173241225455691</v>
          </cell>
          <cell r="I11000" t="str">
            <v>CRRate</v>
          </cell>
        </row>
        <row r="11001">
          <cell r="A11001" t="str">
            <v>100003319,0359,W6092</v>
          </cell>
          <cell r="B11001" t="str">
            <v>100003319,W6092</v>
          </cell>
          <cell r="C11001" t="str">
            <v>100003319</v>
          </cell>
          <cell r="D11001">
            <v>9867</v>
          </cell>
          <cell r="E11001" t="str">
            <v>0359</v>
          </cell>
          <cell r="F11001" t="str">
            <v>W6092</v>
          </cell>
          <cell r="G11001" t="str">
            <v>Licensed Two-Individual Home - Community Homes</v>
          </cell>
          <cell r="H11001">
            <v>425.64054794520547</v>
          </cell>
          <cell r="I11001" t="str">
            <v>CRRate</v>
          </cell>
        </row>
        <row r="11002">
          <cell r="A11002" t="str">
            <v>100003319,0359,W6093</v>
          </cell>
          <cell r="B11002" t="str">
            <v>100003319,W6093</v>
          </cell>
          <cell r="C11002" t="str">
            <v>100003319</v>
          </cell>
          <cell r="D11002">
            <v>9867</v>
          </cell>
          <cell r="E11002" t="str">
            <v>0359</v>
          </cell>
          <cell r="F11002" t="str">
            <v>W6093</v>
          </cell>
          <cell r="G11002" t="str">
            <v>Licensed Two-Individual Home - Community Homes</v>
          </cell>
          <cell r="H11002">
            <v>55.267712036874897</v>
          </cell>
          <cell r="I11002" t="str">
            <v>CRRate</v>
          </cell>
        </row>
        <row r="11003">
          <cell r="A11003" t="str">
            <v>100003319,0360,W6094</v>
          </cell>
          <cell r="B11003" t="str">
            <v>100003319,W6094</v>
          </cell>
          <cell r="C11003" t="str">
            <v>100003319</v>
          </cell>
          <cell r="D11003">
            <v>9867</v>
          </cell>
          <cell r="E11003" t="str">
            <v>0360</v>
          </cell>
          <cell r="F11003" t="str">
            <v>W6094</v>
          </cell>
          <cell r="G11003" t="str">
            <v>Licensed Three-Individual Home - Community Homes</v>
          </cell>
          <cell r="H11003">
            <v>322.85234318673395</v>
          </cell>
          <cell r="I11003" t="str">
            <v>CRRate</v>
          </cell>
        </row>
        <row r="11004">
          <cell r="A11004" t="str">
            <v>100003319,0360,W6095</v>
          </cell>
          <cell r="B11004" t="str">
            <v>100003319,W6095</v>
          </cell>
          <cell r="C11004" t="str">
            <v>100003319</v>
          </cell>
          <cell r="D11004">
            <v>9867</v>
          </cell>
          <cell r="E11004" t="str">
            <v>0360</v>
          </cell>
          <cell r="F11004" t="str">
            <v>W6095</v>
          </cell>
          <cell r="G11004" t="str">
            <v>Licensed Three-Individual Home - Community Homes</v>
          </cell>
          <cell r="H11004">
            <v>51.173241225455691</v>
          </cell>
          <cell r="I11004" t="str">
            <v>CRRate</v>
          </cell>
        </row>
        <row r="11005">
          <cell r="A11005" t="str">
            <v>100003319,0363,W7291</v>
          </cell>
          <cell r="B11005" t="str">
            <v>100003319,W7291</v>
          </cell>
          <cell r="C11005" t="str">
            <v>100003319</v>
          </cell>
          <cell r="D11005">
            <v>9867</v>
          </cell>
          <cell r="E11005" t="str">
            <v>0363</v>
          </cell>
          <cell r="F11005" t="str">
            <v>W7291</v>
          </cell>
          <cell r="G11005" t="str">
            <v>Licensed Adult Family Living Home - One Individual</v>
          </cell>
          <cell r="H11005">
            <v>121.11158594491928</v>
          </cell>
          <cell r="I11005" t="str">
            <v>CRRate</v>
          </cell>
        </row>
        <row r="11006">
          <cell r="A11006" t="str">
            <v>100003319,0363,W7292</v>
          </cell>
          <cell r="B11006" t="str">
            <v>100003319,W7292</v>
          </cell>
          <cell r="C11006" t="str">
            <v>100003319</v>
          </cell>
          <cell r="D11006">
            <v>9867</v>
          </cell>
          <cell r="E11006" t="str">
            <v>0363</v>
          </cell>
          <cell r="F11006" t="str">
            <v>W7292</v>
          </cell>
          <cell r="G11006" t="str">
            <v>Licensed Adult Family Living Home - One Individual</v>
          </cell>
          <cell r="H11006">
            <v>16.688862860170335</v>
          </cell>
          <cell r="I11006" t="str">
            <v>CRRate</v>
          </cell>
        </row>
        <row r="11007">
          <cell r="A11007" t="str">
            <v>100003319,0394,W7291</v>
          </cell>
          <cell r="B11007" t="str">
            <v>100003319,W7291</v>
          </cell>
          <cell r="C11007" t="str">
            <v>100003319</v>
          </cell>
          <cell r="D11007">
            <v>9867</v>
          </cell>
          <cell r="E11007" t="str">
            <v>0394</v>
          </cell>
          <cell r="F11007" t="str">
            <v>W7291</v>
          </cell>
          <cell r="G11007" t="str">
            <v>Licensed Adult Family Living Home - One Individual</v>
          </cell>
          <cell r="H11007">
            <v>121.11158594491928</v>
          </cell>
          <cell r="I11007" t="str">
            <v>CRRate</v>
          </cell>
        </row>
        <row r="11008">
          <cell r="A11008" t="str">
            <v>100003319,0394,W7292</v>
          </cell>
          <cell r="B11008" t="str">
            <v>100003319,W7292</v>
          </cell>
          <cell r="C11008" t="str">
            <v>100003319</v>
          </cell>
          <cell r="D11008">
            <v>9867</v>
          </cell>
          <cell r="E11008" t="str">
            <v>0394</v>
          </cell>
          <cell r="F11008" t="str">
            <v>W7292</v>
          </cell>
          <cell r="G11008" t="str">
            <v>Licensed Adult Family Living Home - One Individual</v>
          </cell>
          <cell r="H11008">
            <v>16.688862860170335</v>
          </cell>
          <cell r="I11008" t="str">
            <v>CRRate</v>
          </cell>
        </row>
        <row r="11009">
          <cell r="A11009" t="str">
            <v>100003319,0400,W7291</v>
          </cell>
          <cell r="B11009" t="str">
            <v>100003319,W7291</v>
          </cell>
          <cell r="C11009" t="str">
            <v>100003319</v>
          </cell>
          <cell r="D11009">
            <v>9867</v>
          </cell>
          <cell r="E11009" t="str">
            <v>0400</v>
          </cell>
          <cell r="F11009" t="str">
            <v>W7291</v>
          </cell>
          <cell r="G11009" t="str">
            <v>Licensed Adult Family Living Home - One Individual</v>
          </cell>
          <cell r="H11009">
            <v>121.11158594491928</v>
          </cell>
          <cell r="I11009" t="str">
            <v>CRRate</v>
          </cell>
        </row>
        <row r="11010">
          <cell r="A11010" t="str">
            <v>100003319,0400,W7292</v>
          </cell>
          <cell r="B11010" t="str">
            <v>100003319,W7292</v>
          </cell>
          <cell r="C11010" t="str">
            <v>100003319</v>
          </cell>
          <cell r="D11010">
            <v>9867</v>
          </cell>
          <cell r="E11010" t="str">
            <v>0400</v>
          </cell>
          <cell r="F11010" t="str">
            <v>W7292</v>
          </cell>
          <cell r="G11010" t="str">
            <v>Licensed Adult Family Living Home - One Individual</v>
          </cell>
          <cell r="H11010">
            <v>16.688862860170335</v>
          </cell>
          <cell r="I11010" t="str">
            <v>CRRate</v>
          </cell>
        </row>
        <row r="11011">
          <cell r="A11011" t="str">
            <v>100003319,0401,W6090</v>
          </cell>
          <cell r="B11011" t="str">
            <v>100003319,W6090</v>
          </cell>
          <cell r="C11011" t="str">
            <v>100003319</v>
          </cell>
          <cell r="D11011">
            <v>9867</v>
          </cell>
          <cell r="E11011" t="str">
            <v>0401</v>
          </cell>
          <cell r="F11011" t="str">
            <v>W6090</v>
          </cell>
          <cell r="G11011" t="str">
            <v>Licensed One-Individual Home - Community Homes</v>
          </cell>
          <cell r="H11011">
            <v>560.46710526315792</v>
          </cell>
          <cell r="I11011" t="str">
            <v>CRRate</v>
          </cell>
        </row>
        <row r="11012">
          <cell r="A11012" t="str">
            <v>100003319,0401,W6091</v>
          </cell>
          <cell r="B11012" t="str">
            <v>100003319,W6091</v>
          </cell>
          <cell r="C11012" t="str">
            <v>100003319</v>
          </cell>
          <cell r="D11012">
            <v>9867</v>
          </cell>
          <cell r="E11012" t="str">
            <v>0401</v>
          </cell>
          <cell r="F11012" t="str">
            <v>W6091</v>
          </cell>
          <cell r="G11012" t="str">
            <v>Licensed One-Individual Home - Community Homes</v>
          </cell>
          <cell r="H11012">
            <v>67.876765366955894</v>
          </cell>
          <cell r="I11012" t="str">
            <v>CRRate</v>
          </cell>
        </row>
        <row r="11013">
          <cell r="A11013" t="str">
            <v>100003319,0480,W7291</v>
          </cell>
          <cell r="B11013" t="str">
            <v>100003319,W7291</v>
          </cell>
          <cell r="C11013" t="str">
            <v>100003319</v>
          </cell>
          <cell r="D11013">
            <v>9867</v>
          </cell>
          <cell r="E11013" t="str">
            <v>0480</v>
          </cell>
          <cell r="F11013" t="str">
            <v>W7291</v>
          </cell>
          <cell r="G11013" t="str">
            <v>Licensed Adult Family Living Home - One Individual</v>
          </cell>
          <cell r="H11013">
            <v>121.11158594491928</v>
          </cell>
          <cell r="I11013" t="str">
            <v>CRRate</v>
          </cell>
        </row>
        <row r="11014">
          <cell r="A11014" t="str">
            <v>100003319,0480,W7292</v>
          </cell>
          <cell r="B11014" t="str">
            <v>100003319,W7292</v>
          </cell>
          <cell r="C11014" t="str">
            <v>100003319</v>
          </cell>
          <cell r="D11014">
            <v>9867</v>
          </cell>
          <cell r="E11014" t="str">
            <v>0480</v>
          </cell>
          <cell r="F11014" t="str">
            <v>W7292</v>
          </cell>
          <cell r="G11014" t="str">
            <v>Licensed Adult Family Living Home - One Individual</v>
          </cell>
          <cell r="H11014">
            <v>16.688862860170335</v>
          </cell>
          <cell r="I11014" t="str">
            <v>CRRate</v>
          </cell>
        </row>
        <row r="11015">
          <cell r="A11015" t="str">
            <v>100003319,0483,W7291</v>
          </cell>
          <cell r="B11015" t="str">
            <v>100003319,W7291</v>
          </cell>
          <cell r="C11015" t="str">
            <v>100003319</v>
          </cell>
          <cell r="D11015">
            <v>9867</v>
          </cell>
          <cell r="E11015" t="str">
            <v>0483</v>
          </cell>
          <cell r="F11015" t="str">
            <v>W7291</v>
          </cell>
          <cell r="G11015" t="str">
            <v>Licensed Adult Family Living Home - One Individual</v>
          </cell>
          <cell r="H11015">
            <v>121.11158594491928</v>
          </cell>
          <cell r="I11015" t="str">
            <v>CRRate</v>
          </cell>
        </row>
        <row r="11016">
          <cell r="A11016" t="str">
            <v>100003319,0483,W7292</v>
          </cell>
          <cell r="B11016" t="str">
            <v>100003319,W7292</v>
          </cell>
          <cell r="C11016" t="str">
            <v>100003319</v>
          </cell>
          <cell r="D11016">
            <v>9867</v>
          </cell>
          <cell r="E11016" t="str">
            <v>0483</v>
          </cell>
          <cell r="F11016" t="str">
            <v>W7292</v>
          </cell>
          <cell r="G11016" t="str">
            <v>Licensed Adult Family Living Home - One Individual</v>
          </cell>
          <cell r="H11016">
            <v>16.688862860170335</v>
          </cell>
          <cell r="I11016" t="str">
            <v>CRRate</v>
          </cell>
        </row>
        <row r="11017">
          <cell r="A11017" t="str">
            <v>100003346,0002,W7035</v>
          </cell>
          <cell r="B11017" t="str">
            <v>100003346,W7035</v>
          </cell>
          <cell r="C11017" t="str">
            <v>100003346</v>
          </cell>
          <cell r="D11017">
            <v>9868</v>
          </cell>
          <cell r="E11017" t="str">
            <v>0002</v>
          </cell>
          <cell r="F11017" t="str">
            <v>W7035</v>
          </cell>
          <cell r="G11017" t="str">
            <v>Licensed Day - Adult Training Facilities - Level 4</v>
          </cell>
          <cell r="H11017">
            <v>10.734</v>
          </cell>
          <cell r="I11017" t="str">
            <v>CRRate</v>
          </cell>
        </row>
        <row r="11018">
          <cell r="A11018" t="str">
            <v>100003346,0002,W7060</v>
          </cell>
          <cell r="B11018" t="str">
            <v>100003346,W7060</v>
          </cell>
          <cell r="C11018" t="str">
            <v>100003346</v>
          </cell>
          <cell r="D11018">
            <v>9868</v>
          </cell>
          <cell r="E11018" t="str">
            <v>0002</v>
          </cell>
          <cell r="F11018" t="str">
            <v>W7060</v>
          </cell>
          <cell r="G11018" t="str">
            <v>Unlicensed Home and Community Habilitation - Level 3</v>
          </cell>
          <cell r="H11018">
            <v>6.1628783582154671</v>
          </cell>
          <cell r="I11018" t="str">
            <v>CRRate</v>
          </cell>
        </row>
        <row r="11019">
          <cell r="A11019" t="str">
            <v>100003346,0002,W7072</v>
          </cell>
          <cell r="B11019" t="str">
            <v>100003346,W7072</v>
          </cell>
          <cell r="C11019" t="str">
            <v>100003346</v>
          </cell>
          <cell r="D11019">
            <v>9868</v>
          </cell>
          <cell r="E11019" t="str">
            <v>0002</v>
          </cell>
          <cell r="F11019" t="str">
            <v>W7072</v>
          </cell>
          <cell r="G11019" t="str">
            <v>Licensed Day - Adult Training Facilities - Basic Staff Support</v>
          </cell>
          <cell r="H11019">
            <v>3.3352999016715832</v>
          </cell>
          <cell r="I11019" t="str">
            <v>CRRate</v>
          </cell>
        </row>
        <row r="11020">
          <cell r="A11020" t="str">
            <v>100003346,0002,W7074</v>
          </cell>
          <cell r="B11020" t="str">
            <v>100003346,W7074</v>
          </cell>
          <cell r="C11020" t="str">
            <v>100003346</v>
          </cell>
          <cell r="D11020">
            <v>9868</v>
          </cell>
          <cell r="E11020" t="str">
            <v>0002</v>
          </cell>
          <cell r="F11020" t="str">
            <v>W7074</v>
          </cell>
          <cell r="G11020" t="str">
            <v>Licensed Day - Adult Training Facilities - Level 2</v>
          </cell>
          <cell r="H11020">
            <v>4.504038561750912</v>
          </cell>
          <cell r="I11020" t="str">
            <v>CRRate</v>
          </cell>
        </row>
        <row r="11021">
          <cell r="A11021" t="str">
            <v>100003346,0002,W7075</v>
          </cell>
          <cell r="B11021" t="str">
            <v>100003346,W7075</v>
          </cell>
          <cell r="C11021" t="str">
            <v>100003346</v>
          </cell>
          <cell r="D11021">
            <v>9868</v>
          </cell>
          <cell r="E11021" t="str">
            <v>0002</v>
          </cell>
          <cell r="F11021" t="str">
            <v>W7075</v>
          </cell>
          <cell r="G11021" t="str">
            <v>Licensed Day - Adult Training Facilities - Level 3</v>
          </cell>
          <cell r="H11021">
            <v>5.6819669847461167</v>
          </cell>
          <cell r="I11021" t="str">
            <v>CRRate</v>
          </cell>
        </row>
        <row r="11022">
          <cell r="A11022" t="str">
            <v>100003346,0006,W6090</v>
          </cell>
          <cell r="B11022" t="str">
            <v>100003346,W6090</v>
          </cell>
          <cell r="C11022" t="str">
            <v>100003346</v>
          </cell>
          <cell r="D11022">
            <v>9868</v>
          </cell>
          <cell r="E11022" t="str">
            <v>0006</v>
          </cell>
          <cell r="F11022" t="str">
            <v>W6090</v>
          </cell>
          <cell r="G11022" t="str">
            <v>Licensed One-Individual Home - Community Homes</v>
          </cell>
          <cell r="H11022">
            <v>536.33140410958902</v>
          </cell>
          <cell r="I11022" t="str">
            <v>CRRate</v>
          </cell>
        </row>
        <row r="11023">
          <cell r="A11023" t="str">
            <v>100003346,0006,W6091</v>
          </cell>
          <cell r="B11023" t="str">
            <v>100003346,W6091</v>
          </cell>
          <cell r="C11023" t="str">
            <v>100003346</v>
          </cell>
          <cell r="D11023">
            <v>9868</v>
          </cell>
          <cell r="E11023" t="str">
            <v>0006</v>
          </cell>
          <cell r="F11023" t="str">
            <v>W6091</v>
          </cell>
          <cell r="G11023" t="str">
            <v>Licensed One-Individual Home - Community Homes</v>
          </cell>
          <cell r="H11023">
            <v>117.86037671232877</v>
          </cell>
          <cell r="I11023" t="str">
            <v>CRRate</v>
          </cell>
        </row>
        <row r="11024">
          <cell r="A11024" t="str">
            <v>100003346,0008,W6092</v>
          </cell>
          <cell r="B11024" t="str">
            <v>100003346,W6092</v>
          </cell>
          <cell r="C11024" t="str">
            <v>100003346</v>
          </cell>
          <cell r="D11024">
            <v>9868</v>
          </cell>
          <cell r="E11024" t="str">
            <v>0008</v>
          </cell>
          <cell r="F11024" t="str">
            <v>W6092</v>
          </cell>
          <cell r="G11024" t="str">
            <v>Licensed Two-Individual Home - Community Homes</v>
          </cell>
          <cell r="H11024">
            <v>268.05776295436971</v>
          </cell>
          <cell r="I11024" t="str">
            <v>CRRate</v>
          </cell>
        </row>
        <row r="11025">
          <cell r="A11025" t="str">
            <v>100003346,0008,W6093</v>
          </cell>
          <cell r="B11025" t="str">
            <v>100003346,W6093</v>
          </cell>
          <cell r="C11025" t="str">
            <v>100003346</v>
          </cell>
          <cell r="D11025">
            <v>9868</v>
          </cell>
          <cell r="E11025" t="str">
            <v>0008</v>
          </cell>
          <cell r="F11025" t="str">
            <v>W6093</v>
          </cell>
          <cell r="G11025" t="str">
            <v>Licensed Two-Individual Home - Community Homes</v>
          </cell>
          <cell r="H11025">
            <v>72.020736658932719</v>
          </cell>
          <cell r="I11025" t="str">
            <v>CRRate</v>
          </cell>
        </row>
        <row r="11026">
          <cell r="A11026" t="str">
            <v>100003346,0008,W6094</v>
          </cell>
          <cell r="B11026" t="str">
            <v>100003346,W6094</v>
          </cell>
          <cell r="C11026" t="str">
            <v>100003346</v>
          </cell>
          <cell r="D11026">
            <v>9868</v>
          </cell>
          <cell r="E11026" t="str">
            <v>0008</v>
          </cell>
          <cell r="F11026" t="str">
            <v>W6094</v>
          </cell>
          <cell r="G11026" t="str">
            <v>Licensed Three-Individual Home - Community Homes</v>
          </cell>
          <cell r="H11026">
            <v>272.71070634037818</v>
          </cell>
          <cell r="I11026" t="str">
            <v>CRRate</v>
          </cell>
        </row>
        <row r="11027">
          <cell r="A11027" t="str">
            <v>100003346,0008,W6095</v>
          </cell>
          <cell r="B11027" t="str">
            <v>100003346,W6095</v>
          </cell>
          <cell r="C11027" t="str">
            <v>100003346</v>
          </cell>
          <cell r="D11027">
            <v>9868</v>
          </cell>
          <cell r="E11027" t="str">
            <v>0008</v>
          </cell>
          <cell r="F11027" t="str">
            <v>W6095</v>
          </cell>
          <cell r="G11027" t="str">
            <v>Licensed Three-Individual Home - Community Homes</v>
          </cell>
          <cell r="H11027">
            <v>54.259360730593606</v>
          </cell>
          <cell r="I11027" t="str">
            <v>CRRate</v>
          </cell>
        </row>
        <row r="11028">
          <cell r="A11028" t="str">
            <v>100003346,0012,W6094</v>
          </cell>
          <cell r="B11028" t="str">
            <v>100003346,W6094</v>
          </cell>
          <cell r="C11028" t="str">
            <v>100003346</v>
          </cell>
          <cell r="D11028">
            <v>9868</v>
          </cell>
          <cell r="E11028" t="str">
            <v>0012</v>
          </cell>
          <cell r="F11028" t="str">
            <v>W6094</v>
          </cell>
          <cell r="G11028" t="str">
            <v>Licensed Three-Individual Home - Community Homes</v>
          </cell>
          <cell r="H11028">
            <v>272.71070634037818</v>
          </cell>
          <cell r="I11028" t="str">
            <v>CRRate</v>
          </cell>
        </row>
        <row r="11029">
          <cell r="A11029" t="str">
            <v>100003346,0012,W6095</v>
          </cell>
          <cell r="B11029" t="str">
            <v>100003346,W6095</v>
          </cell>
          <cell r="C11029" t="str">
            <v>100003346</v>
          </cell>
          <cell r="D11029">
            <v>9868</v>
          </cell>
          <cell r="E11029" t="str">
            <v>0012</v>
          </cell>
          <cell r="F11029" t="str">
            <v>W6095</v>
          </cell>
          <cell r="G11029" t="str">
            <v>Licensed Three-Individual Home - Community Homes</v>
          </cell>
          <cell r="H11029">
            <v>54.259360730593606</v>
          </cell>
          <cell r="I11029" t="str">
            <v>CRRate</v>
          </cell>
        </row>
        <row r="11030">
          <cell r="A11030" t="str">
            <v>100003346,0018,W6094</v>
          </cell>
          <cell r="B11030" t="str">
            <v>100003346,W6094</v>
          </cell>
          <cell r="C11030" t="str">
            <v>100003346</v>
          </cell>
          <cell r="D11030">
            <v>9868</v>
          </cell>
          <cell r="E11030" t="str">
            <v>0018</v>
          </cell>
          <cell r="F11030" t="str">
            <v>W6094</v>
          </cell>
          <cell r="G11030" t="str">
            <v>Licensed Three-Individual Home - Community Homes</v>
          </cell>
          <cell r="H11030">
            <v>272.71070634037818</v>
          </cell>
          <cell r="I11030" t="str">
            <v>CRRate</v>
          </cell>
        </row>
        <row r="11031">
          <cell r="A11031" t="str">
            <v>100003346,0018,W6095</v>
          </cell>
          <cell r="B11031" t="str">
            <v>100003346,W6095</v>
          </cell>
          <cell r="C11031" t="str">
            <v>100003346</v>
          </cell>
          <cell r="D11031">
            <v>9868</v>
          </cell>
          <cell r="E11031" t="str">
            <v>0018</v>
          </cell>
          <cell r="F11031" t="str">
            <v>W6095</v>
          </cell>
          <cell r="G11031" t="str">
            <v>Licensed Three-Individual Home - Community Homes</v>
          </cell>
          <cell r="H11031">
            <v>54.259360730593606</v>
          </cell>
          <cell r="I11031" t="str">
            <v>CRRate</v>
          </cell>
        </row>
        <row r="11032">
          <cell r="A11032" t="str">
            <v>100003346,0020,W6090</v>
          </cell>
          <cell r="B11032" t="str">
            <v>100003346,W6090</v>
          </cell>
          <cell r="C11032" t="str">
            <v>100003346</v>
          </cell>
          <cell r="D11032">
            <v>9868</v>
          </cell>
          <cell r="E11032" t="str">
            <v>0020</v>
          </cell>
          <cell r="F11032" t="str">
            <v>W6090</v>
          </cell>
          <cell r="G11032" t="str">
            <v>Licensed One-Individual Home - Community Homes</v>
          </cell>
          <cell r="H11032">
            <v>536.33140410958902</v>
          </cell>
          <cell r="I11032" t="str">
            <v>CRRate</v>
          </cell>
        </row>
        <row r="11033">
          <cell r="A11033" t="str">
            <v>100003346,0020,W6091</v>
          </cell>
          <cell r="B11033" t="str">
            <v>100003346,W6091</v>
          </cell>
          <cell r="C11033" t="str">
            <v>100003346</v>
          </cell>
          <cell r="D11033">
            <v>9868</v>
          </cell>
          <cell r="E11033" t="str">
            <v>0020</v>
          </cell>
          <cell r="F11033" t="str">
            <v>W6091</v>
          </cell>
          <cell r="G11033" t="str">
            <v>Licensed One-Individual Home - Community Homes</v>
          </cell>
          <cell r="H11033">
            <v>117.86037671232877</v>
          </cell>
          <cell r="I11033" t="str">
            <v>CRRate</v>
          </cell>
        </row>
        <row r="11034">
          <cell r="A11034" t="str">
            <v>100003346,0020,W6092</v>
          </cell>
          <cell r="B11034" t="str">
            <v>100003346,W6092</v>
          </cell>
          <cell r="C11034" t="str">
            <v>100003346</v>
          </cell>
          <cell r="D11034">
            <v>9868</v>
          </cell>
          <cell r="E11034" t="str">
            <v>0020</v>
          </cell>
          <cell r="F11034" t="str">
            <v>W6092</v>
          </cell>
          <cell r="G11034" t="str">
            <v>Licensed Two-Individual Home - Community Homes</v>
          </cell>
          <cell r="H11034">
            <v>268.05776295436971</v>
          </cell>
          <cell r="I11034" t="str">
            <v>CRRate</v>
          </cell>
        </row>
        <row r="11035">
          <cell r="A11035" t="str">
            <v>100003346,0020,W6093</v>
          </cell>
          <cell r="B11035" t="str">
            <v>100003346,W6093</v>
          </cell>
          <cell r="C11035" t="str">
            <v>100003346</v>
          </cell>
          <cell r="D11035">
            <v>9868</v>
          </cell>
          <cell r="E11035" t="str">
            <v>0020</v>
          </cell>
          <cell r="F11035" t="str">
            <v>W6093</v>
          </cell>
          <cell r="G11035" t="str">
            <v>Licensed Two-Individual Home - Community Homes</v>
          </cell>
          <cell r="H11035">
            <v>72.020736658932719</v>
          </cell>
          <cell r="I11035" t="str">
            <v>CRRate</v>
          </cell>
        </row>
        <row r="11036">
          <cell r="A11036" t="str">
            <v>100003346,0025,W6092</v>
          </cell>
          <cell r="B11036" t="str">
            <v>100003346,W6092</v>
          </cell>
          <cell r="C11036" t="str">
            <v>100003346</v>
          </cell>
          <cell r="D11036">
            <v>9868</v>
          </cell>
          <cell r="E11036" t="str">
            <v>0025</v>
          </cell>
          <cell r="F11036" t="str">
            <v>W6092</v>
          </cell>
          <cell r="G11036" t="str">
            <v>Licensed Two-Individual Home - Community Homes</v>
          </cell>
          <cell r="H11036">
            <v>268.05776295436971</v>
          </cell>
          <cell r="I11036" t="str">
            <v>CRRate</v>
          </cell>
        </row>
        <row r="11037">
          <cell r="A11037" t="str">
            <v>100003346,0025,W6093</v>
          </cell>
          <cell r="B11037" t="str">
            <v>100003346,W6093</v>
          </cell>
          <cell r="C11037" t="str">
            <v>100003346</v>
          </cell>
          <cell r="D11037">
            <v>9868</v>
          </cell>
          <cell r="E11037" t="str">
            <v>0025</v>
          </cell>
          <cell r="F11037" t="str">
            <v>W6093</v>
          </cell>
          <cell r="G11037" t="str">
            <v>Licensed Two-Individual Home - Community Homes</v>
          </cell>
          <cell r="H11037">
            <v>72.020736658932719</v>
          </cell>
          <cell r="I11037" t="str">
            <v>CRRate</v>
          </cell>
        </row>
        <row r="11038">
          <cell r="A11038" t="str">
            <v>100003346,0030,W7059</v>
          </cell>
          <cell r="B11038" t="str">
            <v>100003346,W7059</v>
          </cell>
          <cell r="C11038" t="str">
            <v>100003346</v>
          </cell>
          <cell r="D11038">
            <v>9868</v>
          </cell>
          <cell r="E11038" t="str">
            <v>0030</v>
          </cell>
          <cell r="F11038" t="str">
            <v>W7059</v>
          </cell>
          <cell r="G11038" t="str">
            <v>Unlicensed Home and Community Habilitation - Level 2</v>
          </cell>
          <cell r="H11038">
            <v>5.8413461538461542</v>
          </cell>
          <cell r="I11038" t="str">
            <v>CRRate</v>
          </cell>
        </row>
        <row r="11039">
          <cell r="A11039" t="str">
            <v>100003346,0030,W7060</v>
          </cell>
          <cell r="B11039" t="str">
            <v>100003346,W7060</v>
          </cell>
          <cell r="C11039" t="str">
            <v>100003346</v>
          </cell>
          <cell r="D11039">
            <v>9868</v>
          </cell>
          <cell r="E11039" t="str">
            <v>0030</v>
          </cell>
          <cell r="F11039" t="str">
            <v>W7060</v>
          </cell>
          <cell r="G11039" t="str">
            <v>Unlicensed Home and Community Habilitation - Level 3</v>
          </cell>
          <cell r="H11039">
            <v>6.1628783582154671</v>
          </cell>
          <cell r="I11039" t="str">
            <v>CRRate</v>
          </cell>
        </row>
        <row r="11040">
          <cell r="A11040" t="str">
            <v>100003346,0030,W7061</v>
          </cell>
          <cell r="B11040" t="str">
            <v>100003346,W7061</v>
          </cell>
          <cell r="C11040" t="str">
            <v>100003346</v>
          </cell>
          <cell r="D11040">
            <v>9868</v>
          </cell>
          <cell r="E11040" t="str">
            <v>0030</v>
          </cell>
          <cell r="F11040" t="str">
            <v>W7061</v>
          </cell>
          <cell r="G11040" t="str">
            <v>Unlicensed Home and Community Habilitation - Level 3 Enhanced</v>
          </cell>
          <cell r="H11040">
            <v>5.4352015375025973</v>
          </cell>
          <cell r="I11040" t="str">
            <v>CRRate</v>
          </cell>
        </row>
        <row r="11041">
          <cell r="A11041" t="str">
            <v>100003346,0030,W7068</v>
          </cell>
          <cell r="B11041" t="str">
            <v>100003346,W7068</v>
          </cell>
          <cell r="C11041" t="str">
            <v>100003346</v>
          </cell>
          <cell r="D11041">
            <v>9868</v>
          </cell>
          <cell r="E11041" t="str">
            <v>0030</v>
          </cell>
          <cell r="F11041" t="str">
            <v>W7068</v>
          </cell>
          <cell r="G11041" t="str">
            <v>Unlicensed Home and Community Habilitation - Level 4</v>
          </cell>
          <cell r="H11041">
            <v>12.394563509481873</v>
          </cell>
          <cell r="I11041" t="str">
            <v>CRRate</v>
          </cell>
        </row>
        <row r="11042">
          <cell r="A11042" t="str">
            <v>100003346,0037,W6092</v>
          </cell>
          <cell r="B11042" t="str">
            <v>100003346,W6092</v>
          </cell>
          <cell r="C11042" t="str">
            <v>100003346</v>
          </cell>
          <cell r="D11042">
            <v>9868</v>
          </cell>
          <cell r="E11042" t="str">
            <v>0037</v>
          </cell>
          <cell r="F11042" t="str">
            <v>W6092</v>
          </cell>
          <cell r="G11042" t="str">
            <v>Licensed Two-Individual Home - Community Homes</v>
          </cell>
          <cell r="H11042">
            <v>268.05776295436971</v>
          </cell>
          <cell r="I11042" t="str">
            <v>CRRate</v>
          </cell>
        </row>
        <row r="11043">
          <cell r="A11043" t="str">
            <v>100003346,0037,W6093</v>
          </cell>
          <cell r="B11043" t="str">
            <v>100003346,W6093</v>
          </cell>
          <cell r="C11043" t="str">
            <v>100003346</v>
          </cell>
          <cell r="D11043">
            <v>9868</v>
          </cell>
          <cell r="E11043" t="str">
            <v>0037</v>
          </cell>
          <cell r="F11043" t="str">
            <v>W6093</v>
          </cell>
          <cell r="G11043" t="str">
            <v>Licensed Two-Individual Home - Community Homes</v>
          </cell>
          <cell r="H11043">
            <v>72.020736658932719</v>
          </cell>
          <cell r="I11043" t="str">
            <v>CRRate</v>
          </cell>
        </row>
        <row r="11044">
          <cell r="A11044" t="str">
            <v>100003346,0037,W6094</v>
          </cell>
          <cell r="B11044" t="str">
            <v>100003346,W6094</v>
          </cell>
          <cell r="C11044" t="str">
            <v>100003346</v>
          </cell>
          <cell r="D11044">
            <v>9868</v>
          </cell>
          <cell r="E11044" t="str">
            <v>0037</v>
          </cell>
          <cell r="F11044" t="str">
            <v>W6094</v>
          </cell>
          <cell r="G11044" t="str">
            <v>Licensed Three-Individual Home - Community Homes</v>
          </cell>
          <cell r="H11044">
            <v>272.71070634037818</v>
          </cell>
          <cell r="I11044" t="str">
            <v>CRRate</v>
          </cell>
        </row>
        <row r="11045">
          <cell r="A11045" t="str">
            <v>100003346,0037,W6095</v>
          </cell>
          <cell r="B11045" t="str">
            <v>100003346,W6095</v>
          </cell>
          <cell r="C11045" t="str">
            <v>100003346</v>
          </cell>
          <cell r="D11045">
            <v>9868</v>
          </cell>
          <cell r="E11045" t="str">
            <v>0037</v>
          </cell>
          <cell r="F11045" t="str">
            <v>W6095</v>
          </cell>
          <cell r="G11045" t="str">
            <v>Licensed Three-Individual Home - Community Homes</v>
          </cell>
          <cell r="H11045">
            <v>54.259360730593606</v>
          </cell>
          <cell r="I11045" t="str">
            <v>CRRate</v>
          </cell>
        </row>
        <row r="11046">
          <cell r="A11046" t="str">
            <v>100003346,0043,W6092</v>
          </cell>
          <cell r="B11046" t="str">
            <v>100003346,W6092</v>
          </cell>
          <cell r="C11046" t="str">
            <v>100003346</v>
          </cell>
          <cell r="D11046">
            <v>9868</v>
          </cell>
          <cell r="E11046" t="str">
            <v>0043</v>
          </cell>
          <cell r="F11046" t="str">
            <v>W6092</v>
          </cell>
          <cell r="G11046" t="str">
            <v>Licensed Two-Individual Home - Community Homes</v>
          </cell>
          <cell r="H11046">
            <v>268.05776295436971</v>
          </cell>
          <cell r="I11046" t="str">
            <v>CRRate</v>
          </cell>
        </row>
        <row r="11047">
          <cell r="A11047" t="str">
            <v>100003346,0043,W6093</v>
          </cell>
          <cell r="B11047" t="str">
            <v>100003346,W6093</v>
          </cell>
          <cell r="C11047" t="str">
            <v>100003346</v>
          </cell>
          <cell r="D11047">
            <v>9868</v>
          </cell>
          <cell r="E11047" t="str">
            <v>0043</v>
          </cell>
          <cell r="F11047" t="str">
            <v>W6093</v>
          </cell>
          <cell r="G11047" t="str">
            <v>Licensed Two-Individual Home - Community Homes</v>
          </cell>
          <cell r="H11047">
            <v>72.020736658932719</v>
          </cell>
          <cell r="I11047" t="str">
            <v>CRRate</v>
          </cell>
        </row>
        <row r="11048">
          <cell r="A11048" t="str">
            <v>100003346,0043,W6094</v>
          </cell>
          <cell r="B11048" t="str">
            <v>100003346,W6094</v>
          </cell>
          <cell r="C11048" t="str">
            <v>100003346</v>
          </cell>
          <cell r="D11048">
            <v>9868</v>
          </cell>
          <cell r="E11048" t="str">
            <v>0043</v>
          </cell>
          <cell r="F11048" t="str">
            <v>W6094</v>
          </cell>
          <cell r="G11048" t="str">
            <v>Licensed Three-Individual Home - Community Homes</v>
          </cell>
          <cell r="H11048">
            <v>272.71070634037818</v>
          </cell>
          <cell r="I11048" t="str">
            <v>CRRate</v>
          </cell>
        </row>
        <row r="11049">
          <cell r="A11049" t="str">
            <v>100003346,0043,W6095</v>
          </cell>
          <cell r="B11049" t="str">
            <v>100003346,W6095</v>
          </cell>
          <cell r="C11049" t="str">
            <v>100003346</v>
          </cell>
          <cell r="D11049">
            <v>9868</v>
          </cell>
          <cell r="E11049" t="str">
            <v>0043</v>
          </cell>
          <cell r="F11049" t="str">
            <v>W6095</v>
          </cell>
          <cell r="G11049" t="str">
            <v>Licensed Three-Individual Home - Community Homes</v>
          </cell>
          <cell r="H11049">
            <v>54.259360730593606</v>
          </cell>
          <cell r="I11049" t="str">
            <v>CRRate</v>
          </cell>
        </row>
        <row r="11050">
          <cell r="A11050" t="str">
            <v>100003346,0049,W6092</v>
          </cell>
          <cell r="B11050" t="str">
            <v>100003346,W6092</v>
          </cell>
          <cell r="C11050" t="str">
            <v>100003346</v>
          </cell>
          <cell r="D11050">
            <v>9868</v>
          </cell>
          <cell r="E11050" t="str">
            <v>0049</v>
          </cell>
          <cell r="F11050" t="str">
            <v>W6092</v>
          </cell>
          <cell r="G11050" t="str">
            <v>Licensed Two-Individual Home - Community Homes</v>
          </cell>
          <cell r="H11050">
            <v>268.05776295436971</v>
          </cell>
          <cell r="I11050" t="str">
            <v>CRRate</v>
          </cell>
        </row>
        <row r="11051">
          <cell r="A11051" t="str">
            <v>100003346,0049,W6093</v>
          </cell>
          <cell r="B11051" t="str">
            <v>100003346,W6093</v>
          </cell>
          <cell r="C11051" t="str">
            <v>100003346</v>
          </cell>
          <cell r="D11051">
            <v>9868</v>
          </cell>
          <cell r="E11051" t="str">
            <v>0049</v>
          </cell>
          <cell r="F11051" t="str">
            <v>W6093</v>
          </cell>
          <cell r="G11051" t="str">
            <v>Licensed Two-Individual Home - Community Homes</v>
          </cell>
          <cell r="H11051">
            <v>72.020736658932719</v>
          </cell>
          <cell r="I11051" t="str">
            <v>CRRate</v>
          </cell>
        </row>
        <row r="11052">
          <cell r="A11052" t="str">
            <v>100003346,0055,W6092</v>
          </cell>
          <cell r="B11052" t="str">
            <v>100003346,W6092</v>
          </cell>
          <cell r="C11052" t="str">
            <v>100003346</v>
          </cell>
          <cell r="D11052">
            <v>9868</v>
          </cell>
          <cell r="E11052" t="str">
            <v>0055</v>
          </cell>
          <cell r="F11052" t="str">
            <v>W6092</v>
          </cell>
          <cell r="G11052" t="str">
            <v>Licensed Two-Individual Home - Community Homes</v>
          </cell>
          <cell r="H11052">
            <v>268.05776295436971</v>
          </cell>
          <cell r="I11052" t="str">
            <v>CRRate</v>
          </cell>
        </row>
        <row r="11053">
          <cell r="A11053" t="str">
            <v>100003346,0055,W6093</v>
          </cell>
          <cell r="B11053" t="str">
            <v>100003346,W6093</v>
          </cell>
          <cell r="C11053" t="str">
            <v>100003346</v>
          </cell>
          <cell r="D11053">
            <v>9868</v>
          </cell>
          <cell r="E11053" t="str">
            <v>0055</v>
          </cell>
          <cell r="F11053" t="str">
            <v>W6093</v>
          </cell>
          <cell r="G11053" t="str">
            <v>Licensed Two-Individual Home - Community Homes</v>
          </cell>
          <cell r="H11053">
            <v>72.020736658932719</v>
          </cell>
          <cell r="I11053" t="str">
            <v>CRRate</v>
          </cell>
        </row>
        <row r="11054">
          <cell r="A11054" t="str">
            <v>100003346,0061,W6090</v>
          </cell>
          <cell r="B11054" t="str">
            <v>100003346,W6090</v>
          </cell>
          <cell r="C11054" t="str">
            <v>100003346</v>
          </cell>
          <cell r="D11054">
            <v>9868</v>
          </cell>
          <cell r="E11054" t="str">
            <v>0061</v>
          </cell>
          <cell r="F11054" t="str">
            <v>W6090</v>
          </cell>
          <cell r="G11054" t="str">
            <v>Licensed One-Individual Home - Community Homes</v>
          </cell>
          <cell r="H11054">
            <v>536.33140410958902</v>
          </cell>
          <cell r="I11054" t="str">
            <v>CRRate</v>
          </cell>
        </row>
        <row r="11055">
          <cell r="A11055" t="str">
            <v>100003346,0061,W6091</v>
          </cell>
          <cell r="B11055" t="str">
            <v>100003346,W6091</v>
          </cell>
          <cell r="C11055" t="str">
            <v>100003346</v>
          </cell>
          <cell r="D11055">
            <v>9868</v>
          </cell>
          <cell r="E11055" t="str">
            <v>0061</v>
          </cell>
          <cell r="F11055" t="str">
            <v>W6091</v>
          </cell>
          <cell r="G11055" t="str">
            <v>Licensed One-Individual Home - Community Homes</v>
          </cell>
          <cell r="H11055">
            <v>117.86037671232877</v>
          </cell>
          <cell r="I11055" t="str">
            <v>CRRate</v>
          </cell>
        </row>
        <row r="11056">
          <cell r="A11056" t="str">
            <v>100003346,0066,W7060</v>
          </cell>
          <cell r="B11056" t="str">
            <v>100003346,W7060</v>
          </cell>
          <cell r="C11056" t="str">
            <v>100003346</v>
          </cell>
          <cell r="D11056">
            <v>9868</v>
          </cell>
          <cell r="E11056" t="str">
            <v>0066</v>
          </cell>
          <cell r="F11056" t="str">
            <v>W7060</v>
          </cell>
          <cell r="G11056" t="str">
            <v>Unlicensed Home and Community Habilitation - Level 3</v>
          </cell>
          <cell r="H11056">
            <v>6.1628783582154671</v>
          </cell>
          <cell r="I11056" t="str">
            <v>CRRate</v>
          </cell>
        </row>
        <row r="11057">
          <cell r="A11057" t="str">
            <v>100003346,0067,W6092</v>
          </cell>
          <cell r="B11057" t="str">
            <v>100003346,W6092</v>
          </cell>
          <cell r="C11057" t="str">
            <v>100003346</v>
          </cell>
          <cell r="D11057">
            <v>9868</v>
          </cell>
          <cell r="E11057" t="str">
            <v>0067</v>
          </cell>
          <cell r="F11057" t="str">
            <v>W6092</v>
          </cell>
          <cell r="G11057" t="str">
            <v>Licensed Two-Individual Home - Community Homes</v>
          </cell>
          <cell r="H11057">
            <v>268.05776295436971</v>
          </cell>
          <cell r="I11057" t="str">
            <v>CRRate</v>
          </cell>
        </row>
        <row r="11058">
          <cell r="A11058" t="str">
            <v>100003346,0067,W6093</v>
          </cell>
          <cell r="B11058" t="str">
            <v>100003346,W6093</v>
          </cell>
          <cell r="C11058" t="str">
            <v>100003346</v>
          </cell>
          <cell r="D11058">
            <v>9868</v>
          </cell>
          <cell r="E11058" t="str">
            <v>0067</v>
          </cell>
          <cell r="F11058" t="str">
            <v>W6093</v>
          </cell>
          <cell r="G11058" t="str">
            <v>Licensed Two-Individual Home - Community Homes</v>
          </cell>
          <cell r="H11058">
            <v>72.020736658932719</v>
          </cell>
          <cell r="I11058" t="str">
            <v>CRRate</v>
          </cell>
        </row>
        <row r="11059">
          <cell r="A11059" t="str">
            <v>100003346,0086,W6094</v>
          </cell>
          <cell r="B11059" t="str">
            <v>100003346,W6094</v>
          </cell>
          <cell r="C11059" t="str">
            <v>100003346</v>
          </cell>
          <cell r="D11059">
            <v>9868</v>
          </cell>
          <cell r="E11059" t="str">
            <v>0086</v>
          </cell>
          <cell r="F11059" t="str">
            <v>W6094</v>
          </cell>
          <cell r="G11059" t="str">
            <v>Licensed Three-Individual Home - Community Homes</v>
          </cell>
          <cell r="H11059">
            <v>272.71070634037818</v>
          </cell>
          <cell r="I11059" t="str">
            <v>CRRate</v>
          </cell>
        </row>
        <row r="11060">
          <cell r="A11060" t="str">
            <v>100003346,0086,W6095</v>
          </cell>
          <cell r="B11060" t="str">
            <v>100003346,W6095</v>
          </cell>
          <cell r="C11060" t="str">
            <v>100003346</v>
          </cell>
          <cell r="D11060">
            <v>9868</v>
          </cell>
          <cell r="E11060" t="str">
            <v>0086</v>
          </cell>
          <cell r="F11060" t="str">
            <v>W6095</v>
          </cell>
          <cell r="G11060" t="str">
            <v>Licensed Three-Individual Home - Community Homes</v>
          </cell>
          <cell r="H11060">
            <v>54.259360730593606</v>
          </cell>
          <cell r="I11060" t="str">
            <v>CRRate</v>
          </cell>
        </row>
        <row r="11061">
          <cell r="A11061" t="str">
            <v>100003346,0093,W7293</v>
          </cell>
          <cell r="B11061" t="str">
            <v>100003346,W7293</v>
          </cell>
          <cell r="C11061" t="str">
            <v>100003346</v>
          </cell>
          <cell r="D11061">
            <v>9868</v>
          </cell>
          <cell r="E11061" t="str">
            <v>0093</v>
          </cell>
          <cell r="F11061" t="str">
            <v>W7293</v>
          </cell>
          <cell r="G11061" t="str">
            <v>Licensed Adult Family Living Home - Two Individual</v>
          </cell>
          <cell r="H11061">
            <v>173.07526388251492</v>
          </cell>
          <cell r="I11061" t="str">
            <v>CRRate</v>
          </cell>
        </row>
        <row r="11062">
          <cell r="A11062" t="str">
            <v>100003346,0097,W6090</v>
          </cell>
          <cell r="B11062" t="str">
            <v>100003346,W6090</v>
          </cell>
          <cell r="C11062" t="str">
            <v>100003346</v>
          </cell>
          <cell r="D11062">
            <v>9868</v>
          </cell>
          <cell r="E11062" t="str">
            <v>0097</v>
          </cell>
          <cell r="F11062" t="str">
            <v>W6090</v>
          </cell>
          <cell r="G11062" t="str">
            <v>Licensed One-Individual Home - Community Homes</v>
          </cell>
          <cell r="H11062">
            <v>536.33140410958902</v>
          </cell>
          <cell r="I11062" t="str">
            <v>CRRate</v>
          </cell>
        </row>
        <row r="11063">
          <cell r="A11063" t="str">
            <v>100003346,0097,W6091</v>
          </cell>
          <cell r="B11063" t="str">
            <v>100003346,W6091</v>
          </cell>
          <cell r="C11063" t="str">
            <v>100003346</v>
          </cell>
          <cell r="D11063">
            <v>9868</v>
          </cell>
          <cell r="E11063" t="str">
            <v>0097</v>
          </cell>
          <cell r="F11063" t="str">
            <v>W6091</v>
          </cell>
          <cell r="G11063" t="str">
            <v>Licensed One-Individual Home - Community Homes</v>
          </cell>
          <cell r="H11063">
            <v>117.86037671232877</v>
          </cell>
          <cell r="I11063" t="str">
            <v>CRRate</v>
          </cell>
        </row>
        <row r="11064">
          <cell r="A11064" t="str">
            <v>100003346,0105,W7059</v>
          </cell>
          <cell r="B11064" t="str">
            <v>100003346,W7059</v>
          </cell>
          <cell r="C11064" t="str">
            <v>100003346</v>
          </cell>
          <cell r="D11064">
            <v>9868</v>
          </cell>
          <cell r="E11064" t="str">
            <v>0105</v>
          </cell>
          <cell r="F11064" t="str">
            <v>W7059</v>
          </cell>
          <cell r="G11064" t="str">
            <v>Unlicensed Home and Community Habilitation - Level 2</v>
          </cell>
          <cell r="H11064">
            <v>5.8413461538461542</v>
          </cell>
          <cell r="I11064" t="str">
            <v>CRRate</v>
          </cell>
        </row>
        <row r="11065">
          <cell r="A11065" t="str">
            <v>100003346,0107,W6094</v>
          </cell>
          <cell r="B11065" t="str">
            <v>100003346,W6094</v>
          </cell>
          <cell r="C11065" t="str">
            <v>100003346</v>
          </cell>
          <cell r="D11065">
            <v>9868</v>
          </cell>
          <cell r="E11065" t="str">
            <v>0107</v>
          </cell>
          <cell r="F11065" t="str">
            <v>W6094</v>
          </cell>
          <cell r="G11065" t="str">
            <v>Licensed Three-Individual Home - Community Homes</v>
          </cell>
          <cell r="H11065">
            <v>272.71070634037818</v>
          </cell>
          <cell r="I11065" t="str">
            <v>CRRate</v>
          </cell>
        </row>
        <row r="11066">
          <cell r="A11066" t="str">
            <v>100003346,0107,W6095</v>
          </cell>
          <cell r="B11066" t="str">
            <v>100003346,W6095</v>
          </cell>
          <cell r="C11066" t="str">
            <v>100003346</v>
          </cell>
          <cell r="D11066">
            <v>9868</v>
          </cell>
          <cell r="E11066" t="str">
            <v>0107</v>
          </cell>
          <cell r="F11066" t="str">
            <v>W6095</v>
          </cell>
          <cell r="G11066" t="str">
            <v>Licensed Three-Individual Home - Community Homes</v>
          </cell>
          <cell r="H11066">
            <v>54.259360730593606</v>
          </cell>
          <cell r="I11066" t="str">
            <v>CRRate</v>
          </cell>
        </row>
        <row r="11067">
          <cell r="A11067" t="str">
            <v>100003346,0110,W7235</v>
          </cell>
          <cell r="B11067" t="str">
            <v>100003346,W7235</v>
          </cell>
          <cell r="C11067" t="str">
            <v>100003346</v>
          </cell>
          <cell r="D11067">
            <v>9868</v>
          </cell>
          <cell r="E11067" t="str">
            <v>0110</v>
          </cell>
          <cell r="F11067" t="str">
            <v>W7235</v>
          </cell>
          <cell r="G11067" t="str">
            <v>Supported Employment</v>
          </cell>
          <cell r="H11067">
            <v>5.9413170076153499</v>
          </cell>
          <cell r="I11067" t="str">
            <v>CRRate</v>
          </cell>
        </row>
        <row r="11068">
          <cell r="A11068" t="str">
            <v>100003346,0113,W6092</v>
          </cell>
          <cell r="B11068" t="str">
            <v>100003346,W6092</v>
          </cell>
          <cell r="C11068" t="str">
            <v>100003346</v>
          </cell>
          <cell r="D11068">
            <v>9868</v>
          </cell>
          <cell r="E11068" t="str">
            <v>0113</v>
          </cell>
          <cell r="F11068" t="str">
            <v>W6092</v>
          </cell>
          <cell r="G11068" t="str">
            <v>Licensed Two-Individual Home - Community Homes</v>
          </cell>
          <cell r="H11068">
            <v>268.05776295436971</v>
          </cell>
          <cell r="I11068" t="str">
            <v>CRRate</v>
          </cell>
        </row>
        <row r="11069">
          <cell r="A11069" t="str">
            <v>100003346,0113,W6093</v>
          </cell>
          <cell r="B11069" t="str">
            <v>100003346,W6093</v>
          </cell>
          <cell r="C11069" t="str">
            <v>100003346</v>
          </cell>
          <cell r="D11069">
            <v>9868</v>
          </cell>
          <cell r="E11069" t="str">
            <v>0113</v>
          </cell>
          <cell r="F11069" t="str">
            <v>W6093</v>
          </cell>
          <cell r="G11069" t="str">
            <v>Licensed Two-Individual Home - Community Homes</v>
          </cell>
          <cell r="H11069">
            <v>72.020736658932719</v>
          </cell>
          <cell r="I11069" t="str">
            <v>CRRate</v>
          </cell>
        </row>
        <row r="11070">
          <cell r="A11070" t="str">
            <v>100003346,0117,W6094</v>
          </cell>
          <cell r="B11070" t="str">
            <v>100003346,W6094</v>
          </cell>
          <cell r="C11070" t="str">
            <v>100003346</v>
          </cell>
          <cell r="D11070">
            <v>9868</v>
          </cell>
          <cell r="E11070" t="str">
            <v>0117</v>
          </cell>
          <cell r="F11070" t="str">
            <v>W6094</v>
          </cell>
          <cell r="G11070" t="str">
            <v>Licensed Three-Individual Home - Community Homes</v>
          </cell>
          <cell r="H11070">
            <v>272.71070634037818</v>
          </cell>
          <cell r="I11070" t="str">
            <v>CRRate</v>
          </cell>
        </row>
        <row r="11071">
          <cell r="A11071" t="str">
            <v>100003346,0117,W6095</v>
          </cell>
          <cell r="B11071" t="str">
            <v>100003346,W6095</v>
          </cell>
          <cell r="C11071" t="str">
            <v>100003346</v>
          </cell>
          <cell r="D11071">
            <v>9868</v>
          </cell>
          <cell r="E11071" t="str">
            <v>0117</v>
          </cell>
          <cell r="F11071" t="str">
            <v>W6095</v>
          </cell>
          <cell r="G11071" t="str">
            <v>Licensed Three-Individual Home - Community Homes</v>
          </cell>
          <cell r="H11071">
            <v>54.259360730593606</v>
          </cell>
          <cell r="I11071" t="str">
            <v>CRRate</v>
          </cell>
        </row>
        <row r="11072">
          <cell r="A11072" t="str">
            <v>100003346,0119,W7059</v>
          </cell>
          <cell r="B11072" t="str">
            <v>100003346,W7059</v>
          </cell>
          <cell r="C11072" t="str">
            <v>100003346</v>
          </cell>
          <cell r="D11072">
            <v>9868</v>
          </cell>
          <cell r="E11072" t="str">
            <v>0119</v>
          </cell>
          <cell r="F11072" t="str">
            <v>W7059</v>
          </cell>
          <cell r="G11072" t="str">
            <v>Unlicensed Home and Community Habilitation - Level 2</v>
          </cell>
          <cell r="H11072">
            <v>5.8413461538461542</v>
          </cell>
          <cell r="I11072" t="str">
            <v>CRRate</v>
          </cell>
        </row>
        <row r="11073">
          <cell r="A11073" t="str">
            <v>100003346,0119,W7060</v>
          </cell>
          <cell r="B11073" t="str">
            <v>100003346,W7060</v>
          </cell>
          <cell r="C11073" t="str">
            <v>100003346</v>
          </cell>
          <cell r="D11073">
            <v>9868</v>
          </cell>
          <cell r="E11073" t="str">
            <v>0119</v>
          </cell>
          <cell r="F11073" t="str">
            <v>W7060</v>
          </cell>
          <cell r="G11073" t="str">
            <v>Unlicensed Home and Community Habilitation - Level 3</v>
          </cell>
          <cell r="H11073">
            <v>6.1628783582154671</v>
          </cell>
          <cell r="I11073" t="str">
            <v>CRRate</v>
          </cell>
        </row>
        <row r="11074">
          <cell r="A11074" t="str">
            <v>100003346,0119,W7061</v>
          </cell>
          <cell r="B11074" t="str">
            <v>100003346,W7061</v>
          </cell>
          <cell r="C11074" t="str">
            <v>100003346</v>
          </cell>
          <cell r="D11074">
            <v>9868</v>
          </cell>
          <cell r="E11074" t="str">
            <v>0119</v>
          </cell>
          <cell r="F11074" t="str">
            <v>W7061</v>
          </cell>
          <cell r="G11074" t="str">
            <v>Unlicensed Home and Community Habilitation - Level 3 Enhanced</v>
          </cell>
          <cell r="H11074">
            <v>5.4352015375025973</v>
          </cell>
          <cell r="I11074" t="str">
            <v>CRRate</v>
          </cell>
        </row>
        <row r="11075">
          <cell r="A11075" t="str">
            <v>100003346,0119,W7068</v>
          </cell>
          <cell r="B11075" t="str">
            <v>100003346,W7068</v>
          </cell>
          <cell r="C11075" t="str">
            <v>100003346</v>
          </cell>
          <cell r="D11075">
            <v>9868</v>
          </cell>
          <cell r="E11075" t="str">
            <v>0119</v>
          </cell>
          <cell r="F11075" t="str">
            <v>W7068</v>
          </cell>
          <cell r="G11075" t="str">
            <v>Unlicensed Home and Community Habilitation - Level 4</v>
          </cell>
          <cell r="H11075">
            <v>12.394563509481873</v>
          </cell>
          <cell r="I11075" t="str">
            <v>CRRate</v>
          </cell>
        </row>
        <row r="11076">
          <cell r="A11076" t="str">
            <v>100003346,0121,W7293</v>
          </cell>
          <cell r="B11076" t="str">
            <v>100003346,W7293</v>
          </cell>
          <cell r="C11076" t="str">
            <v>100003346</v>
          </cell>
          <cell r="D11076">
            <v>9868</v>
          </cell>
          <cell r="E11076" t="str">
            <v>0121</v>
          </cell>
          <cell r="F11076" t="str">
            <v>W7293</v>
          </cell>
          <cell r="G11076" t="str">
            <v>Licensed Adult Family Living Home - Two Individual</v>
          </cell>
          <cell r="H11076">
            <v>173.07526388251492</v>
          </cell>
          <cell r="I11076" t="str">
            <v>CRRate</v>
          </cell>
        </row>
        <row r="11077">
          <cell r="A11077" t="str">
            <v>100003346,0122,W7297</v>
          </cell>
          <cell r="B11077" t="str">
            <v>100003346,W7297</v>
          </cell>
          <cell r="C11077" t="str">
            <v>100003346</v>
          </cell>
          <cell r="D11077">
            <v>9868</v>
          </cell>
          <cell r="E11077" t="str">
            <v>0122</v>
          </cell>
          <cell r="F11077" t="str">
            <v>W7297</v>
          </cell>
          <cell r="G11077" t="str">
            <v>Licensed Child Family Living Home - Two Individual</v>
          </cell>
          <cell r="H11077">
            <v>255.45744680851064</v>
          </cell>
          <cell r="I11077" t="str">
            <v>CRRate</v>
          </cell>
        </row>
        <row r="11078">
          <cell r="A11078" t="str">
            <v>100003346,0123,W7293</v>
          </cell>
          <cell r="B11078" t="str">
            <v>100003346,W7293</v>
          </cell>
          <cell r="C11078" t="str">
            <v>100003346</v>
          </cell>
          <cell r="D11078">
            <v>9868</v>
          </cell>
          <cell r="E11078" t="str">
            <v>0123</v>
          </cell>
          <cell r="F11078" t="str">
            <v>W7293</v>
          </cell>
          <cell r="G11078" t="str">
            <v>Licensed Adult Family Living Home - Two Individual</v>
          </cell>
          <cell r="H11078">
            <v>173.07526388251492</v>
          </cell>
          <cell r="I11078" t="str">
            <v>CRRate</v>
          </cell>
        </row>
        <row r="11079">
          <cell r="A11079" t="str">
            <v>100003346,0124,W7060</v>
          </cell>
          <cell r="B11079" t="str">
            <v>100003346,W7060</v>
          </cell>
          <cell r="C11079" t="str">
            <v>100003346</v>
          </cell>
          <cell r="D11079">
            <v>9868</v>
          </cell>
          <cell r="E11079" t="str">
            <v>0124</v>
          </cell>
          <cell r="F11079" t="str">
            <v>W7060</v>
          </cell>
          <cell r="G11079" t="str">
            <v>Unlicensed Home and Community Habilitation - Level 3</v>
          </cell>
          <cell r="H11079">
            <v>6.1628783582154671</v>
          </cell>
          <cell r="I11079" t="str">
            <v>CRRate</v>
          </cell>
        </row>
        <row r="11080">
          <cell r="A11080" t="str">
            <v>100003346,0124,W7061</v>
          </cell>
          <cell r="B11080" t="str">
            <v>100003346,W7061</v>
          </cell>
          <cell r="C11080" t="str">
            <v>100003346</v>
          </cell>
          <cell r="D11080">
            <v>9868</v>
          </cell>
          <cell r="E11080" t="str">
            <v>0124</v>
          </cell>
          <cell r="F11080" t="str">
            <v>W7061</v>
          </cell>
          <cell r="G11080" t="str">
            <v>Unlicensed Home and Community Habilitation - Level 3 Enhanced</v>
          </cell>
          <cell r="H11080">
            <v>5.4352015375025973</v>
          </cell>
          <cell r="I11080" t="str">
            <v>CRRate</v>
          </cell>
        </row>
        <row r="11081">
          <cell r="A11081" t="str">
            <v>100003346,0127,W7293</v>
          </cell>
          <cell r="B11081" t="str">
            <v>100003346,W7293</v>
          </cell>
          <cell r="C11081" t="str">
            <v>100003346</v>
          </cell>
          <cell r="D11081">
            <v>9868</v>
          </cell>
          <cell r="E11081" t="str">
            <v>0127</v>
          </cell>
          <cell r="F11081" t="str">
            <v>W7293</v>
          </cell>
          <cell r="G11081" t="str">
            <v>Licensed Adult Family Living Home - Two Individual</v>
          </cell>
          <cell r="H11081">
            <v>173.07526388251492</v>
          </cell>
          <cell r="I11081" t="str">
            <v>CRRate</v>
          </cell>
        </row>
        <row r="11082">
          <cell r="A11082" t="str">
            <v>100003346,0133,W6090</v>
          </cell>
          <cell r="B11082" t="str">
            <v>100003346,W6090</v>
          </cell>
          <cell r="C11082" t="str">
            <v>100003346</v>
          </cell>
          <cell r="D11082">
            <v>9868</v>
          </cell>
          <cell r="E11082" t="str">
            <v>0133</v>
          </cell>
          <cell r="F11082" t="str">
            <v>W6090</v>
          </cell>
          <cell r="G11082" t="str">
            <v>Licensed One-Individual Home - Community Homes</v>
          </cell>
          <cell r="H11082">
            <v>536.33140410958902</v>
          </cell>
          <cell r="I11082" t="str">
            <v>CRRate</v>
          </cell>
        </row>
        <row r="11083">
          <cell r="A11083" t="str">
            <v>100003346,0133,W6091</v>
          </cell>
          <cell r="B11083" t="str">
            <v>100003346,W6091</v>
          </cell>
          <cell r="C11083" t="str">
            <v>100003346</v>
          </cell>
          <cell r="D11083">
            <v>9868</v>
          </cell>
          <cell r="E11083" t="str">
            <v>0133</v>
          </cell>
          <cell r="F11083" t="str">
            <v>W6091</v>
          </cell>
          <cell r="G11083" t="str">
            <v>Licensed One-Individual Home - Community Homes</v>
          </cell>
          <cell r="H11083">
            <v>117.86037671232877</v>
          </cell>
          <cell r="I11083" t="str">
            <v>CRRate</v>
          </cell>
        </row>
        <row r="11084">
          <cell r="A11084" t="str">
            <v>100003346,0136,W6094</v>
          </cell>
          <cell r="B11084" t="str">
            <v>100003346,W6094</v>
          </cell>
          <cell r="C11084" t="str">
            <v>100003346</v>
          </cell>
          <cell r="D11084">
            <v>9868</v>
          </cell>
          <cell r="E11084" t="str">
            <v>0136</v>
          </cell>
          <cell r="F11084" t="str">
            <v>W6094</v>
          </cell>
          <cell r="G11084" t="str">
            <v>Licensed Three-Individual Home - Community Homes</v>
          </cell>
          <cell r="H11084">
            <v>272.71070634037818</v>
          </cell>
          <cell r="I11084" t="str">
            <v>CRRate</v>
          </cell>
        </row>
        <row r="11085">
          <cell r="A11085" t="str">
            <v>100003346,0136,W6095</v>
          </cell>
          <cell r="B11085" t="str">
            <v>100003346,W6095</v>
          </cell>
          <cell r="C11085" t="str">
            <v>100003346</v>
          </cell>
          <cell r="D11085">
            <v>9868</v>
          </cell>
          <cell r="E11085" t="str">
            <v>0136</v>
          </cell>
          <cell r="F11085" t="str">
            <v>W6095</v>
          </cell>
          <cell r="G11085" t="str">
            <v>Licensed Three-Individual Home - Community Homes</v>
          </cell>
          <cell r="H11085">
            <v>54.259360730593606</v>
          </cell>
          <cell r="I11085" t="str">
            <v>CRRate</v>
          </cell>
        </row>
        <row r="11086">
          <cell r="A11086" t="str">
            <v>100003346,0145,W6092</v>
          </cell>
          <cell r="B11086" t="str">
            <v>100003346,W6092</v>
          </cell>
          <cell r="C11086" t="str">
            <v>100003346</v>
          </cell>
          <cell r="D11086">
            <v>9868</v>
          </cell>
          <cell r="E11086" t="str">
            <v>0145</v>
          </cell>
          <cell r="F11086" t="str">
            <v>W6092</v>
          </cell>
          <cell r="G11086" t="str">
            <v>Licensed Two-Individual Home - Community Homes</v>
          </cell>
          <cell r="H11086">
            <v>268.05776295436971</v>
          </cell>
          <cell r="I11086" t="str">
            <v>CRRate</v>
          </cell>
        </row>
        <row r="11087">
          <cell r="A11087" t="str">
            <v>100003346,0145,W6093</v>
          </cell>
          <cell r="B11087" t="str">
            <v>100003346,W6093</v>
          </cell>
          <cell r="C11087" t="str">
            <v>100003346</v>
          </cell>
          <cell r="D11087">
            <v>9868</v>
          </cell>
          <cell r="E11087" t="str">
            <v>0145</v>
          </cell>
          <cell r="F11087" t="str">
            <v>W6093</v>
          </cell>
          <cell r="G11087" t="str">
            <v>Licensed Two-Individual Home - Community Homes</v>
          </cell>
          <cell r="H11087">
            <v>72.020736658932719</v>
          </cell>
          <cell r="I11087" t="str">
            <v>CRRate</v>
          </cell>
        </row>
        <row r="11088">
          <cell r="A11088" t="str">
            <v>100003346,0147,W6092</v>
          </cell>
          <cell r="B11088" t="str">
            <v>100003346,W6092</v>
          </cell>
          <cell r="C11088" t="str">
            <v>100003346</v>
          </cell>
          <cell r="D11088">
            <v>9868</v>
          </cell>
          <cell r="E11088" t="str">
            <v>0147</v>
          </cell>
          <cell r="F11088" t="str">
            <v>W6092</v>
          </cell>
          <cell r="G11088" t="str">
            <v>Licensed Two-Individual Home - Community Homes</v>
          </cell>
          <cell r="H11088">
            <v>268.05776295436971</v>
          </cell>
          <cell r="I11088" t="str">
            <v>CRRate</v>
          </cell>
        </row>
        <row r="11089">
          <cell r="A11089" t="str">
            <v>100003346,0147,W6093</v>
          </cell>
          <cell r="B11089" t="str">
            <v>100003346,W6093</v>
          </cell>
          <cell r="C11089" t="str">
            <v>100003346</v>
          </cell>
          <cell r="D11089">
            <v>9868</v>
          </cell>
          <cell r="E11089" t="str">
            <v>0147</v>
          </cell>
          <cell r="F11089" t="str">
            <v>W6093</v>
          </cell>
          <cell r="G11089" t="str">
            <v>Licensed Two-Individual Home - Community Homes</v>
          </cell>
          <cell r="H11089">
            <v>72.020736658932719</v>
          </cell>
          <cell r="I11089" t="str">
            <v>CRRate</v>
          </cell>
        </row>
        <row r="11090">
          <cell r="A11090" t="str">
            <v>100003346,0148,W6092</v>
          </cell>
          <cell r="B11090" t="str">
            <v>100003346,W6092</v>
          </cell>
          <cell r="C11090" t="str">
            <v>100003346</v>
          </cell>
          <cell r="D11090">
            <v>9868</v>
          </cell>
          <cell r="E11090" t="str">
            <v>0148</v>
          </cell>
          <cell r="F11090" t="str">
            <v>W6092</v>
          </cell>
          <cell r="G11090" t="str">
            <v>Licensed Two-Individual Home - Community Homes</v>
          </cell>
          <cell r="H11090">
            <v>268.05776295436971</v>
          </cell>
          <cell r="I11090" t="str">
            <v>CRRate</v>
          </cell>
        </row>
        <row r="11091">
          <cell r="A11091" t="str">
            <v>100003346,0148,W6093</v>
          </cell>
          <cell r="B11091" t="str">
            <v>100003346,W6093</v>
          </cell>
          <cell r="C11091" t="str">
            <v>100003346</v>
          </cell>
          <cell r="D11091">
            <v>9868</v>
          </cell>
          <cell r="E11091" t="str">
            <v>0148</v>
          </cell>
          <cell r="F11091" t="str">
            <v>W6093</v>
          </cell>
          <cell r="G11091" t="str">
            <v>Licensed Two-Individual Home - Community Homes</v>
          </cell>
          <cell r="H11091">
            <v>72.020736658932719</v>
          </cell>
          <cell r="I11091" t="str">
            <v>CRRate</v>
          </cell>
        </row>
        <row r="11092">
          <cell r="A11092" t="str">
            <v>100003408,0006,W7291</v>
          </cell>
          <cell r="B11092" t="str">
            <v>100003408,W7291</v>
          </cell>
          <cell r="C11092" t="str">
            <v>100003408</v>
          </cell>
          <cell r="D11092">
            <v>9869</v>
          </cell>
          <cell r="E11092" t="str">
            <v>0006</v>
          </cell>
          <cell r="F11092" t="str">
            <v>W7291</v>
          </cell>
          <cell r="G11092" t="str">
            <v>Licensed Adult Family Living Home - One Individual</v>
          </cell>
          <cell r="H11092">
            <v>79.676560062402501</v>
          </cell>
          <cell r="I11092" t="str">
            <v>CRRate</v>
          </cell>
        </row>
        <row r="11093">
          <cell r="A11093" t="str">
            <v>100003408,0009,W7037</v>
          </cell>
          <cell r="B11093" t="str">
            <v>100003408,W7037</v>
          </cell>
          <cell r="C11093" t="str">
            <v>100003408</v>
          </cell>
          <cell r="D11093">
            <v>9869</v>
          </cell>
          <cell r="E11093" t="str">
            <v>0009</v>
          </cell>
          <cell r="F11093" t="str">
            <v>W7037</v>
          </cell>
          <cell r="G11093" t="str">
            <v>Unlicensed Family Living Home - One Individual</v>
          </cell>
          <cell r="H11093">
            <v>75.007771689497716</v>
          </cell>
          <cell r="I11093" t="str">
            <v>CRRate</v>
          </cell>
        </row>
        <row r="11094">
          <cell r="A11094" t="str">
            <v>100003408,0011,W7291</v>
          </cell>
          <cell r="B11094" t="str">
            <v>100003408,W7291</v>
          </cell>
          <cell r="C11094" t="str">
            <v>100003408</v>
          </cell>
          <cell r="D11094">
            <v>9869</v>
          </cell>
          <cell r="E11094" t="str">
            <v>0011</v>
          </cell>
          <cell r="F11094" t="str">
            <v>W7291</v>
          </cell>
          <cell r="G11094" t="str">
            <v>Licensed Adult Family Living Home - One Individual</v>
          </cell>
          <cell r="H11094">
            <v>79.676560062402501</v>
          </cell>
          <cell r="I11094" t="str">
            <v>CRRate</v>
          </cell>
        </row>
        <row r="11095">
          <cell r="A11095" t="str">
            <v>100003408,0034,W7060</v>
          </cell>
          <cell r="B11095" t="str">
            <v>100003408,W7060</v>
          </cell>
          <cell r="C11095" t="str">
            <v>100003408</v>
          </cell>
          <cell r="D11095">
            <v>9869</v>
          </cell>
          <cell r="E11095" t="str">
            <v>0034</v>
          </cell>
          <cell r="F11095" t="str">
            <v>W7060</v>
          </cell>
          <cell r="G11095" t="str">
            <v>Unlicensed Home and Community Habilitation - Level 3</v>
          </cell>
          <cell r="H11095">
            <v>5.0150776213000512</v>
          </cell>
          <cell r="I11095" t="str">
            <v>CRRate</v>
          </cell>
        </row>
        <row r="11096">
          <cell r="A11096" t="str">
            <v>100003408,0034,W7068</v>
          </cell>
          <cell r="B11096" t="str">
            <v>100003408,W7068</v>
          </cell>
          <cell r="C11096" t="str">
            <v>100003408</v>
          </cell>
          <cell r="D11096">
            <v>9869</v>
          </cell>
          <cell r="E11096" t="str">
            <v>0034</v>
          </cell>
          <cell r="F11096" t="str">
            <v>W7068</v>
          </cell>
          <cell r="G11096" t="str">
            <v>Unlicensed Home and Community Habilitation - Level 4</v>
          </cell>
          <cell r="H11096">
            <v>9.4591788856304984</v>
          </cell>
          <cell r="I11096" t="str">
            <v>CRRate</v>
          </cell>
        </row>
        <row r="11097">
          <cell r="A11097" t="str">
            <v>100003408,0036,W7291</v>
          </cell>
          <cell r="B11097" t="str">
            <v>100003408,W7291</v>
          </cell>
          <cell r="C11097" t="str">
            <v>100003408</v>
          </cell>
          <cell r="D11097">
            <v>9869</v>
          </cell>
          <cell r="E11097" t="str">
            <v>0036</v>
          </cell>
          <cell r="F11097" t="str">
            <v>W7291</v>
          </cell>
          <cell r="G11097" t="str">
            <v>Licensed Adult Family Living Home - One Individual</v>
          </cell>
          <cell r="H11097">
            <v>79.676560062402501</v>
          </cell>
          <cell r="I11097" t="str">
            <v>CRRate</v>
          </cell>
        </row>
        <row r="11098">
          <cell r="A11098" t="str">
            <v>100003408,0038,W7293</v>
          </cell>
          <cell r="B11098" t="str">
            <v>100003408,W7293</v>
          </cell>
          <cell r="C11098" t="str">
            <v>100003408</v>
          </cell>
          <cell r="D11098">
            <v>9869</v>
          </cell>
          <cell r="E11098" t="str">
            <v>0038</v>
          </cell>
          <cell r="F11098" t="str">
            <v>W7293</v>
          </cell>
          <cell r="G11098" t="str">
            <v>Licensed Adult Family Living Home - Two Individual</v>
          </cell>
          <cell r="H11098">
            <v>66.661337899543383</v>
          </cell>
          <cell r="I11098" t="str">
            <v>CRRate</v>
          </cell>
        </row>
        <row r="11099">
          <cell r="A11099" t="str">
            <v>100003408,0039,W7291</v>
          </cell>
          <cell r="B11099" t="str">
            <v>100003408,W7291</v>
          </cell>
          <cell r="C11099" t="str">
            <v>100003408</v>
          </cell>
          <cell r="D11099">
            <v>9869</v>
          </cell>
          <cell r="E11099" t="str">
            <v>0039</v>
          </cell>
          <cell r="F11099" t="str">
            <v>W7291</v>
          </cell>
          <cell r="G11099" t="str">
            <v>Licensed Adult Family Living Home - One Individual</v>
          </cell>
          <cell r="H11099">
            <v>79.676560062402501</v>
          </cell>
          <cell r="I11099" t="str">
            <v>CRRate</v>
          </cell>
        </row>
        <row r="11100">
          <cell r="A11100" t="str">
            <v>100003408,0043,W7291</v>
          </cell>
          <cell r="B11100" t="str">
            <v>100003408,W7291</v>
          </cell>
          <cell r="C11100" t="str">
            <v>100003408</v>
          </cell>
          <cell r="D11100">
            <v>9869</v>
          </cell>
          <cell r="E11100" t="str">
            <v>0043</v>
          </cell>
          <cell r="F11100" t="str">
            <v>W7291</v>
          </cell>
          <cell r="G11100" t="str">
            <v>Licensed Adult Family Living Home - One Individual</v>
          </cell>
          <cell r="H11100">
            <v>79.676560062402501</v>
          </cell>
          <cell r="I11100" t="str">
            <v>CRRate</v>
          </cell>
        </row>
        <row r="11101">
          <cell r="A11101" t="str">
            <v>100003408,0044,W7291</v>
          </cell>
          <cell r="B11101" t="str">
            <v>100003408,W7291</v>
          </cell>
          <cell r="C11101" t="str">
            <v>100003408</v>
          </cell>
          <cell r="D11101">
            <v>9869</v>
          </cell>
          <cell r="E11101" t="str">
            <v>0044</v>
          </cell>
          <cell r="F11101" t="str">
            <v>W7291</v>
          </cell>
          <cell r="G11101" t="str">
            <v>Licensed Adult Family Living Home - One Individual</v>
          </cell>
          <cell r="H11101">
            <v>79.676560062402501</v>
          </cell>
          <cell r="I11101" t="str">
            <v>CRRate</v>
          </cell>
        </row>
        <row r="11102">
          <cell r="A11102" t="str">
            <v>100003408,0046,W7291</v>
          </cell>
          <cell r="B11102" t="str">
            <v>100003408,W7291</v>
          </cell>
          <cell r="C11102" t="str">
            <v>100003408</v>
          </cell>
          <cell r="D11102">
            <v>9869</v>
          </cell>
          <cell r="E11102" t="str">
            <v>0046</v>
          </cell>
          <cell r="F11102" t="str">
            <v>W7291</v>
          </cell>
          <cell r="G11102" t="str">
            <v>Licensed Adult Family Living Home - One Individual</v>
          </cell>
          <cell r="H11102">
            <v>79.676560062402501</v>
          </cell>
          <cell r="I11102" t="str">
            <v>CRRate</v>
          </cell>
        </row>
        <row r="11103">
          <cell r="A11103" t="str">
            <v>100003408,0047,W6094</v>
          </cell>
          <cell r="B11103" t="str">
            <v>100003408,W6094</v>
          </cell>
          <cell r="C11103" t="str">
            <v>100003408</v>
          </cell>
          <cell r="D11103">
            <v>9869</v>
          </cell>
          <cell r="E11103" t="str">
            <v>0047</v>
          </cell>
          <cell r="F11103" t="str">
            <v>W6094</v>
          </cell>
          <cell r="G11103" t="str">
            <v>Licensed Three-Individual Home - Community Homes</v>
          </cell>
          <cell r="H11103">
            <v>157.47029528158296</v>
          </cell>
          <cell r="I11103" t="str">
            <v>CRRate</v>
          </cell>
        </row>
        <row r="11104">
          <cell r="A11104" t="str">
            <v>100003408,0047,W6095</v>
          </cell>
          <cell r="B11104" t="str">
            <v>100003408,W6095</v>
          </cell>
          <cell r="C11104" t="str">
            <v>100003408</v>
          </cell>
          <cell r="D11104">
            <v>9869</v>
          </cell>
          <cell r="E11104" t="str">
            <v>0047</v>
          </cell>
          <cell r="F11104" t="str">
            <v>W6095</v>
          </cell>
          <cell r="G11104" t="str">
            <v>Licensed Three-Individual Home - Community Homes</v>
          </cell>
          <cell r="H11104">
            <v>29.66593911719939</v>
          </cell>
          <cell r="I11104" t="str">
            <v>CRRate</v>
          </cell>
        </row>
        <row r="11105">
          <cell r="A11105" t="str">
            <v>100003408,0048,W6094</v>
          </cell>
          <cell r="B11105" t="str">
            <v>100003408,W6094</v>
          </cell>
          <cell r="C11105" t="str">
            <v>100003408</v>
          </cell>
          <cell r="D11105">
            <v>9869</v>
          </cell>
          <cell r="E11105" t="str">
            <v>0048</v>
          </cell>
          <cell r="F11105" t="str">
            <v>W6094</v>
          </cell>
          <cell r="G11105" t="str">
            <v>Licensed Three-Individual Home - Community Homes</v>
          </cell>
          <cell r="H11105">
            <v>157.47029528158296</v>
          </cell>
          <cell r="I11105" t="str">
            <v>CRRate</v>
          </cell>
        </row>
        <row r="11106">
          <cell r="A11106" t="str">
            <v>100003408,0048,W6095</v>
          </cell>
          <cell r="B11106" t="str">
            <v>100003408,W6095</v>
          </cell>
          <cell r="C11106" t="str">
            <v>100003408</v>
          </cell>
          <cell r="D11106">
            <v>9869</v>
          </cell>
          <cell r="E11106" t="str">
            <v>0048</v>
          </cell>
          <cell r="F11106" t="str">
            <v>W6095</v>
          </cell>
          <cell r="G11106" t="str">
            <v>Licensed Three-Individual Home - Community Homes</v>
          </cell>
          <cell r="H11106">
            <v>29.66593911719939</v>
          </cell>
          <cell r="I11106" t="str">
            <v>CRRate</v>
          </cell>
        </row>
        <row r="11107">
          <cell r="A11107" t="str">
            <v>100003408,0049,W6096</v>
          </cell>
          <cell r="B11107" t="str">
            <v>100003408,W6096</v>
          </cell>
          <cell r="C11107" t="str">
            <v>100003408</v>
          </cell>
          <cell r="D11107">
            <v>9869</v>
          </cell>
          <cell r="E11107" t="str">
            <v>0049</v>
          </cell>
          <cell r="F11107" t="str">
            <v>W6096</v>
          </cell>
          <cell r="G11107" t="str">
            <v>Licensed Four-Individual Home - Community Homes</v>
          </cell>
          <cell r="H11107">
            <v>116.99590410958903</v>
          </cell>
          <cell r="I11107" t="str">
            <v>CRRate</v>
          </cell>
        </row>
        <row r="11108">
          <cell r="A11108" t="str">
            <v>100003408,0049,W6097</v>
          </cell>
          <cell r="B11108" t="str">
            <v>100003408,W6097</v>
          </cell>
          <cell r="C11108" t="str">
            <v>100003408</v>
          </cell>
          <cell r="D11108">
            <v>9869</v>
          </cell>
          <cell r="E11108" t="str">
            <v>0049</v>
          </cell>
          <cell r="F11108" t="str">
            <v>W6097</v>
          </cell>
          <cell r="G11108" t="str">
            <v>Licensed Four-Individual Home - Community Homes</v>
          </cell>
          <cell r="H11108">
            <v>31.717623287671234</v>
          </cell>
          <cell r="I11108" t="str">
            <v>CRRate</v>
          </cell>
        </row>
        <row r="11109">
          <cell r="A11109" t="str">
            <v>100003408,0051,W7293</v>
          </cell>
          <cell r="B11109" t="str">
            <v>100003408,W7293</v>
          </cell>
          <cell r="C11109" t="str">
            <v>100003408</v>
          </cell>
          <cell r="D11109">
            <v>9869</v>
          </cell>
          <cell r="E11109" t="str">
            <v>0051</v>
          </cell>
          <cell r="F11109" t="str">
            <v>W7293</v>
          </cell>
          <cell r="G11109" t="str">
            <v>Licensed Adult Family Living Home - Two Individual</v>
          </cell>
          <cell r="H11109">
            <v>66.661337899543383</v>
          </cell>
          <cell r="I11109" t="str">
            <v>CRRate</v>
          </cell>
        </row>
        <row r="11110">
          <cell r="A11110" t="str">
            <v>100003408,0052,W7291</v>
          </cell>
          <cell r="B11110" t="str">
            <v>100003408,W7291</v>
          </cell>
          <cell r="C11110" t="str">
            <v>100003408</v>
          </cell>
          <cell r="D11110">
            <v>9869</v>
          </cell>
          <cell r="E11110" t="str">
            <v>0052</v>
          </cell>
          <cell r="F11110" t="str">
            <v>W7291</v>
          </cell>
          <cell r="G11110" t="str">
            <v>Licensed Adult Family Living Home - One Individual</v>
          </cell>
          <cell r="H11110">
            <v>79.676560062402501</v>
          </cell>
          <cell r="I11110" t="str">
            <v>CRRate</v>
          </cell>
        </row>
        <row r="11111">
          <cell r="A11111" t="str">
            <v>100003408,0053,W7293</v>
          </cell>
          <cell r="B11111" t="str">
            <v>100003408,W7293</v>
          </cell>
          <cell r="C11111" t="str">
            <v>100003408</v>
          </cell>
          <cell r="D11111">
            <v>9869</v>
          </cell>
          <cell r="E11111" t="str">
            <v>0053</v>
          </cell>
          <cell r="F11111" t="str">
            <v>W7293</v>
          </cell>
          <cell r="G11111" t="str">
            <v>Licensed Adult Family Living Home - Two Individual</v>
          </cell>
          <cell r="H11111">
            <v>66.661337899543383</v>
          </cell>
          <cell r="I11111" t="str">
            <v>CRRate</v>
          </cell>
        </row>
        <row r="11112">
          <cell r="A11112" t="str">
            <v>100003408,0056,W7291</v>
          </cell>
          <cell r="B11112" t="str">
            <v>100003408,W7291</v>
          </cell>
          <cell r="C11112" t="str">
            <v>100003408</v>
          </cell>
          <cell r="D11112">
            <v>9869</v>
          </cell>
          <cell r="E11112" t="str">
            <v>0056</v>
          </cell>
          <cell r="F11112" t="str">
            <v>W7291</v>
          </cell>
          <cell r="G11112" t="str">
            <v>Licensed Adult Family Living Home - One Individual</v>
          </cell>
          <cell r="H11112">
            <v>79.676560062402501</v>
          </cell>
          <cell r="I11112" t="str">
            <v>CRRate</v>
          </cell>
        </row>
        <row r="11113">
          <cell r="A11113" t="str">
            <v>100003408,0059,W6090</v>
          </cell>
          <cell r="B11113" t="str">
            <v>100003408,W6090</v>
          </cell>
          <cell r="C11113" t="str">
            <v>100003408</v>
          </cell>
          <cell r="D11113">
            <v>9869</v>
          </cell>
          <cell r="E11113" t="str">
            <v>0059</v>
          </cell>
          <cell r="F11113" t="str">
            <v>W6090</v>
          </cell>
          <cell r="G11113" t="str">
            <v>Licensed One-Individual Home - Community Homes</v>
          </cell>
          <cell r="H11113">
            <v>366.38057755775577</v>
          </cell>
          <cell r="I11113" t="str">
            <v>CRRate</v>
          </cell>
        </row>
        <row r="11114">
          <cell r="A11114" t="str">
            <v>100003408,0059,W6091</v>
          </cell>
          <cell r="B11114" t="str">
            <v>100003408,W6091</v>
          </cell>
          <cell r="C11114" t="str">
            <v>100003408</v>
          </cell>
          <cell r="D11114">
            <v>9869</v>
          </cell>
          <cell r="E11114" t="str">
            <v>0059</v>
          </cell>
          <cell r="F11114" t="str">
            <v>W6091</v>
          </cell>
          <cell r="G11114" t="str">
            <v>Licensed One-Individual Home - Community Homes</v>
          </cell>
          <cell r="H11114">
            <v>60.814026402640266</v>
          </cell>
          <cell r="I11114" t="str">
            <v>CRRate</v>
          </cell>
        </row>
        <row r="11115">
          <cell r="A11115" t="str">
            <v>100003408,0061,W7291</v>
          </cell>
          <cell r="B11115" t="str">
            <v>100003408,W7291</v>
          </cell>
          <cell r="C11115" t="str">
            <v>100003408</v>
          </cell>
          <cell r="D11115">
            <v>9869</v>
          </cell>
          <cell r="E11115" t="str">
            <v>0061</v>
          </cell>
          <cell r="F11115" t="str">
            <v>W7291</v>
          </cell>
          <cell r="G11115" t="str">
            <v>Licensed Adult Family Living Home - One Individual</v>
          </cell>
          <cell r="H11115">
            <v>79.676560062402501</v>
          </cell>
          <cell r="I11115" t="str">
            <v>CRRate</v>
          </cell>
        </row>
        <row r="11116">
          <cell r="A11116" t="str">
            <v>100003408,0062,W6094</v>
          </cell>
          <cell r="B11116" t="str">
            <v>100003408,W6094</v>
          </cell>
          <cell r="C11116" t="str">
            <v>100003408</v>
          </cell>
          <cell r="D11116">
            <v>9869</v>
          </cell>
          <cell r="E11116" t="str">
            <v>0062</v>
          </cell>
          <cell r="F11116" t="str">
            <v>W6094</v>
          </cell>
          <cell r="G11116" t="str">
            <v>Licensed Three-Individual Home - Community Homes</v>
          </cell>
          <cell r="H11116">
            <v>157.47029528158296</v>
          </cell>
          <cell r="I11116" t="str">
            <v>CRRate</v>
          </cell>
        </row>
        <row r="11117">
          <cell r="A11117" t="str">
            <v>100003408,0062,W6095</v>
          </cell>
          <cell r="B11117" t="str">
            <v>100003408,W6095</v>
          </cell>
          <cell r="C11117" t="str">
            <v>100003408</v>
          </cell>
          <cell r="D11117">
            <v>9869</v>
          </cell>
          <cell r="E11117" t="str">
            <v>0062</v>
          </cell>
          <cell r="F11117" t="str">
            <v>W6095</v>
          </cell>
          <cell r="G11117" t="str">
            <v>Licensed Three-Individual Home - Community Homes</v>
          </cell>
          <cell r="H11117">
            <v>29.66593911719939</v>
          </cell>
          <cell r="I11117" t="str">
            <v>CRRate</v>
          </cell>
        </row>
        <row r="11118">
          <cell r="A11118" t="str">
            <v>100003408,0067,W7291</v>
          </cell>
          <cell r="B11118" t="str">
            <v>100003408,W7291</v>
          </cell>
          <cell r="C11118" t="str">
            <v>100003408</v>
          </cell>
          <cell r="D11118">
            <v>9869</v>
          </cell>
          <cell r="E11118" t="str">
            <v>0067</v>
          </cell>
          <cell r="F11118" t="str">
            <v>W7291</v>
          </cell>
          <cell r="G11118" t="str">
            <v>Licensed Adult Family Living Home - One Individual</v>
          </cell>
          <cell r="H11118">
            <v>79.676560062402501</v>
          </cell>
          <cell r="I11118" t="str">
            <v>CRRate</v>
          </cell>
        </row>
        <row r="11119">
          <cell r="A11119" t="str">
            <v>100003408,0068,W6090</v>
          </cell>
          <cell r="B11119" t="str">
            <v>100003408,W6090</v>
          </cell>
          <cell r="C11119" t="str">
            <v>100003408</v>
          </cell>
          <cell r="D11119">
            <v>9869</v>
          </cell>
          <cell r="E11119" t="str">
            <v>0068</v>
          </cell>
          <cell r="F11119" t="str">
            <v>W6090</v>
          </cell>
          <cell r="G11119" t="str">
            <v>Licensed One-Individual Home - Community Homes</v>
          </cell>
          <cell r="H11119">
            <v>366.38057755775577</v>
          </cell>
          <cell r="I11119" t="str">
            <v>CRRate</v>
          </cell>
        </row>
        <row r="11120">
          <cell r="A11120" t="str">
            <v>100003408,0068,W6091</v>
          </cell>
          <cell r="B11120" t="str">
            <v>100003408,W6091</v>
          </cell>
          <cell r="C11120" t="str">
            <v>100003408</v>
          </cell>
          <cell r="D11120">
            <v>9869</v>
          </cell>
          <cell r="E11120" t="str">
            <v>0068</v>
          </cell>
          <cell r="F11120" t="str">
            <v>W6091</v>
          </cell>
          <cell r="G11120" t="str">
            <v>Licensed One-Individual Home - Community Homes</v>
          </cell>
          <cell r="H11120">
            <v>60.814026402640266</v>
          </cell>
          <cell r="I11120" t="str">
            <v>CRRate</v>
          </cell>
        </row>
        <row r="11121">
          <cell r="A11121" t="str">
            <v>100003408,0071,W7291</v>
          </cell>
          <cell r="B11121" t="str">
            <v>100003408,W7291</v>
          </cell>
          <cell r="C11121" t="str">
            <v>100003408</v>
          </cell>
          <cell r="D11121">
            <v>9869</v>
          </cell>
          <cell r="E11121" t="str">
            <v>0071</v>
          </cell>
          <cell r="F11121" t="str">
            <v>W7291</v>
          </cell>
          <cell r="G11121" t="str">
            <v>Licensed Adult Family Living Home - One Individual</v>
          </cell>
          <cell r="H11121">
            <v>79.676560062402501</v>
          </cell>
          <cell r="I11121" t="str">
            <v>CRRate</v>
          </cell>
        </row>
        <row r="11122">
          <cell r="A11122" t="str">
            <v>100003408,0072,W7037</v>
          </cell>
          <cell r="B11122" t="str">
            <v>100003408,W7037</v>
          </cell>
          <cell r="C11122" t="str">
            <v>100003408</v>
          </cell>
          <cell r="D11122">
            <v>9869</v>
          </cell>
          <cell r="E11122" t="str">
            <v>0072</v>
          </cell>
          <cell r="F11122" t="str">
            <v>W7037</v>
          </cell>
          <cell r="G11122" t="str">
            <v>Unlicensed Family Living Home - One Individual</v>
          </cell>
          <cell r="H11122">
            <v>75.007771689497716</v>
          </cell>
          <cell r="I11122" t="str">
            <v>CRRate</v>
          </cell>
        </row>
        <row r="11123">
          <cell r="A11123" t="str">
            <v>100003408,0073,W7291</v>
          </cell>
          <cell r="B11123" t="str">
            <v>100003408,W7291</v>
          </cell>
          <cell r="C11123" t="str">
            <v>100003408</v>
          </cell>
          <cell r="D11123">
            <v>9869</v>
          </cell>
          <cell r="E11123" t="str">
            <v>0073</v>
          </cell>
          <cell r="F11123" t="str">
            <v>W7291</v>
          </cell>
          <cell r="G11123" t="str">
            <v>Licensed Adult Family Living Home - One Individual</v>
          </cell>
          <cell r="H11123">
            <v>79.676560062402501</v>
          </cell>
          <cell r="I11123" t="str">
            <v>CRRate</v>
          </cell>
        </row>
        <row r="11124">
          <cell r="A11124" t="str">
            <v>100003408,0076,W7291</v>
          </cell>
          <cell r="B11124" t="str">
            <v>100003408,W7291</v>
          </cell>
          <cell r="C11124" t="str">
            <v>100003408</v>
          </cell>
          <cell r="D11124">
            <v>9869</v>
          </cell>
          <cell r="E11124" t="str">
            <v>0076</v>
          </cell>
          <cell r="F11124" t="str">
            <v>W7291</v>
          </cell>
          <cell r="G11124" t="str">
            <v>Licensed Adult Family Living Home - One Individual</v>
          </cell>
          <cell r="H11124">
            <v>79.676560062402501</v>
          </cell>
          <cell r="I11124" t="str">
            <v>CRRate</v>
          </cell>
        </row>
        <row r="11125">
          <cell r="A11125" t="str">
            <v>100003408,0078,W7291</v>
          </cell>
          <cell r="B11125" t="str">
            <v>100003408,W7291</v>
          </cell>
          <cell r="C11125" t="str">
            <v>100003408</v>
          </cell>
          <cell r="D11125">
            <v>9869</v>
          </cell>
          <cell r="E11125" t="str">
            <v>0078</v>
          </cell>
          <cell r="F11125" t="str">
            <v>W7291</v>
          </cell>
          <cell r="G11125" t="str">
            <v>Licensed Adult Family Living Home - One Individual</v>
          </cell>
          <cell r="H11125">
            <v>79.676560062402501</v>
          </cell>
          <cell r="I11125" t="str">
            <v>CRRate</v>
          </cell>
        </row>
        <row r="11126">
          <cell r="A11126" t="str">
            <v>100003408,0079,W7037</v>
          </cell>
          <cell r="B11126" t="str">
            <v>100003408,W7037</v>
          </cell>
          <cell r="C11126" t="str">
            <v>100003408</v>
          </cell>
          <cell r="D11126">
            <v>9869</v>
          </cell>
          <cell r="E11126" t="str">
            <v>0079</v>
          </cell>
          <cell r="F11126" t="str">
            <v>W7037</v>
          </cell>
          <cell r="G11126" t="str">
            <v>Unlicensed Family Living Home - One Individual</v>
          </cell>
          <cell r="H11126">
            <v>75.007771689497716</v>
          </cell>
          <cell r="I11126" t="str">
            <v>CRRate</v>
          </cell>
        </row>
        <row r="11127">
          <cell r="A11127" t="str">
            <v>100003408,0081,W7291</v>
          </cell>
          <cell r="B11127" t="str">
            <v>100003408,W7291</v>
          </cell>
          <cell r="C11127" t="str">
            <v>100003408</v>
          </cell>
          <cell r="D11127">
            <v>9869</v>
          </cell>
          <cell r="E11127" t="str">
            <v>0081</v>
          </cell>
          <cell r="F11127" t="str">
            <v>W7291</v>
          </cell>
          <cell r="G11127" t="str">
            <v>Licensed Adult Family Living Home - One Individual</v>
          </cell>
          <cell r="H11127">
            <v>79.676560062402501</v>
          </cell>
          <cell r="I11127" t="str">
            <v>CRRate</v>
          </cell>
        </row>
        <row r="11128">
          <cell r="A11128" t="str">
            <v>100003408,0082,W7291</v>
          </cell>
          <cell r="B11128" t="str">
            <v>100003408,W7291</v>
          </cell>
          <cell r="C11128" t="str">
            <v>100003408</v>
          </cell>
          <cell r="D11128">
            <v>9869</v>
          </cell>
          <cell r="E11128" t="str">
            <v>0082</v>
          </cell>
          <cell r="F11128" t="str">
            <v>W7291</v>
          </cell>
          <cell r="G11128" t="str">
            <v>Licensed Adult Family Living Home - One Individual</v>
          </cell>
          <cell r="H11128">
            <v>79.676560062402501</v>
          </cell>
          <cell r="I11128" t="str">
            <v>CRRate</v>
          </cell>
        </row>
        <row r="11129">
          <cell r="A11129" t="str">
            <v>100003408,0083,W7037</v>
          </cell>
          <cell r="B11129" t="str">
            <v>100003408,W7037</v>
          </cell>
          <cell r="C11129" t="str">
            <v>100003408</v>
          </cell>
          <cell r="D11129">
            <v>9869</v>
          </cell>
          <cell r="E11129" t="str">
            <v>0083</v>
          </cell>
          <cell r="F11129" t="str">
            <v>W7037</v>
          </cell>
          <cell r="G11129" t="str">
            <v>Unlicensed Family Living Home - One Individual</v>
          </cell>
          <cell r="H11129">
            <v>75.007771689497716</v>
          </cell>
          <cell r="I11129" t="str">
            <v>CRRate</v>
          </cell>
        </row>
        <row r="11130">
          <cell r="A11130" t="str">
            <v>100003408,0084,W7291</v>
          </cell>
          <cell r="B11130" t="str">
            <v>100003408,W7291</v>
          </cell>
          <cell r="C11130" t="str">
            <v>100003408</v>
          </cell>
          <cell r="D11130">
            <v>9869</v>
          </cell>
          <cell r="E11130" t="str">
            <v>0084</v>
          </cell>
          <cell r="F11130" t="str">
            <v>W7291</v>
          </cell>
          <cell r="G11130" t="str">
            <v>Licensed Adult Family Living Home - One Individual</v>
          </cell>
          <cell r="H11130">
            <v>79.676560062402501</v>
          </cell>
          <cell r="I11130" t="str">
            <v>CRRate</v>
          </cell>
        </row>
        <row r="11131">
          <cell r="A11131" t="str">
            <v>100003408,0085,W7291</v>
          </cell>
          <cell r="B11131" t="str">
            <v>100003408,W7291</v>
          </cell>
          <cell r="C11131" t="str">
            <v>100003408</v>
          </cell>
          <cell r="D11131">
            <v>9869</v>
          </cell>
          <cell r="E11131" t="str">
            <v>0085</v>
          </cell>
          <cell r="F11131" t="str">
            <v>W7291</v>
          </cell>
          <cell r="G11131" t="str">
            <v>Licensed Adult Family Living Home - One Individual</v>
          </cell>
          <cell r="H11131">
            <v>79.676560062402501</v>
          </cell>
          <cell r="I11131" t="str">
            <v>CRRate</v>
          </cell>
        </row>
        <row r="11132">
          <cell r="A11132" t="str">
            <v>100003417,0061,W6092</v>
          </cell>
          <cell r="B11132" t="str">
            <v>100003417,W6092</v>
          </cell>
          <cell r="C11132" t="str">
            <v>100003417</v>
          </cell>
          <cell r="D11132">
            <v>9870</v>
          </cell>
          <cell r="E11132" t="str">
            <v>0061</v>
          </cell>
          <cell r="F11132" t="str">
            <v>W6092</v>
          </cell>
          <cell r="G11132" t="str">
            <v>Licensed Two-Individual Home - Community Homes</v>
          </cell>
          <cell r="H11132">
            <v>256.77091308219178</v>
          </cell>
          <cell r="I11132" t="str">
            <v>CRRate</v>
          </cell>
        </row>
        <row r="11133">
          <cell r="A11133" t="str">
            <v>100003417,0061,W6093</v>
          </cell>
          <cell r="B11133" t="str">
            <v>100003417,W6093</v>
          </cell>
          <cell r="C11133" t="str">
            <v>100003417</v>
          </cell>
          <cell r="D11133">
            <v>9870</v>
          </cell>
          <cell r="E11133" t="str">
            <v>0061</v>
          </cell>
          <cell r="F11133" t="str">
            <v>W6093</v>
          </cell>
          <cell r="G11133" t="str">
            <v>Licensed Two-Individual Home - Community Homes</v>
          </cell>
          <cell r="H11133">
            <v>34.245205479452054</v>
          </cell>
          <cell r="I11133" t="str">
            <v>CRRate</v>
          </cell>
        </row>
        <row r="11134">
          <cell r="A11134" t="str">
            <v>100003417,0063,W6092</v>
          </cell>
          <cell r="B11134" t="str">
            <v>100003417,W6092</v>
          </cell>
          <cell r="C11134" t="str">
            <v>100003417</v>
          </cell>
          <cell r="D11134">
            <v>9870</v>
          </cell>
          <cell r="E11134" t="str">
            <v>0063</v>
          </cell>
          <cell r="F11134" t="str">
            <v>W6092</v>
          </cell>
          <cell r="G11134" t="str">
            <v>Licensed Two-Individual Home - Community Homes</v>
          </cell>
          <cell r="H11134">
            <v>256.77091308219178</v>
          </cell>
          <cell r="I11134" t="str">
            <v>CRRate</v>
          </cell>
        </row>
        <row r="11135">
          <cell r="A11135" t="str">
            <v>100003417,0063,W6093</v>
          </cell>
          <cell r="B11135" t="str">
            <v>100003417,W6093</v>
          </cell>
          <cell r="C11135" t="str">
            <v>100003417</v>
          </cell>
          <cell r="D11135">
            <v>9870</v>
          </cell>
          <cell r="E11135" t="str">
            <v>0063</v>
          </cell>
          <cell r="F11135" t="str">
            <v>W6093</v>
          </cell>
          <cell r="G11135" t="str">
            <v>Licensed Two-Individual Home - Community Homes</v>
          </cell>
          <cell r="H11135">
            <v>34.245205479452054</v>
          </cell>
          <cell r="I11135" t="str">
            <v>CRRate</v>
          </cell>
        </row>
        <row r="11136">
          <cell r="A11136" t="str">
            <v>100003417,0065,W6094</v>
          </cell>
          <cell r="B11136" t="str">
            <v>100003417,W6094</v>
          </cell>
          <cell r="C11136" t="str">
            <v>100003417</v>
          </cell>
          <cell r="D11136">
            <v>9870</v>
          </cell>
          <cell r="E11136" t="str">
            <v>0065</v>
          </cell>
          <cell r="F11136" t="str">
            <v>W6094</v>
          </cell>
          <cell r="G11136" t="str">
            <v>Licensed Three-Individual Home - Community Homes</v>
          </cell>
          <cell r="H11136">
            <v>232.64158529680364</v>
          </cell>
          <cell r="I11136" t="str">
            <v>CRRate</v>
          </cell>
        </row>
        <row r="11137">
          <cell r="A11137" t="str">
            <v>100003417,0065,W6095</v>
          </cell>
          <cell r="B11137" t="str">
            <v>100003417,W6095</v>
          </cell>
          <cell r="C11137" t="str">
            <v>100003417</v>
          </cell>
          <cell r="D11137">
            <v>9870</v>
          </cell>
          <cell r="E11137" t="str">
            <v>0065</v>
          </cell>
          <cell r="F11137" t="str">
            <v>W6095</v>
          </cell>
          <cell r="G11137" t="str">
            <v>Licensed Three-Individual Home - Community Homes</v>
          </cell>
          <cell r="H11137">
            <v>32.648401826484019</v>
          </cell>
          <cell r="I11137" t="str">
            <v>CRRate</v>
          </cell>
        </row>
        <row r="11138">
          <cell r="A11138" t="str">
            <v>100003426,0016,W7072</v>
          </cell>
          <cell r="B11138" t="str">
            <v>100003426,W7072</v>
          </cell>
          <cell r="C11138" t="str">
            <v>100003426</v>
          </cell>
          <cell r="D11138">
            <v>9871</v>
          </cell>
          <cell r="E11138" t="str">
            <v>0016</v>
          </cell>
          <cell r="F11138" t="str">
            <v>W7072</v>
          </cell>
          <cell r="G11138" t="str">
            <v>Licensed Day - Adult Training Facilities - Basic Staff Support</v>
          </cell>
          <cell r="H11138">
            <v>2.9576554490751059</v>
          </cell>
          <cell r="I11138" t="str">
            <v>CRRate</v>
          </cell>
        </row>
        <row r="11139">
          <cell r="A11139" t="str">
            <v>100003426,0016,W7075</v>
          </cell>
          <cell r="B11139" t="str">
            <v>100003426,W7075</v>
          </cell>
          <cell r="C11139" t="str">
            <v>100003426</v>
          </cell>
          <cell r="D11139">
            <v>9871</v>
          </cell>
          <cell r="E11139" t="str">
            <v>0016</v>
          </cell>
          <cell r="F11139" t="str">
            <v>W7075</v>
          </cell>
          <cell r="G11139" t="str">
            <v>Licensed Day - Adult Training Facilities - Level 3</v>
          </cell>
          <cell r="H11139">
            <v>9.4015472097328754</v>
          </cell>
          <cell r="I11139" t="str">
            <v>CRRate</v>
          </cell>
        </row>
        <row r="11140">
          <cell r="A11140" t="str">
            <v>100003444,0008,W6096</v>
          </cell>
          <cell r="B11140" t="str">
            <v>100003444,W6096</v>
          </cell>
          <cell r="C11140" t="str">
            <v>100003444</v>
          </cell>
          <cell r="D11140">
            <v>9872</v>
          </cell>
          <cell r="E11140" t="str">
            <v>0008</v>
          </cell>
          <cell r="F11140" t="str">
            <v>W6096</v>
          </cell>
          <cell r="G11140" t="str">
            <v>Licensed Four-Individual Home - Community Homes</v>
          </cell>
          <cell r="H11140">
            <v>185.40710209258086</v>
          </cell>
          <cell r="I11140" t="str">
            <v>CRRate</v>
          </cell>
        </row>
        <row r="11141">
          <cell r="A11141" t="str">
            <v>100003444,0008,W6097</v>
          </cell>
          <cell r="B11141" t="str">
            <v>100003444,W6097</v>
          </cell>
          <cell r="C11141" t="str">
            <v>100003444</v>
          </cell>
          <cell r="D11141">
            <v>9872</v>
          </cell>
          <cell r="E11141" t="str">
            <v>0008</v>
          </cell>
          <cell r="F11141" t="str">
            <v>W6097</v>
          </cell>
          <cell r="G11141" t="str">
            <v>Licensed Four-Individual Home - Community Homes</v>
          </cell>
          <cell r="H11141">
            <v>33.667870398199788</v>
          </cell>
          <cell r="I11141" t="str">
            <v>CRRate</v>
          </cell>
        </row>
        <row r="11142">
          <cell r="A11142" t="str">
            <v>100003444,0011,W7060</v>
          </cell>
          <cell r="B11142" t="str">
            <v>100003444,W7060</v>
          </cell>
          <cell r="C11142" t="str">
            <v>100003444</v>
          </cell>
          <cell r="D11142">
            <v>9872</v>
          </cell>
          <cell r="E11142" t="str">
            <v>0011</v>
          </cell>
          <cell r="F11142" t="str">
            <v>W7060</v>
          </cell>
          <cell r="G11142" t="str">
            <v>Unlicensed Home and Community Habilitation - Level 3</v>
          </cell>
          <cell r="H11142">
            <v>4.8500248632521137</v>
          </cell>
          <cell r="I11142" t="str">
            <v>CRRate</v>
          </cell>
        </row>
        <row r="11143">
          <cell r="A11143" t="str">
            <v>100003444,0011,W7075</v>
          </cell>
          <cell r="B11143" t="str">
            <v>100003444,W7075</v>
          </cell>
          <cell r="C11143" t="str">
            <v>100003444</v>
          </cell>
          <cell r="D11143">
            <v>9872</v>
          </cell>
          <cell r="E11143" t="str">
            <v>0011</v>
          </cell>
          <cell r="F11143" t="str">
            <v>W7075</v>
          </cell>
          <cell r="G11143" t="str">
            <v>Licensed Day - Adult Training Facilities - Level 3</v>
          </cell>
          <cell r="H11143">
            <v>7.4096512856639665</v>
          </cell>
          <cell r="I11143" t="str">
            <v>CRRate</v>
          </cell>
        </row>
        <row r="11144">
          <cell r="A11144" t="str">
            <v>100003444,0011,W7260</v>
          </cell>
          <cell r="B11144" t="str">
            <v>100003444,W7260</v>
          </cell>
          <cell r="C11144" t="str">
            <v>100003444</v>
          </cell>
          <cell r="D11144">
            <v>9872</v>
          </cell>
          <cell r="E11144" t="str">
            <v>0011</v>
          </cell>
          <cell r="F11144" t="str">
            <v>W7260</v>
          </cell>
          <cell r="G11144" t="str">
            <v>Licensed Out-of-Home Respite: 24 Hours - Level 1</v>
          </cell>
          <cell r="H11144">
            <v>188.94897959183675</v>
          </cell>
          <cell r="I11144" t="str">
            <v>CRRate</v>
          </cell>
        </row>
        <row r="11145">
          <cell r="A11145" t="str">
            <v>100003444,0011,W7262</v>
          </cell>
          <cell r="B11145" t="str">
            <v>100003444,W7262</v>
          </cell>
          <cell r="C11145" t="str">
            <v>100003444</v>
          </cell>
          <cell r="D11145">
            <v>9872</v>
          </cell>
          <cell r="E11145" t="str">
            <v>0011</v>
          </cell>
          <cell r="F11145" t="str">
            <v>W7262</v>
          </cell>
          <cell r="G11145" t="str">
            <v>Licensed Out-of-Home Respite: 24 Hours - Level 2</v>
          </cell>
          <cell r="H11145">
            <v>236.85</v>
          </cell>
          <cell r="I11145" t="str">
            <v>CRRate</v>
          </cell>
        </row>
        <row r="11146">
          <cell r="A11146" t="str">
            <v>100003444,0011,W7268</v>
          </cell>
          <cell r="B11146" t="str">
            <v>100003444,W7268</v>
          </cell>
          <cell r="C11146" t="str">
            <v>100003444</v>
          </cell>
          <cell r="D11146">
            <v>9872</v>
          </cell>
          <cell r="E11146" t="str">
            <v>0011</v>
          </cell>
          <cell r="F11146" t="str">
            <v>W7268</v>
          </cell>
          <cell r="G11146" t="str">
            <v>Licensed Out-of-Home Respite: 15 Minutes - Level 1</v>
          </cell>
          <cell r="H11146">
            <v>1.9007633587786259</v>
          </cell>
          <cell r="I11146" t="str">
            <v>CRRate</v>
          </cell>
        </row>
        <row r="11147">
          <cell r="A11147" t="str">
            <v>100003444,0011,W8001</v>
          </cell>
          <cell r="B11147" t="str">
            <v>100003444,W8001</v>
          </cell>
          <cell r="C11147" t="str">
            <v>100003444</v>
          </cell>
          <cell r="D11147">
            <v>9872</v>
          </cell>
          <cell r="E11147" t="str">
            <v>0011</v>
          </cell>
          <cell r="F11147" t="str">
            <v>W8001</v>
          </cell>
          <cell r="G11147" t="str">
            <v>Unlicensed Out-of-Home Respite: 24 Hours - Level 1</v>
          </cell>
          <cell r="H11147">
            <v>135.66795366795367</v>
          </cell>
          <cell r="I11147" t="str">
            <v>CRRate</v>
          </cell>
        </row>
        <row r="11148">
          <cell r="A11148" t="str">
            <v>100003444,0012,W6096</v>
          </cell>
          <cell r="B11148" t="str">
            <v>100003444,W6096</v>
          </cell>
          <cell r="C11148" t="str">
            <v>100003444</v>
          </cell>
          <cell r="D11148">
            <v>9872</v>
          </cell>
          <cell r="E11148" t="str">
            <v>0012</v>
          </cell>
          <cell r="F11148" t="str">
            <v>W6096</v>
          </cell>
          <cell r="G11148" t="str">
            <v>Licensed Four-Individual Home - Community Homes</v>
          </cell>
          <cell r="H11148">
            <v>185.40710209258086</v>
          </cell>
          <cell r="I11148" t="str">
            <v>CRRate</v>
          </cell>
        </row>
        <row r="11149">
          <cell r="A11149" t="str">
            <v>100003444,0012,W6097</v>
          </cell>
          <cell r="B11149" t="str">
            <v>100003444,W6097</v>
          </cell>
          <cell r="C11149" t="str">
            <v>100003444</v>
          </cell>
          <cell r="D11149">
            <v>9872</v>
          </cell>
          <cell r="E11149" t="str">
            <v>0012</v>
          </cell>
          <cell r="F11149" t="str">
            <v>W6097</v>
          </cell>
          <cell r="G11149" t="str">
            <v>Licensed Four-Individual Home - Community Homes</v>
          </cell>
          <cell r="H11149">
            <v>33.667870398199788</v>
          </cell>
          <cell r="I11149" t="str">
            <v>CRRate</v>
          </cell>
        </row>
        <row r="11150">
          <cell r="A11150" t="str">
            <v>100003444,0013,W6094</v>
          </cell>
          <cell r="B11150" t="str">
            <v>100003444,W6094</v>
          </cell>
          <cell r="C11150" t="str">
            <v>100003444</v>
          </cell>
          <cell r="D11150">
            <v>9872</v>
          </cell>
          <cell r="E11150" t="str">
            <v>0013</v>
          </cell>
          <cell r="F11150" t="str">
            <v>W6094</v>
          </cell>
          <cell r="G11150" t="str">
            <v>Licensed Three-Individual Home - Community Homes</v>
          </cell>
          <cell r="H11150">
            <v>235.58717201166181</v>
          </cell>
          <cell r="I11150" t="str">
            <v>CRRate</v>
          </cell>
        </row>
        <row r="11151">
          <cell r="A11151" t="str">
            <v>100003444,0013,W6095</v>
          </cell>
          <cell r="B11151" t="str">
            <v>100003444,W6095</v>
          </cell>
          <cell r="C11151" t="str">
            <v>100003444</v>
          </cell>
          <cell r="D11151">
            <v>9872</v>
          </cell>
          <cell r="E11151" t="str">
            <v>0013</v>
          </cell>
          <cell r="F11151" t="str">
            <v>W6095</v>
          </cell>
          <cell r="G11151" t="str">
            <v>Licensed Three-Individual Home - Community Homes</v>
          </cell>
          <cell r="H11151">
            <v>39.518004814540312</v>
          </cell>
          <cell r="I11151" t="str">
            <v>CRRate</v>
          </cell>
        </row>
        <row r="11152">
          <cell r="A11152" t="str">
            <v>100003444,0015,W7074</v>
          </cell>
          <cell r="B11152" t="str">
            <v>100003444,W7074</v>
          </cell>
          <cell r="C11152" t="str">
            <v>100003444</v>
          </cell>
          <cell r="D11152">
            <v>9872</v>
          </cell>
          <cell r="E11152" t="str">
            <v>0015</v>
          </cell>
          <cell r="F11152" t="str">
            <v>W7074</v>
          </cell>
          <cell r="G11152" t="str">
            <v>Licensed Day - Adult Training Facilities - Level 2</v>
          </cell>
          <cell r="H11152">
            <v>3.9868510460749835</v>
          </cell>
          <cell r="I11152" t="str">
            <v>CRRate</v>
          </cell>
        </row>
        <row r="11153">
          <cell r="A11153" t="str">
            <v>100003444,0015,W7075</v>
          </cell>
          <cell r="B11153" t="str">
            <v>100003444,W7075</v>
          </cell>
          <cell r="C11153" t="str">
            <v>100003444</v>
          </cell>
          <cell r="D11153">
            <v>9872</v>
          </cell>
          <cell r="E11153" t="str">
            <v>0015</v>
          </cell>
          <cell r="F11153" t="str">
            <v>W7075</v>
          </cell>
          <cell r="G11153" t="str">
            <v>Licensed Day - Adult Training Facilities - Level 3</v>
          </cell>
          <cell r="H11153">
            <v>7.4096512856639665</v>
          </cell>
          <cell r="I11153" t="str">
            <v>CRRate</v>
          </cell>
        </row>
        <row r="11154">
          <cell r="A11154" t="str">
            <v>100003444,0016,W7293</v>
          </cell>
          <cell r="B11154" t="str">
            <v>100003444,W7293</v>
          </cell>
          <cell r="C11154" t="str">
            <v>100003444</v>
          </cell>
          <cell r="D11154">
            <v>9872</v>
          </cell>
          <cell r="E11154" t="str">
            <v>0016</v>
          </cell>
          <cell r="F11154" t="str">
            <v>W7293</v>
          </cell>
          <cell r="G11154" t="str">
            <v>Licensed Adult Family Living Home - Two Individual</v>
          </cell>
          <cell r="H11154">
            <v>106.56384180790961</v>
          </cell>
          <cell r="I11154" t="str">
            <v>CRRate</v>
          </cell>
        </row>
        <row r="11155">
          <cell r="A11155" t="str">
            <v>100003444,0016,W7294</v>
          </cell>
          <cell r="B11155" t="str">
            <v>100003444,W7294</v>
          </cell>
          <cell r="C11155" t="str">
            <v>100003444</v>
          </cell>
          <cell r="D11155">
            <v>9872</v>
          </cell>
          <cell r="E11155" t="str">
            <v>0016</v>
          </cell>
          <cell r="F11155" t="str">
            <v>W7294</v>
          </cell>
          <cell r="G11155" t="str">
            <v>Licensed Adult Family Living Home - Two Individual</v>
          </cell>
          <cell r="H11155">
            <v>18.058128010131089</v>
          </cell>
          <cell r="I11155" t="str">
            <v>CRRate</v>
          </cell>
        </row>
        <row r="11156">
          <cell r="A11156" t="str">
            <v>100003444,0017,W6094</v>
          </cell>
          <cell r="B11156" t="str">
            <v>100003444,W6094</v>
          </cell>
          <cell r="C11156" t="str">
            <v>100003444</v>
          </cell>
          <cell r="D11156">
            <v>9872</v>
          </cell>
          <cell r="E11156" t="str">
            <v>0017</v>
          </cell>
          <cell r="F11156" t="str">
            <v>W6094</v>
          </cell>
          <cell r="G11156" t="str">
            <v>Licensed Three-Individual Home - Community Homes</v>
          </cell>
          <cell r="H11156">
            <v>235.58717201166181</v>
          </cell>
          <cell r="I11156" t="str">
            <v>CRRate</v>
          </cell>
        </row>
        <row r="11157">
          <cell r="A11157" t="str">
            <v>100003444,0017,W6095</v>
          </cell>
          <cell r="B11157" t="str">
            <v>100003444,W6095</v>
          </cell>
          <cell r="C11157" t="str">
            <v>100003444</v>
          </cell>
          <cell r="D11157">
            <v>9872</v>
          </cell>
          <cell r="E11157" t="str">
            <v>0017</v>
          </cell>
          <cell r="F11157" t="str">
            <v>W6095</v>
          </cell>
          <cell r="G11157" t="str">
            <v>Licensed Three-Individual Home - Community Homes</v>
          </cell>
          <cell r="H11157">
            <v>39.518004814540312</v>
          </cell>
          <cell r="I11157" t="str">
            <v>CRRate</v>
          </cell>
        </row>
        <row r="11158">
          <cell r="A11158" t="str">
            <v>100003444,0018,W6096</v>
          </cell>
          <cell r="B11158" t="str">
            <v>100003444,W6096</v>
          </cell>
          <cell r="C11158" t="str">
            <v>100003444</v>
          </cell>
          <cell r="D11158">
            <v>9872</v>
          </cell>
          <cell r="E11158" t="str">
            <v>0018</v>
          </cell>
          <cell r="F11158" t="str">
            <v>W6096</v>
          </cell>
          <cell r="G11158" t="str">
            <v>Licensed Four-Individual Home - Community Homes</v>
          </cell>
          <cell r="H11158">
            <v>185.40710209258086</v>
          </cell>
          <cell r="I11158" t="str">
            <v>CRRate</v>
          </cell>
        </row>
        <row r="11159">
          <cell r="A11159" t="str">
            <v>100003444,0018,W6097</v>
          </cell>
          <cell r="B11159" t="str">
            <v>100003444,W6097</v>
          </cell>
          <cell r="C11159" t="str">
            <v>100003444</v>
          </cell>
          <cell r="D11159">
            <v>9872</v>
          </cell>
          <cell r="E11159" t="str">
            <v>0018</v>
          </cell>
          <cell r="F11159" t="str">
            <v>W6097</v>
          </cell>
          <cell r="G11159" t="str">
            <v>Licensed Four-Individual Home - Community Homes</v>
          </cell>
          <cell r="H11159">
            <v>33.667870398199788</v>
          </cell>
          <cell r="I11159" t="str">
            <v>CRRate</v>
          </cell>
        </row>
        <row r="11160">
          <cell r="A11160" t="str">
            <v>100003444,0019,W6096</v>
          </cell>
          <cell r="B11160" t="str">
            <v>100003444,W6096</v>
          </cell>
          <cell r="C11160" t="str">
            <v>100003444</v>
          </cell>
          <cell r="D11160">
            <v>9872</v>
          </cell>
          <cell r="E11160" t="str">
            <v>0019</v>
          </cell>
          <cell r="F11160" t="str">
            <v>W6096</v>
          </cell>
          <cell r="G11160" t="str">
            <v>Licensed Four-Individual Home - Community Homes</v>
          </cell>
          <cell r="H11160">
            <v>185.40710209258086</v>
          </cell>
          <cell r="I11160" t="str">
            <v>CRRate</v>
          </cell>
        </row>
        <row r="11161">
          <cell r="A11161" t="str">
            <v>100003444,0019,W6097</v>
          </cell>
          <cell r="B11161" t="str">
            <v>100003444,W6097</v>
          </cell>
          <cell r="C11161" t="str">
            <v>100003444</v>
          </cell>
          <cell r="D11161">
            <v>9872</v>
          </cell>
          <cell r="E11161" t="str">
            <v>0019</v>
          </cell>
          <cell r="F11161" t="str">
            <v>W6097</v>
          </cell>
          <cell r="G11161" t="str">
            <v>Licensed Four-Individual Home - Community Homes</v>
          </cell>
          <cell r="H11161">
            <v>33.667870398199788</v>
          </cell>
          <cell r="I11161" t="str">
            <v>CRRate</v>
          </cell>
        </row>
        <row r="11162">
          <cell r="A11162" t="str">
            <v>100003444,0021,W7293</v>
          </cell>
          <cell r="B11162" t="str">
            <v>100003444,W7293</v>
          </cell>
          <cell r="C11162" t="str">
            <v>100003444</v>
          </cell>
          <cell r="D11162">
            <v>9872</v>
          </cell>
          <cell r="E11162" t="str">
            <v>0021</v>
          </cell>
          <cell r="F11162" t="str">
            <v>W7293</v>
          </cell>
          <cell r="G11162" t="str">
            <v>Licensed Adult Family Living Home - Two Individual</v>
          </cell>
          <cell r="H11162">
            <v>106.56384180790961</v>
          </cell>
          <cell r="I11162" t="str">
            <v>CRRate</v>
          </cell>
        </row>
        <row r="11163">
          <cell r="A11163" t="str">
            <v>100003444,0021,W7294</v>
          </cell>
          <cell r="B11163" t="str">
            <v>100003444,W7294</v>
          </cell>
          <cell r="C11163" t="str">
            <v>100003444</v>
          </cell>
          <cell r="D11163">
            <v>9872</v>
          </cell>
          <cell r="E11163" t="str">
            <v>0021</v>
          </cell>
          <cell r="F11163" t="str">
            <v>W7294</v>
          </cell>
          <cell r="G11163" t="str">
            <v>Licensed Adult Family Living Home - Two Individual</v>
          </cell>
          <cell r="H11163">
            <v>18.058128010131089</v>
          </cell>
          <cell r="I11163" t="str">
            <v>CRRate</v>
          </cell>
        </row>
        <row r="11164">
          <cell r="A11164" t="str">
            <v>100003462,0002,W7072</v>
          </cell>
          <cell r="B11164" t="str">
            <v>100003462,W7072</v>
          </cell>
          <cell r="C11164" t="str">
            <v>100003462</v>
          </cell>
          <cell r="D11164">
            <v>9873</v>
          </cell>
          <cell r="E11164" t="str">
            <v>0002</v>
          </cell>
          <cell r="F11164" t="str">
            <v>W7072</v>
          </cell>
          <cell r="G11164" t="str">
            <v>Licensed Day - Adult Training Facilities - Basic Staff Support</v>
          </cell>
          <cell r="H11164">
            <v>2.3287945102530831</v>
          </cell>
          <cell r="I11164" t="str">
            <v>CRRate</v>
          </cell>
        </row>
        <row r="11165">
          <cell r="A11165" t="str">
            <v>100003462,0002,W7073</v>
          </cell>
          <cell r="B11165" t="str">
            <v>100003462,W7073</v>
          </cell>
          <cell r="C11165" t="str">
            <v>100003462</v>
          </cell>
          <cell r="D11165">
            <v>9873</v>
          </cell>
          <cell r="E11165" t="str">
            <v>0002</v>
          </cell>
          <cell r="F11165" t="str">
            <v>W7073</v>
          </cell>
          <cell r="G11165" t="str">
            <v>Licensed Day - Adult Training Facilities - Level 1</v>
          </cell>
          <cell r="H11165">
            <v>2.3372094017094018</v>
          </cell>
          <cell r="I11165" t="str">
            <v>CRRate</v>
          </cell>
        </row>
        <row r="11166">
          <cell r="A11166" t="str">
            <v>100003462,0002,W7075</v>
          </cell>
          <cell r="B11166" t="str">
            <v>100003462,W7075</v>
          </cell>
          <cell r="C11166" t="str">
            <v>100003462</v>
          </cell>
          <cell r="D11166">
            <v>9873</v>
          </cell>
          <cell r="E11166" t="str">
            <v>0002</v>
          </cell>
          <cell r="F11166" t="str">
            <v>W7075</v>
          </cell>
          <cell r="G11166" t="str">
            <v>Licensed Day - Adult Training Facilities - Level 3</v>
          </cell>
          <cell r="H11166">
            <v>11.636560049019607</v>
          </cell>
          <cell r="I11166" t="str">
            <v>CRRate</v>
          </cell>
        </row>
        <row r="11167">
          <cell r="A11167" t="str">
            <v>100003490,0002,W7072</v>
          </cell>
          <cell r="B11167" t="str">
            <v>100003490,W7072</v>
          </cell>
          <cell r="C11167" t="str">
            <v>100003490</v>
          </cell>
          <cell r="D11167">
            <v>9874</v>
          </cell>
          <cell r="E11167" t="str">
            <v>0002</v>
          </cell>
          <cell r="F11167" t="str">
            <v>W7072</v>
          </cell>
          <cell r="G11167" t="str">
            <v>Licensed Day - Adult Training Facilities - Basic Staff Support</v>
          </cell>
          <cell r="H11167">
            <v>3.5445746441575636</v>
          </cell>
          <cell r="I11167" t="str">
            <v>CRRate</v>
          </cell>
        </row>
        <row r="11168">
          <cell r="A11168" t="str">
            <v>100003490,0002,W7073</v>
          </cell>
          <cell r="B11168" t="str">
            <v>100003490,W7073</v>
          </cell>
          <cell r="C11168" t="str">
            <v>100003490</v>
          </cell>
          <cell r="D11168">
            <v>9874</v>
          </cell>
          <cell r="E11168" t="str">
            <v>0002</v>
          </cell>
          <cell r="F11168" t="str">
            <v>W7073</v>
          </cell>
          <cell r="G11168" t="str">
            <v>Licensed Day - Adult Training Facilities - Level 1</v>
          </cell>
          <cell r="H11168">
            <v>4.6757761363744947</v>
          </cell>
          <cell r="I11168" t="str">
            <v>CRRate</v>
          </cell>
        </row>
        <row r="11169">
          <cell r="A11169" t="str">
            <v>100003490,0002,W7074</v>
          </cell>
          <cell r="B11169" t="str">
            <v>100003490,W7074</v>
          </cell>
          <cell r="C11169" t="str">
            <v>100003490</v>
          </cell>
          <cell r="D11169">
            <v>9874</v>
          </cell>
          <cell r="E11169" t="str">
            <v>0002</v>
          </cell>
          <cell r="F11169" t="str">
            <v>W7074</v>
          </cell>
          <cell r="G11169" t="str">
            <v>Licensed Day - Adult Training Facilities - Level 2</v>
          </cell>
          <cell r="H11169">
            <v>6.846022727272727</v>
          </cell>
          <cell r="I11169" t="str">
            <v>CRRate</v>
          </cell>
        </row>
        <row r="11170">
          <cell r="A11170" t="str">
            <v>100003490,0002,W7087</v>
          </cell>
          <cell r="B11170" t="str">
            <v>100003490,W7087</v>
          </cell>
          <cell r="C11170" t="str">
            <v>100003490</v>
          </cell>
          <cell r="D11170">
            <v>9874</v>
          </cell>
          <cell r="E11170" t="str">
            <v>0002</v>
          </cell>
          <cell r="F11170" t="str">
            <v>W7087</v>
          </cell>
          <cell r="G11170" t="str">
            <v>Prevocational Services - Basic Staff Support</v>
          </cell>
          <cell r="H11170">
            <v>2.6258992805755397</v>
          </cell>
          <cell r="I11170" t="str">
            <v>CRRate</v>
          </cell>
        </row>
        <row r="11171">
          <cell r="A11171" t="str">
            <v>100003490,0002,W7088</v>
          </cell>
          <cell r="B11171" t="str">
            <v>100003490,W7088</v>
          </cell>
          <cell r="C11171" t="str">
            <v>100003490</v>
          </cell>
          <cell r="D11171">
            <v>9874</v>
          </cell>
          <cell r="E11171" t="str">
            <v>0002</v>
          </cell>
          <cell r="F11171" t="str">
            <v>W7088</v>
          </cell>
          <cell r="G11171" t="str">
            <v>Prevocational Services - Level 1</v>
          </cell>
          <cell r="H11171">
            <v>3.1808948914523176</v>
          </cell>
          <cell r="I11171" t="str">
            <v>CRRate</v>
          </cell>
        </row>
        <row r="11172">
          <cell r="A11172" t="str">
            <v>100003490,0002,W7089</v>
          </cell>
          <cell r="B11172" t="str">
            <v>100003490,W7089</v>
          </cell>
          <cell r="C11172" t="str">
            <v>100003490</v>
          </cell>
          <cell r="D11172">
            <v>9874</v>
          </cell>
          <cell r="E11172" t="str">
            <v>0002</v>
          </cell>
          <cell r="F11172" t="str">
            <v>W7089</v>
          </cell>
          <cell r="G11172" t="str">
            <v>Prevocational Services - Level 2</v>
          </cell>
          <cell r="H11172">
            <v>4.4573778269808635</v>
          </cell>
          <cell r="I11172" t="str">
            <v>CRRate</v>
          </cell>
        </row>
        <row r="11173">
          <cell r="A11173" t="str">
            <v>100003490,0002,W7090</v>
          </cell>
          <cell r="B11173" t="str">
            <v>100003490,W7090</v>
          </cell>
          <cell r="C11173" t="str">
            <v>100003490</v>
          </cell>
          <cell r="D11173">
            <v>9874</v>
          </cell>
          <cell r="E11173" t="str">
            <v>0002</v>
          </cell>
          <cell r="F11173" t="str">
            <v>W7090</v>
          </cell>
          <cell r="G11173" t="str">
            <v>Prevocational Services - Level 3</v>
          </cell>
          <cell r="H11173">
            <v>9.5193599367838804</v>
          </cell>
          <cell r="I11173" t="str">
            <v>CRRate</v>
          </cell>
        </row>
        <row r="11174">
          <cell r="A11174" t="str">
            <v>100003506,0003,W7072</v>
          </cell>
          <cell r="B11174" t="str">
            <v>100003506,W7072</v>
          </cell>
          <cell r="C11174" t="str">
            <v>100003506</v>
          </cell>
          <cell r="D11174">
            <v>9875</v>
          </cell>
          <cell r="E11174" t="str">
            <v>0003</v>
          </cell>
          <cell r="F11174" t="str">
            <v>W7072</v>
          </cell>
          <cell r="G11174" t="str">
            <v>Licensed Day - Adult Training Facilities - Basic Staff Support</v>
          </cell>
          <cell r="H11174">
            <v>3.6738263013996875</v>
          </cell>
          <cell r="I11174" t="str">
            <v>CRRate</v>
          </cell>
        </row>
        <row r="11175">
          <cell r="A11175" t="str">
            <v>100003506,0003,W7075</v>
          </cell>
          <cell r="B11175" t="str">
            <v>100003506,W7075</v>
          </cell>
          <cell r="C11175" t="str">
            <v>100003506</v>
          </cell>
          <cell r="D11175">
            <v>9875</v>
          </cell>
          <cell r="E11175" t="str">
            <v>0003</v>
          </cell>
          <cell r="F11175" t="str">
            <v>W7075</v>
          </cell>
          <cell r="G11175" t="str">
            <v>Licensed Day - Adult Training Facilities - Level 3</v>
          </cell>
          <cell r="H11175">
            <v>10.062798857310284</v>
          </cell>
          <cell r="I11175" t="str">
            <v>CRRate</v>
          </cell>
        </row>
        <row r="11176">
          <cell r="A11176" t="str">
            <v>100003506,0003,W7087</v>
          </cell>
          <cell r="B11176" t="str">
            <v>100003506,W7087</v>
          </cell>
          <cell r="C11176" t="str">
            <v>100003506</v>
          </cell>
          <cell r="D11176">
            <v>9875</v>
          </cell>
          <cell r="E11176" t="str">
            <v>0003</v>
          </cell>
          <cell r="F11176" t="str">
            <v>W7087</v>
          </cell>
          <cell r="G11176" t="str">
            <v>Prevocational Services - Basic Staff Support</v>
          </cell>
          <cell r="H11176">
            <v>2.6880583139259682</v>
          </cell>
          <cell r="I11176" t="str">
            <v>CRRate</v>
          </cell>
        </row>
        <row r="11177">
          <cell r="A11177" t="str">
            <v>100003506,0003,W7090</v>
          </cell>
          <cell r="B11177" t="str">
            <v>100003506,W7090</v>
          </cell>
          <cell r="C11177" t="str">
            <v>100003506</v>
          </cell>
          <cell r="D11177">
            <v>9875</v>
          </cell>
          <cell r="E11177" t="str">
            <v>0003</v>
          </cell>
          <cell r="F11177" t="str">
            <v>W7090</v>
          </cell>
          <cell r="G11177" t="str">
            <v>Prevocational Services - Level 3</v>
          </cell>
          <cell r="H11177">
            <v>7.2690546137413001</v>
          </cell>
          <cell r="I11177" t="str">
            <v>CRRate</v>
          </cell>
        </row>
        <row r="11178">
          <cell r="A11178" t="str">
            <v>100003506,0003,W7241</v>
          </cell>
          <cell r="B11178" t="str">
            <v>100003506,W7241</v>
          </cell>
          <cell r="C11178" t="str">
            <v>100003506</v>
          </cell>
          <cell r="D11178">
            <v>9875</v>
          </cell>
          <cell r="E11178" t="str">
            <v>0003</v>
          </cell>
          <cell r="F11178" t="str">
            <v>W7241</v>
          </cell>
          <cell r="G11178" t="str">
            <v>Transitional Work Services - Level 2</v>
          </cell>
          <cell r="H11178">
            <v>5.8333782682225603</v>
          </cell>
          <cell r="I11178" t="str">
            <v>CRRate</v>
          </cell>
        </row>
        <row r="11179">
          <cell r="A11179" t="str">
            <v>100003506,0003,W7259</v>
          </cell>
          <cell r="B11179" t="str">
            <v>100003506,W7259</v>
          </cell>
          <cell r="C11179" t="str">
            <v>100003506</v>
          </cell>
          <cell r="D11179">
            <v>9875</v>
          </cell>
          <cell r="E11179" t="str">
            <v>0003</v>
          </cell>
          <cell r="F11179" t="str">
            <v>W7259</v>
          </cell>
          <cell r="G11179" t="str">
            <v>Licensed Out-of-Home Respite: 24 Hours - Basic Staff Support</v>
          </cell>
          <cell r="H11179">
            <v>493.37858557692306</v>
          </cell>
          <cell r="I11179" t="str">
            <v>CRRate</v>
          </cell>
        </row>
        <row r="11180">
          <cell r="A11180" t="str">
            <v>100003506,0003,W7267</v>
          </cell>
          <cell r="B11180" t="str">
            <v>100003506,W7267</v>
          </cell>
          <cell r="C11180" t="str">
            <v>100003506</v>
          </cell>
          <cell r="D11180">
            <v>9875</v>
          </cell>
          <cell r="E11180" t="str">
            <v>0003</v>
          </cell>
          <cell r="F11180" t="str">
            <v>W7267</v>
          </cell>
          <cell r="G11180" t="str">
            <v>Licensed Out-of-Home Respite: 15 Minutes - Basic Staff Support</v>
          </cell>
          <cell r="H11180">
            <v>6.4133303571428568</v>
          </cell>
          <cell r="I11180" t="str">
            <v>CRRate</v>
          </cell>
        </row>
        <row r="11181">
          <cell r="A11181" t="str">
            <v>100003533,0023,W6092</v>
          </cell>
          <cell r="B11181" t="str">
            <v>100003533,W6092</v>
          </cell>
          <cell r="C11181" t="str">
            <v>100003533</v>
          </cell>
          <cell r="D11181">
            <v>9876</v>
          </cell>
          <cell r="E11181" t="str">
            <v>0023</v>
          </cell>
          <cell r="F11181" t="str">
            <v>W6092</v>
          </cell>
          <cell r="G11181" t="str">
            <v>Licensed Two-Individual Home - Community Homes</v>
          </cell>
          <cell r="H11181">
            <v>271.72701369863012</v>
          </cell>
          <cell r="I11181" t="str">
            <v>CRRate</v>
          </cell>
        </row>
        <row r="11182">
          <cell r="A11182" t="str">
            <v>100003533,0023,W6093</v>
          </cell>
          <cell r="B11182" t="str">
            <v>100003533,W6093</v>
          </cell>
          <cell r="C11182" t="str">
            <v>100003533</v>
          </cell>
          <cell r="D11182">
            <v>9876</v>
          </cell>
          <cell r="E11182" t="str">
            <v>0023</v>
          </cell>
          <cell r="F11182" t="str">
            <v>W6093</v>
          </cell>
          <cell r="G11182" t="str">
            <v>Licensed Two-Individual Home - Community Homes</v>
          </cell>
          <cell r="H11182">
            <v>38.300246575342463</v>
          </cell>
          <cell r="I11182" t="str">
            <v>CRRate</v>
          </cell>
        </row>
        <row r="11183">
          <cell r="A11183" t="str">
            <v>100003533,0003,W6094</v>
          </cell>
          <cell r="B11183" t="str">
            <v>100003533,W6094</v>
          </cell>
          <cell r="C11183" t="str">
            <v>100003533</v>
          </cell>
          <cell r="D11183">
            <v>9877</v>
          </cell>
          <cell r="E11183" t="str">
            <v>0003</v>
          </cell>
          <cell r="F11183" t="str">
            <v>W6094</v>
          </cell>
          <cell r="G11183" t="str">
            <v>Licensed Three-Individual Home - Community Homes</v>
          </cell>
          <cell r="H11183">
            <v>172.40105631659057</v>
          </cell>
          <cell r="I11183" t="str">
            <v>CRRate</v>
          </cell>
        </row>
        <row r="11184">
          <cell r="A11184" t="str">
            <v>100003533,0003,W6095</v>
          </cell>
          <cell r="B11184" t="str">
            <v>100003533,W6095</v>
          </cell>
          <cell r="C11184" t="str">
            <v>100003533</v>
          </cell>
          <cell r="D11184">
            <v>9877</v>
          </cell>
          <cell r="E11184" t="str">
            <v>0003</v>
          </cell>
          <cell r="F11184" t="str">
            <v>W6095</v>
          </cell>
          <cell r="G11184" t="str">
            <v>Licensed Three-Individual Home - Community Homes</v>
          </cell>
          <cell r="H11184">
            <v>41.095041095890409</v>
          </cell>
          <cell r="I11184" t="str">
            <v>CRRate</v>
          </cell>
        </row>
        <row r="11185">
          <cell r="A11185" t="str">
            <v>100003533,0008,W6094</v>
          </cell>
          <cell r="B11185" t="str">
            <v>100003533,W6094</v>
          </cell>
          <cell r="C11185" t="str">
            <v>100003533</v>
          </cell>
          <cell r="D11185">
            <v>9877</v>
          </cell>
          <cell r="E11185" t="str">
            <v>0008</v>
          </cell>
          <cell r="F11185" t="str">
            <v>W6094</v>
          </cell>
          <cell r="G11185" t="str">
            <v>Licensed Three-Individual Home - Community Homes</v>
          </cell>
          <cell r="H11185">
            <v>172.40105631659057</v>
          </cell>
          <cell r="I11185" t="str">
            <v>CRRate</v>
          </cell>
        </row>
        <row r="11186">
          <cell r="A11186" t="str">
            <v>100003533,0008,W6095</v>
          </cell>
          <cell r="B11186" t="str">
            <v>100003533,W6095</v>
          </cell>
          <cell r="C11186" t="str">
            <v>100003533</v>
          </cell>
          <cell r="D11186">
            <v>9877</v>
          </cell>
          <cell r="E11186" t="str">
            <v>0008</v>
          </cell>
          <cell r="F11186" t="str">
            <v>W6095</v>
          </cell>
          <cell r="G11186" t="str">
            <v>Licensed Three-Individual Home - Community Homes</v>
          </cell>
          <cell r="H11186">
            <v>41.095041095890409</v>
          </cell>
          <cell r="I11186" t="str">
            <v>CRRate</v>
          </cell>
        </row>
        <row r="11187">
          <cell r="A11187" t="str">
            <v>100003533,0025,W6094</v>
          </cell>
          <cell r="B11187" t="str">
            <v>100003533,W6094</v>
          </cell>
          <cell r="C11187" t="str">
            <v>100003533</v>
          </cell>
          <cell r="D11187">
            <v>9877</v>
          </cell>
          <cell r="E11187" t="str">
            <v>0025</v>
          </cell>
          <cell r="F11187" t="str">
            <v>W6094</v>
          </cell>
          <cell r="G11187" t="str">
            <v>Licensed Three-Individual Home - Community Homes</v>
          </cell>
          <cell r="H11187">
            <v>172.40105631659057</v>
          </cell>
          <cell r="I11187" t="str">
            <v>CRRate</v>
          </cell>
        </row>
        <row r="11188">
          <cell r="A11188" t="str">
            <v>100003533,0025,W6095</v>
          </cell>
          <cell r="B11188" t="str">
            <v>100003533,W6095</v>
          </cell>
          <cell r="C11188" t="str">
            <v>100003533</v>
          </cell>
          <cell r="D11188">
            <v>9877</v>
          </cell>
          <cell r="E11188" t="str">
            <v>0025</v>
          </cell>
          <cell r="F11188" t="str">
            <v>W6095</v>
          </cell>
          <cell r="G11188" t="str">
            <v>Licensed Three-Individual Home - Community Homes</v>
          </cell>
          <cell r="H11188">
            <v>41.095041095890409</v>
          </cell>
          <cell r="I11188" t="str">
            <v>CRRate</v>
          </cell>
        </row>
        <row r="11189">
          <cell r="A11189" t="str">
            <v>100003533,0004,W6096</v>
          </cell>
          <cell r="B11189" t="str">
            <v>100003533,W6096</v>
          </cell>
          <cell r="C11189" t="str">
            <v>100003533</v>
          </cell>
          <cell r="D11189">
            <v>9878</v>
          </cell>
          <cell r="E11189" t="str">
            <v>0004</v>
          </cell>
          <cell r="F11189" t="str">
            <v>W6096</v>
          </cell>
          <cell r="G11189" t="str">
            <v>Licensed Four-Individual Home - Community Homes</v>
          </cell>
          <cell r="H11189">
            <v>152.79917808219179</v>
          </cell>
          <cell r="I11189" t="str">
            <v>CRRate</v>
          </cell>
        </row>
        <row r="11190">
          <cell r="A11190" t="str">
            <v>100003533,0004,W6097</v>
          </cell>
          <cell r="B11190" t="str">
            <v>100003533,W6097</v>
          </cell>
          <cell r="C11190" t="str">
            <v>100003533</v>
          </cell>
          <cell r="D11190">
            <v>9878</v>
          </cell>
          <cell r="E11190" t="str">
            <v>0004</v>
          </cell>
          <cell r="F11190" t="str">
            <v>W6097</v>
          </cell>
          <cell r="G11190" t="str">
            <v>Licensed Four-Individual Home - Community Homes</v>
          </cell>
          <cell r="H11190">
            <v>27.431221461187214</v>
          </cell>
          <cell r="I11190" t="str">
            <v>CRRate</v>
          </cell>
        </row>
        <row r="11191">
          <cell r="A11191" t="str">
            <v>100003533,0009,W6096</v>
          </cell>
          <cell r="B11191" t="str">
            <v>100003533,W6096</v>
          </cell>
          <cell r="C11191" t="str">
            <v>100003533</v>
          </cell>
          <cell r="D11191">
            <v>9878</v>
          </cell>
          <cell r="E11191" t="str">
            <v>0009</v>
          </cell>
          <cell r="F11191" t="str">
            <v>W6096</v>
          </cell>
          <cell r="G11191" t="str">
            <v>Licensed Four-Individual Home - Community Homes</v>
          </cell>
          <cell r="H11191">
            <v>152.79917808219179</v>
          </cell>
          <cell r="I11191" t="str">
            <v>CRRate</v>
          </cell>
        </row>
        <row r="11192">
          <cell r="A11192" t="str">
            <v>100003533,0009,W6097</v>
          </cell>
          <cell r="B11192" t="str">
            <v>100003533,W6097</v>
          </cell>
          <cell r="C11192" t="str">
            <v>100003533</v>
          </cell>
          <cell r="D11192">
            <v>9878</v>
          </cell>
          <cell r="E11192" t="str">
            <v>0009</v>
          </cell>
          <cell r="F11192" t="str">
            <v>W6097</v>
          </cell>
          <cell r="G11192" t="str">
            <v>Licensed Four-Individual Home - Community Homes</v>
          </cell>
          <cell r="H11192">
            <v>27.431221461187214</v>
          </cell>
          <cell r="I11192" t="str">
            <v>CRRate</v>
          </cell>
        </row>
        <row r="11193">
          <cell r="A11193" t="str">
            <v>100003533,0011,W6096</v>
          </cell>
          <cell r="B11193" t="str">
            <v>100003533,W6096</v>
          </cell>
          <cell r="C11193" t="str">
            <v>100003533</v>
          </cell>
          <cell r="D11193">
            <v>9878</v>
          </cell>
          <cell r="E11193" t="str">
            <v>0011</v>
          </cell>
          <cell r="F11193" t="str">
            <v>W6096</v>
          </cell>
          <cell r="G11193" t="str">
            <v>Licensed Four-Individual Home - Community Homes</v>
          </cell>
          <cell r="H11193">
            <v>152.79917808219179</v>
          </cell>
          <cell r="I11193" t="str">
            <v>CRRate</v>
          </cell>
        </row>
        <row r="11194">
          <cell r="A11194" t="str">
            <v>100003533,0011,W6097</v>
          </cell>
          <cell r="B11194" t="str">
            <v>100003533,W6097</v>
          </cell>
          <cell r="C11194" t="str">
            <v>100003533</v>
          </cell>
          <cell r="D11194">
            <v>9878</v>
          </cell>
          <cell r="E11194" t="str">
            <v>0011</v>
          </cell>
          <cell r="F11194" t="str">
            <v>W6097</v>
          </cell>
          <cell r="G11194" t="str">
            <v>Licensed Four-Individual Home - Community Homes</v>
          </cell>
          <cell r="H11194">
            <v>27.431221461187214</v>
          </cell>
          <cell r="I11194" t="str">
            <v>CRRate</v>
          </cell>
        </row>
        <row r="11195">
          <cell r="A11195" t="str">
            <v>100003533,0012,W6098</v>
          </cell>
          <cell r="B11195" t="str">
            <v>100003533,W6098</v>
          </cell>
          <cell r="C11195" t="str">
            <v>100003533</v>
          </cell>
          <cell r="D11195">
            <v>9879</v>
          </cell>
          <cell r="E11195" t="str">
            <v>0012</v>
          </cell>
          <cell r="F11195" t="str">
            <v>W6098</v>
          </cell>
          <cell r="G11195" t="str">
            <v>Licensed Five-to-Ten-Individual Home - Community Homes</v>
          </cell>
          <cell r="H11195">
            <v>108.68072328767123</v>
          </cell>
          <cell r="I11195" t="str">
            <v>CRRate</v>
          </cell>
        </row>
        <row r="11196">
          <cell r="A11196" t="str">
            <v>100003533,0012,W6099</v>
          </cell>
          <cell r="B11196" t="str">
            <v>100003533,W6099</v>
          </cell>
          <cell r="C11196" t="str">
            <v>100003533</v>
          </cell>
          <cell r="D11196">
            <v>9879</v>
          </cell>
          <cell r="E11196" t="str">
            <v>0012</v>
          </cell>
          <cell r="F11196" t="str">
            <v>W6099</v>
          </cell>
          <cell r="G11196" t="str">
            <v>Licensed Five-to-Ten-Individual Home - Community Homes</v>
          </cell>
          <cell r="H11196">
            <v>29.185002739726027</v>
          </cell>
          <cell r="I11196" t="str">
            <v>CRRate</v>
          </cell>
        </row>
        <row r="11197">
          <cell r="A11197" t="str">
            <v>100003533,0006,W7058</v>
          </cell>
          <cell r="B11197" t="str">
            <v>100003533,W7058</v>
          </cell>
          <cell r="C11197" t="str">
            <v>100003533</v>
          </cell>
          <cell r="D11197">
            <v>9880</v>
          </cell>
          <cell r="E11197" t="str">
            <v>0006</v>
          </cell>
          <cell r="F11197" t="str">
            <v>W7058</v>
          </cell>
          <cell r="G11197" t="str">
            <v>Unlicensed Home and Community Habilitation - Level 1</v>
          </cell>
          <cell r="H11197">
            <v>6.6384349827387803</v>
          </cell>
          <cell r="I11197" t="str">
            <v>CRRate</v>
          </cell>
        </row>
        <row r="11198">
          <cell r="A11198" t="str">
            <v>100003533,0007,W7058</v>
          </cell>
          <cell r="B11198" t="str">
            <v>100003533,W7058</v>
          </cell>
          <cell r="C11198" t="str">
            <v>100003533</v>
          </cell>
          <cell r="D11198">
            <v>9880</v>
          </cell>
          <cell r="E11198" t="str">
            <v>0007</v>
          </cell>
          <cell r="F11198" t="str">
            <v>W7058</v>
          </cell>
          <cell r="G11198" t="str">
            <v>Unlicensed Home and Community Habilitation - Level 1</v>
          </cell>
          <cell r="H11198">
            <v>6.6384349827387803</v>
          </cell>
          <cell r="I11198" t="str">
            <v>CRRate</v>
          </cell>
        </row>
        <row r="11199">
          <cell r="A11199" t="str">
            <v>100003533,0028,W7057</v>
          </cell>
          <cell r="B11199" t="str">
            <v>100003533,W7057</v>
          </cell>
          <cell r="C11199" t="str">
            <v>100003533</v>
          </cell>
          <cell r="D11199">
            <v>9880</v>
          </cell>
          <cell r="E11199" t="str">
            <v>0028</v>
          </cell>
          <cell r="F11199" t="str">
            <v>W7057</v>
          </cell>
          <cell r="G11199" t="str">
            <v>Unlicensed Home and Community Habilitation - Basic Staff Support</v>
          </cell>
          <cell r="H11199">
            <v>6.3507266666666666</v>
          </cell>
          <cell r="I11199" t="str">
            <v>CRRate</v>
          </cell>
        </row>
        <row r="11200">
          <cell r="A11200" t="str">
            <v>100003542,0003,W7074</v>
          </cell>
          <cell r="B11200" t="str">
            <v>100003542,W7074</v>
          </cell>
          <cell r="C11200" t="str">
            <v>100003542</v>
          </cell>
          <cell r="D11200">
            <v>9881</v>
          </cell>
          <cell r="E11200" t="str">
            <v>0003</v>
          </cell>
          <cell r="F11200" t="str">
            <v>W7074</v>
          </cell>
          <cell r="G11200" t="str">
            <v>Licensed Day - Adult Training Facilities - Level 2</v>
          </cell>
          <cell r="H11200">
            <v>4.6595255659181456</v>
          </cell>
          <cell r="I11200" t="str">
            <v>CRRate</v>
          </cell>
        </row>
        <row r="11201">
          <cell r="A11201" t="str">
            <v>100003542,0003,W7259</v>
          </cell>
          <cell r="B11201" t="str">
            <v>100003542,W7259</v>
          </cell>
          <cell r="C11201" t="str">
            <v>100003542</v>
          </cell>
          <cell r="D11201">
            <v>9881</v>
          </cell>
          <cell r="E11201" t="str">
            <v>0003</v>
          </cell>
          <cell r="F11201" t="str">
            <v>W7259</v>
          </cell>
          <cell r="G11201" t="str">
            <v>Licensed Out-of-Home Respite: 24 Hours - Basic Staff Support</v>
          </cell>
          <cell r="H11201">
            <v>517.74908333333337</v>
          </cell>
          <cell r="I11201" t="str">
            <v>CRRate</v>
          </cell>
        </row>
        <row r="11202">
          <cell r="A11202" t="str">
            <v>100003542,0003,W7267</v>
          </cell>
          <cell r="B11202" t="str">
            <v>100003542,W7267</v>
          </cell>
          <cell r="C11202" t="str">
            <v>100003542</v>
          </cell>
          <cell r="D11202">
            <v>9881</v>
          </cell>
          <cell r="E11202" t="str">
            <v>0003</v>
          </cell>
          <cell r="F11202" t="str">
            <v>W7267</v>
          </cell>
          <cell r="G11202" t="str">
            <v>Licensed Out-of-Home Respite: 15 Minutes - Basic Staff Support</v>
          </cell>
          <cell r="H11202">
            <v>9.8934306545153277</v>
          </cell>
          <cell r="I11202" t="str">
            <v>CRRate</v>
          </cell>
        </row>
        <row r="11203">
          <cell r="A11203" t="str">
            <v>100003551,0002,W7058</v>
          </cell>
          <cell r="B11203" t="str">
            <v>100003551,W7058</v>
          </cell>
          <cell r="C11203" t="str">
            <v>100003551</v>
          </cell>
          <cell r="D11203">
            <v>9882</v>
          </cell>
          <cell r="E11203" t="str">
            <v>0002</v>
          </cell>
          <cell r="F11203" t="str">
            <v>W7058</v>
          </cell>
          <cell r="G11203" t="str">
            <v>Unlicensed Home and Community Habilitation - Level 1</v>
          </cell>
          <cell r="H11203">
            <v>3.4110763272329838</v>
          </cell>
          <cell r="I11203" t="str">
            <v>CRRate</v>
          </cell>
        </row>
        <row r="11204">
          <cell r="A11204" t="str">
            <v>100003551,0002,W7060</v>
          </cell>
          <cell r="B11204" t="str">
            <v>100003551,W7060</v>
          </cell>
          <cell r="C11204" t="str">
            <v>100003551</v>
          </cell>
          <cell r="D11204">
            <v>9882</v>
          </cell>
          <cell r="E11204" t="str">
            <v>0002</v>
          </cell>
          <cell r="F11204" t="str">
            <v>W7060</v>
          </cell>
          <cell r="G11204" t="str">
            <v>Unlicensed Home and Community Habilitation - Level 3</v>
          </cell>
          <cell r="H11204">
            <v>2.687624905686103</v>
          </cell>
          <cell r="I11204" t="str">
            <v>CRRate</v>
          </cell>
        </row>
        <row r="11205">
          <cell r="A11205" t="str">
            <v>100003551,0003,W7058</v>
          </cell>
          <cell r="B11205" t="str">
            <v>100003551,W7058</v>
          </cell>
          <cell r="C11205" t="str">
            <v>100003551</v>
          </cell>
          <cell r="D11205">
            <v>9882</v>
          </cell>
          <cell r="E11205" t="str">
            <v>0003</v>
          </cell>
          <cell r="F11205" t="str">
            <v>W7058</v>
          </cell>
          <cell r="G11205" t="str">
            <v>Unlicensed Home and Community Habilitation - Level 1</v>
          </cell>
          <cell r="H11205">
            <v>3.4110763272329838</v>
          </cell>
          <cell r="I11205" t="str">
            <v>CRRate</v>
          </cell>
        </row>
        <row r="11206">
          <cell r="A11206" t="str">
            <v>100003551,0005,W6094</v>
          </cell>
          <cell r="B11206" t="str">
            <v>100003551,W6094</v>
          </cell>
          <cell r="C11206" t="str">
            <v>100003551</v>
          </cell>
          <cell r="D11206">
            <v>9882</v>
          </cell>
          <cell r="E11206" t="str">
            <v>0005</v>
          </cell>
          <cell r="F11206" t="str">
            <v>W6094</v>
          </cell>
          <cell r="G11206" t="str">
            <v>Licensed Three-Individual Home - Community Homes</v>
          </cell>
          <cell r="H11206">
            <v>177.26100174193547</v>
          </cell>
          <cell r="I11206" t="str">
            <v>CRRate</v>
          </cell>
        </row>
        <row r="11207">
          <cell r="A11207" t="str">
            <v>100003551,0005,W6095</v>
          </cell>
          <cell r="B11207" t="str">
            <v>100003551,W6095</v>
          </cell>
          <cell r="C11207" t="str">
            <v>100003551</v>
          </cell>
          <cell r="D11207">
            <v>9882</v>
          </cell>
          <cell r="E11207" t="str">
            <v>0005</v>
          </cell>
          <cell r="F11207" t="str">
            <v>W6095</v>
          </cell>
          <cell r="G11207" t="str">
            <v>Licensed Three-Individual Home - Community Homes</v>
          </cell>
          <cell r="H11207">
            <v>31.734999999999999</v>
          </cell>
          <cell r="I11207" t="str">
            <v>CRRate</v>
          </cell>
        </row>
        <row r="11208">
          <cell r="A11208" t="str">
            <v>100003551,0006,W6094</v>
          </cell>
          <cell r="B11208" t="str">
            <v>100003551,W6094</v>
          </cell>
          <cell r="C11208" t="str">
            <v>100003551</v>
          </cell>
          <cell r="D11208">
            <v>9882</v>
          </cell>
          <cell r="E11208" t="str">
            <v>0006</v>
          </cell>
          <cell r="F11208" t="str">
            <v>W6094</v>
          </cell>
          <cell r="G11208" t="str">
            <v>Licensed Three-Individual Home - Community Homes</v>
          </cell>
          <cell r="H11208">
            <v>177.26100174193547</v>
          </cell>
          <cell r="I11208" t="str">
            <v>CRRate</v>
          </cell>
        </row>
        <row r="11209">
          <cell r="A11209" t="str">
            <v>100003551,0006,W6095</v>
          </cell>
          <cell r="B11209" t="str">
            <v>100003551,W6095</v>
          </cell>
          <cell r="C11209" t="str">
            <v>100003551</v>
          </cell>
          <cell r="D11209">
            <v>9882</v>
          </cell>
          <cell r="E11209" t="str">
            <v>0006</v>
          </cell>
          <cell r="F11209" t="str">
            <v>W6095</v>
          </cell>
          <cell r="G11209" t="str">
            <v>Licensed Three-Individual Home - Community Homes</v>
          </cell>
          <cell r="H11209">
            <v>31.734999999999999</v>
          </cell>
          <cell r="I11209" t="str">
            <v>CRRate</v>
          </cell>
        </row>
        <row r="11210">
          <cell r="A11210" t="str">
            <v>100003551,0008,W6094</v>
          </cell>
          <cell r="B11210" t="str">
            <v>100003551,W6094</v>
          </cell>
          <cell r="C11210" t="str">
            <v>100003551</v>
          </cell>
          <cell r="D11210">
            <v>9882</v>
          </cell>
          <cell r="E11210" t="str">
            <v>0008</v>
          </cell>
          <cell r="F11210" t="str">
            <v>W6094</v>
          </cell>
          <cell r="G11210" t="str">
            <v>Licensed Three-Individual Home - Community Homes</v>
          </cell>
          <cell r="H11210">
            <v>177.26100174193547</v>
          </cell>
          <cell r="I11210" t="str">
            <v>CRRate</v>
          </cell>
        </row>
        <row r="11211">
          <cell r="A11211" t="str">
            <v>100003551,0008,W6095</v>
          </cell>
          <cell r="B11211" t="str">
            <v>100003551,W6095</v>
          </cell>
          <cell r="C11211" t="str">
            <v>100003551</v>
          </cell>
          <cell r="D11211">
            <v>9882</v>
          </cell>
          <cell r="E11211" t="str">
            <v>0008</v>
          </cell>
          <cell r="F11211" t="str">
            <v>W6095</v>
          </cell>
          <cell r="G11211" t="str">
            <v>Licensed Three-Individual Home - Community Homes</v>
          </cell>
          <cell r="H11211">
            <v>31.734999999999999</v>
          </cell>
          <cell r="I11211" t="str">
            <v>CRRate</v>
          </cell>
        </row>
        <row r="11212">
          <cell r="A11212" t="str">
            <v>100003551,0008,W6096</v>
          </cell>
          <cell r="B11212" t="str">
            <v>100003551,W6096</v>
          </cell>
          <cell r="C11212" t="str">
            <v>100003551</v>
          </cell>
          <cell r="D11212">
            <v>9882</v>
          </cell>
          <cell r="E11212" t="str">
            <v>0008</v>
          </cell>
          <cell r="F11212" t="str">
            <v>W6096</v>
          </cell>
          <cell r="G11212" t="str">
            <v>Licensed Four-Individual Home - Community Homes</v>
          </cell>
          <cell r="H11212">
            <v>103.2603318430657</v>
          </cell>
          <cell r="I11212" t="str">
            <v>CRRate</v>
          </cell>
        </row>
        <row r="11213">
          <cell r="A11213" t="str">
            <v>100003551,0008,W6097</v>
          </cell>
          <cell r="B11213" t="str">
            <v>100003551,W6097</v>
          </cell>
          <cell r="C11213" t="str">
            <v>100003551</v>
          </cell>
          <cell r="D11213">
            <v>9882</v>
          </cell>
          <cell r="E11213" t="str">
            <v>0008</v>
          </cell>
          <cell r="F11213" t="str">
            <v>W6097</v>
          </cell>
          <cell r="G11213" t="str">
            <v>Licensed Four-Individual Home - Community Homes</v>
          </cell>
          <cell r="H11213">
            <v>21.844890510948904</v>
          </cell>
          <cell r="I11213" t="str">
            <v>CRRate</v>
          </cell>
        </row>
        <row r="11214">
          <cell r="A11214" t="str">
            <v>100003551,0010,W6090</v>
          </cell>
          <cell r="B11214" t="str">
            <v>100003551,W6090</v>
          </cell>
          <cell r="C11214" t="str">
            <v>100003551</v>
          </cell>
          <cell r="D11214">
            <v>9882</v>
          </cell>
          <cell r="E11214" t="str">
            <v>0010</v>
          </cell>
          <cell r="F11214" t="str">
            <v>W6090</v>
          </cell>
          <cell r="G11214" t="str">
            <v>Licensed One-Individual Home - Community Homes</v>
          </cell>
          <cell r="H11214">
            <v>408.68095385450596</v>
          </cell>
          <cell r="I11214" t="str">
            <v>CRRate</v>
          </cell>
        </row>
        <row r="11215">
          <cell r="A11215" t="str">
            <v>100003551,0010,W6091</v>
          </cell>
          <cell r="B11215" t="str">
            <v>100003551,W6091</v>
          </cell>
          <cell r="C11215" t="str">
            <v>100003551</v>
          </cell>
          <cell r="D11215">
            <v>9882</v>
          </cell>
          <cell r="E11215" t="str">
            <v>0010</v>
          </cell>
          <cell r="F11215" t="str">
            <v>W6091</v>
          </cell>
          <cell r="G11215" t="str">
            <v>Licensed One-Individual Home - Community Homes</v>
          </cell>
          <cell r="H11215">
            <v>66.25841476655809</v>
          </cell>
          <cell r="I11215" t="str">
            <v>CRRate</v>
          </cell>
        </row>
        <row r="11216">
          <cell r="A11216" t="str">
            <v>100003551,0011,W7080</v>
          </cell>
          <cell r="B11216" t="str">
            <v>100003551,W7080</v>
          </cell>
          <cell r="C11216" t="str">
            <v>100003551</v>
          </cell>
          <cell r="D11216">
            <v>9882</v>
          </cell>
          <cell r="E11216" t="str">
            <v>0011</v>
          </cell>
          <cell r="F11216" t="str">
            <v>W7080</v>
          </cell>
          <cell r="G11216" t="str">
            <v>Unlicensed Residential Two-Individual Home</v>
          </cell>
          <cell r="H11216">
            <v>55.466951371115172</v>
          </cell>
          <cell r="I11216" t="str">
            <v>CRRate</v>
          </cell>
        </row>
        <row r="11217">
          <cell r="A11217" t="str">
            <v>100003551,0011,W7081</v>
          </cell>
          <cell r="B11217" t="str">
            <v>100003551,W7081</v>
          </cell>
          <cell r="C11217" t="str">
            <v>100003551</v>
          </cell>
          <cell r="D11217">
            <v>9882</v>
          </cell>
          <cell r="E11217" t="str">
            <v>0011</v>
          </cell>
          <cell r="F11217" t="str">
            <v>W7081</v>
          </cell>
          <cell r="G11217" t="str">
            <v>Unlicensed Residential Two-Individual Home</v>
          </cell>
          <cell r="H11217">
            <v>28.481718464351005</v>
          </cell>
          <cell r="I11217" t="str">
            <v>CRRate</v>
          </cell>
        </row>
        <row r="11218">
          <cell r="A11218" t="str">
            <v>100003551,0012,W6094</v>
          </cell>
          <cell r="B11218" t="str">
            <v>100003551,W6094</v>
          </cell>
          <cell r="C11218" t="str">
            <v>100003551</v>
          </cell>
          <cell r="D11218">
            <v>9882</v>
          </cell>
          <cell r="E11218" t="str">
            <v>0012</v>
          </cell>
          <cell r="F11218" t="str">
            <v>W6094</v>
          </cell>
          <cell r="G11218" t="str">
            <v>Licensed Three-Individual Home - Community Homes</v>
          </cell>
          <cell r="H11218">
            <v>177.26100174193547</v>
          </cell>
          <cell r="I11218" t="str">
            <v>CRRate</v>
          </cell>
        </row>
        <row r="11219">
          <cell r="A11219" t="str">
            <v>100003551,0012,W6095</v>
          </cell>
          <cell r="B11219" t="str">
            <v>100003551,W6095</v>
          </cell>
          <cell r="C11219" t="str">
            <v>100003551</v>
          </cell>
          <cell r="D11219">
            <v>9882</v>
          </cell>
          <cell r="E11219" t="str">
            <v>0012</v>
          </cell>
          <cell r="F11219" t="str">
            <v>W6095</v>
          </cell>
          <cell r="G11219" t="str">
            <v>Licensed Three-Individual Home - Community Homes</v>
          </cell>
          <cell r="H11219">
            <v>31.734999999999999</v>
          </cell>
          <cell r="I11219" t="str">
            <v>CRRate</v>
          </cell>
        </row>
        <row r="11220">
          <cell r="A11220" t="str">
            <v>100003551,0013,W6094</v>
          </cell>
          <cell r="B11220" t="str">
            <v>100003551,W6094</v>
          </cell>
          <cell r="C11220" t="str">
            <v>100003551</v>
          </cell>
          <cell r="D11220">
            <v>9882</v>
          </cell>
          <cell r="E11220" t="str">
            <v>0013</v>
          </cell>
          <cell r="F11220" t="str">
            <v>W6094</v>
          </cell>
          <cell r="G11220" t="str">
            <v>Licensed Three-Individual Home - Community Homes</v>
          </cell>
          <cell r="H11220">
            <v>177.26100174193547</v>
          </cell>
          <cell r="I11220" t="str">
            <v>CRRate</v>
          </cell>
        </row>
        <row r="11221">
          <cell r="A11221" t="str">
            <v>100003551,0013,W6095</v>
          </cell>
          <cell r="B11221" t="str">
            <v>100003551,W6095</v>
          </cell>
          <cell r="C11221" t="str">
            <v>100003551</v>
          </cell>
          <cell r="D11221">
            <v>9882</v>
          </cell>
          <cell r="E11221" t="str">
            <v>0013</v>
          </cell>
          <cell r="F11221" t="str">
            <v>W6095</v>
          </cell>
          <cell r="G11221" t="str">
            <v>Licensed Three-Individual Home - Community Homes</v>
          </cell>
          <cell r="H11221">
            <v>31.734999999999999</v>
          </cell>
          <cell r="I11221" t="str">
            <v>CRRate</v>
          </cell>
        </row>
        <row r="11222">
          <cell r="A11222" t="str">
            <v>100003551,0018,W6094</v>
          </cell>
          <cell r="B11222" t="str">
            <v>100003551,W6094</v>
          </cell>
          <cell r="C11222" t="str">
            <v>100003551</v>
          </cell>
          <cell r="D11222">
            <v>9882</v>
          </cell>
          <cell r="E11222" t="str">
            <v>0018</v>
          </cell>
          <cell r="F11222" t="str">
            <v>W6094</v>
          </cell>
          <cell r="G11222" t="str">
            <v>Licensed Three-Individual Home - Community Homes</v>
          </cell>
          <cell r="H11222">
            <v>177.26100174193547</v>
          </cell>
          <cell r="I11222" t="str">
            <v>CRRate</v>
          </cell>
        </row>
        <row r="11223">
          <cell r="A11223" t="str">
            <v>100003551,0018,W6095</v>
          </cell>
          <cell r="B11223" t="str">
            <v>100003551,W6095</v>
          </cell>
          <cell r="C11223" t="str">
            <v>100003551</v>
          </cell>
          <cell r="D11223">
            <v>9882</v>
          </cell>
          <cell r="E11223" t="str">
            <v>0018</v>
          </cell>
          <cell r="F11223" t="str">
            <v>W6095</v>
          </cell>
          <cell r="G11223" t="str">
            <v>Licensed Three-Individual Home - Community Homes</v>
          </cell>
          <cell r="H11223">
            <v>31.734999999999999</v>
          </cell>
          <cell r="I11223" t="str">
            <v>CRRate</v>
          </cell>
        </row>
        <row r="11224">
          <cell r="A11224" t="str">
            <v>100003551,0034,W6092</v>
          </cell>
          <cell r="B11224" t="str">
            <v>100003551,W6092</v>
          </cell>
          <cell r="C11224" t="str">
            <v>100003551</v>
          </cell>
          <cell r="D11224">
            <v>9882</v>
          </cell>
          <cell r="E11224" t="str">
            <v>0034</v>
          </cell>
          <cell r="F11224" t="str">
            <v>W6092</v>
          </cell>
          <cell r="G11224" t="str">
            <v>Licensed Two-Individual Home - Community Homes</v>
          </cell>
          <cell r="H11224">
            <v>206.43277727272726</v>
          </cell>
          <cell r="I11224" t="str">
            <v>CRRate</v>
          </cell>
        </row>
        <row r="11225">
          <cell r="A11225" t="str">
            <v>100003551,0034,W6093</v>
          </cell>
          <cell r="B11225" t="str">
            <v>100003551,W6093</v>
          </cell>
          <cell r="C11225" t="str">
            <v>100003551</v>
          </cell>
          <cell r="D11225">
            <v>9882</v>
          </cell>
          <cell r="E11225" t="str">
            <v>0034</v>
          </cell>
          <cell r="F11225" t="str">
            <v>W6093</v>
          </cell>
          <cell r="G11225" t="str">
            <v>Licensed Two-Individual Home - Community Homes</v>
          </cell>
          <cell r="H11225">
            <v>30.553030303030305</v>
          </cell>
          <cell r="I11225" t="str">
            <v>CRRate</v>
          </cell>
        </row>
        <row r="11226">
          <cell r="A11226" t="str">
            <v>100003551,0035,W6090</v>
          </cell>
          <cell r="B11226" t="str">
            <v>100003551,W6090</v>
          </cell>
          <cell r="C11226" t="str">
            <v>100003551</v>
          </cell>
          <cell r="D11226">
            <v>9882</v>
          </cell>
          <cell r="E11226" t="str">
            <v>0035</v>
          </cell>
          <cell r="F11226" t="str">
            <v>W6090</v>
          </cell>
          <cell r="G11226" t="str">
            <v>Licensed One-Individual Home - Community Homes</v>
          </cell>
          <cell r="H11226">
            <v>408.68095385450596</v>
          </cell>
          <cell r="I11226" t="str">
            <v>CRRate</v>
          </cell>
        </row>
        <row r="11227">
          <cell r="A11227" t="str">
            <v>100003551,0035,W6091</v>
          </cell>
          <cell r="B11227" t="str">
            <v>100003551,W6091</v>
          </cell>
          <cell r="C11227" t="str">
            <v>100003551</v>
          </cell>
          <cell r="D11227">
            <v>9882</v>
          </cell>
          <cell r="E11227" t="str">
            <v>0035</v>
          </cell>
          <cell r="F11227" t="str">
            <v>W6091</v>
          </cell>
          <cell r="G11227" t="str">
            <v>Licensed One-Individual Home - Community Homes</v>
          </cell>
          <cell r="H11227">
            <v>66.25841476655809</v>
          </cell>
          <cell r="I11227" t="str">
            <v>CRRate</v>
          </cell>
        </row>
        <row r="11228">
          <cell r="A11228" t="str">
            <v>100003551,0035,W6092</v>
          </cell>
          <cell r="B11228" t="str">
            <v>100003551,W6092</v>
          </cell>
          <cell r="C11228" t="str">
            <v>100003551</v>
          </cell>
          <cell r="D11228">
            <v>9882</v>
          </cell>
          <cell r="E11228" t="str">
            <v>0035</v>
          </cell>
          <cell r="F11228" t="str">
            <v>W6092</v>
          </cell>
          <cell r="G11228" t="str">
            <v>Licensed Two-Individual Home - Community Homes</v>
          </cell>
          <cell r="H11228">
            <v>206.43277727272726</v>
          </cell>
          <cell r="I11228" t="str">
            <v>CRRate</v>
          </cell>
        </row>
        <row r="11229">
          <cell r="A11229" t="str">
            <v>100003551,0035,W6093</v>
          </cell>
          <cell r="B11229" t="str">
            <v>100003551,W6093</v>
          </cell>
          <cell r="C11229" t="str">
            <v>100003551</v>
          </cell>
          <cell r="D11229">
            <v>9882</v>
          </cell>
          <cell r="E11229" t="str">
            <v>0035</v>
          </cell>
          <cell r="F11229" t="str">
            <v>W6093</v>
          </cell>
          <cell r="G11229" t="str">
            <v>Licensed Two-Individual Home - Community Homes</v>
          </cell>
          <cell r="H11229">
            <v>30.553030303030305</v>
          </cell>
          <cell r="I11229" t="str">
            <v>CRRate</v>
          </cell>
        </row>
        <row r="11230">
          <cell r="A11230" t="str">
            <v>100003551,0035,W6094</v>
          </cell>
          <cell r="B11230" t="str">
            <v>100003551,W6094</v>
          </cell>
          <cell r="C11230" t="str">
            <v>100003551</v>
          </cell>
          <cell r="D11230">
            <v>9882</v>
          </cell>
          <cell r="E11230" t="str">
            <v>0035</v>
          </cell>
          <cell r="F11230" t="str">
            <v>W6094</v>
          </cell>
          <cell r="G11230" t="str">
            <v>Licensed Three-Individual Home - Community Homes</v>
          </cell>
          <cell r="H11230">
            <v>177.26100174193547</v>
          </cell>
          <cell r="I11230" t="str">
            <v>CRRate</v>
          </cell>
        </row>
        <row r="11231">
          <cell r="A11231" t="str">
            <v>100003551,0035,W6095</v>
          </cell>
          <cell r="B11231" t="str">
            <v>100003551,W6095</v>
          </cell>
          <cell r="C11231" t="str">
            <v>100003551</v>
          </cell>
          <cell r="D11231">
            <v>9882</v>
          </cell>
          <cell r="E11231" t="str">
            <v>0035</v>
          </cell>
          <cell r="F11231" t="str">
            <v>W6095</v>
          </cell>
          <cell r="G11231" t="str">
            <v>Licensed Three-Individual Home - Community Homes</v>
          </cell>
          <cell r="H11231">
            <v>31.734999999999999</v>
          </cell>
          <cell r="I11231" t="str">
            <v>CRRate</v>
          </cell>
        </row>
        <row r="11232">
          <cell r="A11232" t="str">
            <v>100003551,0040,W6090</v>
          </cell>
          <cell r="B11232" t="str">
            <v>100003551,W6090</v>
          </cell>
          <cell r="C11232" t="str">
            <v>100003551</v>
          </cell>
          <cell r="D11232">
            <v>9882</v>
          </cell>
          <cell r="E11232" t="str">
            <v>0040</v>
          </cell>
          <cell r="F11232" t="str">
            <v>W6090</v>
          </cell>
          <cell r="G11232" t="str">
            <v>Licensed One-Individual Home - Community Homes</v>
          </cell>
          <cell r="H11232">
            <v>408.68095385450596</v>
          </cell>
          <cell r="I11232" t="str">
            <v>CRRate</v>
          </cell>
        </row>
        <row r="11233">
          <cell r="A11233" t="str">
            <v>100003551,0040,W6091</v>
          </cell>
          <cell r="B11233" t="str">
            <v>100003551,W6091</v>
          </cell>
          <cell r="C11233" t="str">
            <v>100003551</v>
          </cell>
          <cell r="D11233">
            <v>9882</v>
          </cell>
          <cell r="E11233" t="str">
            <v>0040</v>
          </cell>
          <cell r="F11233" t="str">
            <v>W6091</v>
          </cell>
          <cell r="G11233" t="str">
            <v>Licensed One-Individual Home - Community Homes</v>
          </cell>
          <cell r="H11233">
            <v>66.25841476655809</v>
          </cell>
          <cell r="I11233" t="str">
            <v>CRRate</v>
          </cell>
        </row>
        <row r="11234">
          <cell r="A11234" t="str">
            <v>100003551,0043,W7078</v>
          </cell>
          <cell r="B11234" t="str">
            <v>100003551,W7078</v>
          </cell>
          <cell r="C11234" t="str">
            <v>100003551</v>
          </cell>
          <cell r="D11234">
            <v>9882</v>
          </cell>
          <cell r="E11234" t="str">
            <v>0043</v>
          </cell>
          <cell r="F11234" t="str">
            <v>W7078</v>
          </cell>
          <cell r="G11234" t="str">
            <v>Unlicensed Residential One-Individual Home</v>
          </cell>
          <cell r="H11234">
            <v>90.472061983471079</v>
          </cell>
          <cell r="I11234" t="str">
            <v>CRRate</v>
          </cell>
        </row>
        <row r="11235">
          <cell r="A11235" t="str">
            <v>100003551,0043,W7079</v>
          </cell>
          <cell r="B11235" t="str">
            <v>100003551,W7079</v>
          </cell>
          <cell r="C11235" t="str">
            <v>100003551</v>
          </cell>
          <cell r="D11235">
            <v>9882</v>
          </cell>
          <cell r="E11235" t="str">
            <v>0043</v>
          </cell>
          <cell r="F11235" t="str">
            <v>W7079</v>
          </cell>
          <cell r="G11235" t="str">
            <v>Unlicensed Residential One-Individual Home</v>
          </cell>
          <cell r="H11235">
            <v>37.595041322314053</v>
          </cell>
          <cell r="I11235" t="str">
            <v>CRRate</v>
          </cell>
        </row>
        <row r="11236">
          <cell r="A11236" t="str">
            <v>100003551,0043,W7080</v>
          </cell>
          <cell r="B11236" t="str">
            <v>100003551,W7080</v>
          </cell>
          <cell r="C11236" t="str">
            <v>100003551</v>
          </cell>
          <cell r="D11236">
            <v>9882</v>
          </cell>
          <cell r="E11236" t="str">
            <v>0043</v>
          </cell>
          <cell r="F11236" t="str">
            <v>W7080</v>
          </cell>
          <cell r="G11236" t="str">
            <v>Unlicensed Residential Two-Individual Home</v>
          </cell>
          <cell r="H11236">
            <v>55.466951371115172</v>
          </cell>
          <cell r="I11236" t="str">
            <v>CRRate</v>
          </cell>
        </row>
        <row r="11237">
          <cell r="A11237" t="str">
            <v>100003551,0043,W7081</v>
          </cell>
          <cell r="B11237" t="str">
            <v>100003551,W7081</v>
          </cell>
          <cell r="C11237" t="str">
            <v>100003551</v>
          </cell>
          <cell r="D11237">
            <v>9882</v>
          </cell>
          <cell r="E11237" t="str">
            <v>0043</v>
          </cell>
          <cell r="F11237" t="str">
            <v>W7081</v>
          </cell>
          <cell r="G11237" t="str">
            <v>Unlicensed Residential Two-Individual Home</v>
          </cell>
          <cell r="H11237">
            <v>28.481718464351005</v>
          </cell>
          <cell r="I11237" t="str">
            <v>CRRate</v>
          </cell>
        </row>
        <row r="11238">
          <cell r="A11238" t="str">
            <v>100003551,0044,W7078</v>
          </cell>
          <cell r="B11238" t="str">
            <v>100003551,W7078</v>
          </cell>
          <cell r="C11238" t="str">
            <v>100003551</v>
          </cell>
          <cell r="D11238">
            <v>9882</v>
          </cell>
          <cell r="E11238" t="str">
            <v>0044</v>
          </cell>
          <cell r="F11238" t="str">
            <v>W7078</v>
          </cell>
          <cell r="G11238" t="str">
            <v>Unlicensed Residential One-Individual Home</v>
          </cell>
          <cell r="H11238">
            <v>90.472061983471079</v>
          </cell>
          <cell r="I11238" t="str">
            <v>CRRate</v>
          </cell>
        </row>
        <row r="11239">
          <cell r="A11239" t="str">
            <v>100003551,0044,W7079</v>
          </cell>
          <cell r="B11239" t="str">
            <v>100003551,W7079</v>
          </cell>
          <cell r="C11239" t="str">
            <v>100003551</v>
          </cell>
          <cell r="D11239">
            <v>9882</v>
          </cell>
          <cell r="E11239" t="str">
            <v>0044</v>
          </cell>
          <cell r="F11239" t="str">
            <v>W7079</v>
          </cell>
          <cell r="G11239" t="str">
            <v>Unlicensed Residential One-Individual Home</v>
          </cell>
          <cell r="H11239">
            <v>37.595041322314053</v>
          </cell>
          <cell r="I11239" t="str">
            <v>CRRate</v>
          </cell>
        </row>
        <row r="11240">
          <cell r="A11240" t="str">
            <v>100003551,0046,W6092</v>
          </cell>
          <cell r="B11240" t="str">
            <v>100003551,W6092</v>
          </cell>
          <cell r="C11240" t="str">
            <v>100003551</v>
          </cell>
          <cell r="D11240">
            <v>9882</v>
          </cell>
          <cell r="E11240" t="str">
            <v>0046</v>
          </cell>
          <cell r="F11240" t="str">
            <v>W6092</v>
          </cell>
          <cell r="G11240" t="str">
            <v>Licensed Two-Individual Home - Community Homes</v>
          </cell>
          <cell r="H11240">
            <v>206.43277727272726</v>
          </cell>
          <cell r="I11240" t="str">
            <v>CRRate</v>
          </cell>
        </row>
        <row r="11241">
          <cell r="A11241" t="str">
            <v>100003551,0046,W6093</v>
          </cell>
          <cell r="B11241" t="str">
            <v>100003551,W6093</v>
          </cell>
          <cell r="C11241" t="str">
            <v>100003551</v>
          </cell>
          <cell r="D11241">
            <v>9882</v>
          </cell>
          <cell r="E11241" t="str">
            <v>0046</v>
          </cell>
          <cell r="F11241" t="str">
            <v>W6093</v>
          </cell>
          <cell r="G11241" t="str">
            <v>Licensed Two-Individual Home - Community Homes</v>
          </cell>
          <cell r="H11241">
            <v>30.553030303030305</v>
          </cell>
          <cell r="I11241" t="str">
            <v>CRRate</v>
          </cell>
        </row>
        <row r="11242">
          <cell r="A11242" t="str">
            <v>100003551,0047,W6090</v>
          </cell>
          <cell r="B11242" t="str">
            <v>100003551,W6090</v>
          </cell>
          <cell r="C11242" t="str">
            <v>100003551</v>
          </cell>
          <cell r="D11242">
            <v>9882</v>
          </cell>
          <cell r="E11242" t="str">
            <v>0047</v>
          </cell>
          <cell r="F11242" t="str">
            <v>W6090</v>
          </cell>
          <cell r="G11242" t="str">
            <v>Licensed One-Individual Home - Community Homes</v>
          </cell>
          <cell r="H11242">
            <v>408.68095385450596</v>
          </cell>
          <cell r="I11242" t="str">
            <v>CRRate</v>
          </cell>
        </row>
        <row r="11243">
          <cell r="A11243" t="str">
            <v>100003551,0047,W6091</v>
          </cell>
          <cell r="B11243" t="str">
            <v>100003551,W6091</v>
          </cell>
          <cell r="C11243" t="str">
            <v>100003551</v>
          </cell>
          <cell r="D11243">
            <v>9882</v>
          </cell>
          <cell r="E11243" t="str">
            <v>0047</v>
          </cell>
          <cell r="F11243" t="str">
            <v>W6091</v>
          </cell>
          <cell r="G11243" t="str">
            <v>Licensed One-Individual Home - Community Homes</v>
          </cell>
          <cell r="H11243">
            <v>66.25841476655809</v>
          </cell>
          <cell r="I11243" t="str">
            <v>CRRate</v>
          </cell>
        </row>
        <row r="11244">
          <cell r="A11244" t="str">
            <v>100003560,0106,W6096</v>
          </cell>
          <cell r="B11244" t="str">
            <v>100003560,W6096</v>
          </cell>
          <cell r="C11244" t="str">
            <v>100003560</v>
          </cell>
          <cell r="D11244">
            <v>9883</v>
          </cell>
          <cell r="E11244" t="str">
            <v>0106</v>
          </cell>
          <cell r="F11244" t="str">
            <v>W6096</v>
          </cell>
          <cell r="G11244" t="str">
            <v>Licensed Four-Individual Home - Community Homes</v>
          </cell>
          <cell r="H11244">
            <v>208.45408081040637</v>
          </cell>
          <cell r="I11244" t="str">
            <v>CRRate</v>
          </cell>
        </row>
        <row r="11245">
          <cell r="A11245" t="str">
            <v>100003560,0106,W6097</v>
          </cell>
          <cell r="B11245" t="str">
            <v>100003560,W6097</v>
          </cell>
          <cell r="C11245" t="str">
            <v>100003560</v>
          </cell>
          <cell r="D11245">
            <v>9883</v>
          </cell>
          <cell r="E11245" t="str">
            <v>0106</v>
          </cell>
          <cell r="F11245" t="str">
            <v>W6097</v>
          </cell>
          <cell r="G11245" t="str">
            <v>Licensed Four-Individual Home - Community Homes</v>
          </cell>
          <cell r="H11245">
            <v>32.28289055595063</v>
          </cell>
          <cell r="I11245" t="str">
            <v>CRRate</v>
          </cell>
        </row>
        <row r="11246">
          <cell r="A11246" t="str">
            <v>100003560,0109,W6096</v>
          </cell>
          <cell r="B11246" t="str">
            <v>100003560,W6096</v>
          </cell>
          <cell r="C11246" t="str">
            <v>100003560</v>
          </cell>
          <cell r="D11246">
            <v>9883</v>
          </cell>
          <cell r="E11246" t="str">
            <v>0109</v>
          </cell>
          <cell r="F11246" t="str">
            <v>W6096</v>
          </cell>
          <cell r="G11246" t="str">
            <v>Licensed Four-Individual Home - Community Homes</v>
          </cell>
          <cell r="H11246">
            <v>208.45408081040637</v>
          </cell>
          <cell r="I11246" t="str">
            <v>CRRate</v>
          </cell>
        </row>
        <row r="11247">
          <cell r="A11247" t="str">
            <v>100003560,0109,W6097</v>
          </cell>
          <cell r="B11247" t="str">
            <v>100003560,W6097</v>
          </cell>
          <cell r="C11247" t="str">
            <v>100003560</v>
          </cell>
          <cell r="D11247">
            <v>9883</v>
          </cell>
          <cell r="E11247" t="str">
            <v>0109</v>
          </cell>
          <cell r="F11247" t="str">
            <v>W6097</v>
          </cell>
          <cell r="G11247" t="str">
            <v>Licensed Four-Individual Home - Community Homes</v>
          </cell>
          <cell r="H11247">
            <v>32.28289055595063</v>
          </cell>
          <cell r="I11247" t="str">
            <v>CRRate</v>
          </cell>
        </row>
        <row r="11248">
          <cell r="A11248" t="str">
            <v>100003560,0110,W6096</v>
          </cell>
          <cell r="B11248" t="str">
            <v>100003560,W6096</v>
          </cell>
          <cell r="C11248" t="str">
            <v>100003560</v>
          </cell>
          <cell r="D11248">
            <v>9883</v>
          </cell>
          <cell r="E11248" t="str">
            <v>0110</v>
          </cell>
          <cell r="F11248" t="str">
            <v>W6096</v>
          </cell>
          <cell r="G11248" t="str">
            <v>Licensed Four-Individual Home - Community Homes</v>
          </cell>
          <cell r="H11248">
            <v>208.45408081040637</v>
          </cell>
          <cell r="I11248" t="str">
            <v>CRRate</v>
          </cell>
        </row>
        <row r="11249">
          <cell r="A11249" t="str">
            <v>100003560,0110,W6097</v>
          </cell>
          <cell r="B11249" t="str">
            <v>100003560,W6097</v>
          </cell>
          <cell r="C11249" t="str">
            <v>100003560</v>
          </cell>
          <cell r="D11249">
            <v>9883</v>
          </cell>
          <cell r="E11249" t="str">
            <v>0110</v>
          </cell>
          <cell r="F11249" t="str">
            <v>W6097</v>
          </cell>
          <cell r="G11249" t="str">
            <v>Licensed Four-Individual Home - Community Homes</v>
          </cell>
          <cell r="H11249">
            <v>32.28289055595063</v>
          </cell>
          <cell r="I11249" t="str">
            <v>CRRate</v>
          </cell>
        </row>
        <row r="11250">
          <cell r="A11250" t="str">
            <v>100003560,0111,W6094</v>
          </cell>
          <cell r="B11250" t="str">
            <v>100003560,W6094</v>
          </cell>
          <cell r="C11250" t="str">
            <v>100003560</v>
          </cell>
          <cell r="D11250">
            <v>9883</v>
          </cell>
          <cell r="E11250" t="str">
            <v>0111</v>
          </cell>
          <cell r="F11250" t="str">
            <v>W6094</v>
          </cell>
          <cell r="G11250" t="str">
            <v>Licensed Three-Individual Home - Community Homes</v>
          </cell>
          <cell r="H11250">
            <v>219.63492457412298</v>
          </cell>
          <cell r="I11250" t="str">
            <v>CRRate</v>
          </cell>
        </row>
        <row r="11251">
          <cell r="A11251" t="str">
            <v>100003560,0111,W6095</v>
          </cell>
          <cell r="B11251" t="str">
            <v>100003560,W6095</v>
          </cell>
          <cell r="C11251" t="str">
            <v>100003560</v>
          </cell>
          <cell r="D11251">
            <v>9883</v>
          </cell>
          <cell r="E11251" t="str">
            <v>0111</v>
          </cell>
          <cell r="F11251" t="str">
            <v>W6095</v>
          </cell>
          <cell r="G11251" t="str">
            <v>Licensed Three-Individual Home - Community Homes</v>
          </cell>
          <cell r="H11251">
            <v>32.700230818852148</v>
          </cell>
          <cell r="I11251" t="str">
            <v>CRRate</v>
          </cell>
        </row>
        <row r="11252">
          <cell r="A11252" t="str">
            <v>100003560,0114,W6096</v>
          </cell>
          <cell r="B11252" t="str">
            <v>100003560,W6096</v>
          </cell>
          <cell r="C11252" t="str">
            <v>100003560</v>
          </cell>
          <cell r="D11252">
            <v>9883</v>
          </cell>
          <cell r="E11252" t="str">
            <v>0114</v>
          </cell>
          <cell r="F11252" t="str">
            <v>W6096</v>
          </cell>
          <cell r="G11252" t="str">
            <v>Licensed Four-Individual Home - Community Homes</v>
          </cell>
          <cell r="H11252">
            <v>208.45408081040637</v>
          </cell>
          <cell r="I11252" t="str">
            <v>CRRate</v>
          </cell>
        </row>
        <row r="11253">
          <cell r="A11253" t="str">
            <v>100003560,0114,W6097</v>
          </cell>
          <cell r="B11253" t="str">
            <v>100003560,W6097</v>
          </cell>
          <cell r="C11253" t="str">
            <v>100003560</v>
          </cell>
          <cell r="D11253">
            <v>9883</v>
          </cell>
          <cell r="E11253" t="str">
            <v>0114</v>
          </cell>
          <cell r="F11253" t="str">
            <v>W6097</v>
          </cell>
          <cell r="G11253" t="str">
            <v>Licensed Four-Individual Home - Community Homes</v>
          </cell>
          <cell r="H11253">
            <v>32.28289055595063</v>
          </cell>
          <cell r="I11253" t="str">
            <v>CRRate</v>
          </cell>
        </row>
        <row r="11254">
          <cell r="A11254" t="str">
            <v>100003560,0116,W6092</v>
          </cell>
          <cell r="B11254" t="str">
            <v>100003560,W6092</v>
          </cell>
          <cell r="C11254" t="str">
            <v>100003560</v>
          </cell>
          <cell r="D11254">
            <v>9883</v>
          </cell>
          <cell r="E11254" t="str">
            <v>0116</v>
          </cell>
          <cell r="F11254" t="str">
            <v>W6092</v>
          </cell>
          <cell r="G11254" t="str">
            <v>Licensed Two-Individual Home - Community Homes</v>
          </cell>
          <cell r="H11254">
            <v>314.20696324951643</v>
          </cell>
          <cell r="I11254" t="str">
            <v>CRRate</v>
          </cell>
        </row>
        <row r="11255">
          <cell r="A11255" t="str">
            <v>100003560,0116,W6093</v>
          </cell>
          <cell r="B11255" t="str">
            <v>100003560,W6093</v>
          </cell>
          <cell r="C11255" t="str">
            <v>100003560</v>
          </cell>
          <cell r="D11255">
            <v>9883</v>
          </cell>
          <cell r="E11255" t="str">
            <v>0116</v>
          </cell>
          <cell r="F11255" t="str">
            <v>W6093</v>
          </cell>
          <cell r="G11255" t="str">
            <v>Licensed Two-Individual Home - Community Homes</v>
          </cell>
          <cell r="H11255">
            <v>43.182619260167904</v>
          </cell>
          <cell r="I11255" t="str">
            <v>CRRate</v>
          </cell>
        </row>
        <row r="11256">
          <cell r="A11256" t="str">
            <v>100003560,0121,W7293</v>
          </cell>
          <cell r="B11256" t="str">
            <v>100003560,W7293</v>
          </cell>
          <cell r="C11256" t="str">
            <v>100003560</v>
          </cell>
          <cell r="D11256">
            <v>9883</v>
          </cell>
          <cell r="E11256" t="str">
            <v>0121</v>
          </cell>
          <cell r="F11256" t="str">
            <v>W7293</v>
          </cell>
          <cell r="G11256" t="str">
            <v>Licensed Adult Family Living Home - Two Individual</v>
          </cell>
          <cell r="H11256">
            <v>86.03900871959614</v>
          </cell>
          <cell r="I11256" t="str">
            <v>CRRate</v>
          </cell>
        </row>
        <row r="11257">
          <cell r="A11257" t="str">
            <v>100003560,0123,W6094</v>
          </cell>
          <cell r="B11257" t="str">
            <v>100003560,W6094</v>
          </cell>
          <cell r="C11257" t="str">
            <v>100003560</v>
          </cell>
          <cell r="D11257">
            <v>9883</v>
          </cell>
          <cell r="E11257" t="str">
            <v>0123</v>
          </cell>
          <cell r="F11257" t="str">
            <v>W6094</v>
          </cell>
          <cell r="G11257" t="str">
            <v>Licensed Three-Individual Home - Community Homes</v>
          </cell>
          <cell r="H11257">
            <v>219.63492457412298</v>
          </cell>
          <cell r="I11257" t="str">
            <v>CRRate</v>
          </cell>
        </row>
        <row r="11258">
          <cell r="A11258" t="str">
            <v>100003560,0123,W6095</v>
          </cell>
          <cell r="B11258" t="str">
            <v>100003560,W6095</v>
          </cell>
          <cell r="C11258" t="str">
            <v>100003560</v>
          </cell>
          <cell r="D11258">
            <v>9883</v>
          </cell>
          <cell r="E11258" t="str">
            <v>0123</v>
          </cell>
          <cell r="F11258" t="str">
            <v>W6095</v>
          </cell>
          <cell r="G11258" t="str">
            <v>Licensed Three-Individual Home - Community Homes</v>
          </cell>
          <cell r="H11258">
            <v>32.700230818852148</v>
          </cell>
          <cell r="I11258" t="str">
            <v>CRRate</v>
          </cell>
        </row>
        <row r="11259">
          <cell r="A11259" t="str">
            <v>100003560,0124,W6096</v>
          </cell>
          <cell r="B11259" t="str">
            <v>100003560,W6096</v>
          </cell>
          <cell r="C11259" t="str">
            <v>100003560</v>
          </cell>
          <cell r="D11259">
            <v>9883</v>
          </cell>
          <cell r="E11259" t="str">
            <v>0124</v>
          </cell>
          <cell r="F11259" t="str">
            <v>W6096</v>
          </cell>
          <cell r="G11259" t="str">
            <v>Licensed Four-Individual Home - Community Homes</v>
          </cell>
          <cell r="H11259">
            <v>208.45408081040637</v>
          </cell>
          <cell r="I11259" t="str">
            <v>CRRate</v>
          </cell>
        </row>
        <row r="11260">
          <cell r="A11260" t="str">
            <v>100003560,0124,W6097</v>
          </cell>
          <cell r="B11260" t="str">
            <v>100003560,W6097</v>
          </cell>
          <cell r="C11260" t="str">
            <v>100003560</v>
          </cell>
          <cell r="D11260">
            <v>9883</v>
          </cell>
          <cell r="E11260" t="str">
            <v>0124</v>
          </cell>
          <cell r="F11260" t="str">
            <v>W6097</v>
          </cell>
          <cell r="G11260" t="str">
            <v>Licensed Four-Individual Home - Community Homes</v>
          </cell>
          <cell r="H11260">
            <v>32.28289055595063</v>
          </cell>
          <cell r="I11260" t="str">
            <v>CRRate</v>
          </cell>
        </row>
        <row r="11261">
          <cell r="A11261" t="str">
            <v>100003560,0126,W6096</v>
          </cell>
          <cell r="B11261" t="str">
            <v>100003560,W6096</v>
          </cell>
          <cell r="C11261" t="str">
            <v>100003560</v>
          </cell>
          <cell r="D11261">
            <v>9883</v>
          </cell>
          <cell r="E11261" t="str">
            <v>0126</v>
          </cell>
          <cell r="F11261" t="str">
            <v>W6096</v>
          </cell>
          <cell r="G11261" t="str">
            <v>Licensed Four-Individual Home - Community Homes</v>
          </cell>
          <cell r="H11261">
            <v>208.45408081040637</v>
          </cell>
          <cell r="I11261" t="str">
            <v>CRRate</v>
          </cell>
        </row>
        <row r="11262">
          <cell r="A11262" t="str">
            <v>100003560,0126,W6097</v>
          </cell>
          <cell r="B11262" t="str">
            <v>100003560,W6097</v>
          </cell>
          <cell r="C11262" t="str">
            <v>100003560</v>
          </cell>
          <cell r="D11262">
            <v>9883</v>
          </cell>
          <cell r="E11262" t="str">
            <v>0126</v>
          </cell>
          <cell r="F11262" t="str">
            <v>W6097</v>
          </cell>
          <cell r="G11262" t="str">
            <v>Licensed Four-Individual Home - Community Homes</v>
          </cell>
          <cell r="H11262">
            <v>32.28289055595063</v>
          </cell>
          <cell r="I11262" t="str">
            <v>CRRate</v>
          </cell>
        </row>
        <row r="11263">
          <cell r="A11263" t="str">
            <v>100003560,0127,W6098</v>
          </cell>
          <cell r="B11263" t="str">
            <v>100003560,W6098</v>
          </cell>
          <cell r="C11263" t="str">
            <v>100003560</v>
          </cell>
          <cell r="D11263">
            <v>9883</v>
          </cell>
          <cell r="E11263" t="str">
            <v>0127</v>
          </cell>
          <cell r="F11263" t="str">
            <v>W6098</v>
          </cell>
          <cell r="G11263" t="str">
            <v>Licensed Five-to-Ten-Individual Home - Community Homes</v>
          </cell>
          <cell r="H11263">
            <v>164.33116438356166</v>
          </cell>
          <cell r="I11263" t="str">
            <v>CRRate</v>
          </cell>
        </row>
        <row r="11264">
          <cell r="A11264" t="str">
            <v>100003560,0127,W6099</v>
          </cell>
          <cell r="B11264" t="str">
            <v>100003560,W6099</v>
          </cell>
          <cell r="C11264" t="str">
            <v>100003560</v>
          </cell>
          <cell r="D11264">
            <v>9883</v>
          </cell>
          <cell r="E11264" t="str">
            <v>0127</v>
          </cell>
          <cell r="F11264" t="str">
            <v>W6099</v>
          </cell>
          <cell r="G11264" t="str">
            <v>Licensed Five-to-Ten-Individual Home - Community Homes</v>
          </cell>
          <cell r="H11264">
            <v>23.793335306184073</v>
          </cell>
          <cell r="I11264" t="str">
            <v>CRRate</v>
          </cell>
        </row>
        <row r="11265">
          <cell r="A11265" t="str">
            <v>100003560,0129,W6096</v>
          </cell>
          <cell r="B11265" t="str">
            <v>100003560,W6096</v>
          </cell>
          <cell r="C11265" t="str">
            <v>100003560</v>
          </cell>
          <cell r="D11265">
            <v>9883</v>
          </cell>
          <cell r="E11265" t="str">
            <v>0129</v>
          </cell>
          <cell r="F11265" t="str">
            <v>W6096</v>
          </cell>
          <cell r="G11265" t="str">
            <v>Licensed Four-Individual Home - Community Homes</v>
          </cell>
          <cell r="H11265">
            <v>208.45408081040637</v>
          </cell>
          <cell r="I11265" t="str">
            <v>CRRate</v>
          </cell>
        </row>
        <row r="11266">
          <cell r="A11266" t="str">
            <v>100003560,0129,W6097</v>
          </cell>
          <cell r="B11266" t="str">
            <v>100003560,W6097</v>
          </cell>
          <cell r="C11266" t="str">
            <v>100003560</v>
          </cell>
          <cell r="D11266">
            <v>9883</v>
          </cell>
          <cell r="E11266" t="str">
            <v>0129</v>
          </cell>
          <cell r="F11266" t="str">
            <v>W6097</v>
          </cell>
          <cell r="G11266" t="str">
            <v>Licensed Four-Individual Home - Community Homes</v>
          </cell>
          <cell r="H11266">
            <v>32.28289055595063</v>
          </cell>
          <cell r="I11266" t="str">
            <v>CRRate</v>
          </cell>
        </row>
        <row r="11267">
          <cell r="A11267" t="str">
            <v>100003560,0130,W6096</v>
          </cell>
          <cell r="B11267" t="str">
            <v>100003560,W6096</v>
          </cell>
          <cell r="C11267" t="str">
            <v>100003560</v>
          </cell>
          <cell r="D11267">
            <v>9883</v>
          </cell>
          <cell r="E11267" t="str">
            <v>0130</v>
          </cell>
          <cell r="F11267" t="str">
            <v>W6096</v>
          </cell>
          <cell r="G11267" t="str">
            <v>Licensed Four-Individual Home - Community Homes</v>
          </cell>
          <cell r="H11267">
            <v>208.45408081040637</v>
          </cell>
          <cell r="I11267" t="str">
            <v>CRRate</v>
          </cell>
        </row>
        <row r="11268">
          <cell r="A11268" t="str">
            <v>100003560,0130,W6097</v>
          </cell>
          <cell r="B11268" t="str">
            <v>100003560,W6097</v>
          </cell>
          <cell r="C11268" t="str">
            <v>100003560</v>
          </cell>
          <cell r="D11268">
            <v>9883</v>
          </cell>
          <cell r="E11268" t="str">
            <v>0130</v>
          </cell>
          <cell r="F11268" t="str">
            <v>W6097</v>
          </cell>
          <cell r="G11268" t="str">
            <v>Licensed Four-Individual Home - Community Homes</v>
          </cell>
          <cell r="H11268">
            <v>32.28289055595063</v>
          </cell>
          <cell r="I11268" t="str">
            <v>CRRate</v>
          </cell>
        </row>
        <row r="11269">
          <cell r="A11269" t="str">
            <v>100003560,0131,W6096</v>
          </cell>
          <cell r="B11269" t="str">
            <v>100003560,W6096</v>
          </cell>
          <cell r="C11269" t="str">
            <v>100003560</v>
          </cell>
          <cell r="D11269">
            <v>9883</v>
          </cell>
          <cell r="E11269" t="str">
            <v>0131</v>
          </cell>
          <cell r="F11269" t="str">
            <v>W6096</v>
          </cell>
          <cell r="G11269" t="str">
            <v>Licensed Four-Individual Home - Community Homes</v>
          </cell>
          <cell r="H11269">
            <v>208.45408081040637</v>
          </cell>
          <cell r="I11269" t="str">
            <v>CRRate</v>
          </cell>
        </row>
        <row r="11270">
          <cell r="A11270" t="str">
            <v>100003560,0131,W6097</v>
          </cell>
          <cell r="B11270" t="str">
            <v>100003560,W6097</v>
          </cell>
          <cell r="C11270" t="str">
            <v>100003560</v>
          </cell>
          <cell r="D11270">
            <v>9883</v>
          </cell>
          <cell r="E11270" t="str">
            <v>0131</v>
          </cell>
          <cell r="F11270" t="str">
            <v>W6097</v>
          </cell>
          <cell r="G11270" t="str">
            <v>Licensed Four-Individual Home - Community Homes</v>
          </cell>
          <cell r="H11270">
            <v>32.28289055595063</v>
          </cell>
          <cell r="I11270" t="str">
            <v>CRRate</v>
          </cell>
        </row>
        <row r="11271">
          <cell r="A11271" t="str">
            <v>100003560,0131,W6098</v>
          </cell>
          <cell r="B11271" t="str">
            <v>100003560,W6098</v>
          </cell>
          <cell r="C11271" t="str">
            <v>100003560</v>
          </cell>
          <cell r="D11271">
            <v>9883</v>
          </cell>
          <cell r="E11271" t="str">
            <v>0131</v>
          </cell>
          <cell r="F11271" t="str">
            <v>W6098</v>
          </cell>
          <cell r="G11271" t="str">
            <v>Licensed Five-to-Ten-Individual Home - Community Homes</v>
          </cell>
          <cell r="H11271">
            <v>164.33116438356166</v>
          </cell>
          <cell r="I11271" t="str">
            <v>CRRate</v>
          </cell>
        </row>
        <row r="11272">
          <cell r="A11272" t="str">
            <v>100003560,0131,W6099</v>
          </cell>
          <cell r="B11272" t="str">
            <v>100003560,W6099</v>
          </cell>
          <cell r="C11272" t="str">
            <v>100003560</v>
          </cell>
          <cell r="D11272">
            <v>9883</v>
          </cell>
          <cell r="E11272" t="str">
            <v>0131</v>
          </cell>
          <cell r="F11272" t="str">
            <v>W6099</v>
          </cell>
          <cell r="G11272" t="str">
            <v>Licensed Five-to-Ten-Individual Home - Community Homes</v>
          </cell>
          <cell r="H11272">
            <v>23.793335306184073</v>
          </cell>
          <cell r="I11272" t="str">
            <v>CRRate</v>
          </cell>
        </row>
        <row r="11273">
          <cell r="A11273" t="str">
            <v>100003560,0132,W6096</v>
          </cell>
          <cell r="B11273" t="str">
            <v>100003560,W6096</v>
          </cell>
          <cell r="C11273" t="str">
            <v>100003560</v>
          </cell>
          <cell r="D11273">
            <v>9883</v>
          </cell>
          <cell r="E11273" t="str">
            <v>0132</v>
          </cell>
          <cell r="F11273" t="str">
            <v>W6096</v>
          </cell>
          <cell r="G11273" t="str">
            <v>Licensed Four-Individual Home - Community Homes</v>
          </cell>
          <cell r="H11273">
            <v>208.45408081040637</v>
          </cell>
          <cell r="I11273" t="str">
            <v>CRRate</v>
          </cell>
        </row>
        <row r="11274">
          <cell r="A11274" t="str">
            <v>100003560,0132,W6097</v>
          </cell>
          <cell r="B11274" t="str">
            <v>100003560,W6097</v>
          </cell>
          <cell r="C11274" t="str">
            <v>100003560</v>
          </cell>
          <cell r="D11274">
            <v>9883</v>
          </cell>
          <cell r="E11274" t="str">
            <v>0132</v>
          </cell>
          <cell r="F11274" t="str">
            <v>W6097</v>
          </cell>
          <cell r="G11274" t="str">
            <v>Licensed Four-Individual Home - Community Homes</v>
          </cell>
          <cell r="H11274">
            <v>32.28289055595063</v>
          </cell>
          <cell r="I11274" t="str">
            <v>CRRate</v>
          </cell>
        </row>
        <row r="11275">
          <cell r="A11275" t="str">
            <v>100003560,0134,W6098</v>
          </cell>
          <cell r="B11275" t="str">
            <v>100003560,W6098</v>
          </cell>
          <cell r="C11275" t="str">
            <v>100003560</v>
          </cell>
          <cell r="D11275">
            <v>9883</v>
          </cell>
          <cell r="E11275" t="str">
            <v>0134</v>
          </cell>
          <cell r="F11275" t="str">
            <v>W6098</v>
          </cell>
          <cell r="G11275" t="str">
            <v>Licensed Five-to-Ten-Individual Home - Community Homes</v>
          </cell>
          <cell r="H11275">
            <v>164.33116438356166</v>
          </cell>
          <cell r="I11275" t="str">
            <v>CRRate</v>
          </cell>
        </row>
        <row r="11276">
          <cell r="A11276" t="str">
            <v>100003560,0134,W6099</v>
          </cell>
          <cell r="B11276" t="str">
            <v>100003560,W6099</v>
          </cell>
          <cell r="C11276" t="str">
            <v>100003560</v>
          </cell>
          <cell r="D11276">
            <v>9883</v>
          </cell>
          <cell r="E11276" t="str">
            <v>0134</v>
          </cell>
          <cell r="F11276" t="str">
            <v>W6099</v>
          </cell>
          <cell r="G11276" t="str">
            <v>Licensed Five-to-Ten-Individual Home - Community Homes</v>
          </cell>
          <cell r="H11276">
            <v>23.793335306184073</v>
          </cell>
          <cell r="I11276" t="str">
            <v>CRRate</v>
          </cell>
        </row>
        <row r="11277">
          <cell r="A11277" t="str">
            <v>100003560,0135,W6094</v>
          </cell>
          <cell r="B11277" t="str">
            <v>100003560,W6094</v>
          </cell>
          <cell r="C11277" t="str">
            <v>100003560</v>
          </cell>
          <cell r="D11277">
            <v>9883</v>
          </cell>
          <cell r="E11277" t="str">
            <v>0135</v>
          </cell>
          <cell r="F11277" t="str">
            <v>W6094</v>
          </cell>
          <cell r="G11277" t="str">
            <v>Licensed Three-Individual Home - Community Homes</v>
          </cell>
          <cell r="H11277">
            <v>219.63492457412298</v>
          </cell>
          <cell r="I11277" t="str">
            <v>CRRate</v>
          </cell>
        </row>
        <row r="11278">
          <cell r="A11278" t="str">
            <v>100003560,0135,W6095</v>
          </cell>
          <cell r="B11278" t="str">
            <v>100003560,W6095</v>
          </cell>
          <cell r="C11278" t="str">
            <v>100003560</v>
          </cell>
          <cell r="D11278">
            <v>9883</v>
          </cell>
          <cell r="E11278" t="str">
            <v>0135</v>
          </cell>
          <cell r="F11278" t="str">
            <v>W6095</v>
          </cell>
          <cell r="G11278" t="str">
            <v>Licensed Three-Individual Home - Community Homes</v>
          </cell>
          <cell r="H11278">
            <v>32.700230818852148</v>
          </cell>
          <cell r="I11278" t="str">
            <v>CRRate</v>
          </cell>
        </row>
        <row r="11279">
          <cell r="A11279" t="str">
            <v>100003560,0136,W6094</v>
          </cell>
          <cell r="B11279" t="str">
            <v>100003560,W6094</v>
          </cell>
          <cell r="C11279" t="str">
            <v>100003560</v>
          </cell>
          <cell r="D11279">
            <v>9883</v>
          </cell>
          <cell r="E11279" t="str">
            <v>0136</v>
          </cell>
          <cell r="F11279" t="str">
            <v>W6094</v>
          </cell>
          <cell r="G11279" t="str">
            <v>Licensed Three-Individual Home - Community Homes</v>
          </cell>
          <cell r="H11279">
            <v>219.63492457412298</v>
          </cell>
          <cell r="I11279" t="str">
            <v>CRRate</v>
          </cell>
        </row>
        <row r="11280">
          <cell r="A11280" t="str">
            <v>100003560,0136,W6095</v>
          </cell>
          <cell r="B11280" t="str">
            <v>100003560,W6095</v>
          </cell>
          <cell r="C11280" t="str">
            <v>100003560</v>
          </cell>
          <cell r="D11280">
            <v>9883</v>
          </cell>
          <cell r="E11280" t="str">
            <v>0136</v>
          </cell>
          <cell r="F11280" t="str">
            <v>W6095</v>
          </cell>
          <cell r="G11280" t="str">
            <v>Licensed Three-Individual Home - Community Homes</v>
          </cell>
          <cell r="H11280">
            <v>32.700230818852148</v>
          </cell>
          <cell r="I11280" t="str">
            <v>CRRate</v>
          </cell>
        </row>
        <row r="11281">
          <cell r="A11281" t="str">
            <v>100003560,0137,W6094</v>
          </cell>
          <cell r="B11281" t="str">
            <v>100003560,W6094</v>
          </cell>
          <cell r="C11281" t="str">
            <v>100003560</v>
          </cell>
          <cell r="D11281">
            <v>9883</v>
          </cell>
          <cell r="E11281" t="str">
            <v>0137</v>
          </cell>
          <cell r="F11281" t="str">
            <v>W6094</v>
          </cell>
          <cell r="G11281" t="str">
            <v>Licensed Three-Individual Home - Community Homes</v>
          </cell>
          <cell r="H11281">
            <v>219.63492457412298</v>
          </cell>
          <cell r="I11281" t="str">
            <v>CRRate</v>
          </cell>
        </row>
        <row r="11282">
          <cell r="A11282" t="str">
            <v>100003560,0137,W6095</v>
          </cell>
          <cell r="B11282" t="str">
            <v>100003560,W6095</v>
          </cell>
          <cell r="C11282" t="str">
            <v>100003560</v>
          </cell>
          <cell r="D11282">
            <v>9883</v>
          </cell>
          <cell r="E11282" t="str">
            <v>0137</v>
          </cell>
          <cell r="F11282" t="str">
            <v>W6095</v>
          </cell>
          <cell r="G11282" t="str">
            <v>Licensed Three-Individual Home - Community Homes</v>
          </cell>
          <cell r="H11282">
            <v>32.700230818852148</v>
          </cell>
          <cell r="I11282" t="str">
            <v>CRRate</v>
          </cell>
        </row>
        <row r="11283">
          <cell r="A11283" t="str">
            <v>100003560,0138,W6094</v>
          </cell>
          <cell r="B11283" t="str">
            <v>100003560,W6094</v>
          </cell>
          <cell r="C11283" t="str">
            <v>100003560</v>
          </cell>
          <cell r="D11283">
            <v>9883</v>
          </cell>
          <cell r="E11283" t="str">
            <v>0138</v>
          </cell>
          <cell r="F11283" t="str">
            <v>W6094</v>
          </cell>
          <cell r="G11283" t="str">
            <v>Licensed Three-Individual Home - Community Homes</v>
          </cell>
          <cell r="H11283">
            <v>219.63492457412298</v>
          </cell>
          <cell r="I11283" t="str">
            <v>CRRate</v>
          </cell>
        </row>
        <row r="11284">
          <cell r="A11284" t="str">
            <v>100003560,0138,W6095</v>
          </cell>
          <cell r="B11284" t="str">
            <v>100003560,W6095</v>
          </cell>
          <cell r="C11284" t="str">
            <v>100003560</v>
          </cell>
          <cell r="D11284">
            <v>9883</v>
          </cell>
          <cell r="E11284" t="str">
            <v>0138</v>
          </cell>
          <cell r="F11284" t="str">
            <v>W6095</v>
          </cell>
          <cell r="G11284" t="str">
            <v>Licensed Three-Individual Home - Community Homes</v>
          </cell>
          <cell r="H11284">
            <v>32.700230818852148</v>
          </cell>
          <cell r="I11284" t="str">
            <v>CRRate</v>
          </cell>
        </row>
        <row r="11285">
          <cell r="A11285" t="str">
            <v>100003560,0147,W7078</v>
          </cell>
          <cell r="B11285" t="str">
            <v>100003560,W7078</v>
          </cell>
          <cell r="C11285" t="str">
            <v>100003560</v>
          </cell>
          <cell r="D11285">
            <v>9883</v>
          </cell>
          <cell r="E11285" t="str">
            <v>0147</v>
          </cell>
          <cell r="F11285" t="str">
            <v>W7078</v>
          </cell>
          <cell r="G11285" t="str">
            <v>Unlicensed Residential One-Individual Home</v>
          </cell>
          <cell r="H11285">
            <v>52.742465753424661</v>
          </cell>
          <cell r="I11285" t="str">
            <v>CRRate</v>
          </cell>
        </row>
        <row r="11286">
          <cell r="A11286" t="str">
            <v>100003560,0149,W7080</v>
          </cell>
          <cell r="B11286" t="str">
            <v>100003560,W7080</v>
          </cell>
          <cell r="C11286" t="str">
            <v>100003560</v>
          </cell>
          <cell r="D11286">
            <v>9883</v>
          </cell>
          <cell r="E11286" t="str">
            <v>0149</v>
          </cell>
          <cell r="F11286" t="str">
            <v>W7080</v>
          </cell>
          <cell r="G11286" t="str">
            <v>Unlicensed Residential Two-Individual Home</v>
          </cell>
          <cell r="H11286">
            <v>51.050645481628599</v>
          </cell>
          <cell r="I11286" t="str">
            <v>CRRate</v>
          </cell>
        </row>
        <row r="11287">
          <cell r="A11287" t="str">
            <v>100003560,0153,W6094</v>
          </cell>
          <cell r="B11287" t="str">
            <v>100003560,W6094</v>
          </cell>
          <cell r="C11287" t="str">
            <v>100003560</v>
          </cell>
          <cell r="D11287">
            <v>9883</v>
          </cell>
          <cell r="E11287" t="str">
            <v>0153</v>
          </cell>
          <cell r="F11287" t="str">
            <v>W6094</v>
          </cell>
          <cell r="G11287" t="str">
            <v>Licensed Three-Individual Home - Community Homes</v>
          </cell>
          <cell r="H11287">
            <v>219.63492457412298</v>
          </cell>
          <cell r="I11287" t="str">
            <v>CRRate</v>
          </cell>
        </row>
        <row r="11288">
          <cell r="A11288" t="str">
            <v>100003560,0153,W6095</v>
          </cell>
          <cell r="B11288" t="str">
            <v>100003560,W6095</v>
          </cell>
          <cell r="C11288" t="str">
            <v>100003560</v>
          </cell>
          <cell r="D11288">
            <v>9883</v>
          </cell>
          <cell r="E11288" t="str">
            <v>0153</v>
          </cell>
          <cell r="F11288" t="str">
            <v>W6095</v>
          </cell>
          <cell r="G11288" t="str">
            <v>Licensed Three-Individual Home - Community Homes</v>
          </cell>
          <cell r="H11288">
            <v>32.700230818852148</v>
          </cell>
          <cell r="I11288" t="str">
            <v>CRRate</v>
          </cell>
        </row>
        <row r="11289">
          <cell r="A11289" t="str">
            <v>100003560,0154,W6096</v>
          </cell>
          <cell r="B11289" t="str">
            <v>100003560,W6096</v>
          </cell>
          <cell r="C11289" t="str">
            <v>100003560</v>
          </cell>
          <cell r="D11289">
            <v>9883</v>
          </cell>
          <cell r="E11289" t="str">
            <v>0154</v>
          </cell>
          <cell r="F11289" t="str">
            <v>W6096</v>
          </cell>
          <cell r="G11289" t="str">
            <v>Licensed Four-Individual Home - Community Homes</v>
          </cell>
          <cell r="H11289">
            <v>208.45408081040637</v>
          </cell>
          <cell r="I11289" t="str">
            <v>CRRate</v>
          </cell>
        </row>
        <row r="11290">
          <cell r="A11290" t="str">
            <v>100003560,0154,W6097</v>
          </cell>
          <cell r="B11290" t="str">
            <v>100003560,W6097</v>
          </cell>
          <cell r="C11290" t="str">
            <v>100003560</v>
          </cell>
          <cell r="D11290">
            <v>9883</v>
          </cell>
          <cell r="E11290" t="str">
            <v>0154</v>
          </cell>
          <cell r="F11290" t="str">
            <v>W6097</v>
          </cell>
          <cell r="G11290" t="str">
            <v>Licensed Four-Individual Home - Community Homes</v>
          </cell>
          <cell r="H11290">
            <v>32.28289055595063</v>
          </cell>
          <cell r="I11290" t="str">
            <v>CRRate</v>
          </cell>
        </row>
        <row r="11291">
          <cell r="A11291" t="str">
            <v>100003560,0154,W6098</v>
          </cell>
          <cell r="B11291" t="str">
            <v>100003560,W6098</v>
          </cell>
          <cell r="C11291" t="str">
            <v>100003560</v>
          </cell>
          <cell r="D11291">
            <v>9883</v>
          </cell>
          <cell r="E11291" t="str">
            <v>0154</v>
          </cell>
          <cell r="F11291" t="str">
            <v>W6098</v>
          </cell>
          <cell r="G11291" t="str">
            <v>Licensed Five-to-Ten-Individual Home - Community Homes</v>
          </cell>
          <cell r="H11291">
            <v>164.33116438356166</v>
          </cell>
          <cell r="I11291" t="str">
            <v>CRRate</v>
          </cell>
        </row>
        <row r="11292">
          <cell r="A11292" t="str">
            <v>100003560,0154,W6099</v>
          </cell>
          <cell r="B11292" t="str">
            <v>100003560,W6099</v>
          </cell>
          <cell r="C11292" t="str">
            <v>100003560</v>
          </cell>
          <cell r="D11292">
            <v>9883</v>
          </cell>
          <cell r="E11292" t="str">
            <v>0154</v>
          </cell>
          <cell r="F11292" t="str">
            <v>W6099</v>
          </cell>
          <cell r="G11292" t="str">
            <v>Licensed Five-to-Ten-Individual Home - Community Homes</v>
          </cell>
          <cell r="H11292">
            <v>23.793335306184073</v>
          </cell>
          <cell r="I11292" t="str">
            <v>CRRate</v>
          </cell>
        </row>
        <row r="11293">
          <cell r="A11293" t="str">
            <v>100003560,0155,W6096</v>
          </cell>
          <cell r="B11293" t="str">
            <v>100003560,W6096</v>
          </cell>
          <cell r="C11293" t="str">
            <v>100003560</v>
          </cell>
          <cell r="D11293">
            <v>9883</v>
          </cell>
          <cell r="E11293" t="str">
            <v>0155</v>
          </cell>
          <cell r="F11293" t="str">
            <v>W6096</v>
          </cell>
          <cell r="G11293" t="str">
            <v>Licensed Four-Individual Home - Community Homes</v>
          </cell>
          <cell r="H11293">
            <v>208.45408081040637</v>
          </cell>
          <cell r="I11293" t="str">
            <v>CRRate</v>
          </cell>
        </row>
        <row r="11294">
          <cell r="A11294" t="str">
            <v>100003560,0155,W6097</v>
          </cell>
          <cell r="B11294" t="str">
            <v>100003560,W6097</v>
          </cell>
          <cell r="C11294" t="str">
            <v>100003560</v>
          </cell>
          <cell r="D11294">
            <v>9883</v>
          </cell>
          <cell r="E11294" t="str">
            <v>0155</v>
          </cell>
          <cell r="F11294" t="str">
            <v>W6097</v>
          </cell>
          <cell r="G11294" t="str">
            <v>Licensed Four-Individual Home - Community Homes</v>
          </cell>
          <cell r="H11294">
            <v>32.28289055595063</v>
          </cell>
          <cell r="I11294" t="str">
            <v>CRRate</v>
          </cell>
        </row>
        <row r="11295">
          <cell r="A11295" t="str">
            <v>100003560,0156,W6094</v>
          </cell>
          <cell r="B11295" t="str">
            <v>100003560,W6094</v>
          </cell>
          <cell r="C11295" t="str">
            <v>100003560</v>
          </cell>
          <cell r="D11295">
            <v>9883</v>
          </cell>
          <cell r="E11295" t="str">
            <v>0156</v>
          </cell>
          <cell r="F11295" t="str">
            <v>W6094</v>
          </cell>
          <cell r="G11295" t="str">
            <v>Licensed Three-Individual Home - Community Homes</v>
          </cell>
          <cell r="H11295">
            <v>219.63492457412298</v>
          </cell>
          <cell r="I11295" t="str">
            <v>CRRate</v>
          </cell>
        </row>
        <row r="11296">
          <cell r="A11296" t="str">
            <v>100003560,0156,W6095</v>
          </cell>
          <cell r="B11296" t="str">
            <v>100003560,W6095</v>
          </cell>
          <cell r="C11296" t="str">
            <v>100003560</v>
          </cell>
          <cell r="D11296">
            <v>9883</v>
          </cell>
          <cell r="E11296" t="str">
            <v>0156</v>
          </cell>
          <cell r="F11296" t="str">
            <v>W6095</v>
          </cell>
          <cell r="G11296" t="str">
            <v>Licensed Three-Individual Home - Community Homes</v>
          </cell>
          <cell r="H11296">
            <v>32.700230818852148</v>
          </cell>
          <cell r="I11296" t="str">
            <v>CRRate</v>
          </cell>
        </row>
        <row r="11297">
          <cell r="A11297" t="str">
            <v>100003560,0157,W6094</v>
          </cell>
          <cell r="B11297" t="str">
            <v>100003560,W6094</v>
          </cell>
          <cell r="C11297" t="str">
            <v>100003560</v>
          </cell>
          <cell r="D11297">
            <v>9883</v>
          </cell>
          <cell r="E11297" t="str">
            <v>0157</v>
          </cell>
          <cell r="F11297" t="str">
            <v>W6094</v>
          </cell>
          <cell r="G11297" t="str">
            <v>Licensed Three-Individual Home - Community Homes</v>
          </cell>
          <cell r="H11297">
            <v>219.63492457412298</v>
          </cell>
          <cell r="I11297" t="str">
            <v>CRRate</v>
          </cell>
        </row>
        <row r="11298">
          <cell r="A11298" t="str">
            <v>100003560,0157,W6095</v>
          </cell>
          <cell r="B11298" t="str">
            <v>100003560,W6095</v>
          </cell>
          <cell r="C11298" t="str">
            <v>100003560</v>
          </cell>
          <cell r="D11298">
            <v>9883</v>
          </cell>
          <cell r="E11298" t="str">
            <v>0157</v>
          </cell>
          <cell r="F11298" t="str">
            <v>W6095</v>
          </cell>
          <cell r="G11298" t="str">
            <v>Licensed Three-Individual Home - Community Homes</v>
          </cell>
          <cell r="H11298">
            <v>32.700230818852148</v>
          </cell>
          <cell r="I11298" t="str">
            <v>CRRate</v>
          </cell>
        </row>
        <row r="11299">
          <cell r="A11299" t="str">
            <v>100003560,0158,W6098</v>
          </cell>
          <cell r="B11299" t="str">
            <v>100003560,W6098</v>
          </cell>
          <cell r="C11299" t="str">
            <v>100003560</v>
          </cell>
          <cell r="D11299">
            <v>9883</v>
          </cell>
          <cell r="E11299" t="str">
            <v>0158</v>
          </cell>
          <cell r="F11299" t="str">
            <v>W6098</v>
          </cell>
          <cell r="G11299" t="str">
            <v>Licensed Five-to-Ten-Individual Home - Community Homes</v>
          </cell>
          <cell r="H11299">
            <v>164.33116438356166</v>
          </cell>
          <cell r="I11299" t="str">
            <v>CRRate</v>
          </cell>
        </row>
        <row r="11300">
          <cell r="A11300" t="str">
            <v>100003560,0158,W6099</v>
          </cell>
          <cell r="B11300" t="str">
            <v>100003560,W6099</v>
          </cell>
          <cell r="C11300" t="str">
            <v>100003560</v>
          </cell>
          <cell r="D11300">
            <v>9883</v>
          </cell>
          <cell r="E11300" t="str">
            <v>0158</v>
          </cell>
          <cell r="F11300" t="str">
            <v>W6099</v>
          </cell>
          <cell r="G11300" t="str">
            <v>Licensed Five-to-Ten-Individual Home - Community Homes</v>
          </cell>
          <cell r="H11300">
            <v>23.793335306184073</v>
          </cell>
          <cell r="I11300" t="str">
            <v>CRRate</v>
          </cell>
        </row>
        <row r="11301">
          <cell r="A11301" t="str">
            <v>100003560,0159,W6096</v>
          </cell>
          <cell r="B11301" t="str">
            <v>100003560,W6096</v>
          </cell>
          <cell r="C11301" t="str">
            <v>100003560</v>
          </cell>
          <cell r="D11301">
            <v>9883</v>
          </cell>
          <cell r="E11301" t="str">
            <v>0159</v>
          </cell>
          <cell r="F11301" t="str">
            <v>W6096</v>
          </cell>
          <cell r="G11301" t="str">
            <v>Licensed Four-Individual Home - Community Homes</v>
          </cell>
          <cell r="H11301">
            <v>208.45408081040637</v>
          </cell>
          <cell r="I11301" t="str">
            <v>CRRate</v>
          </cell>
        </row>
        <row r="11302">
          <cell r="A11302" t="str">
            <v>100003560,0159,W6097</v>
          </cell>
          <cell r="B11302" t="str">
            <v>100003560,W6097</v>
          </cell>
          <cell r="C11302" t="str">
            <v>100003560</v>
          </cell>
          <cell r="D11302">
            <v>9883</v>
          </cell>
          <cell r="E11302" t="str">
            <v>0159</v>
          </cell>
          <cell r="F11302" t="str">
            <v>W6097</v>
          </cell>
          <cell r="G11302" t="str">
            <v>Licensed Four-Individual Home - Community Homes</v>
          </cell>
          <cell r="H11302">
            <v>32.28289055595063</v>
          </cell>
          <cell r="I11302" t="str">
            <v>CRRate</v>
          </cell>
        </row>
        <row r="11303">
          <cell r="A11303" t="str">
            <v>100003560,0161,W6094</v>
          </cell>
          <cell r="B11303" t="str">
            <v>100003560,W6094</v>
          </cell>
          <cell r="C11303" t="str">
            <v>100003560</v>
          </cell>
          <cell r="D11303">
            <v>9883</v>
          </cell>
          <cell r="E11303" t="str">
            <v>0161</v>
          </cell>
          <cell r="F11303" t="str">
            <v>W6094</v>
          </cell>
          <cell r="G11303" t="str">
            <v>Licensed Three-Individual Home - Community Homes</v>
          </cell>
          <cell r="H11303">
            <v>219.63492457412298</v>
          </cell>
          <cell r="I11303" t="str">
            <v>CRRate</v>
          </cell>
        </row>
        <row r="11304">
          <cell r="A11304" t="str">
            <v>100003560,0161,W6095</v>
          </cell>
          <cell r="B11304" t="str">
            <v>100003560,W6095</v>
          </cell>
          <cell r="C11304" t="str">
            <v>100003560</v>
          </cell>
          <cell r="D11304">
            <v>9883</v>
          </cell>
          <cell r="E11304" t="str">
            <v>0161</v>
          </cell>
          <cell r="F11304" t="str">
            <v>W6095</v>
          </cell>
          <cell r="G11304" t="str">
            <v>Licensed Three-Individual Home - Community Homes</v>
          </cell>
          <cell r="H11304">
            <v>32.700230818852148</v>
          </cell>
          <cell r="I11304" t="str">
            <v>CRRate</v>
          </cell>
        </row>
        <row r="11305">
          <cell r="A11305" t="str">
            <v>100003560,0162,W6094</v>
          </cell>
          <cell r="B11305" t="str">
            <v>100003560,W6094</v>
          </cell>
          <cell r="C11305" t="str">
            <v>100003560</v>
          </cell>
          <cell r="D11305">
            <v>9883</v>
          </cell>
          <cell r="E11305" t="str">
            <v>0162</v>
          </cell>
          <cell r="F11305" t="str">
            <v>W6094</v>
          </cell>
          <cell r="G11305" t="str">
            <v>Licensed Three-Individual Home - Community Homes</v>
          </cell>
          <cell r="H11305">
            <v>219.63492457412298</v>
          </cell>
          <cell r="I11305" t="str">
            <v>CRRate</v>
          </cell>
        </row>
        <row r="11306">
          <cell r="A11306" t="str">
            <v>100003560,0162,W6095</v>
          </cell>
          <cell r="B11306" t="str">
            <v>100003560,W6095</v>
          </cell>
          <cell r="C11306" t="str">
            <v>100003560</v>
          </cell>
          <cell r="D11306">
            <v>9883</v>
          </cell>
          <cell r="E11306" t="str">
            <v>0162</v>
          </cell>
          <cell r="F11306" t="str">
            <v>W6095</v>
          </cell>
          <cell r="G11306" t="str">
            <v>Licensed Three-Individual Home - Community Homes</v>
          </cell>
          <cell r="H11306">
            <v>32.700230818852148</v>
          </cell>
          <cell r="I11306" t="str">
            <v>CRRate</v>
          </cell>
        </row>
        <row r="11307">
          <cell r="A11307" t="str">
            <v>100003560,0163,W6094</v>
          </cell>
          <cell r="B11307" t="str">
            <v>100003560,W6094</v>
          </cell>
          <cell r="C11307" t="str">
            <v>100003560</v>
          </cell>
          <cell r="D11307">
            <v>9883</v>
          </cell>
          <cell r="E11307" t="str">
            <v>0163</v>
          </cell>
          <cell r="F11307" t="str">
            <v>W6094</v>
          </cell>
          <cell r="G11307" t="str">
            <v>Licensed Three-Individual Home - Community Homes</v>
          </cell>
          <cell r="H11307">
            <v>219.63492457412298</v>
          </cell>
          <cell r="I11307" t="str">
            <v>CRRate</v>
          </cell>
        </row>
        <row r="11308">
          <cell r="A11308" t="str">
            <v>100003560,0163,W6095</v>
          </cell>
          <cell r="B11308" t="str">
            <v>100003560,W6095</v>
          </cell>
          <cell r="C11308" t="str">
            <v>100003560</v>
          </cell>
          <cell r="D11308">
            <v>9883</v>
          </cell>
          <cell r="E11308" t="str">
            <v>0163</v>
          </cell>
          <cell r="F11308" t="str">
            <v>W6095</v>
          </cell>
          <cell r="G11308" t="str">
            <v>Licensed Three-Individual Home - Community Homes</v>
          </cell>
          <cell r="H11308">
            <v>32.700230818852148</v>
          </cell>
          <cell r="I11308" t="str">
            <v>CRRate</v>
          </cell>
        </row>
        <row r="11309">
          <cell r="A11309" t="str">
            <v>100003560,0164,W6094</v>
          </cell>
          <cell r="B11309" t="str">
            <v>100003560,W6094</v>
          </cell>
          <cell r="C11309" t="str">
            <v>100003560</v>
          </cell>
          <cell r="D11309">
            <v>9883</v>
          </cell>
          <cell r="E11309" t="str">
            <v>0164</v>
          </cell>
          <cell r="F11309" t="str">
            <v>W6094</v>
          </cell>
          <cell r="G11309" t="str">
            <v>Licensed Three-Individual Home - Community Homes</v>
          </cell>
          <cell r="H11309">
            <v>219.63492457412298</v>
          </cell>
          <cell r="I11309" t="str">
            <v>CRRate</v>
          </cell>
        </row>
        <row r="11310">
          <cell r="A11310" t="str">
            <v>100003560,0164,W6095</v>
          </cell>
          <cell r="B11310" t="str">
            <v>100003560,W6095</v>
          </cell>
          <cell r="C11310" t="str">
            <v>100003560</v>
          </cell>
          <cell r="D11310">
            <v>9883</v>
          </cell>
          <cell r="E11310" t="str">
            <v>0164</v>
          </cell>
          <cell r="F11310" t="str">
            <v>W6095</v>
          </cell>
          <cell r="G11310" t="str">
            <v>Licensed Three-Individual Home - Community Homes</v>
          </cell>
          <cell r="H11310">
            <v>32.700230818852148</v>
          </cell>
          <cell r="I11310" t="str">
            <v>CRRate</v>
          </cell>
        </row>
        <row r="11311">
          <cell r="A11311" t="str">
            <v>100003560,0165,W6096</v>
          </cell>
          <cell r="B11311" t="str">
            <v>100003560,W6096</v>
          </cell>
          <cell r="C11311" t="str">
            <v>100003560</v>
          </cell>
          <cell r="D11311">
            <v>9883</v>
          </cell>
          <cell r="E11311" t="str">
            <v>0165</v>
          </cell>
          <cell r="F11311" t="str">
            <v>W6096</v>
          </cell>
          <cell r="G11311" t="str">
            <v>Licensed Four-Individual Home - Community Homes</v>
          </cell>
          <cell r="H11311">
            <v>208.45408081040637</v>
          </cell>
          <cell r="I11311" t="str">
            <v>CRRate</v>
          </cell>
        </row>
        <row r="11312">
          <cell r="A11312" t="str">
            <v>100003560,0165,W6097</v>
          </cell>
          <cell r="B11312" t="str">
            <v>100003560,W6097</v>
          </cell>
          <cell r="C11312" t="str">
            <v>100003560</v>
          </cell>
          <cell r="D11312">
            <v>9883</v>
          </cell>
          <cell r="E11312" t="str">
            <v>0165</v>
          </cell>
          <cell r="F11312" t="str">
            <v>W6097</v>
          </cell>
          <cell r="G11312" t="str">
            <v>Licensed Four-Individual Home - Community Homes</v>
          </cell>
          <cell r="H11312">
            <v>32.28289055595063</v>
          </cell>
          <cell r="I11312" t="str">
            <v>CRRate</v>
          </cell>
        </row>
        <row r="11313">
          <cell r="A11313" t="str">
            <v>100003560,0166,W6094</v>
          </cell>
          <cell r="B11313" t="str">
            <v>100003560,W6094</v>
          </cell>
          <cell r="C11313" t="str">
            <v>100003560</v>
          </cell>
          <cell r="D11313">
            <v>9883</v>
          </cell>
          <cell r="E11313" t="str">
            <v>0166</v>
          </cell>
          <cell r="F11313" t="str">
            <v>W6094</v>
          </cell>
          <cell r="G11313" t="str">
            <v>Licensed Three-Individual Home - Community Homes</v>
          </cell>
          <cell r="H11313">
            <v>219.63492457412298</v>
          </cell>
          <cell r="I11313" t="str">
            <v>CRRate</v>
          </cell>
        </row>
        <row r="11314">
          <cell r="A11314" t="str">
            <v>100003560,0166,W6095</v>
          </cell>
          <cell r="B11314" t="str">
            <v>100003560,W6095</v>
          </cell>
          <cell r="C11314" t="str">
            <v>100003560</v>
          </cell>
          <cell r="D11314">
            <v>9883</v>
          </cell>
          <cell r="E11314" t="str">
            <v>0166</v>
          </cell>
          <cell r="F11314" t="str">
            <v>W6095</v>
          </cell>
          <cell r="G11314" t="str">
            <v>Licensed Three-Individual Home - Community Homes</v>
          </cell>
          <cell r="H11314">
            <v>32.700230818852148</v>
          </cell>
          <cell r="I11314" t="str">
            <v>CRRate</v>
          </cell>
        </row>
        <row r="11315">
          <cell r="A11315" t="str">
            <v>100003560,0171,W7080</v>
          </cell>
          <cell r="B11315" t="str">
            <v>100003560,W7080</v>
          </cell>
          <cell r="C11315" t="str">
            <v>100003560</v>
          </cell>
          <cell r="D11315">
            <v>9883</v>
          </cell>
          <cell r="E11315" t="str">
            <v>0171</v>
          </cell>
          <cell r="F11315" t="str">
            <v>W7080</v>
          </cell>
          <cell r="G11315" t="str">
            <v>Unlicensed Residential Two-Individual Home</v>
          </cell>
          <cell r="H11315">
            <v>51.050645481628599</v>
          </cell>
          <cell r="I11315" t="str">
            <v>CRRate</v>
          </cell>
        </row>
        <row r="11316">
          <cell r="A11316" t="str">
            <v>100003560,0171,W7082</v>
          </cell>
          <cell r="B11316" t="str">
            <v>100003560,W7082</v>
          </cell>
          <cell r="C11316" t="str">
            <v>100003560</v>
          </cell>
          <cell r="D11316">
            <v>9883</v>
          </cell>
          <cell r="E11316" t="str">
            <v>0171</v>
          </cell>
          <cell r="F11316" t="str">
            <v>W7082</v>
          </cell>
          <cell r="G11316" t="str">
            <v>Unlicensed Residential Three-Individual Home</v>
          </cell>
          <cell r="H11316">
            <v>36.630136986301373</v>
          </cell>
          <cell r="I11316" t="str">
            <v>CRRate</v>
          </cell>
        </row>
        <row r="11317">
          <cell r="A11317" t="str">
            <v>100003560,0172,W6092</v>
          </cell>
          <cell r="B11317" t="str">
            <v>100003560,W6092</v>
          </cell>
          <cell r="C11317" t="str">
            <v>100003560</v>
          </cell>
          <cell r="D11317">
            <v>9883</v>
          </cell>
          <cell r="E11317" t="str">
            <v>0172</v>
          </cell>
          <cell r="F11317" t="str">
            <v>W6092</v>
          </cell>
          <cell r="G11317" t="str">
            <v>Licensed Two-Individual Home - Community Homes</v>
          </cell>
          <cell r="H11317">
            <v>314.20696324951643</v>
          </cell>
          <cell r="I11317" t="str">
            <v>CRRate</v>
          </cell>
        </row>
        <row r="11318">
          <cell r="A11318" t="str">
            <v>100003560,0172,W6093</v>
          </cell>
          <cell r="B11318" t="str">
            <v>100003560,W6093</v>
          </cell>
          <cell r="C11318" t="str">
            <v>100003560</v>
          </cell>
          <cell r="D11318">
            <v>9883</v>
          </cell>
          <cell r="E11318" t="str">
            <v>0172</v>
          </cell>
          <cell r="F11318" t="str">
            <v>W6093</v>
          </cell>
          <cell r="G11318" t="str">
            <v>Licensed Two-Individual Home - Community Homes</v>
          </cell>
          <cell r="H11318">
            <v>43.182619260167904</v>
          </cell>
          <cell r="I11318" t="str">
            <v>CRRate</v>
          </cell>
        </row>
        <row r="11319">
          <cell r="A11319" t="str">
            <v>100003560,0173,W6098</v>
          </cell>
          <cell r="B11319" t="str">
            <v>100003560,W6098</v>
          </cell>
          <cell r="C11319" t="str">
            <v>100003560</v>
          </cell>
          <cell r="D11319">
            <v>9883</v>
          </cell>
          <cell r="E11319" t="str">
            <v>0173</v>
          </cell>
          <cell r="F11319" t="str">
            <v>W6098</v>
          </cell>
          <cell r="G11319" t="str">
            <v>Licensed Five-to-Ten-Individual Home - Community Homes</v>
          </cell>
          <cell r="H11319">
            <v>164.33116438356166</v>
          </cell>
          <cell r="I11319" t="str">
            <v>CRRate</v>
          </cell>
        </row>
        <row r="11320">
          <cell r="A11320" t="str">
            <v>100003560,0173,W6099</v>
          </cell>
          <cell r="B11320" t="str">
            <v>100003560,W6099</v>
          </cell>
          <cell r="C11320" t="str">
            <v>100003560</v>
          </cell>
          <cell r="D11320">
            <v>9883</v>
          </cell>
          <cell r="E11320" t="str">
            <v>0173</v>
          </cell>
          <cell r="F11320" t="str">
            <v>W6099</v>
          </cell>
          <cell r="G11320" t="str">
            <v>Licensed Five-to-Ten-Individual Home - Community Homes</v>
          </cell>
          <cell r="H11320">
            <v>23.793335306184073</v>
          </cell>
          <cell r="I11320" t="str">
            <v>CRRate</v>
          </cell>
        </row>
        <row r="11321">
          <cell r="A11321" t="str">
            <v>100003560,0174,W6094</v>
          </cell>
          <cell r="B11321" t="str">
            <v>100003560,W6094</v>
          </cell>
          <cell r="C11321" t="str">
            <v>100003560</v>
          </cell>
          <cell r="D11321">
            <v>9883</v>
          </cell>
          <cell r="E11321" t="str">
            <v>0174</v>
          </cell>
          <cell r="F11321" t="str">
            <v>W6094</v>
          </cell>
          <cell r="G11321" t="str">
            <v>Licensed Three-Individual Home - Community Homes</v>
          </cell>
          <cell r="H11321">
            <v>219.63492457412298</v>
          </cell>
          <cell r="I11321" t="str">
            <v>CRRate</v>
          </cell>
        </row>
        <row r="11322">
          <cell r="A11322" t="str">
            <v>100003560,0174,W6095</v>
          </cell>
          <cell r="B11322" t="str">
            <v>100003560,W6095</v>
          </cell>
          <cell r="C11322" t="str">
            <v>100003560</v>
          </cell>
          <cell r="D11322">
            <v>9883</v>
          </cell>
          <cell r="E11322" t="str">
            <v>0174</v>
          </cell>
          <cell r="F11322" t="str">
            <v>W6095</v>
          </cell>
          <cell r="G11322" t="str">
            <v>Licensed Three-Individual Home - Community Homes</v>
          </cell>
          <cell r="H11322">
            <v>32.700230818852148</v>
          </cell>
          <cell r="I11322" t="str">
            <v>CRRate</v>
          </cell>
        </row>
        <row r="11323">
          <cell r="A11323" t="str">
            <v>100003560,0175,W6094</v>
          </cell>
          <cell r="B11323" t="str">
            <v>100003560,W6094</v>
          </cell>
          <cell r="C11323" t="str">
            <v>100003560</v>
          </cell>
          <cell r="D11323">
            <v>9883</v>
          </cell>
          <cell r="E11323" t="str">
            <v>0175</v>
          </cell>
          <cell r="F11323" t="str">
            <v>W6094</v>
          </cell>
          <cell r="G11323" t="str">
            <v>Licensed Three-Individual Home - Community Homes</v>
          </cell>
          <cell r="H11323">
            <v>219.63492457412298</v>
          </cell>
          <cell r="I11323" t="str">
            <v>CRRate</v>
          </cell>
        </row>
        <row r="11324">
          <cell r="A11324" t="str">
            <v>100003560,0175,W6095</v>
          </cell>
          <cell r="B11324" t="str">
            <v>100003560,W6095</v>
          </cell>
          <cell r="C11324" t="str">
            <v>100003560</v>
          </cell>
          <cell r="D11324">
            <v>9883</v>
          </cell>
          <cell r="E11324" t="str">
            <v>0175</v>
          </cell>
          <cell r="F11324" t="str">
            <v>W6095</v>
          </cell>
          <cell r="G11324" t="str">
            <v>Licensed Three-Individual Home - Community Homes</v>
          </cell>
          <cell r="H11324">
            <v>32.700230818852148</v>
          </cell>
          <cell r="I11324" t="str">
            <v>CRRate</v>
          </cell>
        </row>
        <row r="11325">
          <cell r="A11325" t="str">
            <v>100003560,0184,W6096</v>
          </cell>
          <cell r="B11325" t="str">
            <v>100003560,W6096</v>
          </cell>
          <cell r="C11325" t="str">
            <v>100003560</v>
          </cell>
          <cell r="D11325">
            <v>9883</v>
          </cell>
          <cell r="E11325" t="str">
            <v>0184</v>
          </cell>
          <cell r="F11325" t="str">
            <v>W6096</v>
          </cell>
          <cell r="G11325" t="str">
            <v>Licensed Four-Individual Home - Community Homes</v>
          </cell>
          <cell r="H11325">
            <v>208.45408081040637</v>
          </cell>
          <cell r="I11325" t="str">
            <v>CRRate</v>
          </cell>
        </row>
        <row r="11326">
          <cell r="A11326" t="str">
            <v>100003560,0184,W6097</v>
          </cell>
          <cell r="B11326" t="str">
            <v>100003560,W6097</v>
          </cell>
          <cell r="C11326" t="str">
            <v>100003560</v>
          </cell>
          <cell r="D11326">
            <v>9883</v>
          </cell>
          <cell r="E11326" t="str">
            <v>0184</v>
          </cell>
          <cell r="F11326" t="str">
            <v>W6097</v>
          </cell>
          <cell r="G11326" t="str">
            <v>Licensed Four-Individual Home - Community Homes</v>
          </cell>
          <cell r="H11326">
            <v>32.28289055595063</v>
          </cell>
          <cell r="I11326" t="str">
            <v>CRRate</v>
          </cell>
        </row>
        <row r="11327">
          <cell r="A11327" t="str">
            <v>100003560,0185,W6096</v>
          </cell>
          <cell r="B11327" t="str">
            <v>100003560,W6096</v>
          </cell>
          <cell r="C11327" t="str">
            <v>100003560</v>
          </cell>
          <cell r="D11327">
            <v>9883</v>
          </cell>
          <cell r="E11327" t="str">
            <v>0185</v>
          </cell>
          <cell r="F11327" t="str">
            <v>W6096</v>
          </cell>
          <cell r="G11327" t="str">
            <v>Licensed Four-Individual Home - Community Homes</v>
          </cell>
          <cell r="H11327">
            <v>208.45408081040637</v>
          </cell>
          <cell r="I11327" t="str">
            <v>CRRate</v>
          </cell>
        </row>
        <row r="11328">
          <cell r="A11328" t="str">
            <v>100003560,0185,W6097</v>
          </cell>
          <cell r="B11328" t="str">
            <v>100003560,W6097</v>
          </cell>
          <cell r="C11328" t="str">
            <v>100003560</v>
          </cell>
          <cell r="D11328">
            <v>9883</v>
          </cell>
          <cell r="E11328" t="str">
            <v>0185</v>
          </cell>
          <cell r="F11328" t="str">
            <v>W6097</v>
          </cell>
          <cell r="G11328" t="str">
            <v>Licensed Four-Individual Home - Community Homes</v>
          </cell>
          <cell r="H11328">
            <v>32.28289055595063</v>
          </cell>
          <cell r="I11328" t="str">
            <v>CRRate</v>
          </cell>
        </row>
        <row r="11329">
          <cell r="A11329" t="str">
            <v>100003560,0186,W6096</v>
          </cell>
          <cell r="B11329" t="str">
            <v>100003560,W6096</v>
          </cell>
          <cell r="C11329" t="str">
            <v>100003560</v>
          </cell>
          <cell r="D11329">
            <v>9883</v>
          </cell>
          <cell r="E11329" t="str">
            <v>0186</v>
          </cell>
          <cell r="F11329" t="str">
            <v>W6096</v>
          </cell>
          <cell r="G11329" t="str">
            <v>Licensed Four-Individual Home - Community Homes</v>
          </cell>
          <cell r="H11329">
            <v>208.45408081040637</v>
          </cell>
          <cell r="I11329" t="str">
            <v>CRRate</v>
          </cell>
        </row>
        <row r="11330">
          <cell r="A11330" t="str">
            <v>100003560,0186,W6097</v>
          </cell>
          <cell r="B11330" t="str">
            <v>100003560,W6097</v>
          </cell>
          <cell r="C11330" t="str">
            <v>100003560</v>
          </cell>
          <cell r="D11330">
            <v>9883</v>
          </cell>
          <cell r="E11330" t="str">
            <v>0186</v>
          </cell>
          <cell r="F11330" t="str">
            <v>W6097</v>
          </cell>
          <cell r="G11330" t="str">
            <v>Licensed Four-Individual Home - Community Homes</v>
          </cell>
          <cell r="H11330">
            <v>32.28289055595063</v>
          </cell>
          <cell r="I11330" t="str">
            <v>CRRate</v>
          </cell>
        </row>
        <row r="11331">
          <cell r="A11331" t="str">
            <v>100003560,0187,W6096</v>
          </cell>
          <cell r="B11331" t="str">
            <v>100003560,W6096</v>
          </cell>
          <cell r="C11331" t="str">
            <v>100003560</v>
          </cell>
          <cell r="D11331">
            <v>9883</v>
          </cell>
          <cell r="E11331" t="str">
            <v>0187</v>
          </cell>
          <cell r="F11331" t="str">
            <v>W6096</v>
          </cell>
          <cell r="G11331" t="str">
            <v>Licensed Four-Individual Home - Community Homes</v>
          </cell>
          <cell r="H11331">
            <v>208.45408081040637</v>
          </cell>
          <cell r="I11331" t="str">
            <v>CRRate</v>
          </cell>
        </row>
        <row r="11332">
          <cell r="A11332" t="str">
            <v>100003560,0187,W6097</v>
          </cell>
          <cell r="B11332" t="str">
            <v>100003560,W6097</v>
          </cell>
          <cell r="C11332" t="str">
            <v>100003560</v>
          </cell>
          <cell r="D11332">
            <v>9883</v>
          </cell>
          <cell r="E11332" t="str">
            <v>0187</v>
          </cell>
          <cell r="F11332" t="str">
            <v>W6097</v>
          </cell>
          <cell r="G11332" t="str">
            <v>Licensed Four-Individual Home - Community Homes</v>
          </cell>
          <cell r="H11332">
            <v>32.28289055595063</v>
          </cell>
          <cell r="I11332" t="str">
            <v>CRRate</v>
          </cell>
        </row>
        <row r="11333">
          <cell r="A11333" t="str">
            <v>100003560,0188,W6096</v>
          </cell>
          <cell r="B11333" t="str">
            <v>100003560,W6096</v>
          </cell>
          <cell r="C11333" t="str">
            <v>100003560</v>
          </cell>
          <cell r="D11333">
            <v>9883</v>
          </cell>
          <cell r="E11333" t="str">
            <v>0188</v>
          </cell>
          <cell r="F11333" t="str">
            <v>W6096</v>
          </cell>
          <cell r="G11333" t="str">
            <v>Licensed Four-Individual Home - Community Homes</v>
          </cell>
          <cell r="H11333">
            <v>208.45408081040637</v>
          </cell>
          <cell r="I11333" t="str">
            <v>CRRate</v>
          </cell>
        </row>
        <row r="11334">
          <cell r="A11334" t="str">
            <v>100003560,0188,W6097</v>
          </cell>
          <cell r="B11334" t="str">
            <v>100003560,W6097</v>
          </cell>
          <cell r="C11334" t="str">
            <v>100003560</v>
          </cell>
          <cell r="D11334">
            <v>9883</v>
          </cell>
          <cell r="E11334" t="str">
            <v>0188</v>
          </cell>
          <cell r="F11334" t="str">
            <v>W6097</v>
          </cell>
          <cell r="G11334" t="str">
            <v>Licensed Four-Individual Home - Community Homes</v>
          </cell>
          <cell r="H11334">
            <v>32.28289055595063</v>
          </cell>
          <cell r="I11334" t="str">
            <v>CRRate</v>
          </cell>
        </row>
        <row r="11335">
          <cell r="A11335" t="str">
            <v>100003560,0190,W6096</v>
          </cell>
          <cell r="B11335" t="str">
            <v>100003560,W6096</v>
          </cell>
          <cell r="C11335" t="str">
            <v>100003560</v>
          </cell>
          <cell r="D11335">
            <v>9883</v>
          </cell>
          <cell r="E11335" t="str">
            <v>0190</v>
          </cell>
          <cell r="F11335" t="str">
            <v>W6096</v>
          </cell>
          <cell r="G11335" t="str">
            <v>Licensed Four-Individual Home - Community Homes</v>
          </cell>
          <cell r="H11335">
            <v>208.45408081040637</v>
          </cell>
          <cell r="I11335" t="str">
            <v>CRRate</v>
          </cell>
        </row>
        <row r="11336">
          <cell r="A11336" t="str">
            <v>100003560,0190,W6097</v>
          </cell>
          <cell r="B11336" t="str">
            <v>100003560,W6097</v>
          </cell>
          <cell r="C11336" t="str">
            <v>100003560</v>
          </cell>
          <cell r="D11336">
            <v>9883</v>
          </cell>
          <cell r="E11336" t="str">
            <v>0190</v>
          </cell>
          <cell r="F11336" t="str">
            <v>W6097</v>
          </cell>
          <cell r="G11336" t="str">
            <v>Licensed Four-Individual Home - Community Homes</v>
          </cell>
          <cell r="H11336">
            <v>32.28289055595063</v>
          </cell>
          <cell r="I11336" t="str">
            <v>CRRate</v>
          </cell>
        </row>
        <row r="11337">
          <cell r="A11337" t="str">
            <v>100003560,0191,W6096</v>
          </cell>
          <cell r="B11337" t="str">
            <v>100003560,W6096</v>
          </cell>
          <cell r="C11337" t="str">
            <v>100003560</v>
          </cell>
          <cell r="D11337">
            <v>9883</v>
          </cell>
          <cell r="E11337" t="str">
            <v>0191</v>
          </cell>
          <cell r="F11337" t="str">
            <v>W6096</v>
          </cell>
          <cell r="G11337" t="str">
            <v>Licensed Four-Individual Home - Community Homes</v>
          </cell>
          <cell r="H11337">
            <v>208.45408081040637</v>
          </cell>
          <cell r="I11337" t="str">
            <v>CRRate</v>
          </cell>
        </row>
        <row r="11338">
          <cell r="A11338" t="str">
            <v>100003560,0191,W6097</v>
          </cell>
          <cell r="B11338" t="str">
            <v>100003560,W6097</v>
          </cell>
          <cell r="C11338" t="str">
            <v>100003560</v>
          </cell>
          <cell r="D11338">
            <v>9883</v>
          </cell>
          <cell r="E11338" t="str">
            <v>0191</v>
          </cell>
          <cell r="F11338" t="str">
            <v>W6097</v>
          </cell>
          <cell r="G11338" t="str">
            <v>Licensed Four-Individual Home - Community Homes</v>
          </cell>
          <cell r="H11338">
            <v>32.28289055595063</v>
          </cell>
          <cell r="I11338" t="str">
            <v>CRRate</v>
          </cell>
        </row>
        <row r="11339">
          <cell r="A11339" t="str">
            <v>100003560,0193,W6096</v>
          </cell>
          <cell r="B11339" t="str">
            <v>100003560,W6096</v>
          </cell>
          <cell r="C11339" t="str">
            <v>100003560</v>
          </cell>
          <cell r="D11339">
            <v>9883</v>
          </cell>
          <cell r="E11339" t="str">
            <v>0193</v>
          </cell>
          <cell r="F11339" t="str">
            <v>W6096</v>
          </cell>
          <cell r="G11339" t="str">
            <v>Licensed Four-Individual Home - Community Homes</v>
          </cell>
          <cell r="H11339">
            <v>208.45408081040637</v>
          </cell>
          <cell r="I11339" t="str">
            <v>CRRate</v>
          </cell>
        </row>
        <row r="11340">
          <cell r="A11340" t="str">
            <v>100003560,0193,W6097</v>
          </cell>
          <cell r="B11340" t="str">
            <v>100003560,W6097</v>
          </cell>
          <cell r="C11340" t="str">
            <v>100003560</v>
          </cell>
          <cell r="D11340">
            <v>9883</v>
          </cell>
          <cell r="E11340" t="str">
            <v>0193</v>
          </cell>
          <cell r="F11340" t="str">
            <v>W6097</v>
          </cell>
          <cell r="G11340" t="str">
            <v>Licensed Four-Individual Home - Community Homes</v>
          </cell>
          <cell r="H11340">
            <v>32.28289055595063</v>
          </cell>
          <cell r="I11340" t="str">
            <v>CRRate</v>
          </cell>
        </row>
        <row r="11341">
          <cell r="A11341" t="str">
            <v>100003560,0194,W6090</v>
          </cell>
          <cell r="B11341" t="str">
            <v>100003560,W6090</v>
          </cell>
          <cell r="C11341" t="str">
            <v>100003560</v>
          </cell>
          <cell r="D11341">
            <v>9883</v>
          </cell>
          <cell r="E11341" t="str">
            <v>0194</v>
          </cell>
          <cell r="F11341" t="str">
            <v>W6090</v>
          </cell>
          <cell r="G11341" t="str">
            <v>Licensed One-Individual Home - Community Homes</v>
          </cell>
          <cell r="H11341">
            <v>470.59452054794519</v>
          </cell>
          <cell r="I11341" t="str">
            <v>CRRate</v>
          </cell>
        </row>
        <row r="11342">
          <cell r="A11342" t="str">
            <v>100003560,0194,W6091</v>
          </cell>
          <cell r="B11342" t="str">
            <v>100003560,W6091</v>
          </cell>
          <cell r="C11342" t="str">
            <v>100003560</v>
          </cell>
          <cell r="D11342">
            <v>9883</v>
          </cell>
          <cell r="E11342" t="str">
            <v>0194</v>
          </cell>
          <cell r="F11342" t="str">
            <v>W6091</v>
          </cell>
          <cell r="G11342" t="str">
            <v>Licensed One-Individual Home - Community Homes</v>
          </cell>
          <cell r="H11342">
            <v>55.920854879754408</v>
          </cell>
          <cell r="I11342" t="str">
            <v>CRRate</v>
          </cell>
        </row>
        <row r="11343">
          <cell r="A11343" t="str">
            <v>100003560,0195,W6092</v>
          </cell>
          <cell r="B11343" t="str">
            <v>100003560,W6092</v>
          </cell>
          <cell r="C11343" t="str">
            <v>100003560</v>
          </cell>
          <cell r="D11343">
            <v>9883</v>
          </cell>
          <cell r="E11343" t="str">
            <v>0195</v>
          </cell>
          <cell r="F11343" t="str">
            <v>W6092</v>
          </cell>
          <cell r="G11343" t="str">
            <v>Licensed Two-Individual Home - Community Homes</v>
          </cell>
          <cell r="H11343">
            <v>314.20696324951643</v>
          </cell>
          <cell r="I11343" t="str">
            <v>CRRate</v>
          </cell>
        </row>
        <row r="11344">
          <cell r="A11344" t="str">
            <v>100003560,0195,W6093</v>
          </cell>
          <cell r="B11344" t="str">
            <v>100003560,W6093</v>
          </cell>
          <cell r="C11344" t="str">
            <v>100003560</v>
          </cell>
          <cell r="D11344">
            <v>9883</v>
          </cell>
          <cell r="E11344" t="str">
            <v>0195</v>
          </cell>
          <cell r="F11344" t="str">
            <v>W6093</v>
          </cell>
          <cell r="G11344" t="str">
            <v>Licensed Two-Individual Home - Community Homes</v>
          </cell>
          <cell r="H11344">
            <v>43.182619260167904</v>
          </cell>
          <cell r="I11344" t="str">
            <v>CRRate</v>
          </cell>
        </row>
        <row r="11345">
          <cell r="A11345" t="str">
            <v>100003560,0196,W6092</v>
          </cell>
          <cell r="B11345" t="str">
            <v>100003560,W6092</v>
          </cell>
          <cell r="C11345" t="str">
            <v>100003560</v>
          </cell>
          <cell r="D11345">
            <v>9883</v>
          </cell>
          <cell r="E11345" t="str">
            <v>0196</v>
          </cell>
          <cell r="F11345" t="str">
            <v>W6092</v>
          </cell>
          <cell r="G11345" t="str">
            <v>Licensed Two-Individual Home - Community Homes</v>
          </cell>
          <cell r="H11345">
            <v>314.20696324951643</v>
          </cell>
          <cell r="I11345" t="str">
            <v>CRRate</v>
          </cell>
        </row>
        <row r="11346">
          <cell r="A11346" t="str">
            <v>100003560,0196,W6093</v>
          </cell>
          <cell r="B11346" t="str">
            <v>100003560,W6093</v>
          </cell>
          <cell r="C11346" t="str">
            <v>100003560</v>
          </cell>
          <cell r="D11346">
            <v>9883</v>
          </cell>
          <cell r="E11346" t="str">
            <v>0196</v>
          </cell>
          <cell r="F11346" t="str">
            <v>W6093</v>
          </cell>
          <cell r="G11346" t="str">
            <v>Licensed Two-Individual Home - Community Homes</v>
          </cell>
          <cell r="H11346">
            <v>43.182619260167904</v>
          </cell>
          <cell r="I11346" t="str">
            <v>CRRate</v>
          </cell>
        </row>
        <row r="11347">
          <cell r="A11347" t="str">
            <v>100003560,0197,W7291</v>
          </cell>
          <cell r="B11347" t="str">
            <v>100003560,W7291</v>
          </cell>
          <cell r="C11347" t="str">
            <v>100003560</v>
          </cell>
          <cell r="D11347">
            <v>9883</v>
          </cell>
          <cell r="E11347" t="str">
            <v>0197</v>
          </cell>
          <cell r="F11347" t="str">
            <v>W7291</v>
          </cell>
          <cell r="G11347" t="str">
            <v>Licensed Adult Family Living Home - One Individual</v>
          </cell>
          <cell r="H11347">
            <v>97.36947162426614</v>
          </cell>
          <cell r="I11347" t="str">
            <v>CRRate</v>
          </cell>
        </row>
        <row r="11348">
          <cell r="A11348" t="str">
            <v>100003560,0198,W7291</v>
          </cell>
          <cell r="B11348" t="str">
            <v>100003560,W7291</v>
          </cell>
          <cell r="C11348" t="str">
            <v>100003560</v>
          </cell>
          <cell r="D11348">
            <v>9883</v>
          </cell>
          <cell r="E11348" t="str">
            <v>0198</v>
          </cell>
          <cell r="F11348" t="str">
            <v>W7291</v>
          </cell>
          <cell r="G11348" t="str">
            <v>Licensed Adult Family Living Home - One Individual</v>
          </cell>
          <cell r="H11348">
            <v>97.36947162426614</v>
          </cell>
          <cell r="I11348" t="str">
            <v>CRRate</v>
          </cell>
        </row>
        <row r="11349">
          <cell r="A11349" t="str">
            <v>100003560,0201,W7293</v>
          </cell>
          <cell r="B11349" t="str">
            <v>100003560,W7293</v>
          </cell>
          <cell r="C11349" t="str">
            <v>100003560</v>
          </cell>
          <cell r="D11349">
            <v>9883</v>
          </cell>
          <cell r="E11349" t="str">
            <v>0201</v>
          </cell>
          <cell r="F11349" t="str">
            <v>W7293</v>
          </cell>
          <cell r="G11349" t="str">
            <v>Licensed Adult Family Living Home - Two Individual</v>
          </cell>
          <cell r="H11349">
            <v>86.03900871959614</v>
          </cell>
          <cell r="I11349" t="str">
            <v>CRRate</v>
          </cell>
        </row>
        <row r="11350">
          <cell r="A11350" t="str">
            <v>100003560,0202,W7291</v>
          </cell>
          <cell r="B11350" t="str">
            <v>100003560,W7291</v>
          </cell>
          <cell r="C11350" t="str">
            <v>100003560</v>
          </cell>
          <cell r="D11350">
            <v>9883</v>
          </cell>
          <cell r="E11350" t="str">
            <v>0202</v>
          </cell>
          <cell r="F11350" t="str">
            <v>W7291</v>
          </cell>
          <cell r="G11350" t="str">
            <v>Licensed Adult Family Living Home - One Individual</v>
          </cell>
          <cell r="H11350">
            <v>97.36947162426614</v>
          </cell>
          <cell r="I11350" t="str">
            <v>CRRate</v>
          </cell>
        </row>
        <row r="11351">
          <cell r="A11351" t="str">
            <v>100003560,0202,W7293</v>
          </cell>
          <cell r="B11351" t="str">
            <v>100003560,W7293</v>
          </cell>
          <cell r="C11351" t="str">
            <v>100003560</v>
          </cell>
          <cell r="D11351">
            <v>9883</v>
          </cell>
          <cell r="E11351" t="str">
            <v>0202</v>
          </cell>
          <cell r="F11351" t="str">
            <v>W7293</v>
          </cell>
          <cell r="G11351" t="str">
            <v>Licensed Adult Family Living Home - Two Individual</v>
          </cell>
          <cell r="H11351">
            <v>86.03900871959614</v>
          </cell>
          <cell r="I11351" t="str">
            <v>CRRate</v>
          </cell>
        </row>
        <row r="11352">
          <cell r="A11352" t="str">
            <v>100003560,0210,W7082</v>
          </cell>
          <cell r="B11352" t="str">
            <v>100003560,W7082</v>
          </cell>
          <cell r="C11352" t="str">
            <v>100003560</v>
          </cell>
          <cell r="D11352">
            <v>9883</v>
          </cell>
          <cell r="E11352" t="str">
            <v>0210</v>
          </cell>
          <cell r="F11352" t="str">
            <v>W7082</v>
          </cell>
          <cell r="G11352" t="str">
            <v>Unlicensed Residential Three-Individual Home</v>
          </cell>
          <cell r="H11352">
            <v>36.630136986301373</v>
          </cell>
          <cell r="I11352" t="str">
            <v>CRRate</v>
          </cell>
        </row>
        <row r="11353">
          <cell r="A11353" t="str">
            <v>100003560,0211,W6096</v>
          </cell>
          <cell r="B11353" t="str">
            <v>100003560,W6096</v>
          </cell>
          <cell r="C11353" t="str">
            <v>100003560</v>
          </cell>
          <cell r="D11353">
            <v>9883</v>
          </cell>
          <cell r="E11353" t="str">
            <v>0211</v>
          </cell>
          <cell r="F11353" t="str">
            <v>W6096</v>
          </cell>
          <cell r="G11353" t="str">
            <v>Licensed Four-Individual Home - Community Homes</v>
          </cell>
          <cell r="H11353">
            <v>208.45408081040637</v>
          </cell>
          <cell r="I11353" t="str">
            <v>CRRate</v>
          </cell>
        </row>
        <row r="11354">
          <cell r="A11354" t="str">
            <v>100003560,0211,W6097</v>
          </cell>
          <cell r="B11354" t="str">
            <v>100003560,W6097</v>
          </cell>
          <cell r="C11354" t="str">
            <v>100003560</v>
          </cell>
          <cell r="D11354">
            <v>9883</v>
          </cell>
          <cell r="E11354" t="str">
            <v>0211</v>
          </cell>
          <cell r="F11354" t="str">
            <v>W6097</v>
          </cell>
          <cell r="G11354" t="str">
            <v>Licensed Four-Individual Home - Community Homes</v>
          </cell>
          <cell r="H11354">
            <v>32.28289055595063</v>
          </cell>
          <cell r="I11354" t="str">
            <v>CRRate</v>
          </cell>
        </row>
        <row r="11355">
          <cell r="A11355" t="str">
            <v>100003560,0213,W7060</v>
          </cell>
          <cell r="B11355" t="str">
            <v>100003560,W7060</v>
          </cell>
          <cell r="C11355" t="str">
            <v>100003560</v>
          </cell>
          <cell r="D11355">
            <v>9883</v>
          </cell>
          <cell r="E11355" t="str">
            <v>0213</v>
          </cell>
          <cell r="F11355" t="str">
            <v>W7060</v>
          </cell>
          <cell r="G11355" t="str">
            <v>Unlicensed Home and Community Habilitation - Level 3</v>
          </cell>
          <cell r="H11355">
            <v>6.5579751381564808</v>
          </cell>
          <cell r="I11355" t="str">
            <v>CRRate</v>
          </cell>
        </row>
        <row r="11356">
          <cell r="A11356" t="str">
            <v>100003560,0213,W7248</v>
          </cell>
          <cell r="B11356" t="str">
            <v>100003560,W7248</v>
          </cell>
          <cell r="C11356" t="str">
            <v>100003560</v>
          </cell>
          <cell r="D11356">
            <v>9883</v>
          </cell>
          <cell r="E11356" t="str">
            <v>0213</v>
          </cell>
          <cell r="F11356" t="str">
            <v>W7248</v>
          </cell>
          <cell r="G11356" t="str">
            <v>In-Home Respite: 24 Hours - Level 1</v>
          </cell>
          <cell r="H11356">
            <v>275.33333333333331</v>
          </cell>
          <cell r="I11356" t="str">
            <v>CRRate</v>
          </cell>
        </row>
        <row r="11357">
          <cell r="A11357" t="str">
            <v>100003560,0213,W7250</v>
          </cell>
          <cell r="B11357" t="str">
            <v>100003560,W7250</v>
          </cell>
          <cell r="C11357" t="str">
            <v>100003560</v>
          </cell>
          <cell r="D11357">
            <v>9883</v>
          </cell>
          <cell r="E11357" t="str">
            <v>0213</v>
          </cell>
          <cell r="F11357" t="str">
            <v>W7250</v>
          </cell>
          <cell r="G11357" t="str">
            <v>In-Home Respite: 24 Hours - Level 2</v>
          </cell>
          <cell r="H11357">
            <v>266.88888888888891</v>
          </cell>
          <cell r="I11357" t="str">
            <v>CRRate</v>
          </cell>
        </row>
        <row r="11358">
          <cell r="A11358" t="str">
            <v>100003560,0213,W7256</v>
          </cell>
          <cell r="B11358" t="str">
            <v>100003560,W7256</v>
          </cell>
          <cell r="C11358" t="str">
            <v>100003560</v>
          </cell>
          <cell r="D11358">
            <v>9883</v>
          </cell>
          <cell r="E11358" t="str">
            <v>0213</v>
          </cell>
          <cell r="F11358" t="str">
            <v>W7256</v>
          </cell>
          <cell r="G11358" t="str">
            <v>In-Home Respite: 15 Minutes - Level 1</v>
          </cell>
          <cell r="H11358">
            <v>4.4489953632148378</v>
          </cell>
          <cell r="I11358" t="str">
            <v>CRRate</v>
          </cell>
        </row>
        <row r="11359">
          <cell r="A11359" t="str">
            <v>100003560,0213,W7258</v>
          </cell>
          <cell r="B11359" t="str">
            <v>100003560,W7258</v>
          </cell>
          <cell r="C11359" t="str">
            <v>100003560</v>
          </cell>
          <cell r="D11359">
            <v>9883</v>
          </cell>
          <cell r="E11359" t="str">
            <v>0213</v>
          </cell>
          <cell r="F11359" t="str">
            <v>W7258</v>
          </cell>
          <cell r="G11359" t="str">
            <v>In-Home Respite: 15 Minutes - Level 2</v>
          </cell>
          <cell r="H11359">
            <v>8.3278084714548797</v>
          </cell>
          <cell r="I11359" t="str">
            <v>CRRate</v>
          </cell>
        </row>
        <row r="11360">
          <cell r="A11360" t="str">
            <v>100003560,0213,W8001</v>
          </cell>
          <cell r="B11360" t="str">
            <v>100003560,W8001</v>
          </cell>
          <cell r="C11360" t="str">
            <v>100003560</v>
          </cell>
          <cell r="D11360">
            <v>9883</v>
          </cell>
          <cell r="E11360" t="str">
            <v>0213</v>
          </cell>
          <cell r="F11360" t="str">
            <v>W8001</v>
          </cell>
          <cell r="G11360" t="str">
            <v>Unlicensed Out-of-Home Respite: 24 Hours - Level 1</v>
          </cell>
          <cell r="H11360">
            <v>191.66666666666666</v>
          </cell>
          <cell r="I11360" t="str">
            <v>CRRate</v>
          </cell>
        </row>
        <row r="11361">
          <cell r="A11361" t="str">
            <v>100003560,0213,W8002</v>
          </cell>
          <cell r="B11361" t="str">
            <v>100003560,W8002</v>
          </cell>
          <cell r="C11361" t="str">
            <v>100003560</v>
          </cell>
          <cell r="D11361">
            <v>9883</v>
          </cell>
          <cell r="E11361" t="str">
            <v>0213</v>
          </cell>
          <cell r="F11361" t="str">
            <v>W8002</v>
          </cell>
          <cell r="G11361" t="str">
            <v>Unlicensed Out-of-Home Respite: 24 Hours - Level 2</v>
          </cell>
          <cell r="H11361">
            <v>155.93913043478261</v>
          </cell>
          <cell r="I11361" t="str">
            <v>CRRate</v>
          </cell>
        </row>
        <row r="11362">
          <cell r="A11362" t="str">
            <v>100003560,0213,W8012</v>
          </cell>
          <cell r="B11362" t="str">
            <v>100003560,W8012</v>
          </cell>
          <cell r="C11362" t="str">
            <v>100003560</v>
          </cell>
          <cell r="D11362">
            <v>9883</v>
          </cell>
          <cell r="E11362" t="str">
            <v>0213</v>
          </cell>
          <cell r="F11362" t="str">
            <v>W8012</v>
          </cell>
          <cell r="G11362" t="str">
            <v>Unlicensed Out-of-Home Respite: 15 Minutes - Level 2</v>
          </cell>
          <cell r="H11362">
            <v>3.7578638333566334</v>
          </cell>
          <cell r="I11362" t="str">
            <v>CRRate</v>
          </cell>
        </row>
        <row r="11363">
          <cell r="A11363" t="str">
            <v>100003560,0214,W7059</v>
          </cell>
          <cell r="B11363" t="str">
            <v>100003560,W7059</v>
          </cell>
          <cell r="C11363" t="str">
            <v>100003560</v>
          </cell>
          <cell r="D11363">
            <v>9883</v>
          </cell>
          <cell r="E11363" t="str">
            <v>0214</v>
          </cell>
          <cell r="F11363" t="str">
            <v>W7059</v>
          </cell>
          <cell r="G11363" t="str">
            <v>Unlicensed Home and Community Habilitation - Level 2</v>
          </cell>
          <cell r="H11363">
            <v>7.1923163587201442</v>
          </cell>
          <cell r="I11363" t="str">
            <v>CRRate</v>
          </cell>
        </row>
        <row r="11364">
          <cell r="A11364" t="str">
            <v>100003560,0214,W7060</v>
          </cell>
          <cell r="B11364" t="str">
            <v>100003560,W7060</v>
          </cell>
          <cell r="C11364" t="str">
            <v>100003560</v>
          </cell>
          <cell r="D11364">
            <v>9883</v>
          </cell>
          <cell r="E11364" t="str">
            <v>0214</v>
          </cell>
          <cell r="F11364" t="str">
            <v>W7060</v>
          </cell>
          <cell r="G11364" t="str">
            <v>Unlicensed Home and Community Habilitation - Level 3</v>
          </cell>
          <cell r="H11364">
            <v>6.5579751381564808</v>
          </cell>
          <cell r="I11364" t="str">
            <v>CRRate</v>
          </cell>
        </row>
        <row r="11365">
          <cell r="A11365" t="str">
            <v>100003560,0214,W7248</v>
          </cell>
          <cell r="B11365" t="str">
            <v>100003560,W7248</v>
          </cell>
          <cell r="C11365" t="str">
            <v>100003560</v>
          </cell>
          <cell r="D11365">
            <v>9883</v>
          </cell>
          <cell r="E11365" t="str">
            <v>0214</v>
          </cell>
          <cell r="F11365" t="str">
            <v>W7248</v>
          </cell>
          <cell r="G11365" t="str">
            <v>In-Home Respite: 24 Hours - Level 1</v>
          </cell>
          <cell r="H11365">
            <v>275.33333333333331</v>
          </cell>
          <cell r="I11365" t="str">
            <v>CRRate</v>
          </cell>
        </row>
        <row r="11366">
          <cell r="A11366" t="str">
            <v>100003560,0214,W7250</v>
          </cell>
          <cell r="B11366" t="str">
            <v>100003560,W7250</v>
          </cell>
          <cell r="C11366" t="str">
            <v>100003560</v>
          </cell>
          <cell r="D11366">
            <v>9883</v>
          </cell>
          <cell r="E11366" t="str">
            <v>0214</v>
          </cell>
          <cell r="F11366" t="str">
            <v>W7250</v>
          </cell>
          <cell r="G11366" t="str">
            <v>In-Home Respite: 24 Hours - Level 2</v>
          </cell>
          <cell r="H11366">
            <v>266.88888888888891</v>
          </cell>
          <cell r="I11366" t="str">
            <v>CRRate</v>
          </cell>
        </row>
        <row r="11367">
          <cell r="A11367" t="str">
            <v>100003560,0214,W7256</v>
          </cell>
          <cell r="B11367" t="str">
            <v>100003560,W7256</v>
          </cell>
          <cell r="C11367" t="str">
            <v>100003560</v>
          </cell>
          <cell r="D11367">
            <v>9883</v>
          </cell>
          <cell r="E11367" t="str">
            <v>0214</v>
          </cell>
          <cell r="F11367" t="str">
            <v>W7256</v>
          </cell>
          <cell r="G11367" t="str">
            <v>In-Home Respite: 15 Minutes - Level 1</v>
          </cell>
          <cell r="H11367">
            <v>4.4489953632148378</v>
          </cell>
          <cell r="I11367" t="str">
            <v>CRRate</v>
          </cell>
        </row>
        <row r="11368">
          <cell r="A11368" t="str">
            <v>100003560,0214,W7258</v>
          </cell>
          <cell r="B11368" t="str">
            <v>100003560,W7258</v>
          </cell>
          <cell r="C11368" t="str">
            <v>100003560</v>
          </cell>
          <cell r="D11368">
            <v>9883</v>
          </cell>
          <cell r="E11368" t="str">
            <v>0214</v>
          </cell>
          <cell r="F11368" t="str">
            <v>W7258</v>
          </cell>
          <cell r="G11368" t="str">
            <v>In-Home Respite: 15 Minutes - Level 2</v>
          </cell>
          <cell r="H11368">
            <v>8.3278084714548797</v>
          </cell>
          <cell r="I11368" t="str">
            <v>CRRate</v>
          </cell>
        </row>
        <row r="11369">
          <cell r="A11369" t="str">
            <v>100003560,0214,W8001</v>
          </cell>
          <cell r="B11369" t="str">
            <v>100003560,W8001</v>
          </cell>
          <cell r="C11369" t="str">
            <v>100003560</v>
          </cell>
          <cell r="D11369">
            <v>9883</v>
          </cell>
          <cell r="E11369" t="str">
            <v>0214</v>
          </cell>
          <cell r="F11369" t="str">
            <v>W8001</v>
          </cell>
          <cell r="G11369" t="str">
            <v>Unlicensed Out-of-Home Respite: 24 Hours - Level 1</v>
          </cell>
          <cell r="H11369">
            <v>191.66666666666666</v>
          </cell>
          <cell r="I11369" t="str">
            <v>CRRate</v>
          </cell>
        </row>
        <row r="11370">
          <cell r="A11370" t="str">
            <v>100003560,0214,W8002</v>
          </cell>
          <cell r="B11370" t="str">
            <v>100003560,W8002</v>
          </cell>
          <cell r="C11370" t="str">
            <v>100003560</v>
          </cell>
          <cell r="D11370">
            <v>9883</v>
          </cell>
          <cell r="E11370" t="str">
            <v>0214</v>
          </cell>
          <cell r="F11370" t="str">
            <v>W8002</v>
          </cell>
          <cell r="G11370" t="str">
            <v>Unlicensed Out-of-Home Respite: 24 Hours - Level 2</v>
          </cell>
          <cell r="H11370">
            <v>155.93913043478261</v>
          </cell>
          <cell r="I11370" t="str">
            <v>CRRate</v>
          </cell>
        </row>
        <row r="11371">
          <cell r="A11371" t="str">
            <v>100003560,0214,W8012</v>
          </cell>
          <cell r="B11371" t="str">
            <v>100003560,W8012</v>
          </cell>
          <cell r="C11371" t="str">
            <v>100003560</v>
          </cell>
          <cell r="D11371">
            <v>9883</v>
          </cell>
          <cell r="E11371" t="str">
            <v>0214</v>
          </cell>
          <cell r="F11371" t="str">
            <v>W8012</v>
          </cell>
          <cell r="G11371" t="str">
            <v>Unlicensed Out-of-Home Respite: 15 Minutes - Level 2</v>
          </cell>
          <cell r="H11371">
            <v>3.7578638333566334</v>
          </cell>
          <cell r="I11371" t="str">
            <v>CRRate</v>
          </cell>
        </row>
        <row r="11372">
          <cell r="A11372" t="str">
            <v>100003560,0224,W6094</v>
          </cell>
          <cell r="B11372" t="str">
            <v>100003560,W6094</v>
          </cell>
          <cell r="C11372" t="str">
            <v>100003560</v>
          </cell>
          <cell r="D11372">
            <v>9883</v>
          </cell>
          <cell r="E11372" t="str">
            <v>0224</v>
          </cell>
          <cell r="F11372" t="str">
            <v>W6094</v>
          </cell>
          <cell r="G11372" t="str">
            <v>Licensed Three-Individual Home - Community Homes</v>
          </cell>
          <cell r="H11372">
            <v>219.63492457412298</v>
          </cell>
          <cell r="I11372" t="str">
            <v>CRRate</v>
          </cell>
        </row>
        <row r="11373">
          <cell r="A11373" t="str">
            <v>100003560,0224,W6095</v>
          </cell>
          <cell r="B11373" t="str">
            <v>100003560,W6095</v>
          </cell>
          <cell r="C11373" t="str">
            <v>100003560</v>
          </cell>
          <cell r="D11373">
            <v>9883</v>
          </cell>
          <cell r="E11373" t="str">
            <v>0224</v>
          </cell>
          <cell r="F11373" t="str">
            <v>W6095</v>
          </cell>
          <cell r="G11373" t="str">
            <v>Licensed Three-Individual Home - Community Homes</v>
          </cell>
          <cell r="H11373">
            <v>32.700230818852148</v>
          </cell>
          <cell r="I11373" t="str">
            <v>CRRate</v>
          </cell>
        </row>
        <row r="11374">
          <cell r="A11374" t="str">
            <v>100003560,0225,W6094</v>
          </cell>
          <cell r="B11374" t="str">
            <v>100003560,W6094</v>
          </cell>
          <cell r="C11374" t="str">
            <v>100003560</v>
          </cell>
          <cell r="D11374">
            <v>9883</v>
          </cell>
          <cell r="E11374" t="str">
            <v>0225</v>
          </cell>
          <cell r="F11374" t="str">
            <v>W6094</v>
          </cell>
          <cell r="G11374" t="str">
            <v>Licensed Three-Individual Home - Community Homes</v>
          </cell>
          <cell r="H11374">
            <v>219.63492457412298</v>
          </cell>
          <cell r="I11374" t="str">
            <v>CRRate</v>
          </cell>
        </row>
        <row r="11375">
          <cell r="A11375" t="str">
            <v>100003560,0225,W6095</v>
          </cell>
          <cell r="B11375" t="str">
            <v>100003560,W6095</v>
          </cell>
          <cell r="C11375" t="str">
            <v>100003560</v>
          </cell>
          <cell r="D11375">
            <v>9883</v>
          </cell>
          <cell r="E11375" t="str">
            <v>0225</v>
          </cell>
          <cell r="F11375" t="str">
            <v>W6095</v>
          </cell>
          <cell r="G11375" t="str">
            <v>Licensed Three-Individual Home - Community Homes</v>
          </cell>
          <cell r="H11375">
            <v>32.700230818852148</v>
          </cell>
          <cell r="I11375" t="str">
            <v>CRRate</v>
          </cell>
        </row>
        <row r="11376">
          <cell r="A11376" t="str">
            <v>100003560,0226,W6096</v>
          </cell>
          <cell r="B11376" t="str">
            <v>100003560,W6096</v>
          </cell>
          <cell r="C11376" t="str">
            <v>100003560</v>
          </cell>
          <cell r="D11376">
            <v>9883</v>
          </cell>
          <cell r="E11376" t="str">
            <v>0226</v>
          </cell>
          <cell r="F11376" t="str">
            <v>W6096</v>
          </cell>
          <cell r="G11376" t="str">
            <v>Licensed Four-Individual Home - Community Homes</v>
          </cell>
          <cell r="H11376">
            <v>208.45408081040637</v>
          </cell>
          <cell r="I11376" t="str">
            <v>CRRate</v>
          </cell>
        </row>
        <row r="11377">
          <cell r="A11377" t="str">
            <v>100003560,0226,W6097</v>
          </cell>
          <cell r="B11377" t="str">
            <v>100003560,W6097</v>
          </cell>
          <cell r="C11377" t="str">
            <v>100003560</v>
          </cell>
          <cell r="D11377">
            <v>9883</v>
          </cell>
          <cell r="E11377" t="str">
            <v>0226</v>
          </cell>
          <cell r="F11377" t="str">
            <v>W6097</v>
          </cell>
          <cell r="G11377" t="str">
            <v>Licensed Four-Individual Home - Community Homes</v>
          </cell>
          <cell r="H11377">
            <v>32.28289055595063</v>
          </cell>
          <cell r="I11377" t="str">
            <v>CRRate</v>
          </cell>
        </row>
        <row r="11378">
          <cell r="A11378" t="str">
            <v>100003560,0227,W6094</v>
          </cell>
          <cell r="B11378" t="str">
            <v>100003560,W6094</v>
          </cell>
          <cell r="C11378" t="str">
            <v>100003560</v>
          </cell>
          <cell r="D11378">
            <v>9883</v>
          </cell>
          <cell r="E11378" t="str">
            <v>0227</v>
          </cell>
          <cell r="F11378" t="str">
            <v>W6094</v>
          </cell>
          <cell r="G11378" t="str">
            <v>Licensed Three-Individual Home - Community Homes</v>
          </cell>
          <cell r="H11378">
            <v>219.63492457412298</v>
          </cell>
          <cell r="I11378" t="str">
            <v>CRRate</v>
          </cell>
        </row>
        <row r="11379">
          <cell r="A11379" t="str">
            <v>100003560,0227,W6095</v>
          </cell>
          <cell r="B11379" t="str">
            <v>100003560,W6095</v>
          </cell>
          <cell r="C11379" t="str">
            <v>100003560</v>
          </cell>
          <cell r="D11379">
            <v>9883</v>
          </cell>
          <cell r="E11379" t="str">
            <v>0227</v>
          </cell>
          <cell r="F11379" t="str">
            <v>W6095</v>
          </cell>
          <cell r="G11379" t="str">
            <v>Licensed Three-Individual Home - Community Homes</v>
          </cell>
          <cell r="H11379">
            <v>32.700230818852148</v>
          </cell>
          <cell r="I11379" t="str">
            <v>CRRate</v>
          </cell>
        </row>
        <row r="11380">
          <cell r="A11380" t="str">
            <v>100003560,0228,W6094</v>
          </cell>
          <cell r="B11380" t="str">
            <v>100003560,W6094</v>
          </cell>
          <cell r="C11380" t="str">
            <v>100003560</v>
          </cell>
          <cell r="D11380">
            <v>9883</v>
          </cell>
          <cell r="E11380" t="str">
            <v>0228</v>
          </cell>
          <cell r="F11380" t="str">
            <v>W6094</v>
          </cell>
          <cell r="G11380" t="str">
            <v>Licensed Three-Individual Home - Community Homes</v>
          </cell>
          <cell r="H11380">
            <v>219.63492457412298</v>
          </cell>
          <cell r="I11380" t="str">
            <v>CRRate</v>
          </cell>
        </row>
        <row r="11381">
          <cell r="A11381" t="str">
            <v>100003560,0228,W6095</v>
          </cell>
          <cell r="B11381" t="str">
            <v>100003560,W6095</v>
          </cell>
          <cell r="C11381" t="str">
            <v>100003560</v>
          </cell>
          <cell r="D11381">
            <v>9883</v>
          </cell>
          <cell r="E11381" t="str">
            <v>0228</v>
          </cell>
          <cell r="F11381" t="str">
            <v>W6095</v>
          </cell>
          <cell r="G11381" t="str">
            <v>Licensed Three-Individual Home - Community Homes</v>
          </cell>
          <cell r="H11381">
            <v>32.700230818852148</v>
          </cell>
          <cell r="I11381" t="str">
            <v>CRRate</v>
          </cell>
        </row>
        <row r="11382">
          <cell r="A11382" t="str">
            <v>100003560,0229,W6094</v>
          </cell>
          <cell r="B11382" t="str">
            <v>100003560,W6094</v>
          </cell>
          <cell r="C11382" t="str">
            <v>100003560</v>
          </cell>
          <cell r="D11382">
            <v>9883</v>
          </cell>
          <cell r="E11382" t="str">
            <v>0229</v>
          </cell>
          <cell r="F11382" t="str">
            <v>W6094</v>
          </cell>
          <cell r="G11382" t="str">
            <v>Licensed Three-Individual Home - Community Homes</v>
          </cell>
          <cell r="H11382">
            <v>219.63492457412298</v>
          </cell>
          <cell r="I11382" t="str">
            <v>CRRate</v>
          </cell>
        </row>
        <row r="11383">
          <cell r="A11383" t="str">
            <v>100003560,0229,W6095</v>
          </cell>
          <cell r="B11383" t="str">
            <v>100003560,W6095</v>
          </cell>
          <cell r="C11383" t="str">
            <v>100003560</v>
          </cell>
          <cell r="D11383">
            <v>9883</v>
          </cell>
          <cell r="E11383" t="str">
            <v>0229</v>
          </cell>
          <cell r="F11383" t="str">
            <v>W6095</v>
          </cell>
          <cell r="G11383" t="str">
            <v>Licensed Three-Individual Home - Community Homes</v>
          </cell>
          <cell r="H11383">
            <v>32.700230818852148</v>
          </cell>
          <cell r="I11383" t="str">
            <v>CRRate</v>
          </cell>
        </row>
        <row r="11384">
          <cell r="A11384" t="str">
            <v>100003560,0229,W6096</v>
          </cell>
          <cell r="B11384" t="str">
            <v>100003560,W6096</v>
          </cell>
          <cell r="C11384" t="str">
            <v>100003560</v>
          </cell>
          <cell r="D11384">
            <v>9883</v>
          </cell>
          <cell r="E11384" t="str">
            <v>0229</v>
          </cell>
          <cell r="F11384" t="str">
            <v>W6096</v>
          </cell>
          <cell r="G11384" t="str">
            <v>Licensed Four-Individual Home - Community Homes</v>
          </cell>
          <cell r="H11384">
            <v>208.45408081040637</v>
          </cell>
          <cell r="I11384" t="str">
            <v>CRRate</v>
          </cell>
        </row>
        <row r="11385">
          <cell r="A11385" t="str">
            <v>100003560,0229,W6097</v>
          </cell>
          <cell r="B11385" t="str">
            <v>100003560,W6097</v>
          </cell>
          <cell r="C11385" t="str">
            <v>100003560</v>
          </cell>
          <cell r="D11385">
            <v>9883</v>
          </cell>
          <cell r="E11385" t="str">
            <v>0229</v>
          </cell>
          <cell r="F11385" t="str">
            <v>W6097</v>
          </cell>
          <cell r="G11385" t="str">
            <v>Licensed Four-Individual Home - Community Homes</v>
          </cell>
          <cell r="H11385">
            <v>32.28289055595063</v>
          </cell>
          <cell r="I11385" t="str">
            <v>CRRate</v>
          </cell>
        </row>
        <row r="11386">
          <cell r="A11386" t="str">
            <v>100003560,0230,W7059</v>
          </cell>
          <cell r="B11386" t="str">
            <v>100003560,W7059</v>
          </cell>
          <cell r="C11386" t="str">
            <v>100003560</v>
          </cell>
          <cell r="D11386">
            <v>9883</v>
          </cell>
          <cell r="E11386" t="str">
            <v>0230</v>
          </cell>
          <cell r="F11386" t="str">
            <v>W7059</v>
          </cell>
          <cell r="G11386" t="str">
            <v>Unlicensed Home and Community Habilitation - Level 2</v>
          </cell>
          <cell r="H11386">
            <v>7.1923163587201442</v>
          </cell>
          <cell r="I11386" t="str">
            <v>CRRate</v>
          </cell>
        </row>
        <row r="11387">
          <cell r="A11387" t="str">
            <v>100003560,0230,W7060</v>
          </cell>
          <cell r="B11387" t="str">
            <v>100003560,W7060</v>
          </cell>
          <cell r="C11387" t="str">
            <v>100003560</v>
          </cell>
          <cell r="D11387">
            <v>9883</v>
          </cell>
          <cell r="E11387" t="str">
            <v>0230</v>
          </cell>
          <cell r="F11387" t="str">
            <v>W7060</v>
          </cell>
          <cell r="G11387" t="str">
            <v>Unlicensed Home and Community Habilitation - Level 3</v>
          </cell>
          <cell r="H11387">
            <v>6.5579751381564808</v>
          </cell>
          <cell r="I11387" t="str">
            <v>CRRate</v>
          </cell>
        </row>
        <row r="11388">
          <cell r="A11388" t="str">
            <v>100003560,0230,W7248</v>
          </cell>
          <cell r="B11388" t="str">
            <v>100003560,W7248</v>
          </cell>
          <cell r="C11388" t="str">
            <v>100003560</v>
          </cell>
          <cell r="D11388">
            <v>9883</v>
          </cell>
          <cell r="E11388" t="str">
            <v>0230</v>
          </cell>
          <cell r="F11388" t="str">
            <v>W7248</v>
          </cell>
          <cell r="G11388" t="str">
            <v>In-Home Respite: 24 Hours - Level 1</v>
          </cell>
          <cell r="H11388">
            <v>275.33333333333331</v>
          </cell>
          <cell r="I11388" t="str">
            <v>CRRate</v>
          </cell>
        </row>
        <row r="11389">
          <cell r="A11389" t="str">
            <v>100003560,0230,W7250</v>
          </cell>
          <cell r="B11389" t="str">
            <v>100003560,W7250</v>
          </cell>
          <cell r="C11389" t="str">
            <v>100003560</v>
          </cell>
          <cell r="D11389">
            <v>9883</v>
          </cell>
          <cell r="E11389" t="str">
            <v>0230</v>
          </cell>
          <cell r="F11389" t="str">
            <v>W7250</v>
          </cell>
          <cell r="G11389" t="str">
            <v>In-Home Respite: 24 Hours - Level 2</v>
          </cell>
          <cell r="H11389">
            <v>266.88888888888891</v>
          </cell>
          <cell r="I11389" t="str">
            <v>CRRate</v>
          </cell>
        </row>
        <row r="11390">
          <cell r="A11390" t="str">
            <v>100003560,0230,W7256</v>
          </cell>
          <cell r="B11390" t="str">
            <v>100003560,W7256</v>
          </cell>
          <cell r="C11390" t="str">
            <v>100003560</v>
          </cell>
          <cell r="D11390">
            <v>9883</v>
          </cell>
          <cell r="E11390" t="str">
            <v>0230</v>
          </cell>
          <cell r="F11390" t="str">
            <v>W7256</v>
          </cell>
          <cell r="G11390" t="str">
            <v>In-Home Respite: 15 Minutes - Level 1</v>
          </cell>
          <cell r="H11390">
            <v>4.4489953632148378</v>
          </cell>
          <cell r="I11390" t="str">
            <v>CRRate</v>
          </cell>
        </row>
        <row r="11391">
          <cell r="A11391" t="str">
            <v>100003560,0230,W7258</v>
          </cell>
          <cell r="B11391" t="str">
            <v>100003560,W7258</v>
          </cell>
          <cell r="C11391" t="str">
            <v>100003560</v>
          </cell>
          <cell r="D11391">
            <v>9883</v>
          </cell>
          <cell r="E11391" t="str">
            <v>0230</v>
          </cell>
          <cell r="F11391" t="str">
            <v>W7258</v>
          </cell>
          <cell r="G11391" t="str">
            <v>In-Home Respite: 15 Minutes - Level 2</v>
          </cell>
          <cell r="H11391">
            <v>8.3278084714548797</v>
          </cell>
          <cell r="I11391" t="str">
            <v>CRRate</v>
          </cell>
        </row>
        <row r="11392">
          <cell r="A11392" t="str">
            <v>100003560,0230,W8001</v>
          </cell>
          <cell r="B11392" t="str">
            <v>100003560,W8001</v>
          </cell>
          <cell r="C11392" t="str">
            <v>100003560</v>
          </cell>
          <cell r="D11392">
            <v>9883</v>
          </cell>
          <cell r="E11392" t="str">
            <v>0230</v>
          </cell>
          <cell r="F11392" t="str">
            <v>W8001</v>
          </cell>
          <cell r="G11392" t="str">
            <v>Unlicensed Out-of-Home Respite: 24 Hours - Level 1</v>
          </cell>
          <cell r="H11392">
            <v>191.66666666666666</v>
          </cell>
          <cell r="I11392" t="str">
            <v>CRRate</v>
          </cell>
        </row>
        <row r="11393">
          <cell r="A11393" t="str">
            <v>100003560,0230,W8002</v>
          </cell>
          <cell r="B11393" t="str">
            <v>100003560,W8002</v>
          </cell>
          <cell r="C11393" t="str">
            <v>100003560</v>
          </cell>
          <cell r="D11393">
            <v>9883</v>
          </cell>
          <cell r="E11393" t="str">
            <v>0230</v>
          </cell>
          <cell r="F11393" t="str">
            <v>W8002</v>
          </cell>
          <cell r="G11393" t="str">
            <v>Unlicensed Out-of-Home Respite: 24 Hours - Level 2</v>
          </cell>
          <cell r="H11393">
            <v>155.93913043478261</v>
          </cell>
          <cell r="I11393" t="str">
            <v>CRRate</v>
          </cell>
        </row>
        <row r="11394">
          <cell r="A11394" t="str">
            <v>100003560,0230,W8012</v>
          </cell>
          <cell r="B11394" t="str">
            <v>100003560,W8012</v>
          </cell>
          <cell r="C11394" t="str">
            <v>100003560</v>
          </cell>
          <cell r="D11394">
            <v>9883</v>
          </cell>
          <cell r="E11394" t="str">
            <v>0230</v>
          </cell>
          <cell r="F11394" t="str">
            <v>W8012</v>
          </cell>
          <cell r="G11394" t="str">
            <v>Unlicensed Out-of-Home Respite: 15 Minutes - Level 2</v>
          </cell>
          <cell r="H11394">
            <v>3.7578638333566334</v>
          </cell>
          <cell r="I11394" t="str">
            <v>CRRate</v>
          </cell>
        </row>
        <row r="11395">
          <cell r="A11395" t="str">
            <v>100003560,0231,W6096</v>
          </cell>
          <cell r="B11395" t="str">
            <v>100003560,W6096</v>
          </cell>
          <cell r="C11395" t="str">
            <v>100003560</v>
          </cell>
          <cell r="D11395">
            <v>9883</v>
          </cell>
          <cell r="E11395" t="str">
            <v>0231</v>
          </cell>
          <cell r="F11395" t="str">
            <v>W6096</v>
          </cell>
          <cell r="G11395" t="str">
            <v>Licensed Four-Individual Home - Community Homes</v>
          </cell>
          <cell r="H11395">
            <v>208.45408081040637</v>
          </cell>
          <cell r="I11395" t="str">
            <v>CRRate</v>
          </cell>
        </row>
        <row r="11396">
          <cell r="A11396" t="str">
            <v>100003560,0231,W6097</v>
          </cell>
          <cell r="B11396" t="str">
            <v>100003560,W6097</v>
          </cell>
          <cell r="C11396" t="str">
            <v>100003560</v>
          </cell>
          <cell r="D11396">
            <v>9883</v>
          </cell>
          <cell r="E11396" t="str">
            <v>0231</v>
          </cell>
          <cell r="F11396" t="str">
            <v>W6097</v>
          </cell>
          <cell r="G11396" t="str">
            <v>Licensed Four-Individual Home - Community Homes</v>
          </cell>
          <cell r="H11396">
            <v>32.28289055595063</v>
          </cell>
          <cell r="I11396" t="str">
            <v>CRRate</v>
          </cell>
        </row>
        <row r="11397">
          <cell r="A11397" t="str">
            <v>100003560,0232,W6094</v>
          </cell>
          <cell r="B11397" t="str">
            <v>100003560,W6094</v>
          </cell>
          <cell r="C11397" t="str">
            <v>100003560</v>
          </cell>
          <cell r="D11397">
            <v>9883</v>
          </cell>
          <cell r="E11397" t="str">
            <v>0232</v>
          </cell>
          <cell r="F11397" t="str">
            <v>W6094</v>
          </cell>
          <cell r="G11397" t="str">
            <v>Licensed Three-Individual Home - Community Homes</v>
          </cell>
          <cell r="H11397">
            <v>219.63492457412298</v>
          </cell>
          <cell r="I11397" t="str">
            <v>CRRate</v>
          </cell>
        </row>
        <row r="11398">
          <cell r="A11398" t="str">
            <v>100003560,0232,W6095</v>
          </cell>
          <cell r="B11398" t="str">
            <v>100003560,W6095</v>
          </cell>
          <cell r="C11398" t="str">
            <v>100003560</v>
          </cell>
          <cell r="D11398">
            <v>9883</v>
          </cell>
          <cell r="E11398" t="str">
            <v>0232</v>
          </cell>
          <cell r="F11398" t="str">
            <v>W6095</v>
          </cell>
          <cell r="G11398" t="str">
            <v>Licensed Three-Individual Home - Community Homes</v>
          </cell>
          <cell r="H11398">
            <v>32.700230818852148</v>
          </cell>
          <cell r="I11398" t="str">
            <v>CRRate</v>
          </cell>
        </row>
        <row r="11399">
          <cell r="A11399" t="str">
            <v>100003560,0233,W6094</v>
          </cell>
          <cell r="B11399" t="str">
            <v>100003560,W6094</v>
          </cell>
          <cell r="C11399" t="str">
            <v>100003560</v>
          </cell>
          <cell r="D11399">
            <v>9883</v>
          </cell>
          <cell r="E11399" t="str">
            <v>0233</v>
          </cell>
          <cell r="F11399" t="str">
            <v>W6094</v>
          </cell>
          <cell r="G11399" t="str">
            <v>Licensed Three-Individual Home - Community Homes</v>
          </cell>
          <cell r="H11399">
            <v>219.63492457412298</v>
          </cell>
          <cell r="I11399" t="str">
            <v>CRRate</v>
          </cell>
        </row>
        <row r="11400">
          <cell r="A11400" t="str">
            <v>100003560,0233,W6095</v>
          </cell>
          <cell r="B11400" t="str">
            <v>100003560,W6095</v>
          </cell>
          <cell r="C11400" t="str">
            <v>100003560</v>
          </cell>
          <cell r="D11400">
            <v>9883</v>
          </cell>
          <cell r="E11400" t="str">
            <v>0233</v>
          </cell>
          <cell r="F11400" t="str">
            <v>W6095</v>
          </cell>
          <cell r="G11400" t="str">
            <v>Licensed Three-Individual Home - Community Homes</v>
          </cell>
          <cell r="H11400">
            <v>32.700230818852148</v>
          </cell>
          <cell r="I11400" t="str">
            <v>CRRate</v>
          </cell>
        </row>
        <row r="11401">
          <cell r="A11401" t="str">
            <v>100003560,0234,W6094</v>
          </cell>
          <cell r="B11401" t="str">
            <v>100003560,W6094</v>
          </cell>
          <cell r="C11401" t="str">
            <v>100003560</v>
          </cell>
          <cell r="D11401">
            <v>9883</v>
          </cell>
          <cell r="E11401" t="str">
            <v>0234</v>
          </cell>
          <cell r="F11401" t="str">
            <v>W6094</v>
          </cell>
          <cell r="G11401" t="str">
            <v>Licensed Three-Individual Home - Community Homes</v>
          </cell>
          <cell r="H11401">
            <v>219.63492457412298</v>
          </cell>
          <cell r="I11401" t="str">
            <v>CRRate</v>
          </cell>
        </row>
        <row r="11402">
          <cell r="A11402" t="str">
            <v>100003560,0234,W6095</v>
          </cell>
          <cell r="B11402" t="str">
            <v>100003560,W6095</v>
          </cell>
          <cell r="C11402" t="str">
            <v>100003560</v>
          </cell>
          <cell r="D11402">
            <v>9883</v>
          </cell>
          <cell r="E11402" t="str">
            <v>0234</v>
          </cell>
          <cell r="F11402" t="str">
            <v>W6095</v>
          </cell>
          <cell r="G11402" t="str">
            <v>Licensed Three-Individual Home - Community Homes</v>
          </cell>
          <cell r="H11402">
            <v>32.700230818852148</v>
          </cell>
          <cell r="I11402" t="str">
            <v>CRRate</v>
          </cell>
        </row>
        <row r="11403">
          <cell r="A11403" t="str">
            <v>100003560,0235,W6092</v>
          </cell>
          <cell r="B11403" t="str">
            <v>100003560,W6092</v>
          </cell>
          <cell r="C11403" t="str">
            <v>100003560</v>
          </cell>
          <cell r="D11403">
            <v>9883</v>
          </cell>
          <cell r="E11403" t="str">
            <v>0235</v>
          </cell>
          <cell r="F11403" t="str">
            <v>W6092</v>
          </cell>
          <cell r="G11403" t="str">
            <v>Licensed Two-Individual Home - Community Homes</v>
          </cell>
          <cell r="H11403">
            <v>314.20696324951643</v>
          </cell>
          <cell r="I11403" t="str">
            <v>CRRate</v>
          </cell>
        </row>
        <row r="11404">
          <cell r="A11404" t="str">
            <v>100003560,0235,W6093</v>
          </cell>
          <cell r="B11404" t="str">
            <v>100003560,W6093</v>
          </cell>
          <cell r="C11404" t="str">
            <v>100003560</v>
          </cell>
          <cell r="D11404">
            <v>9883</v>
          </cell>
          <cell r="E11404" t="str">
            <v>0235</v>
          </cell>
          <cell r="F11404" t="str">
            <v>W6093</v>
          </cell>
          <cell r="G11404" t="str">
            <v>Licensed Two-Individual Home - Community Homes</v>
          </cell>
          <cell r="H11404">
            <v>43.182619260167904</v>
          </cell>
          <cell r="I11404" t="str">
            <v>CRRate</v>
          </cell>
        </row>
        <row r="11405">
          <cell r="A11405" t="str">
            <v>100003560,0236,W6092</v>
          </cell>
          <cell r="B11405" t="str">
            <v>100003560,W6092</v>
          </cell>
          <cell r="C11405" t="str">
            <v>100003560</v>
          </cell>
          <cell r="D11405">
            <v>9883</v>
          </cell>
          <cell r="E11405" t="str">
            <v>0236</v>
          </cell>
          <cell r="F11405" t="str">
            <v>W6092</v>
          </cell>
          <cell r="G11405" t="str">
            <v>Licensed Two-Individual Home - Community Homes</v>
          </cell>
          <cell r="H11405">
            <v>314.20696324951643</v>
          </cell>
          <cell r="I11405" t="str">
            <v>CRRate</v>
          </cell>
        </row>
        <row r="11406">
          <cell r="A11406" t="str">
            <v>100003560,0236,W6093</v>
          </cell>
          <cell r="B11406" t="str">
            <v>100003560,W6093</v>
          </cell>
          <cell r="C11406" t="str">
            <v>100003560</v>
          </cell>
          <cell r="D11406">
            <v>9883</v>
          </cell>
          <cell r="E11406" t="str">
            <v>0236</v>
          </cell>
          <cell r="F11406" t="str">
            <v>W6093</v>
          </cell>
          <cell r="G11406" t="str">
            <v>Licensed Two-Individual Home - Community Homes</v>
          </cell>
          <cell r="H11406">
            <v>43.182619260167904</v>
          </cell>
          <cell r="I11406" t="str">
            <v>CRRate</v>
          </cell>
        </row>
        <row r="11407">
          <cell r="A11407" t="str">
            <v>100003560,0238,W6094</v>
          </cell>
          <cell r="B11407" t="str">
            <v>100003560,W6094</v>
          </cell>
          <cell r="C11407" t="str">
            <v>100003560</v>
          </cell>
          <cell r="D11407">
            <v>9883</v>
          </cell>
          <cell r="E11407" t="str">
            <v>0238</v>
          </cell>
          <cell r="F11407" t="str">
            <v>W6094</v>
          </cell>
          <cell r="G11407" t="str">
            <v>Licensed Three-Individual Home - Community Homes</v>
          </cell>
          <cell r="H11407">
            <v>219.63492457412298</v>
          </cell>
          <cell r="I11407" t="str">
            <v>CRRate</v>
          </cell>
        </row>
        <row r="11408">
          <cell r="A11408" t="str">
            <v>100003560,0238,W6095</v>
          </cell>
          <cell r="B11408" t="str">
            <v>100003560,W6095</v>
          </cell>
          <cell r="C11408" t="str">
            <v>100003560</v>
          </cell>
          <cell r="D11408">
            <v>9883</v>
          </cell>
          <cell r="E11408" t="str">
            <v>0238</v>
          </cell>
          <cell r="F11408" t="str">
            <v>W6095</v>
          </cell>
          <cell r="G11408" t="str">
            <v>Licensed Three-Individual Home - Community Homes</v>
          </cell>
          <cell r="H11408">
            <v>32.700230818852148</v>
          </cell>
          <cell r="I11408" t="str">
            <v>CRRate</v>
          </cell>
        </row>
        <row r="11409">
          <cell r="A11409" t="str">
            <v>100003560,0239,W6094</v>
          </cell>
          <cell r="B11409" t="str">
            <v>100003560,W6094</v>
          </cell>
          <cell r="C11409" t="str">
            <v>100003560</v>
          </cell>
          <cell r="D11409">
            <v>9883</v>
          </cell>
          <cell r="E11409" t="str">
            <v>0239</v>
          </cell>
          <cell r="F11409" t="str">
            <v>W6094</v>
          </cell>
          <cell r="G11409" t="str">
            <v>Licensed Three-Individual Home - Community Homes</v>
          </cell>
          <cell r="H11409">
            <v>219.63492457412298</v>
          </cell>
          <cell r="I11409" t="str">
            <v>CRRate</v>
          </cell>
        </row>
        <row r="11410">
          <cell r="A11410" t="str">
            <v>100003560,0239,W6095</v>
          </cell>
          <cell r="B11410" t="str">
            <v>100003560,W6095</v>
          </cell>
          <cell r="C11410" t="str">
            <v>100003560</v>
          </cell>
          <cell r="D11410">
            <v>9883</v>
          </cell>
          <cell r="E11410" t="str">
            <v>0239</v>
          </cell>
          <cell r="F11410" t="str">
            <v>W6095</v>
          </cell>
          <cell r="G11410" t="str">
            <v>Licensed Three-Individual Home - Community Homes</v>
          </cell>
          <cell r="H11410">
            <v>32.700230818852148</v>
          </cell>
          <cell r="I11410" t="str">
            <v>CRRate</v>
          </cell>
        </row>
        <row r="11411">
          <cell r="A11411" t="str">
            <v>100003560,0240,W6094</v>
          </cell>
          <cell r="B11411" t="str">
            <v>100003560,W6094</v>
          </cell>
          <cell r="C11411" t="str">
            <v>100003560</v>
          </cell>
          <cell r="D11411">
            <v>9883</v>
          </cell>
          <cell r="E11411" t="str">
            <v>0240</v>
          </cell>
          <cell r="F11411" t="str">
            <v>W6094</v>
          </cell>
          <cell r="G11411" t="str">
            <v>Licensed Three-Individual Home - Community Homes</v>
          </cell>
          <cell r="H11411">
            <v>219.63492457412298</v>
          </cell>
          <cell r="I11411" t="str">
            <v>CRRate</v>
          </cell>
        </row>
        <row r="11412">
          <cell r="A11412" t="str">
            <v>100003560,0240,W6095</v>
          </cell>
          <cell r="B11412" t="str">
            <v>100003560,W6095</v>
          </cell>
          <cell r="C11412" t="str">
            <v>100003560</v>
          </cell>
          <cell r="D11412">
            <v>9883</v>
          </cell>
          <cell r="E11412" t="str">
            <v>0240</v>
          </cell>
          <cell r="F11412" t="str">
            <v>W6095</v>
          </cell>
          <cell r="G11412" t="str">
            <v>Licensed Three-Individual Home - Community Homes</v>
          </cell>
          <cell r="H11412">
            <v>32.700230818852148</v>
          </cell>
          <cell r="I11412" t="str">
            <v>CRRate</v>
          </cell>
        </row>
        <row r="11413">
          <cell r="A11413" t="str">
            <v>100003560,0241,W6094</v>
          </cell>
          <cell r="B11413" t="str">
            <v>100003560,W6094</v>
          </cell>
          <cell r="C11413" t="str">
            <v>100003560</v>
          </cell>
          <cell r="D11413">
            <v>9883</v>
          </cell>
          <cell r="E11413" t="str">
            <v>0241</v>
          </cell>
          <cell r="F11413" t="str">
            <v>W6094</v>
          </cell>
          <cell r="G11413" t="str">
            <v>Licensed Three-Individual Home - Community Homes</v>
          </cell>
          <cell r="H11413">
            <v>219.63492457412298</v>
          </cell>
          <cell r="I11413" t="str">
            <v>CRRate</v>
          </cell>
        </row>
        <row r="11414">
          <cell r="A11414" t="str">
            <v>100003560,0241,W6095</v>
          </cell>
          <cell r="B11414" t="str">
            <v>100003560,W6095</v>
          </cell>
          <cell r="C11414" t="str">
            <v>100003560</v>
          </cell>
          <cell r="D11414">
            <v>9883</v>
          </cell>
          <cell r="E11414" t="str">
            <v>0241</v>
          </cell>
          <cell r="F11414" t="str">
            <v>W6095</v>
          </cell>
          <cell r="G11414" t="str">
            <v>Licensed Three-Individual Home - Community Homes</v>
          </cell>
          <cell r="H11414">
            <v>32.700230818852148</v>
          </cell>
          <cell r="I11414" t="str">
            <v>CRRate</v>
          </cell>
        </row>
        <row r="11415">
          <cell r="A11415" t="str">
            <v>100003560,0242,W6094</v>
          </cell>
          <cell r="B11415" t="str">
            <v>100003560,W6094</v>
          </cell>
          <cell r="C11415" t="str">
            <v>100003560</v>
          </cell>
          <cell r="D11415">
            <v>9883</v>
          </cell>
          <cell r="E11415" t="str">
            <v>0242</v>
          </cell>
          <cell r="F11415" t="str">
            <v>W6094</v>
          </cell>
          <cell r="G11415" t="str">
            <v>Licensed Three-Individual Home - Community Homes</v>
          </cell>
          <cell r="H11415">
            <v>219.63492457412298</v>
          </cell>
          <cell r="I11415" t="str">
            <v>CRRate</v>
          </cell>
        </row>
        <row r="11416">
          <cell r="A11416" t="str">
            <v>100003560,0242,W6095</v>
          </cell>
          <cell r="B11416" t="str">
            <v>100003560,W6095</v>
          </cell>
          <cell r="C11416" t="str">
            <v>100003560</v>
          </cell>
          <cell r="D11416">
            <v>9883</v>
          </cell>
          <cell r="E11416" t="str">
            <v>0242</v>
          </cell>
          <cell r="F11416" t="str">
            <v>W6095</v>
          </cell>
          <cell r="G11416" t="str">
            <v>Licensed Three-Individual Home - Community Homes</v>
          </cell>
          <cell r="H11416">
            <v>32.700230818852148</v>
          </cell>
          <cell r="I11416" t="str">
            <v>CRRate</v>
          </cell>
        </row>
        <row r="11417">
          <cell r="A11417" t="str">
            <v>100003560,0243,W6092</v>
          </cell>
          <cell r="B11417" t="str">
            <v>100003560,W6092</v>
          </cell>
          <cell r="C11417" t="str">
            <v>100003560</v>
          </cell>
          <cell r="D11417">
            <v>9883</v>
          </cell>
          <cell r="E11417" t="str">
            <v>0243</v>
          </cell>
          <cell r="F11417" t="str">
            <v>W6092</v>
          </cell>
          <cell r="G11417" t="str">
            <v>Licensed Two-Individual Home - Community Homes</v>
          </cell>
          <cell r="H11417">
            <v>314.20696324951643</v>
          </cell>
          <cell r="I11417" t="str">
            <v>CRRate</v>
          </cell>
        </row>
        <row r="11418">
          <cell r="A11418" t="str">
            <v>100003560,0243,W6093</v>
          </cell>
          <cell r="B11418" t="str">
            <v>100003560,W6093</v>
          </cell>
          <cell r="C11418" t="str">
            <v>100003560</v>
          </cell>
          <cell r="D11418">
            <v>9883</v>
          </cell>
          <cell r="E11418" t="str">
            <v>0243</v>
          </cell>
          <cell r="F11418" t="str">
            <v>W6093</v>
          </cell>
          <cell r="G11418" t="str">
            <v>Licensed Two-Individual Home - Community Homes</v>
          </cell>
          <cell r="H11418">
            <v>43.182619260167904</v>
          </cell>
          <cell r="I11418" t="str">
            <v>CRRate</v>
          </cell>
        </row>
        <row r="11419">
          <cell r="A11419" t="str">
            <v>100003560,0244,W6094</v>
          </cell>
          <cell r="B11419" t="str">
            <v>100003560,W6094</v>
          </cell>
          <cell r="C11419" t="str">
            <v>100003560</v>
          </cell>
          <cell r="D11419">
            <v>9883</v>
          </cell>
          <cell r="E11419" t="str">
            <v>0244</v>
          </cell>
          <cell r="F11419" t="str">
            <v>W6094</v>
          </cell>
          <cell r="G11419" t="str">
            <v>Licensed Three-Individual Home - Community Homes</v>
          </cell>
          <cell r="H11419">
            <v>219.63492457412298</v>
          </cell>
          <cell r="I11419" t="str">
            <v>CRRate</v>
          </cell>
        </row>
        <row r="11420">
          <cell r="A11420" t="str">
            <v>100003560,0244,W6095</v>
          </cell>
          <cell r="B11420" t="str">
            <v>100003560,W6095</v>
          </cell>
          <cell r="C11420" t="str">
            <v>100003560</v>
          </cell>
          <cell r="D11420">
            <v>9883</v>
          </cell>
          <cell r="E11420" t="str">
            <v>0244</v>
          </cell>
          <cell r="F11420" t="str">
            <v>W6095</v>
          </cell>
          <cell r="G11420" t="str">
            <v>Licensed Three-Individual Home - Community Homes</v>
          </cell>
          <cell r="H11420">
            <v>32.700230818852148</v>
          </cell>
          <cell r="I11420" t="str">
            <v>CRRate</v>
          </cell>
        </row>
        <row r="11421">
          <cell r="A11421" t="str">
            <v>100003560,0245,W6094</v>
          </cell>
          <cell r="B11421" t="str">
            <v>100003560,W6094</v>
          </cell>
          <cell r="C11421" t="str">
            <v>100003560</v>
          </cell>
          <cell r="D11421">
            <v>9883</v>
          </cell>
          <cell r="E11421" t="str">
            <v>0245</v>
          </cell>
          <cell r="F11421" t="str">
            <v>W6094</v>
          </cell>
          <cell r="G11421" t="str">
            <v>Licensed Three-Individual Home - Community Homes</v>
          </cell>
          <cell r="H11421">
            <v>219.63492457412298</v>
          </cell>
          <cell r="I11421" t="str">
            <v>CRRate</v>
          </cell>
        </row>
        <row r="11422">
          <cell r="A11422" t="str">
            <v>100003560,0245,W6095</v>
          </cell>
          <cell r="B11422" t="str">
            <v>100003560,W6095</v>
          </cell>
          <cell r="C11422" t="str">
            <v>100003560</v>
          </cell>
          <cell r="D11422">
            <v>9883</v>
          </cell>
          <cell r="E11422" t="str">
            <v>0245</v>
          </cell>
          <cell r="F11422" t="str">
            <v>W6095</v>
          </cell>
          <cell r="G11422" t="str">
            <v>Licensed Three-Individual Home - Community Homes</v>
          </cell>
          <cell r="H11422">
            <v>32.700230818852148</v>
          </cell>
          <cell r="I11422" t="str">
            <v>CRRate</v>
          </cell>
        </row>
        <row r="11423">
          <cell r="A11423" t="str">
            <v>100003560,0246,W6094</v>
          </cell>
          <cell r="B11423" t="str">
            <v>100003560,W6094</v>
          </cell>
          <cell r="C11423" t="str">
            <v>100003560</v>
          </cell>
          <cell r="D11423">
            <v>9883</v>
          </cell>
          <cell r="E11423" t="str">
            <v>0246</v>
          </cell>
          <cell r="F11423" t="str">
            <v>W6094</v>
          </cell>
          <cell r="G11423" t="str">
            <v>Licensed Three-Individual Home - Community Homes</v>
          </cell>
          <cell r="H11423">
            <v>219.63492457412298</v>
          </cell>
          <cell r="I11423" t="str">
            <v>CRRate</v>
          </cell>
        </row>
        <row r="11424">
          <cell r="A11424" t="str">
            <v>100003560,0246,W6095</v>
          </cell>
          <cell r="B11424" t="str">
            <v>100003560,W6095</v>
          </cell>
          <cell r="C11424" t="str">
            <v>100003560</v>
          </cell>
          <cell r="D11424">
            <v>9883</v>
          </cell>
          <cell r="E11424" t="str">
            <v>0246</v>
          </cell>
          <cell r="F11424" t="str">
            <v>W6095</v>
          </cell>
          <cell r="G11424" t="str">
            <v>Licensed Three-Individual Home - Community Homes</v>
          </cell>
          <cell r="H11424">
            <v>32.700230818852148</v>
          </cell>
          <cell r="I11424" t="str">
            <v>CRRate</v>
          </cell>
        </row>
        <row r="11425">
          <cell r="A11425" t="str">
            <v>100003560,0247,W6094</v>
          </cell>
          <cell r="B11425" t="str">
            <v>100003560,W6094</v>
          </cell>
          <cell r="C11425" t="str">
            <v>100003560</v>
          </cell>
          <cell r="D11425">
            <v>9883</v>
          </cell>
          <cell r="E11425" t="str">
            <v>0247</v>
          </cell>
          <cell r="F11425" t="str">
            <v>W6094</v>
          </cell>
          <cell r="G11425" t="str">
            <v>Licensed Three-Individual Home - Community Homes</v>
          </cell>
          <cell r="H11425">
            <v>219.63492457412298</v>
          </cell>
          <cell r="I11425" t="str">
            <v>CRRate</v>
          </cell>
        </row>
        <row r="11426">
          <cell r="A11426" t="str">
            <v>100003560,0247,W6095</v>
          </cell>
          <cell r="B11426" t="str">
            <v>100003560,W6095</v>
          </cell>
          <cell r="C11426" t="str">
            <v>100003560</v>
          </cell>
          <cell r="D11426">
            <v>9883</v>
          </cell>
          <cell r="E11426" t="str">
            <v>0247</v>
          </cell>
          <cell r="F11426" t="str">
            <v>W6095</v>
          </cell>
          <cell r="G11426" t="str">
            <v>Licensed Three-Individual Home - Community Homes</v>
          </cell>
          <cell r="H11426">
            <v>32.700230818852148</v>
          </cell>
          <cell r="I11426" t="str">
            <v>CRRate</v>
          </cell>
        </row>
        <row r="11427">
          <cell r="A11427" t="str">
            <v>100003560,0254,W7060</v>
          </cell>
          <cell r="B11427" t="str">
            <v>100003560,W7060</v>
          </cell>
          <cell r="C11427" t="str">
            <v>100003560</v>
          </cell>
          <cell r="D11427">
            <v>9883</v>
          </cell>
          <cell r="E11427" t="str">
            <v>0254</v>
          </cell>
          <cell r="F11427" t="str">
            <v>W7060</v>
          </cell>
          <cell r="G11427" t="str">
            <v>Unlicensed Home and Community Habilitation - Level 3</v>
          </cell>
          <cell r="H11427">
            <v>6.5579751381564808</v>
          </cell>
          <cell r="I11427" t="str">
            <v>CRRate</v>
          </cell>
        </row>
        <row r="11428">
          <cell r="A11428" t="str">
            <v>100003560,0254,W7072</v>
          </cell>
          <cell r="B11428" t="str">
            <v>100003560,W7072</v>
          </cell>
          <cell r="C11428" t="str">
            <v>100003560</v>
          </cell>
          <cell r="D11428">
            <v>9883</v>
          </cell>
          <cell r="E11428" t="str">
            <v>0254</v>
          </cell>
          <cell r="F11428" t="str">
            <v>W7072</v>
          </cell>
          <cell r="G11428" t="str">
            <v>Licensed Day - Adult Training Facilities - Basic Staff Support</v>
          </cell>
          <cell r="H11428">
            <v>3.6738263013996875</v>
          </cell>
          <cell r="I11428" t="str">
            <v>CRRate</v>
          </cell>
        </row>
        <row r="11429">
          <cell r="A11429" t="str">
            <v>100003560,0254,W7073</v>
          </cell>
          <cell r="B11429" t="str">
            <v>100003560,W7073</v>
          </cell>
          <cell r="C11429" t="str">
            <v>100003560</v>
          </cell>
          <cell r="D11429">
            <v>9883</v>
          </cell>
          <cell r="E11429" t="str">
            <v>0254</v>
          </cell>
          <cell r="F11429" t="str">
            <v>W7073</v>
          </cell>
          <cell r="G11429" t="str">
            <v>Licensed Day - Adult Training Facilities - Level 1</v>
          </cell>
          <cell r="H11429">
            <v>4.6757761363744947</v>
          </cell>
          <cell r="I11429" t="str">
            <v>CRRate</v>
          </cell>
        </row>
        <row r="11430">
          <cell r="A11430" t="str">
            <v>100003560,0254,W7075</v>
          </cell>
          <cell r="B11430" t="str">
            <v>100003560,W7075</v>
          </cell>
          <cell r="C11430" t="str">
            <v>100003560</v>
          </cell>
          <cell r="D11430">
            <v>9883</v>
          </cell>
          <cell r="E11430" t="str">
            <v>0254</v>
          </cell>
          <cell r="F11430" t="str">
            <v>W7075</v>
          </cell>
          <cell r="G11430" t="str">
            <v>Licensed Day - Adult Training Facilities - Level 3</v>
          </cell>
          <cell r="H11430">
            <v>6.4757027674874701</v>
          </cell>
          <cell r="I11430" t="str">
            <v>CRRate</v>
          </cell>
        </row>
        <row r="11431">
          <cell r="A11431" t="str">
            <v>100003560,0255,W7291</v>
          </cell>
          <cell r="B11431" t="str">
            <v>100003560,W7291</v>
          </cell>
          <cell r="C11431" t="str">
            <v>100003560</v>
          </cell>
          <cell r="D11431">
            <v>9883</v>
          </cell>
          <cell r="E11431" t="str">
            <v>0255</v>
          </cell>
          <cell r="F11431" t="str">
            <v>W7291</v>
          </cell>
          <cell r="G11431" t="str">
            <v>Licensed Adult Family Living Home - One Individual</v>
          </cell>
          <cell r="H11431">
            <v>97.36947162426614</v>
          </cell>
          <cell r="I11431" t="str">
            <v>CRRate</v>
          </cell>
        </row>
        <row r="11432">
          <cell r="A11432" t="str">
            <v>100003560,0257,W6094</v>
          </cell>
          <cell r="B11432" t="str">
            <v>100003560,W6094</v>
          </cell>
          <cell r="C11432" t="str">
            <v>100003560</v>
          </cell>
          <cell r="D11432">
            <v>9883</v>
          </cell>
          <cell r="E11432" t="str">
            <v>0257</v>
          </cell>
          <cell r="F11432" t="str">
            <v>W6094</v>
          </cell>
          <cell r="G11432" t="str">
            <v>Licensed Three-Individual Home - Community Homes</v>
          </cell>
          <cell r="H11432">
            <v>219.63492457412298</v>
          </cell>
          <cell r="I11432" t="str">
            <v>CRRate</v>
          </cell>
        </row>
        <row r="11433">
          <cell r="A11433" t="str">
            <v>100003560,0257,W6095</v>
          </cell>
          <cell r="B11433" t="str">
            <v>100003560,W6095</v>
          </cell>
          <cell r="C11433" t="str">
            <v>100003560</v>
          </cell>
          <cell r="D11433">
            <v>9883</v>
          </cell>
          <cell r="E11433" t="str">
            <v>0257</v>
          </cell>
          <cell r="F11433" t="str">
            <v>W6095</v>
          </cell>
          <cell r="G11433" t="str">
            <v>Licensed Three-Individual Home - Community Homes</v>
          </cell>
          <cell r="H11433">
            <v>32.700230818852148</v>
          </cell>
          <cell r="I11433" t="str">
            <v>CRRate</v>
          </cell>
        </row>
        <row r="11434">
          <cell r="A11434" t="str">
            <v>100003560,0258,W6096</v>
          </cell>
          <cell r="B11434" t="str">
            <v>100003560,W6096</v>
          </cell>
          <cell r="C11434" t="str">
            <v>100003560</v>
          </cell>
          <cell r="D11434">
            <v>9883</v>
          </cell>
          <cell r="E11434" t="str">
            <v>0258</v>
          </cell>
          <cell r="F11434" t="str">
            <v>W6096</v>
          </cell>
          <cell r="G11434" t="str">
            <v>Licensed Four-Individual Home - Community Homes</v>
          </cell>
          <cell r="H11434">
            <v>208.45408081040637</v>
          </cell>
          <cell r="I11434" t="str">
            <v>CRRate</v>
          </cell>
        </row>
        <row r="11435">
          <cell r="A11435" t="str">
            <v>100003560,0258,W6097</v>
          </cell>
          <cell r="B11435" t="str">
            <v>100003560,W6097</v>
          </cell>
          <cell r="C11435" t="str">
            <v>100003560</v>
          </cell>
          <cell r="D11435">
            <v>9883</v>
          </cell>
          <cell r="E11435" t="str">
            <v>0258</v>
          </cell>
          <cell r="F11435" t="str">
            <v>W6097</v>
          </cell>
          <cell r="G11435" t="str">
            <v>Licensed Four-Individual Home - Community Homes</v>
          </cell>
          <cell r="H11435">
            <v>32.28289055595063</v>
          </cell>
          <cell r="I11435" t="str">
            <v>CRRate</v>
          </cell>
        </row>
        <row r="11436">
          <cell r="A11436" t="str">
            <v>100003560,0259,W6094</v>
          </cell>
          <cell r="B11436" t="str">
            <v>100003560,W6094</v>
          </cell>
          <cell r="C11436" t="str">
            <v>100003560</v>
          </cell>
          <cell r="D11436">
            <v>9883</v>
          </cell>
          <cell r="E11436" t="str">
            <v>0259</v>
          </cell>
          <cell r="F11436" t="str">
            <v>W6094</v>
          </cell>
          <cell r="G11436" t="str">
            <v>Licensed Three-Individual Home - Community Homes</v>
          </cell>
          <cell r="H11436">
            <v>219.63492457412298</v>
          </cell>
          <cell r="I11436" t="str">
            <v>CRRate</v>
          </cell>
        </row>
        <row r="11437">
          <cell r="A11437" t="str">
            <v>100003560,0259,W6095</v>
          </cell>
          <cell r="B11437" t="str">
            <v>100003560,W6095</v>
          </cell>
          <cell r="C11437" t="str">
            <v>100003560</v>
          </cell>
          <cell r="D11437">
            <v>9883</v>
          </cell>
          <cell r="E11437" t="str">
            <v>0259</v>
          </cell>
          <cell r="F11437" t="str">
            <v>W6095</v>
          </cell>
          <cell r="G11437" t="str">
            <v>Licensed Three-Individual Home - Community Homes</v>
          </cell>
          <cell r="H11437">
            <v>32.700230818852148</v>
          </cell>
          <cell r="I11437" t="str">
            <v>CRRate</v>
          </cell>
        </row>
        <row r="11438">
          <cell r="A11438" t="str">
            <v>100003560,0260,W6094</v>
          </cell>
          <cell r="B11438" t="str">
            <v>100003560,W6094</v>
          </cell>
          <cell r="C11438" t="str">
            <v>100003560</v>
          </cell>
          <cell r="D11438">
            <v>9883</v>
          </cell>
          <cell r="E11438" t="str">
            <v>0260</v>
          </cell>
          <cell r="F11438" t="str">
            <v>W6094</v>
          </cell>
          <cell r="G11438" t="str">
            <v>Licensed Three-Individual Home - Community Homes</v>
          </cell>
          <cell r="H11438">
            <v>219.63492457412298</v>
          </cell>
          <cell r="I11438" t="str">
            <v>CRRate</v>
          </cell>
        </row>
        <row r="11439">
          <cell r="A11439" t="str">
            <v>100003560,0260,W6095</v>
          </cell>
          <cell r="B11439" t="str">
            <v>100003560,W6095</v>
          </cell>
          <cell r="C11439" t="str">
            <v>100003560</v>
          </cell>
          <cell r="D11439">
            <v>9883</v>
          </cell>
          <cell r="E11439" t="str">
            <v>0260</v>
          </cell>
          <cell r="F11439" t="str">
            <v>W6095</v>
          </cell>
          <cell r="G11439" t="str">
            <v>Licensed Three-Individual Home - Community Homes</v>
          </cell>
          <cell r="H11439">
            <v>32.700230818852148</v>
          </cell>
          <cell r="I11439" t="str">
            <v>CRRate</v>
          </cell>
        </row>
        <row r="11440">
          <cell r="A11440" t="str">
            <v>100003560,0263,W7080</v>
          </cell>
          <cell r="B11440" t="str">
            <v>100003560,W7080</v>
          </cell>
          <cell r="C11440" t="str">
            <v>100003560</v>
          </cell>
          <cell r="D11440">
            <v>9883</v>
          </cell>
          <cell r="E11440" t="str">
            <v>0263</v>
          </cell>
          <cell r="F11440" t="str">
            <v>W7080</v>
          </cell>
          <cell r="G11440" t="str">
            <v>Unlicensed Residential Two-Individual Home</v>
          </cell>
          <cell r="H11440">
            <v>51.050645481628599</v>
          </cell>
          <cell r="I11440" t="str">
            <v>CRRate</v>
          </cell>
        </row>
        <row r="11441">
          <cell r="A11441" t="str">
            <v>100003560,0264,W6092</v>
          </cell>
          <cell r="B11441" t="str">
            <v>100003560,W6092</v>
          </cell>
          <cell r="C11441" t="str">
            <v>100003560</v>
          </cell>
          <cell r="D11441">
            <v>9883</v>
          </cell>
          <cell r="E11441" t="str">
            <v>0264</v>
          </cell>
          <cell r="F11441" t="str">
            <v>W6092</v>
          </cell>
          <cell r="G11441" t="str">
            <v>Licensed Two-Individual Home - Community Homes</v>
          </cell>
          <cell r="H11441">
            <v>314.20696324951643</v>
          </cell>
          <cell r="I11441" t="str">
            <v>CRRate</v>
          </cell>
        </row>
        <row r="11442">
          <cell r="A11442" t="str">
            <v>100003560,0264,W6093</v>
          </cell>
          <cell r="B11442" t="str">
            <v>100003560,W6093</v>
          </cell>
          <cell r="C11442" t="str">
            <v>100003560</v>
          </cell>
          <cell r="D11442">
            <v>9883</v>
          </cell>
          <cell r="E11442" t="str">
            <v>0264</v>
          </cell>
          <cell r="F11442" t="str">
            <v>W6093</v>
          </cell>
          <cell r="G11442" t="str">
            <v>Licensed Two-Individual Home - Community Homes</v>
          </cell>
          <cell r="H11442">
            <v>43.182619260167904</v>
          </cell>
          <cell r="I11442" t="str">
            <v>CRRate</v>
          </cell>
        </row>
        <row r="11443">
          <cell r="A11443" t="str">
            <v>100003560,0265,W6094</v>
          </cell>
          <cell r="B11443" t="str">
            <v>100003560,W6094</v>
          </cell>
          <cell r="C11443" t="str">
            <v>100003560</v>
          </cell>
          <cell r="D11443">
            <v>9883</v>
          </cell>
          <cell r="E11443" t="str">
            <v>0265</v>
          </cell>
          <cell r="F11443" t="str">
            <v>W6094</v>
          </cell>
          <cell r="G11443" t="str">
            <v>Licensed Three-Individual Home - Community Homes</v>
          </cell>
          <cell r="H11443">
            <v>219.63492457412298</v>
          </cell>
          <cell r="I11443" t="str">
            <v>CRRate</v>
          </cell>
        </row>
        <row r="11444">
          <cell r="A11444" t="str">
            <v>100003560,0265,W6095</v>
          </cell>
          <cell r="B11444" t="str">
            <v>100003560,W6095</v>
          </cell>
          <cell r="C11444" t="str">
            <v>100003560</v>
          </cell>
          <cell r="D11444">
            <v>9883</v>
          </cell>
          <cell r="E11444" t="str">
            <v>0265</v>
          </cell>
          <cell r="F11444" t="str">
            <v>W6095</v>
          </cell>
          <cell r="G11444" t="str">
            <v>Licensed Three-Individual Home - Community Homes</v>
          </cell>
          <cell r="H11444">
            <v>32.700230818852148</v>
          </cell>
          <cell r="I11444" t="str">
            <v>CRRate</v>
          </cell>
        </row>
        <row r="11445">
          <cell r="A11445" t="str">
            <v>100003560,0266,W6096</v>
          </cell>
          <cell r="B11445" t="str">
            <v>100003560,W6096</v>
          </cell>
          <cell r="C11445" t="str">
            <v>100003560</v>
          </cell>
          <cell r="D11445">
            <v>9883</v>
          </cell>
          <cell r="E11445" t="str">
            <v>0266</v>
          </cell>
          <cell r="F11445" t="str">
            <v>W6096</v>
          </cell>
          <cell r="G11445" t="str">
            <v>Licensed Four-Individual Home - Community Homes</v>
          </cell>
          <cell r="H11445">
            <v>208.45408081040637</v>
          </cell>
          <cell r="I11445" t="str">
            <v>CRRate</v>
          </cell>
        </row>
        <row r="11446">
          <cell r="A11446" t="str">
            <v>100003560,0266,W6097</v>
          </cell>
          <cell r="B11446" t="str">
            <v>100003560,W6097</v>
          </cell>
          <cell r="C11446" t="str">
            <v>100003560</v>
          </cell>
          <cell r="D11446">
            <v>9883</v>
          </cell>
          <cell r="E11446" t="str">
            <v>0266</v>
          </cell>
          <cell r="F11446" t="str">
            <v>W6097</v>
          </cell>
          <cell r="G11446" t="str">
            <v>Licensed Four-Individual Home - Community Homes</v>
          </cell>
          <cell r="H11446">
            <v>32.28289055595063</v>
          </cell>
          <cell r="I11446" t="str">
            <v>CRRate</v>
          </cell>
        </row>
        <row r="11447">
          <cell r="A11447" t="str">
            <v>100003560,0267,W6094</v>
          </cell>
          <cell r="B11447" t="str">
            <v>100003560,W6094</v>
          </cell>
          <cell r="C11447" t="str">
            <v>100003560</v>
          </cell>
          <cell r="D11447">
            <v>9883</v>
          </cell>
          <cell r="E11447" t="str">
            <v>0267</v>
          </cell>
          <cell r="F11447" t="str">
            <v>W6094</v>
          </cell>
          <cell r="G11447" t="str">
            <v>Licensed Three-Individual Home - Community Homes</v>
          </cell>
          <cell r="H11447">
            <v>219.63492457412298</v>
          </cell>
          <cell r="I11447" t="str">
            <v>CRRate</v>
          </cell>
        </row>
        <row r="11448">
          <cell r="A11448" t="str">
            <v>100003560,0267,W6095</v>
          </cell>
          <cell r="B11448" t="str">
            <v>100003560,W6095</v>
          </cell>
          <cell r="C11448" t="str">
            <v>100003560</v>
          </cell>
          <cell r="D11448">
            <v>9883</v>
          </cell>
          <cell r="E11448" t="str">
            <v>0267</v>
          </cell>
          <cell r="F11448" t="str">
            <v>W6095</v>
          </cell>
          <cell r="G11448" t="str">
            <v>Licensed Three-Individual Home - Community Homes</v>
          </cell>
          <cell r="H11448">
            <v>32.700230818852148</v>
          </cell>
          <cell r="I11448" t="str">
            <v>CRRate</v>
          </cell>
        </row>
        <row r="11449">
          <cell r="A11449" t="str">
            <v>100003560,0268,W6094</v>
          </cell>
          <cell r="B11449" t="str">
            <v>100003560,W6094</v>
          </cell>
          <cell r="C11449" t="str">
            <v>100003560</v>
          </cell>
          <cell r="D11449">
            <v>9883</v>
          </cell>
          <cell r="E11449" t="str">
            <v>0268</v>
          </cell>
          <cell r="F11449" t="str">
            <v>W6094</v>
          </cell>
          <cell r="G11449" t="str">
            <v>Licensed Three-Individual Home - Community Homes</v>
          </cell>
          <cell r="H11449">
            <v>219.63492457412298</v>
          </cell>
          <cell r="I11449" t="str">
            <v>CRRate</v>
          </cell>
        </row>
        <row r="11450">
          <cell r="A11450" t="str">
            <v>100003560,0268,W6095</v>
          </cell>
          <cell r="B11450" t="str">
            <v>100003560,W6095</v>
          </cell>
          <cell r="C11450" t="str">
            <v>100003560</v>
          </cell>
          <cell r="D11450">
            <v>9883</v>
          </cell>
          <cell r="E11450" t="str">
            <v>0268</v>
          </cell>
          <cell r="F11450" t="str">
            <v>W6095</v>
          </cell>
          <cell r="G11450" t="str">
            <v>Licensed Three-Individual Home - Community Homes</v>
          </cell>
          <cell r="H11450">
            <v>32.700230818852148</v>
          </cell>
          <cell r="I11450" t="str">
            <v>CRRate</v>
          </cell>
        </row>
        <row r="11451">
          <cell r="A11451" t="str">
            <v>100003560,0269,W6094</v>
          </cell>
          <cell r="B11451" t="str">
            <v>100003560,W6094</v>
          </cell>
          <cell r="C11451" t="str">
            <v>100003560</v>
          </cell>
          <cell r="D11451">
            <v>9883</v>
          </cell>
          <cell r="E11451" t="str">
            <v>0269</v>
          </cell>
          <cell r="F11451" t="str">
            <v>W6094</v>
          </cell>
          <cell r="G11451" t="str">
            <v>Licensed Three-Individual Home - Community Homes</v>
          </cell>
          <cell r="H11451">
            <v>219.63492457412298</v>
          </cell>
          <cell r="I11451" t="str">
            <v>CRRate</v>
          </cell>
        </row>
        <row r="11452">
          <cell r="A11452" t="str">
            <v>100003560,0269,W6095</v>
          </cell>
          <cell r="B11452" t="str">
            <v>100003560,W6095</v>
          </cell>
          <cell r="C11452" t="str">
            <v>100003560</v>
          </cell>
          <cell r="D11452">
            <v>9883</v>
          </cell>
          <cell r="E11452" t="str">
            <v>0269</v>
          </cell>
          <cell r="F11452" t="str">
            <v>W6095</v>
          </cell>
          <cell r="G11452" t="str">
            <v>Licensed Three-Individual Home - Community Homes</v>
          </cell>
          <cell r="H11452">
            <v>32.700230818852148</v>
          </cell>
          <cell r="I11452" t="str">
            <v>CRRate</v>
          </cell>
        </row>
        <row r="11453">
          <cell r="A11453" t="str">
            <v>100003560,0270,W6094</v>
          </cell>
          <cell r="B11453" t="str">
            <v>100003560,W6094</v>
          </cell>
          <cell r="C11453" t="str">
            <v>100003560</v>
          </cell>
          <cell r="D11453">
            <v>9883</v>
          </cell>
          <cell r="E11453" t="str">
            <v>0270</v>
          </cell>
          <cell r="F11453" t="str">
            <v>W6094</v>
          </cell>
          <cell r="G11453" t="str">
            <v>Licensed Three-Individual Home - Community Homes</v>
          </cell>
          <cell r="H11453">
            <v>219.63492457412298</v>
          </cell>
          <cell r="I11453" t="str">
            <v>CRRate</v>
          </cell>
        </row>
        <row r="11454">
          <cell r="A11454" t="str">
            <v>100003560,0270,W6095</v>
          </cell>
          <cell r="B11454" t="str">
            <v>100003560,W6095</v>
          </cell>
          <cell r="C11454" t="str">
            <v>100003560</v>
          </cell>
          <cell r="D11454">
            <v>9883</v>
          </cell>
          <cell r="E11454" t="str">
            <v>0270</v>
          </cell>
          <cell r="F11454" t="str">
            <v>W6095</v>
          </cell>
          <cell r="G11454" t="str">
            <v>Licensed Three-Individual Home - Community Homes</v>
          </cell>
          <cell r="H11454">
            <v>32.700230818852148</v>
          </cell>
          <cell r="I11454" t="str">
            <v>CRRate</v>
          </cell>
        </row>
        <row r="11455">
          <cell r="A11455" t="str">
            <v>100003560,0271,W6094</v>
          </cell>
          <cell r="B11455" t="str">
            <v>100003560,W6094</v>
          </cell>
          <cell r="C11455" t="str">
            <v>100003560</v>
          </cell>
          <cell r="D11455">
            <v>9883</v>
          </cell>
          <cell r="E11455" t="str">
            <v>0271</v>
          </cell>
          <cell r="F11455" t="str">
            <v>W6094</v>
          </cell>
          <cell r="G11455" t="str">
            <v>Licensed Three-Individual Home - Community Homes</v>
          </cell>
          <cell r="H11455">
            <v>219.63492457412298</v>
          </cell>
          <cell r="I11455" t="str">
            <v>CRRate</v>
          </cell>
        </row>
        <row r="11456">
          <cell r="A11456" t="str">
            <v>100003560,0271,W6095</v>
          </cell>
          <cell r="B11456" t="str">
            <v>100003560,W6095</v>
          </cell>
          <cell r="C11456" t="str">
            <v>100003560</v>
          </cell>
          <cell r="D11456">
            <v>9883</v>
          </cell>
          <cell r="E11456" t="str">
            <v>0271</v>
          </cell>
          <cell r="F11456" t="str">
            <v>W6095</v>
          </cell>
          <cell r="G11456" t="str">
            <v>Licensed Three-Individual Home - Community Homes</v>
          </cell>
          <cell r="H11456">
            <v>32.700230818852148</v>
          </cell>
          <cell r="I11456" t="str">
            <v>CRRate</v>
          </cell>
        </row>
        <row r="11457">
          <cell r="A11457" t="str">
            <v>100003560,0272,W6094</v>
          </cell>
          <cell r="B11457" t="str">
            <v>100003560,W6094</v>
          </cell>
          <cell r="C11457" t="str">
            <v>100003560</v>
          </cell>
          <cell r="D11457">
            <v>9883</v>
          </cell>
          <cell r="E11457" t="str">
            <v>0272</v>
          </cell>
          <cell r="F11457" t="str">
            <v>W6094</v>
          </cell>
          <cell r="G11457" t="str">
            <v>Licensed Three-Individual Home - Community Homes</v>
          </cell>
          <cell r="H11457">
            <v>219.63492457412298</v>
          </cell>
          <cell r="I11457" t="str">
            <v>CRRate</v>
          </cell>
        </row>
        <row r="11458">
          <cell r="A11458" t="str">
            <v>100003560,0272,W6095</v>
          </cell>
          <cell r="B11458" t="str">
            <v>100003560,W6095</v>
          </cell>
          <cell r="C11458" t="str">
            <v>100003560</v>
          </cell>
          <cell r="D11458">
            <v>9883</v>
          </cell>
          <cell r="E11458" t="str">
            <v>0272</v>
          </cell>
          <cell r="F11458" t="str">
            <v>W6095</v>
          </cell>
          <cell r="G11458" t="str">
            <v>Licensed Three-Individual Home - Community Homes</v>
          </cell>
          <cell r="H11458">
            <v>32.700230818852148</v>
          </cell>
          <cell r="I11458" t="str">
            <v>CRRate</v>
          </cell>
        </row>
        <row r="11459">
          <cell r="A11459" t="str">
            <v>100003560,0273,W6092</v>
          </cell>
          <cell r="B11459" t="str">
            <v>100003560,W6092</v>
          </cell>
          <cell r="C11459" t="str">
            <v>100003560</v>
          </cell>
          <cell r="D11459">
            <v>9883</v>
          </cell>
          <cell r="E11459" t="str">
            <v>0273</v>
          </cell>
          <cell r="F11459" t="str">
            <v>W6092</v>
          </cell>
          <cell r="G11459" t="str">
            <v>Licensed Two-Individual Home - Community Homes</v>
          </cell>
          <cell r="H11459">
            <v>314.20696324951643</v>
          </cell>
          <cell r="I11459" t="str">
            <v>CRRate</v>
          </cell>
        </row>
        <row r="11460">
          <cell r="A11460" t="str">
            <v>100003560,0273,W6093</v>
          </cell>
          <cell r="B11460" t="str">
            <v>100003560,W6093</v>
          </cell>
          <cell r="C11460" t="str">
            <v>100003560</v>
          </cell>
          <cell r="D11460">
            <v>9883</v>
          </cell>
          <cell r="E11460" t="str">
            <v>0273</v>
          </cell>
          <cell r="F11460" t="str">
            <v>W6093</v>
          </cell>
          <cell r="G11460" t="str">
            <v>Licensed Two-Individual Home - Community Homes</v>
          </cell>
          <cell r="H11460">
            <v>43.182619260167904</v>
          </cell>
          <cell r="I11460" t="str">
            <v>CRRate</v>
          </cell>
        </row>
        <row r="11461">
          <cell r="A11461" t="str">
            <v>100003560,0274,W6094</v>
          </cell>
          <cell r="B11461" t="str">
            <v>100003560,W6094</v>
          </cell>
          <cell r="C11461" t="str">
            <v>100003560</v>
          </cell>
          <cell r="D11461">
            <v>9883</v>
          </cell>
          <cell r="E11461" t="str">
            <v>0274</v>
          </cell>
          <cell r="F11461" t="str">
            <v>W6094</v>
          </cell>
          <cell r="G11461" t="str">
            <v>Licensed Three-Individual Home - Community Homes</v>
          </cell>
          <cell r="H11461">
            <v>219.63492457412298</v>
          </cell>
          <cell r="I11461" t="str">
            <v>CRRate</v>
          </cell>
        </row>
        <row r="11462">
          <cell r="A11462" t="str">
            <v>100003560,0274,W6095</v>
          </cell>
          <cell r="B11462" t="str">
            <v>100003560,W6095</v>
          </cell>
          <cell r="C11462" t="str">
            <v>100003560</v>
          </cell>
          <cell r="D11462">
            <v>9883</v>
          </cell>
          <cell r="E11462" t="str">
            <v>0274</v>
          </cell>
          <cell r="F11462" t="str">
            <v>W6095</v>
          </cell>
          <cell r="G11462" t="str">
            <v>Licensed Three-Individual Home - Community Homes</v>
          </cell>
          <cell r="H11462">
            <v>32.700230818852148</v>
          </cell>
          <cell r="I11462" t="str">
            <v>CRRate</v>
          </cell>
        </row>
        <row r="11463">
          <cell r="A11463" t="str">
            <v>100003560,0275,W6094</v>
          </cell>
          <cell r="B11463" t="str">
            <v>100003560,W6094</v>
          </cell>
          <cell r="C11463" t="str">
            <v>100003560</v>
          </cell>
          <cell r="D11463">
            <v>9883</v>
          </cell>
          <cell r="E11463" t="str">
            <v>0275</v>
          </cell>
          <cell r="F11463" t="str">
            <v>W6094</v>
          </cell>
          <cell r="G11463" t="str">
            <v>Licensed Three-Individual Home - Community Homes</v>
          </cell>
          <cell r="H11463">
            <v>219.63492457412298</v>
          </cell>
          <cell r="I11463" t="str">
            <v>CRRate</v>
          </cell>
        </row>
        <row r="11464">
          <cell r="A11464" t="str">
            <v>100003560,0275,W6095</v>
          </cell>
          <cell r="B11464" t="str">
            <v>100003560,W6095</v>
          </cell>
          <cell r="C11464" t="str">
            <v>100003560</v>
          </cell>
          <cell r="D11464">
            <v>9883</v>
          </cell>
          <cell r="E11464" t="str">
            <v>0275</v>
          </cell>
          <cell r="F11464" t="str">
            <v>W6095</v>
          </cell>
          <cell r="G11464" t="str">
            <v>Licensed Three-Individual Home - Community Homes</v>
          </cell>
          <cell r="H11464">
            <v>32.700230818852148</v>
          </cell>
          <cell r="I11464" t="str">
            <v>CRRate</v>
          </cell>
        </row>
        <row r="11465">
          <cell r="A11465" t="str">
            <v>100003560,0276,W6094</v>
          </cell>
          <cell r="B11465" t="str">
            <v>100003560,W6094</v>
          </cell>
          <cell r="C11465" t="str">
            <v>100003560</v>
          </cell>
          <cell r="D11465">
            <v>9883</v>
          </cell>
          <cell r="E11465" t="str">
            <v>0276</v>
          </cell>
          <cell r="F11465" t="str">
            <v>W6094</v>
          </cell>
          <cell r="G11465" t="str">
            <v>Licensed Three-Individual Home - Community Homes</v>
          </cell>
          <cell r="H11465">
            <v>219.63492457412298</v>
          </cell>
          <cell r="I11465" t="str">
            <v>CRRate</v>
          </cell>
        </row>
        <row r="11466">
          <cell r="A11466" t="str">
            <v>100003560,0276,W6095</v>
          </cell>
          <cell r="B11466" t="str">
            <v>100003560,W6095</v>
          </cell>
          <cell r="C11466" t="str">
            <v>100003560</v>
          </cell>
          <cell r="D11466">
            <v>9883</v>
          </cell>
          <cell r="E11466" t="str">
            <v>0276</v>
          </cell>
          <cell r="F11466" t="str">
            <v>W6095</v>
          </cell>
          <cell r="G11466" t="str">
            <v>Licensed Three-Individual Home - Community Homes</v>
          </cell>
          <cell r="H11466">
            <v>32.700230818852148</v>
          </cell>
          <cell r="I11466" t="str">
            <v>CRRate</v>
          </cell>
        </row>
        <row r="11467">
          <cell r="A11467" t="str">
            <v>100003560,0277,W6094</v>
          </cell>
          <cell r="B11467" t="str">
            <v>100003560,W6094</v>
          </cell>
          <cell r="C11467" t="str">
            <v>100003560</v>
          </cell>
          <cell r="D11467">
            <v>9883</v>
          </cell>
          <cell r="E11467" t="str">
            <v>0277</v>
          </cell>
          <cell r="F11467" t="str">
            <v>W6094</v>
          </cell>
          <cell r="G11467" t="str">
            <v>Licensed Three-Individual Home - Community Homes</v>
          </cell>
          <cell r="H11467">
            <v>219.63492457412298</v>
          </cell>
          <cell r="I11467" t="str">
            <v>CRRate</v>
          </cell>
        </row>
        <row r="11468">
          <cell r="A11468" t="str">
            <v>100003560,0277,W6095</v>
          </cell>
          <cell r="B11468" t="str">
            <v>100003560,W6095</v>
          </cell>
          <cell r="C11468" t="str">
            <v>100003560</v>
          </cell>
          <cell r="D11468">
            <v>9883</v>
          </cell>
          <cell r="E11468" t="str">
            <v>0277</v>
          </cell>
          <cell r="F11468" t="str">
            <v>W6095</v>
          </cell>
          <cell r="G11468" t="str">
            <v>Licensed Three-Individual Home - Community Homes</v>
          </cell>
          <cell r="H11468">
            <v>32.700230818852148</v>
          </cell>
          <cell r="I11468" t="str">
            <v>CRRate</v>
          </cell>
        </row>
        <row r="11469">
          <cell r="A11469" t="str">
            <v>100003560,0278,W6090</v>
          </cell>
          <cell r="B11469" t="str">
            <v>100003560,W6090</v>
          </cell>
          <cell r="C11469" t="str">
            <v>100003560</v>
          </cell>
          <cell r="D11469">
            <v>9883</v>
          </cell>
          <cell r="E11469" t="str">
            <v>0278</v>
          </cell>
          <cell r="F11469" t="str">
            <v>W6090</v>
          </cell>
          <cell r="G11469" t="str">
            <v>Licensed One-Individual Home - Community Homes</v>
          </cell>
          <cell r="H11469">
            <v>470.59452054794519</v>
          </cell>
          <cell r="I11469" t="str">
            <v>CRRate</v>
          </cell>
        </row>
        <row r="11470">
          <cell r="A11470" t="str">
            <v>100003560,0278,W6091</v>
          </cell>
          <cell r="B11470" t="str">
            <v>100003560,W6091</v>
          </cell>
          <cell r="C11470" t="str">
            <v>100003560</v>
          </cell>
          <cell r="D11470">
            <v>9883</v>
          </cell>
          <cell r="E11470" t="str">
            <v>0278</v>
          </cell>
          <cell r="F11470" t="str">
            <v>W6091</v>
          </cell>
          <cell r="G11470" t="str">
            <v>Licensed One-Individual Home - Community Homes</v>
          </cell>
          <cell r="H11470">
            <v>55.920854879754408</v>
          </cell>
          <cell r="I11470" t="str">
            <v>CRRate</v>
          </cell>
        </row>
        <row r="11471">
          <cell r="A11471" t="str">
            <v>100003560,0278,W6094</v>
          </cell>
          <cell r="B11471" t="str">
            <v>100003560,W6094</v>
          </cell>
          <cell r="C11471" t="str">
            <v>100003560</v>
          </cell>
          <cell r="D11471">
            <v>9883</v>
          </cell>
          <cell r="E11471" t="str">
            <v>0278</v>
          </cell>
          <cell r="F11471" t="str">
            <v>W6094</v>
          </cell>
          <cell r="G11471" t="str">
            <v>Licensed Three-Individual Home - Community Homes</v>
          </cell>
          <cell r="H11471">
            <v>219.63492457412298</v>
          </cell>
          <cell r="I11471" t="str">
            <v>CRRate</v>
          </cell>
        </row>
        <row r="11472">
          <cell r="A11472" t="str">
            <v>100003560,0278,W6095</v>
          </cell>
          <cell r="B11472" t="str">
            <v>100003560,W6095</v>
          </cell>
          <cell r="C11472" t="str">
            <v>100003560</v>
          </cell>
          <cell r="D11472">
            <v>9883</v>
          </cell>
          <cell r="E11472" t="str">
            <v>0278</v>
          </cell>
          <cell r="F11472" t="str">
            <v>W6095</v>
          </cell>
          <cell r="G11472" t="str">
            <v>Licensed Three-Individual Home - Community Homes</v>
          </cell>
          <cell r="H11472">
            <v>32.700230818852148</v>
          </cell>
          <cell r="I11472" t="str">
            <v>CRRate</v>
          </cell>
        </row>
        <row r="11473">
          <cell r="A11473" t="str">
            <v>100003560,0278,W6096</v>
          </cell>
          <cell r="B11473" t="str">
            <v>100003560,W6096</v>
          </cell>
          <cell r="C11473" t="str">
            <v>100003560</v>
          </cell>
          <cell r="D11473">
            <v>9883</v>
          </cell>
          <cell r="E11473" t="str">
            <v>0278</v>
          </cell>
          <cell r="F11473" t="str">
            <v>W6096</v>
          </cell>
          <cell r="G11473" t="str">
            <v>Licensed Four-Individual Home - Community Homes</v>
          </cell>
          <cell r="H11473">
            <v>208.45408081040637</v>
          </cell>
          <cell r="I11473" t="str">
            <v>CRRate</v>
          </cell>
        </row>
        <row r="11474">
          <cell r="A11474" t="str">
            <v>100003560,0278,W6097</v>
          </cell>
          <cell r="B11474" t="str">
            <v>100003560,W6097</v>
          </cell>
          <cell r="C11474" t="str">
            <v>100003560</v>
          </cell>
          <cell r="D11474">
            <v>9883</v>
          </cell>
          <cell r="E11474" t="str">
            <v>0278</v>
          </cell>
          <cell r="F11474" t="str">
            <v>W6097</v>
          </cell>
          <cell r="G11474" t="str">
            <v>Licensed Four-Individual Home - Community Homes</v>
          </cell>
          <cell r="H11474">
            <v>32.28289055595063</v>
          </cell>
          <cell r="I11474" t="str">
            <v>CRRate</v>
          </cell>
        </row>
        <row r="11475">
          <cell r="A11475" t="str">
            <v>100003560,0279,W6094</v>
          </cell>
          <cell r="B11475" t="str">
            <v>100003560,W6094</v>
          </cell>
          <cell r="C11475" t="str">
            <v>100003560</v>
          </cell>
          <cell r="D11475">
            <v>9883</v>
          </cell>
          <cell r="E11475" t="str">
            <v>0279</v>
          </cell>
          <cell r="F11475" t="str">
            <v>W6094</v>
          </cell>
          <cell r="G11475" t="str">
            <v>Licensed Three-Individual Home - Community Homes</v>
          </cell>
          <cell r="H11475">
            <v>219.63492457412298</v>
          </cell>
          <cell r="I11475" t="str">
            <v>CRRate</v>
          </cell>
        </row>
        <row r="11476">
          <cell r="A11476" t="str">
            <v>100003560,0279,W6095</v>
          </cell>
          <cell r="B11476" t="str">
            <v>100003560,W6095</v>
          </cell>
          <cell r="C11476" t="str">
            <v>100003560</v>
          </cell>
          <cell r="D11476">
            <v>9883</v>
          </cell>
          <cell r="E11476" t="str">
            <v>0279</v>
          </cell>
          <cell r="F11476" t="str">
            <v>W6095</v>
          </cell>
          <cell r="G11476" t="str">
            <v>Licensed Three-Individual Home - Community Homes</v>
          </cell>
          <cell r="H11476">
            <v>32.700230818852148</v>
          </cell>
          <cell r="I11476" t="str">
            <v>CRRate</v>
          </cell>
        </row>
        <row r="11477">
          <cell r="A11477" t="str">
            <v>100003560,0280,W6094</v>
          </cell>
          <cell r="B11477" t="str">
            <v>100003560,W6094</v>
          </cell>
          <cell r="C11477" t="str">
            <v>100003560</v>
          </cell>
          <cell r="D11477">
            <v>9883</v>
          </cell>
          <cell r="E11477" t="str">
            <v>0280</v>
          </cell>
          <cell r="F11477" t="str">
            <v>W6094</v>
          </cell>
          <cell r="G11477" t="str">
            <v>Licensed Three-Individual Home - Community Homes</v>
          </cell>
          <cell r="H11477">
            <v>219.63492457412298</v>
          </cell>
          <cell r="I11477" t="str">
            <v>CRRate</v>
          </cell>
        </row>
        <row r="11478">
          <cell r="A11478" t="str">
            <v>100003560,0280,W6095</v>
          </cell>
          <cell r="B11478" t="str">
            <v>100003560,W6095</v>
          </cell>
          <cell r="C11478" t="str">
            <v>100003560</v>
          </cell>
          <cell r="D11478">
            <v>9883</v>
          </cell>
          <cell r="E11478" t="str">
            <v>0280</v>
          </cell>
          <cell r="F11478" t="str">
            <v>W6095</v>
          </cell>
          <cell r="G11478" t="str">
            <v>Licensed Three-Individual Home - Community Homes</v>
          </cell>
          <cell r="H11478">
            <v>32.700230818852148</v>
          </cell>
          <cell r="I11478" t="str">
            <v>CRRate</v>
          </cell>
        </row>
        <row r="11479">
          <cell r="A11479" t="str">
            <v>100003560,0281,W6094</v>
          </cell>
          <cell r="B11479" t="str">
            <v>100003560,W6094</v>
          </cell>
          <cell r="C11479" t="str">
            <v>100003560</v>
          </cell>
          <cell r="D11479">
            <v>9883</v>
          </cell>
          <cell r="E11479" t="str">
            <v>0281</v>
          </cell>
          <cell r="F11479" t="str">
            <v>W6094</v>
          </cell>
          <cell r="G11479" t="str">
            <v>Licensed Three-Individual Home - Community Homes</v>
          </cell>
          <cell r="H11479">
            <v>219.63492457412298</v>
          </cell>
          <cell r="I11479" t="str">
            <v>CRRate</v>
          </cell>
        </row>
        <row r="11480">
          <cell r="A11480" t="str">
            <v>100003560,0281,W6095</v>
          </cell>
          <cell r="B11480" t="str">
            <v>100003560,W6095</v>
          </cell>
          <cell r="C11480" t="str">
            <v>100003560</v>
          </cell>
          <cell r="D11480">
            <v>9883</v>
          </cell>
          <cell r="E11480" t="str">
            <v>0281</v>
          </cell>
          <cell r="F11480" t="str">
            <v>W6095</v>
          </cell>
          <cell r="G11480" t="str">
            <v>Licensed Three-Individual Home - Community Homes</v>
          </cell>
          <cell r="H11480">
            <v>32.700230818852148</v>
          </cell>
          <cell r="I11480" t="str">
            <v>CRRate</v>
          </cell>
        </row>
        <row r="11481">
          <cell r="A11481" t="str">
            <v>100003560,0289,W6096</v>
          </cell>
          <cell r="B11481" t="str">
            <v>100003560,W6096</v>
          </cell>
          <cell r="C11481" t="str">
            <v>100003560</v>
          </cell>
          <cell r="D11481">
            <v>9883</v>
          </cell>
          <cell r="E11481" t="str">
            <v>0289</v>
          </cell>
          <cell r="F11481" t="str">
            <v>W6096</v>
          </cell>
          <cell r="G11481" t="str">
            <v>Licensed Four-Individual Home - Community Homes</v>
          </cell>
          <cell r="H11481">
            <v>208.45408081040637</v>
          </cell>
          <cell r="I11481" t="str">
            <v>CRRate</v>
          </cell>
        </row>
        <row r="11482">
          <cell r="A11482" t="str">
            <v>100003560,0289,W6097</v>
          </cell>
          <cell r="B11482" t="str">
            <v>100003560,W6097</v>
          </cell>
          <cell r="C11482" t="str">
            <v>100003560</v>
          </cell>
          <cell r="D11482">
            <v>9883</v>
          </cell>
          <cell r="E11482" t="str">
            <v>0289</v>
          </cell>
          <cell r="F11482" t="str">
            <v>W6097</v>
          </cell>
          <cell r="G11482" t="str">
            <v>Licensed Four-Individual Home - Community Homes</v>
          </cell>
          <cell r="H11482">
            <v>32.28289055595063</v>
          </cell>
          <cell r="I11482" t="str">
            <v>CRRate</v>
          </cell>
        </row>
        <row r="11483">
          <cell r="A11483" t="str">
            <v>100003560,0290,W6094</v>
          </cell>
          <cell r="B11483" t="str">
            <v>100003560,W6094</v>
          </cell>
          <cell r="C11483" t="str">
            <v>100003560</v>
          </cell>
          <cell r="D11483">
            <v>9883</v>
          </cell>
          <cell r="E11483" t="str">
            <v>0290</v>
          </cell>
          <cell r="F11483" t="str">
            <v>W6094</v>
          </cell>
          <cell r="G11483" t="str">
            <v>Licensed Three-Individual Home - Community Homes</v>
          </cell>
          <cell r="H11483">
            <v>219.63492457412298</v>
          </cell>
          <cell r="I11483" t="str">
            <v>CRRate</v>
          </cell>
        </row>
        <row r="11484">
          <cell r="A11484" t="str">
            <v>100003560,0290,W6095</v>
          </cell>
          <cell r="B11484" t="str">
            <v>100003560,W6095</v>
          </cell>
          <cell r="C11484" t="str">
            <v>100003560</v>
          </cell>
          <cell r="D11484">
            <v>9883</v>
          </cell>
          <cell r="E11484" t="str">
            <v>0290</v>
          </cell>
          <cell r="F11484" t="str">
            <v>W6095</v>
          </cell>
          <cell r="G11484" t="str">
            <v>Licensed Three-Individual Home - Community Homes</v>
          </cell>
          <cell r="H11484">
            <v>32.700230818852148</v>
          </cell>
          <cell r="I11484" t="str">
            <v>CRRate</v>
          </cell>
        </row>
        <row r="11485">
          <cell r="A11485" t="str">
            <v>100003560,0292,W7082</v>
          </cell>
          <cell r="B11485" t="str">
            <v>100003560,W7082</v>
          </cell>
          <cell r="C11485" t="str">
            <v>100003560</v>
          </cell>
          <cell r="D11485">
            <v>9883</v>
          </cell>
          <cell r="E11485" t="str">
            <v>0292</v>
          </cell>
          <cell r="F11485" t="str">
            <v>W7082</v>
          </cell>
          <cell r="G11485" t="str">
            <v>Unlicensed Residential Three-Individual Home</v>
          </cell>
          <cell r="H11485">
            <v>36.630136986301373</v>
          </cell>
          <cell r="I11485" t="str">
            <v>CRRate</v>
          </cell>
        </row>
        <row r="11486">
          <cell r="A11486" t="str">
            <v>100003560,0293,W6096</v>
          </cell>
          <cell r="B11486" t="str">
            <v>100003560,W6096</v>
          </cell>
          <cell r="C11486" t="str">
            <v>100003560</v>
          </cell>
          <cell r="D11486">
            <v>9883</v>
          </cell>
          <cell r="E11486" t="str">
            <v>0293</v>
          </cell>
          <cell r="F11486" t="str">
            <v>W6096</v>
          </cell>
          <cell r="G11486" t="str">
            <v>Licensed Four-Individual Home - Community Homes</v>
          </cell>
          <cell r="H11486">
            <v>208.45408081040637</v>
          </cell>
          <cell r="I11486" t="str">
            <v>CRRate</v>
          </cell>
        </row>
        <row r="11487">
          <cell r="A11487" t="str">
            <v>100003560,0293,W6097</v>
          </cell>
          <cell r="B11487" t="str">
            <v>100003560,W6097</v>
          </cell>
          <cell r="C11487" t="str">
            <v>100003560</v>
          </cell>
          <cell r="D11487">
            <v>9883</v>
          </cell>
          <cell r="E11487" t="str">
            <v>0293</v>
          </cell>
          <cell r="F11487" t="str">
            <v>W6097</v>
          </cell>
          <cell r="G11487" t="str">
            <v>Licensed Four-Individual Home - Community Homes</v>
          </cell>
          <cell r="H11487">
            <v>32.28289055595063</v>
          </cell>
          <cell r="I11487" t="str">
            <v>CRRate</v>
          </cell>
        </row>
        <row r="11488">
          <cell r="A11488" t="str">
            <v>100003560,0294,W7291</v>
          </cell>
          <cell r="B11488" t="str">
            <v>100003560,W7291</v>
          </cell>
          <cell r="C11488" t="str">
            <v>100003560</v>
          </cell>
          <cell r="D11488">
            <v>9883</v>
          </cell>
          <cell r="E11488" t="str">
            <v>0294</v>
          </cell>
          <cell r="F11488" t="str">
            <v>W7291</v>
          </cell>
          <cell r="G11488" t="str">
            <v>Licensed Adult Family Living Home - One Individual</v>
          </cell>
          <cell r="H11488">
            <v>97.36947162426614</v>
          </cell>
          <cell r="I11488" t="str">
            <v>CRRate</v>
          </cell>
        </row>
        <row r="11489">
          <cell r="A11489" t="str">
            <v>100003560,0295,W7293</v>
          </cell>
          <cell r="B11489" t="str">
            <v>100003560,W7293</v>
          </cell>
          <cell r="C11489" t="str">
            <v>100003560</v>
          </cell>
          <cell r="D11489">
            <v>9883</v>
          </cell>
          <cell r="E11489" t="str">
            <v>0295</v>
          </cell>
          <cell r="F11489" t="str">
            <v>W7293</v>
          </cell>
          <cell r="G11489" t="str">
            <v>Licensed Adult Family Living Home - Two Individual</v>
          </cell>
          <cell r="H11489">
            <v>86.03900871959614</v>
          </cell>
          <cell r="I11489" t="str">
            <v>CRRate</v>
          </cell>
        </row>
        <row r="11490">
          <cell r="A11490" t="str">
            <v>100003560,0296,W7059</v>
          </cell>
          <cell r="B11490" t="str">
            <v>100003560,W7059</v>
          </cell>
          <cell r="C11490" t="str">
            <v>100003560</v>
          </cell>
          <cell r="D11490">
            <v>9883</v>
          </cell>
          <cell r="E11490" t="str">
            <v>0296</v>
          </cell>
          <cell r="F11490" t="str">
            <v>W7059</v>
          </cell>
          <cell r="G11490" t="str">
            <v>Unlicensed Home and Community Habilitation - Level 2</v>
          </cell>
          <cell r="H11490">
            <v>7.1923163587201442</v>
          </cell>
          <cell r="I11490" t="str">
            <v>CRRate</v>
          </cell>
        </row>
        <row r="11491">
          <cell r="A11491" t="str">
            <v>100003560,0296,W7060</v>
          </cell>
          <cell r="B11491" t="str">
            <v>100003560,W7060</v>
          </cell>
          <cell r="C11491" t="str">
            <v>100003560</v>
          </cell>
          <cell r="D11491">
            <v>9883</v>
          </cell>
          <cell r="E11491" t="str">
            <v>0296</v>
          </cell>
          <cell r="F11491" t="str">
            <v>W7060</v>
          </cell>
          <cell r="G11491" t="str">
            <v>Unlicensed Home and Community Habilitation - Level 3</v>
          </cell>
          <cell r="H11491">
            <v>6.5579751381564808</v>
          </cell>
          <cell r="I11491" t="str">
            <v>CRRate</v>
          </cell>
        </row>
        <row r="11492">
          <cell r="A11492" t="str">
            <v>100003560,0296,W7072</v>
          </cell>
          <cell r="B11492" t="str">
            <v>100003560,W7072</v>
          </cell>
          <cell r="C11492" t="str">
            <v>100003560</v>
          </cell>
          <cell r="D11492">
            <v>9883</v>
          </cell>
          <cell r="E11492" t="str">
            <v>0296</v>
          </cell>
          <cell r="F11492" t="str">
            <v>W7072</v>
          </cell>
          <cell r="G11492" t="str">
            <v>Licensed Day - Adult Training Facilities - Basic Staff Support</v>
          </cell>
          <cell r="H11492">
            <v>3.6738263013996875</v>
          </cell>
          <cell r="I11492" t="str">
            <v>CRRate</v>
          </cell>
        </row>
        <row r="11493">
          <cell r="A11493" t="str">
            <v>100003560,0296,W7074</v>
          </cell>
          <cell r="B11493" t="str">
            <v>100003560,W7074</v>
          </cell>
          <cell r="C11493" t="str">
            <v>100003560</v>
          </cell>
          <cell r="D11493">
            <v>9883</v>
          </cell>
          <cell r="E11493" t="str">
            <v>0296</v>
          </cell>
          <cell r="F11493" t="str">
            <v>W7074</v>
          </cell>
          <cell r="G11493" t="str">
            <v>Licensed Day - Adult Training Facilities - Level 2</v>
          </cell>
          <cell r="H11493">
            <v>5.6620746497115269</v>
          </cell>
          <cell r="I11493" t="str">
            <v>CRRate</v>
          </cell>
        </row>
        <row r="11494">
          <cell r="A11494" t="str">
            <v>100003560,0296,W7075</v>
          </cell>
          <cell r="B11494" t="str">
            <v>100003560,W7075</v>
          </cell>
          <cell r="C11494" t="str">
            <v>100003560</v>
          </cell>
          <cell r="D11494">
            <v>9883</v>
          </cell>
          <cell r="E11494" t="str">
            <v>0296</v>
          </cell>
          <cell r="F11494" t="str">
            <v>W7075</v>
          </cell>
          <cell r="G11494" t="str">
            <v>Licensed Day - Adult Training Facilities - Level 3</v>
          </cell>
          <cell r="H11494">
            <v>6.4757027674874701</v>
          </cell>
          <cell r="I11494" t="str">
            <v>CRRate</v>
          </cell>
        </row>
        <row r="11495">
          <cell r="A11495" t="str">
            <v>100003560,0299,W7235</v>
          </cell>
          <cell r="B11495" t="str">
            <v>100003560,W7235</v>
          </cell>
          <cell r="C11495" t="str">
            <v>100003560</v>
          </cell>
          <cell r="D11495">
            <v>9883</v>
          </cell>
          <cell r="E11495" t="str">
            <v>0299</v>
          </cell>
          <cell r="F11495" t="str">
            <v>W7235</v>
          </cell>
          <cell r="G11495" t="str">
            <v>Supported Employment</v>
          </cell>
          <cell r="H11495">
            <v>7.5398860398860394</v>
          </cell>
          <cell r="I11495" t="str">
            <v>CRRate</v>
          </cell>
        </row>
        <row r="11496">
          <cell r="A11496" t="str">
            <v>100003560,0301,W7291</v>
          </cell>
          <cell r="B11496" t="str">
            <v>100003560,W7291</v>
          </cell>
          <cell r="C11496" t="str">
            <v>100003560</v>
          </cell>
          <cell r="D11496">
            <v>9883</v>
          </cell>
          <cell r="E11496" t="str">
            <v>0301</v>
          </cell>
          <cell r="F11496" t="str">
            <v>W7291</v>
          </cell>
          <cell r="G11496" t="str">
            <v>Licensed Adult Family Living Home - One Individual</v>
          </cell>
          <cell r="H11496">
            <v>97.36947162426614</v>
          </cell>
          <cell r="I11496" t="str">
            <v>CRRate</v>
          </cell>
        </row>
        <row r="11497">
          <cell r="A11497" t="str">
            <v>100003560,0302,W6094</v>
          </cell>
          <cell r="B11497" t="str">
            <v>100003560,W6094</v>
          </cell>
          <cell r="C11497" t="str">
            <v>100003560</v>
          </cell>
          <cell r="D11497">
            <v>9883</v>
          </cell>
          <cell r="E11497" t="str">
            <v>0302</v>
          </cell>
          <cell r="F11497" t="str">
            <v>W6094</v>
          </cell>
          <cell r="G11497" t="str">
            <v>Licensed Three-Individual Home - Community Homes</v>
          </cell>
          <cell r="H11497">
            <v>219.63492457412298</v>
          </cell>
          <cell r="I11497" t="str">
            <v>CRRate</v>
          </cell>
        </row>
        <row r="11498">
          <cell r="A11498" t="str">
            <v>100003560,0302,W6095</v>
          </cell>
          <cell r="B11498" t="str">
            <v>100003560,W6095</v>
          </cell>
          <cell r="C11498" t="str">
            <v>100003560</v>
          </cell>
          <cell r="D11498">
            <v>9883</v>
          </cell>
          <cell r="E11498" t="str">
            <v>0302</v>
          </cell>
          <cell r="F11498" t="str">
            <v>W6095</v>
          </cell>
          <cell r="G11498" t="str">
            <v>Licensed Three-Individual Home - Community Homes</v>
          </cell>
          <cell r="H11498">
            <v>32.700230818852148</v>
          </cell>
          <cell r="I11498" t="str">
            <v>CRRate</v>
          </cell>
        </row>
        <row r="11499">
          <cell r="A11499" t="str">
            <v>100003560,0303,W6094</v>
          </cell>
          <cell r="B11499" t="str">
            <v>100003560,W6094</v>
          </cell>
          <cell r="C11499" t="str">
            <v>100003560</v>
          </cell>
          <cell r="D11499">
            <v>9883</v>
          </cell>
          <cell r="E11499" t="str">
            <v>0303</v>
          </cell>
          <cell r="F11499" t="str">
            <v>W6094</v>
          </cell>
          <cell r="G11499" t="str">
            <v>Licensed Three-Individual Home - Community Homes</v>
          </cell>
          <cell r="H11499">
            <v>219.63492457412298</v>
          </cell>
          <cell r="I11499" t="str">
            <v>CRRate</v>
          </cell>
        </row>
        <row r="11500">
          <cell r="A11500" t="str">
            <v>100003560,0303,W6095</v>
          </cell>
          <cell r="B11500" t="str">
            <v>100003560,W6095</v>
          </cell>
          <cell r="C11500" t="str">
            <v>100003560</v>
          </cell>
          <cell r="D11500">
            <v>9883</v>
          </cell>
          <cell r="E11500" t="str">
            <v>0303</v>
          </cell>
          <cell r="F11500" t="str">
            <v>W6095</v>
          </cell>
          <cell r="G11500" t="str">
            <v>Licensed Three-Individual Home - Community Homes</v>
          </cell>
          <cell r="H11500">
            <v>32.700230818852148</v>
          </cell>
          <cell r="I11500" t="str">
            <v>CRRate</v>
          </cell>
        </row>
        <row r="11501">
          <cell r="A11501" t="str">
            <v>100003560,0304,W7037</v>
          </cell>
          <cell r="B11501" t="str">
            <v>100003560,W7037</v>
          </cell>
          <cell r="C11501" t="str">
            <v>100003560</v>
          </cell>
          <cell r="D11501">
            <v>9883</v>
          </cell>
          <cell r="E11501" t="str">
            <v>0304</v>
          </cell>
          <cell r="F11501" t="str">
            <v>W7037</v>
          </cell>
          <cell r="G11501" t="str">
            <v>Unlicensed Family Living Home - One Individual</v>
          </cell>
          <cell r="H11501">
            <v>107.22222222222223</v>
          </cell>
          <cell r="I11501" t="str">
            <v>CRRate</v>
          </cell>
        </row>
        <row r="11502">
          <cell r="A11502" t="str">
            <v>100003560,0306,W7060</v>
          </cell>
          <cell r="B11502" t="str">
            <v>100003560,W7060</v>
          </cell>
          <cell r="C11502" t="str">
            <v>100003560</v>
          </cell>
          <cell r="D11502">
            <v>9883</v>
          </cell>
          <cell r="E11502" t="str">
            <v>0306</v>
          </cell>
          <cell r="F11502" t="str">
            <v>W7060</v>
          </cell>
          <cell r="G11502" t="str">
            <v>Unlicensed Home and Community Habilitation - Level 3</v>
          </cell>
          <cell r="H11502">
            <v>6.5579751381564808</v>
          </cell>
          <cell r="I11502" t="str">
            <v>CRRate</v>
          </cell>
        </row>
        <row r="11503">
          <cell r="A11503" t="str">
            <v>100003560,0306,W7248</v>
          </cell>
          <cell r="B11503" t="str">
            <v>100003560,W7248</v>
          </cell>
          <cell r="C11503" t="str">
            <v>100003560</v>
          </cell>
          <cell r="D11503">
            <v>9883</v>
          </cell>
          <cell r="E11503" t="str">
            <v>0306</v>
          </cell>
          <cell r="F11503" t="str">
            <v>W7248</v>
          </cell>
          <cell r="G11503" t="str">
            <v>In-Home Respite: 24 Hours - Level 1</v>
          </cell>
          <cell r="H11503">
            <v>275.33333333333331</v>
          </cell>
          <cell r="I11503" t="str">
            <v>CRRate</v>
          </cell>
        </row>
        <row r="11504">
          <cell r="A11504" t="str">
            <v>100003560,0306,W7250</v>
          </cell>
          <cell r="B11504" t="str">
            <v>100003560,W7250</v>
          </cell>
          <cell r="C11504" t="str">
            <v>100003560</v>
          </cell>
          <cell r="D11504">
            <v>9883</v>
          </cell>
          <cell r="E11504" t="str">
            <v>0306</v>
          </cell>
          <cell r="F11504" t="str">
            <v>W7250</v>
          </cell>
          <cell r="G11504" t="str">
            <v>In-Home Respite: 24 Hours - Level 2</v>
          </cell>
          <cell r="H11504">
            <v>266.88888888888891</v>
          </cell>
          <cell r="I11504" t="str">
            <v>CRRate</v>
          </cell>
        </row>
        <row r="11505">
          <cell r="A11505" t="str">
            <v>100003560,0306,W7256</v>
          </cell>
          <cell r="B11505" t="str">
            <v>100003560,W7256</v>
          </cell>
          <cell r="C11505" t="str">
            <v>100003560</v>
          </cell>
          <cell r="D11505">
            <v>9883</v>
          </cell>
          <cell r="E11505" t="str">
            <v>0306</v>
          </cell>
          <cell r="F11505" t="str">
            <v>W7256</v>
          </cell>
          <cell r="G11505" t="str">
            <v>In-Home Respite: 15 Minutes - Level 1</v>
          </cell>
          <cell r="H11505">
            <v>4.4489953632148378</v>
          </cell>
          <cell r="I11505" t="str">
            <v>CRRate</v>
          </cell>
        </row>
        <row r="11506">
          <cell r="A11506" t="str">
            <v>100003560,0306,W7258</v>
          </cell>
          <cell r="B11506" t="str">
            <v>100003560,W7258</v>
          </cell>
          <cell r="C11506" t="str">
            <v>100003560</v>
          </cell>
          <cell r="D11506">
            <v>9883</v>
          </cell>
          <cell r="E11506" t="str">
            <v>0306</v>
          </cell>
          <cell r="F11506" t="str">
            <v>W7258</v>
          </cell>
          <cell r="G11506" t="str">
            <v>In-Home Respite: 15 Minutes - Level 2</v>
          </cell>
          <cell r="H11506">
            <v>8.3278084714548797</v>
          </cell>
          <cell r="I11506" t="str">
            <v>CRRate</v>
          </cell>
        </row>
        <row r="11507">
          <cell r="A11507" t="str">
            <v>100003560,0306,W8001</v>
          </cell>
          <cell r="B11507" t="str">
            <v>100003560,W8001</v>
          </cell>
          <cell r="C11507" t="str">
            <v>100003560</v>
          </cell>
          <cell r="D11507">
            <v>9883</v>
          </cell>
          <cell r="E11507" t="str">
            <v>0306</v>
          </cell>
          <cell r="F11507" t="str">
            <v>W8001</v>
          </cell>
          <cell r="G11507" t="str">
            <v>Unlicensed Out-of-Home Respite: 24 Hours - Level 1</v>
          </cell>
          <cell r="H11507">
            <v>191.66666666666666</v>
          </cell>
          <cell r="I11507" t="str">
            <v>CRRate</v>
          </cell>
        </row>
        <row r="11508">
          <cell r="A11508" t="str">
            <v>100003560,0306,W8002</v>
          </cell>
          <cell r="B11508" t="str">
            <v>100003560,W8002</v>
          </cell>
          <cell r="C11508" t="str">
            <v>100003560</v>
          </cell>
          <cell r="D11508">
            <v>9883</v>
          </cell>
          <cell r="E11508" t="str">
            <v>0306</v>
          </cell>
          <cell r="F11508" t="str">
            <v>W8002</v>
          </cell>
          <cell r="G11508" t="str">
            <v>Unlicensed Out-of-Home Respite: 24 Hours - Level 2</v>
          </cell>
          <cell r="H11508">
            <v>155.93913043478261</v>
          </cell>
          <cell r="I11508" t="str">
            <v>CRRate</v>
          </cell>
        </row>
        <row r="11509">
          <cell r="A11509" t="str">
            <v>100003560,0306,W8012</v>
          </cell>
          <cell r="B11509" t="str">
            <v>100003560,W8012</v>
          </cell>
          <cell r="C11509" t="str">
            <v>100003560</v>
          </cell>
          <cell r="D11509">
            <v>9883</v>
          </cell>
          <cell r="E11509" t="str">
            <v>0306</v>
          </cell>
          <cell r="F11509" t="str">
            <v>W8012</v>
          </cell>
          <cell r="G11509" t="str">
            <v>Unlicensed Out-of-Home Respite: 15 Minutes - Level 2</v>
          </cell>
          <cell r="H11509">
            <v>3.7578638333566334</v>
          </cell>
          <cell r="I11509" t="str">
            <v>CRRate</v>
          </cell>
        </row>
        <row r="11510">
          <cell r="A11510" t="str">
            <v>100003560,0307,W7059</v>
          </cell>
          <cell r="B11510" t="str">
            <v>100003560,W7059</v>
          </cell>
          <cell r="C11510" t="str">
            <v>100003560</v>
          </cell>
          <cell r="D11510">
            <v>9883</v>
          </cell>
          <cell r="E11510" t="str">
            <v>0307</v>
          </cell>
          <cell r="F11510" t="str">
            <v>W7059</v>
          </cell>
          <cell r="G11510" t="str">
            <v>Unlicensed Home and Community Habilitation - Level 2</v>
          </cell>
          <cell r="H11510">
            <v>7.1923163587201442</v>
          </cell>
          <cell r="I11510" t="str">
            <v>CRRate</v>
          </cell>
        </row>
        <row r="11511">
          <cell r="A11511" t="str">
            <v>100003560,0307,W7060</v>
          </cell>
          <cell r="B11511" t="str">
            <v>100003560,W7060</v>
          </cell>
          <cell r="C11511" t="str">
            <v>100003560</v>
          </cell>
          <cell r="D11511">
            <v>9883</v>
          </cell>
          <cell r="E11511" t="str">
            <v>0307</v>
          </cell>
          <cell r="F11511" t="str">
            <v>W7060</v>
          </cell>
          <cell r="G11511" t="str">
            <v>Unlicensed Home and Community Habilitation - Level 3</v>
          </cell>
          <cell r="H11511">
            <v>6.5579751381564808</v>
          </cell>
          <cell r="I11511" t="str">
            <v>CRRate</v>
          </cell>
        </row>
        <row r="11512">
          <cell r="A11512" t="str">
            <v>100003560,0307,W7248</v>
          </cell>
          <cell r="B11512" t="str">
            <v>100003560,W7248</v>
          </cell>
          <cell r="C11512" t="str">
            <v>100003560</v>
          </cell>
          <cell r="D11512">
            <v>9883</v>
          </cell>
          <cell r="E11512" t="str">
            <v>0307</v>
          </cell>
          <cell r="F11512" t="str">
            <v>W7248</v>
          </cell>
          <cell r="G11512" t="str">
            <v>In-Home Respite: 24 Hours - Level 1</v>
          </cell>
          <cell r="H11512">
            <v>275.33333333333331</v>
          </cell>
          <cell r="I11512" t="str">
            <v>CRRate</v>
          </cell>
        </row>
        <row r="11513">
          <cell r="A11513" t="str">
            <v>100003560,0307,W7250</v>
          </cell>
          <cell r="B11513" t="str">
            <v>100003560,W7250</v>
          </cell>
          <cell r="C11513" t="str">
            <v>100003560</v>
          </cell>
          <cell r="D11513">
            <v>9883</v>
          </cell>
          <cell r="E11513" t="str">
            <v>0307</v>
          </cell>
          <cell r="F11513" t="str">
            <v>W7250</v>
          </cell>
          <cell r="G11513" t="str">
            <v>In-Home Respite: 24 Hours - Level 2</v>
          </cell>
          <cell r="H11513">
            <v>266.88888888888891</v>
          </cell>
          <cell r="I11513" t="str">
            <v>CRRate</v>
          </cell>
        </row>
        <row r="11514">
          <cell r="A11514" t="str">
            <v>100003560,0307,W7256</v>
          </cell>
          <cell r="B11514" t="str">
            <v>100003560,W7256</v>
          </cell>
          <cell r="C11514" t="str">
            <v>100003560</v>
          </cell>
          <cell r="D11514">
            <v>9883</v>
          </cell>
          <cell r="E11514" t="str">
            <v>0307</v>
          </cell>
          <cell r="F11514" t="str">
            <v>W7256</v>
          </cell>
          <cell r="G11514" t="str">
            <v>In-Home Respite: 15 Minutes - Level 1</v>
          </cell>
          <cell r="H11514">
            <v>4.4489953632148378</v>
          </cell>
          <cell r="I11514" t="str">
            <v>CRRate</v>
          </cell>
        </row>
        <row r="11515">
          <cell r="A11515" t="str">
            <v>100003560,0307,W7258</v>
          </cell>
          <cell r="B11515" t="str">
            <v>100003560,W7258</v>
          </cell>
          <cell r="C11515" t="str">
            <v>100003560</v>
          </cell>
          <cell r="D11515">
            <v>9883</v>
          </cell>
          <cell r="E11515" t="str">
            <v>0307</v>
          </cell>
          <cell r="F11515" t="str">
            <v>W7258</v>
          </cell>
          <cell r="G11515" t="str">
            <v>In-Home Respite: 15 Minutes - Level 2</v>
          </cell>
          <cell r="H11515">
            <v>8.3278084714548797</v>
          </cell>
          <cell r="I11515" t="str">
            <v>CRRate</v>
          </cell>
        </row>
        <row r="11516">
          <cell r="A11516" t="str">
            <v>100003560,0307,W8001</v>
          </cell>
          <cell r="B11516" t="str">
            <v>100003560,W8001</v>
          </cell>
          <cell r="C11516" t="str">
            <v>100003560</v>
          </cell>
          <cell r="D11516">
            <v>9883</v>
          </cell>
          <cell r="E11516" t="str">
            <v>0307</v>
          </cell>
          <cell r="F11516" t="str">
            <v>W8001</v>
          </cell>
          <cell r="G11516" t="str">
            <v>Unlicensed Out-of-Home Respite: 24 Hours - Level 1</v>
          </cell>
          <cell r="H11516">
            <v>191.66666666666666</v>
          </cell>
          <cell r="I11516" t="str">
            <v>CRRate</v>
          </cell>
        </row>
        <row r="11517">
          <cell r="A11517" t="str">
            <v>100003560,0307,W8002</v>
          </cell>
          <cell r="B11517" t="str">
            <v>100003560,W8002</v>
          </cell>
          <cell r="C11517" t="str">
            <v>100003560</v>
          </cell>
          <cell r="D11517">
            <v>9883</v>
          </cell>
          <cell r="E11517" t="str">
            <v>0307</v>
          </cell>
          <cell r="F11517" t="str">
            <v>W8002</v>
          </cell>
          <cell r="G11517" t="str">
            <v>Unlicensed Out-of-Home Respite: 24 Hours - Level 2</v>
          </cell>
          <cell r="H11517">
            <v>155.93913043478261</v>
          </cell>
          <cell r="I11517" t="str">
            <v>CRRate</v>
          </cell>
        </row>
        <row r="11518">
          <cell r="A11518" t="str">
            <v>100003560,0307,W8012</v>
          </cell>
          <cell r="B11518" t="str">
            <v>100003560,W8012</v>
          </cell>
          <cell r="C11518" t="str">
            <v>100003560</v>
          </cell>
          <cell r="D11518">
            <v>9883</v>
          </cell>
          <cell r="E11518" t="str">
            <v>0307</v>
          </cell>
          <cell r="F11518" t="str">
            <v>W8012</v>
          </cell>
          <cell r="G11518" t="str">
            <v>Unlicensed Out-of-Home Respite: 15 Minutes - Level 2</v>
          </cell>
          <cell r="H11518">
            <v>3.7578638333566334</v>
          </cell>
          <cell r="I11518" t="str">
            <v>CRRate</v>
          </cell>
        </row>
        <row r="11519">
          <cell r="A11519" t="str">
            <v>100003560,0308,W7235</v>
          </cell>
          <cell r="B11519" t="str">
            <v>100003560,W7235</v>
          </cell>
          <cell r="C11519" t="str">
            <v>100003560</v>
          </cell>
          <cell r="D11519">
            <v>9883</v>
          </cell>
          <cell r="E11519" t="str">
            <v>0308</v>
          </cell>
          <cell r="F11519" t="str">
            <v>W7235</v>
          </cell>
          <cell r="G11519" t="str">
            <v>Supported Employment</v>
          </cell>
          <cell r="H11519">
            <v>7.5398860398860394</v>
          </cell>
          <cell r="I11519" t="str">
            <v>CRRate</v>
          </cell>
        </row>
        <row r="11520">
          <cell r="A11520" t="str">
            <v>100003560,0310,W7237</v>
          </cell>
          <cell r="B11520" t="str">
            <v>100003560,W7237</v>
          </cell>
          <cell r="C11520" t="str">
            <v>100003560</v>
          </cell>
          <cell r="D11520">
            <v>9883</v>
          </cell>
          <cell r="E11520" t="str">
            <v>0310</v>
          </cell>
          <cell r="F11520" t="str">
            <v>W7237</v>
          </cell>
          <cell r="G11520" t="str">
            <v>Transitional Work Services - Basic Staff Support</v>
          </cell>
          <cell r="H11520">
            <v>5.9449663535212203</v>
          </cell>
          <cell r="I11520" t="str">
            <v>CRRate</v>
          </cell>
        </row>
        <row r="11521">
          <cell r="A11521" t="str">
            <v>100003560,0310,W7239</v>
          </cell>
          <cell r="B11521" t="str">
            <v>100003560,W7239</v>
          </cell>
          <cell r="C11521" t="str">
            <v>100003560</v>
          </cell>
          <cell r="D11521">
            <v>9883</v>
          </cell>
          <cell r="E11521" t="str">
            <v>0310</v>
          </cell>
          <cell r="F11521" t="str">
            <v>W7239</v>
          </cell>
          <cell r="G11521" t="str">
            <v>Transitional Work Services - Level 1</v>
          </cell>
          <cell r="H11521">
            <v>6.8351934911859811</v>
          </cell>
          <cell r="I11521" t="str">
            <v>CRRate</v>
          </cell>
        </row>
        <row r="11522">
          <cell r="A11522" t="str">
            <v>100003560,0310,W7241</v>
          </cell>
          <cell r="B11522" t="str">
            <v>100003560,W7241</v>
          </cell>
          <cell r="C11522" t="str">
            <v>100003560</v>
          </cell>
          <cell r="D11522">
            <v>9883</v>
          </cell>
          <cell r="E11522" t="str">
            <v>0310</v>
          </cell>
          <cell r="F11522" t="str">
            <v>W7241</v>
          </cell>
          <cell r="G11522" t="str">
            <v>Transitional Work Services - Level 2</v>
          </cell>
          <cell r="H11522">
            <v>6.8531455399061034</v>
          </cell>
          <cell r="I11522" t="str">
            <v>CRRate</v>
          </cell>
        </row>
        <row r="11523">
          <cell r="A11523" t="str">
            <v>100003560,0310,W7245</v>
          </cell>
          <cell r="B11523" t="str">
            <v>100003560,W7245</v>
          </cell>
          <cell r="C11523" t="str">
            <v>100003560</v>
          </cell>
          <cell r="D11523">
            <v>9883</v>
          </cell>
          <cell r="E11523" t="str">
            <v>0310</v>
          </cell>
          <cell r="F11523" t="str">
            <v>W7245</v>
          </cell>
          <cell r="G11523" t="str">
            <v>Transitional Work Services - Level 3</v>
          </cell>
          <cell r="H11523">
            <v>9.5379963186957664</v>
          </cell>
          <cell r="I11523" t="str">
            <v>CRRate</v>
          </cell>
        </row>
        <row r="11524">
          <cell r="A11524" t="str">
            <v>100003560,0317,W6094</v>
          </cell>
          <cell r="B11524" t="str">
            <v>100003560,W6094</v>
          </cell>
          <cell r="C11524" t="str">
            <v>100003560</v>
          </cell>
          <cell r="D11524">
            <v>9883</v>
          </cell>
          <cell r="E11524" t="str">
            <v>0317</v>
          </cell>
          <cell r="F11524" t="str">
            <v>W6094</v>
          </cell>
          <cell r="G11524" t="str">
            <v>Licensed Three-Individual Home - Community Homes</v>
          </cell>
          <cell r="H11524">
            <v>219.63492457412298</v>
          </cell>
          <cell r="I11524" t="str">
            <v>CRRate</v>
          </cell>
        </row>
        <row r="11525">
          <cell r="A11525" t="str">
            <v>100003560,0317,W6095</v>
          </cell>
          <cell r="B11525" t="str">
            <v>100003560,W6095</v>
          </cell>
          <cell r="C11525" t="str">
            <v>100003560</v>
          </cell>
          <cell r="D11525">
            <v>9883</v>
          </cell>
          <cell r="E11525" t="str">
            <v>0317</v>
          </cell>
          <cell r="F11525" t="str">
            <v>W6095</v>
          </cell>
          <cell r="G11525" t="str">
            <v>Licensed Three-Individual Home - Community Homes</v>
          </cell>
          <cell r="H11525">
            <v>32.700230818852148</v>
          </cell>
          <cell r="I11525" t="str">
            <v>CRRate</v>
          </cell>
        </row>
        <row r="11526">
          <cell r="A11526" t="str">
            <v>100003560,0322,W7291</v>
          </cell>
          <cell r="B11526" t="str">
            <v>100003560,W7291</v>
          </cell>
          <cell r="C11526" t="str">
            <v>100003560</v>
          </cell>
          <cell r="D11526">
            <v>9883</v>
          </cell>
          <cell r="E11526" t="str">
            <v>0322</v>
          </cell>
          <cell r="F11526" t="str">
            <v>W7291</v>
          </cell>
          <cell r="G11526" t="str">
            <v>Licensed Adult Family Living Home - One Individual</v>
          </cell>
          <cell r="H11526">
            <v>97.36947162426614</v>
          </cell>
          <cell r="I11526" t="str">
            <v>CRRate</v>
          </cell>
        </row>
        <row r="11527">
          <cell r="A11527" t="str">
            <v>100003560,0323,W7059</v>
          </cell>
          <cell r="B11527" t="str">
            <v>100003560,W7059</v>
          </cell>
          <cell r="C11527" t="str">
            <v>100003560</v>
          </cell>
          <cell r="D11527">
            <v>9883</v>
          </cell>
          <cell r="E11527" t="str">
            <v>0323</v>
          </cell>
          <cell r="F11527" t="str">
            <v>W7059</v>
          </cell>
          <cell r="G11527" t="str">
            <v>Unlicensed Home and Community Habilitation - Level 2</v>
          </cell>
          <cell r="H11527">
            <v>7.1923163587201442</v>
          </cell>
          <cell r="I11527" t="str">
            <v>CRRate</v>
          </cell>
        </row>
        <row r="11528">
          <cell r="A11528" t="str">
            <v>100003560,0323,W7060</v>
          </cell>
          <cell r="B11528" t="str">
            <v>100003560,W7060</v>
          </cell>
          <cell r="C11528" t="str">
            <v>100003560</v>
          </cell>
          <cell r="D11528">
            <v>9883</v>
          </cell>
          <cell r="E11528" t="str">
            <v>0323</v>
          </cell>
          <cell r="F11528" t="str">
            <v>W7060</v>
          </cell>
          <cell r="G11528" t="str">
            <v>Unlicensed Home and Community Habilitation - Level 3</v>
          </cell>
          <cell r="H11528">
            <v>6.5579751381564808</v>
          </cell>
          <cell r="I11528" t="str">
            <v>CRRate</v>
          </cell>
        </row>
        <row r="11529">
          <cell r="A11529" t="str">
            <v>100003560,0323,W7068</v>
          </cell>
          <cell r="B11529" t="str">
            <v>100003560,W7068</v>
          </cell>
          <cell r="C11529" t="str">
            <v>100003560</v>
          </cell>
          <cell r="D11529">
            <v>9883</v>
          </cell>
          <cell r="E11529" t="str">
            <v>0323</v>
          </cell>
          <cell r="F11529" t="str">
            <v>W7068</v>
          </cell>
          <cell r="G11529" t="str">
            <v>Unlicensed Home and Community Habilitation - Level 4</v>
          </cell>
          <cell r="H11529">
            <v>9.7644046094750312</v>
          </cell>
          <cell r="I11529" t="str">
            <v>CRRate</v>
          </cell>
        </row>
        <row r="11530">
          <cell r="A11530" t="str">
            <v>100003560,0323,W7248</v>
          </cell>
          <cell r="B11530" t="str">
            <v>100003560,W7248</v>
          </cell>
          <cell r="C11530" t="str">
            <v>100003560</v>
          </cell>
          <cell r="D11530">
            <v>9883</v>
          </cell>
          <cell r="E11530" t="str">
            <v>0323</v>
          </cell>
          <cell r="F11530" t="str">
            <v>W7248</v>
          </cell>
          <cell r="G11530" t="str">
            <v>In-Home Respite: 24 Hours - Level 1</v>
          </cell>
          <cell r="H11530">
            <v>275.33333333333331</v>
          </cell>
          <cell r="I11530" t="str">
            <v>CRRate</v>
          </cell>
        </row>
        <row r="11531">
          <cell r="A11531" t="str">
            <v>100003560,0323,W7250</v>
          </cell>
          <cell r="B11531" t="str">
            <v>100003560,W7250</v>
          </cell>
          <cell r="C11531" t="str">
            <v>100003560</v>
          </cell>
          <cell r="D11531">
            <v>9883</v>
          </cell>
          <cell r="E11531" t="str">
            <v>0323</v>
          </cell>
          <cell r="F11531" t="str">
            <v>W7250</v>
          </cell>
          <cell r="G11531" t="str">
            <v>In-Home Respite: 24 Hours - Level 2</v>
          </cell>
          <cell r="H11531">
            <v>266.88888888888891</v>
          </cell>
          <cell r="I11531" t="str">
            <v>CRRate</v>
          </cell>
        </row>
        <row r="11532">
          <cell r="A11532" t="str">
            <v>100003560,0323,W7256</v>
          </cell>
          <cell r="B11532" t="str">
            <v>100003560,W7256</v>
          </cell>
          <cell r="C11532" t="str">
            <v>100003560</v>
          </cell>
          <cell r="D11532">
            <v>9883</v>
          </cell>
          <cell r="E11532" t="str">
            <v>0323</v>
          </cell>
          <cell r="F11532" t="str">
            <v>W7256</v>
          </cell>
          <cell r="G11532" t="str">
            <v>In-Home Respite: 15 Minutes - Level 1</v>
          </cell>
          <cell r="H11532">
            <v>4.4489953632148378</v>
          </cell>
          <cell r="I11532" t="str">
            <v>CRRate</v>
          </cell>
        </row>
        <row r="11533">
          <cell r="A11533" t="str">
            <v>100003560,0323,W7258</v>
          </cell>
          <cell r="B11533" t="str">
            <v>100003560,W7258</v>
          </cell>
          <cell r="C11533" t="str">
            <v>100003560</v>
          </cell>
          <cell r="D11533">
            <v>9883</v>
          </cell>
          <cell r="E11533" t="str">
            <v>0323</v>
          </cell>
          <cell r="F11533" t="str">
            <v>W7258</v>
          </cell>
          <cell r="G11533" t="str">
            <v>In-Home Respite: 15 Minutes - Level 2</v>
          </cell>
          <cell r="H11533">
            <v>8.3278084714548797</v>
          </cell>
          <cell r="I11533" t="str">
            <v>CRRate</v>
          </cell>
        </row>
        <row r="11534">
          <cell r="A11534" t="str">
            <v>100003560,0323,W8001</v>
          </cell>
          <cell r="B11534" t="str">
            <v>100003560,W8001</v>
          </cell>
          <cell r="C11534" t="str">
            <v>100003560</v>
          </cell>
          <cell r="D11534">
            <v>9883</v>
          </cell>
          <cell r="E11534" t="str">
            <v>0323</v>
          </cell>
          <cell r="F11534" t="str">
            <v>W8001</v>
          </cell>
          <cell r="G11534" t="str">
            <v>Unlicensed Out-of-Home Respite: 24 Hours - Level 1</v>
          </cell>
          <cell r="H11534">
            <v>191.66666666666666</v>
          </cell>
          <cell r="I11534" t="str">
            <v>CRRate</v>
          </cell>
        </row>
        <row r="11535">
          <cell r="A11535" t="str">
            <v>100003560,0323,W8002</v>
          </cell>
          <cell r="B11535" t="str">
            <v>100003560,W8002</v>
          </cell>
          <cell r="C11535" t="str">
            <v>100003560</v>
          </cell>
          <cell r="D11535">
            <v>9883</v>
          </cell>
          <cell r="E11535" t="str">
            <v>0323</v>
          </cell>
          <cell r="F11535" t="str">
            <v>W8002</v>
          </cell>
          <cell r="G11535" t="str">
            <v>Unlicensed Out-of-Home Respite: 24 Hours - Level 2</v>
          </cell>
          <cell r="H11535">
            <v>155.93913043478261</v>
          </cell>
          <cell r="I11535" t="str">
            <v>CRRate</v>
          </cell>
        </row>
        <row r="11536">
          <cell r="A11536" t="str">
            <v>100003560,0323,W8012</v>
          </cell>
          <cell r="B11536" t="str">
            <v>100003560,W8012</v>
          </cell>
          <cell r="C11536" t="str">
            <v>100003560</v>
          </cell>
          <cell r="D11536">
            <v>9883</v>
          </cell>
          <cell r="E11536" t="str">
            <v>0323</v>
          </cell>
          <cell r="F11536" t="str">
            <v>W8012</v>
          </cell>
          <cell r="G11536" t="str">
            <v>Unlicensed Out-of-Home Respite: 15 Minutes - Level 2</v>
          </cell>
          <cell r="H11536">
            <v>3.7578638333566334</v>
          </cell>
          <cell r="I11536" t="str">
            <v>CRRate</v>
          </cell>
        </row>
        <row r="11537">
          <cell r="A11537" t="str">
            <v>100003560,0325,W7073</v>
          </cell>
          <cell r="B11537" t="str">
            <v>100003560,W7073</v>
          </cell>
          <cell r="C11537" t="str">
            <v>100003560</v>
          </cell>
          <cell r="D11537">
            <v>9883</v>
          </cell>
          <cell r="E11537" t="str">
            <v>0325</v>
          </cell>
          <cell r="F11537" t="str">
            <v>W7073</v>
          </cell>
          <cell r="G11537" t="str">
            <v>Licensed Day - Adult Training Facilities - Level 1</v>
          </cell>
          <cell r="H11537">
            <v>4.6757761363744947</v>
          </cell>
          <cell r="I11537" t="str">
            <v>CRRate</v>
          </cell>
        </row>
        <row r="11538">
          <cell r="A11538" t="str">
            <v>100003560,0325,W7075</v>
          </cell>
          <cell r="B11538" t="str">
            <v>100003560,W7075</v>
          </cell>
          <cell r="C11538" t="str">
            <v>100003560</v>
          </cell>
          <cell r="D11538">
            <v>9883</v>
          </cell>
          <cell r="E11538" t="str">
            <v>0325</v>
          </cell>
          <cell r="F11538" t="str">
            <v>W7075</v>
          </cell>
          <cell r="G11538" t="str">
            <v>Licensed Day - Adult Training Facilities - Level 3</v>
          </cell>
          <cell r="H11538">
            <v>6.4757027674874701</v>
          </cell>
          <cell r="I11538" t="str">
            <v>CRRate</v>
          </cell>
        </row>
        <row r="11539">
          <cell r="A11539" t="str">
            <v>100003560,0338,W7060</v>
          </cell>
          <cell r="B11539" t="str">
            <v>100003560,W7060</v>
          </cell>
          <cell r="C11539" t="str">
            <v>100003560</v>
          </cell>
          <cell r="D11539">
            <v>9883</v>
          </cell>
          <cell r="E11539" t="str">
            <v>0338</v>
          </cell>
          <cell r="F11539" t="str">
            <v>W7060</v>
          </cell>
          <cell r="G11539" t="str">
            <v>Unlicensed Home and Community Habilitation - Level 3</v>
          </cell>
          <cell r="H11539">
            <v>6.5579751381564808</v>
          </cell>
          <cell r="I11539" t="str">
            <v>CRRate</v>
          </cell>
        </row>
        <row r="11540">
          <cell r="A11540" t="str">
            <v>100003560,0338,W8001</v>
          </cell>
          <cell r="B11540" t="str">
            <v>100003560,W8001</v>
          </cell>
          <cell r="C11540" t="str">
            <v>100003560</v>
          </cell>
          <cell r="D11540">
            <v>9883</v>
          </cell>
          <cell r="E11540" t="str">
            <v>0338</v>
          </cell>
          <cell r="F11540" t="str">
            <v>W8001</v>
          </cell>
          <cell r="G11540" t="str">
            <v>Unlicensed Out-of-Home Respite: 24 Hours - Level 1</v>
          </cell>
          <cell r="H11540">
            <v>191.66666666666666</v>
          </cell>
          <cell r="I11540" t="str">
            <v>CRRate</v>
          </cell>
        </row>
        <row r="11541">
          <cell r="A11541" t="str">
            <v>100003560,0338,W8002</v>
          </cell>
          <cell r="B11541" t="str">
            <v>100003560,W8002</v>
          </cell>
          <cell r="C11541" t="str">
            <v>100003560</v>
          </cell>
          <cell r="D11541">
            <v>9883</v>
          </cell>
          <cell r="E11541" t="str">
            <v>0338</v>
          </cell>
          <cell r="F11541" t="str">
            <v>W8002</v>
          </cell>
          <cell r="G11541" t="str">
            <v>Unlicensed Out-of-Home Respite: 24 Hours - Level 2</v>
          </cell>
          <cell r="H11541">
            <v>155.93913043478261</v>
          </cell>
          <cell r="I11541" t="str">
            <v>CRRate</v>
          </cell>
        </row>
        <row r="11542">
          <cell r="A11542" t="str">
            <v>100003560,0338,W8012</v>
          </cell>
          <cell r="B11542" t="str">
            <v>100003560,W8012</v>
          </cell>
          <cell r="C11542" t="str">
            <v>100003560</v>
          </cell>
          <cell r="D11542">
            <v>9883</v>
          </cell>
          <cell r="E11542" t="str">
            <v>0338</v>
          </cell>
          <cell r="F11542" t="str">
            <v>W8012</v>
          </cell>
          <cell r="G11542" t="str">
            <v>Unlicensed Out-of-Home Respite: 15 Minutes - Level 2</v>
          </cell>
          <cell r="H11542">
            <v>3.7578638333566334</v>
          </cell>
          <cell r="I11542" t="str">
            <v>CRRate</v>
          </cell>
        </row>
        <row r="11543">
          <cell r="A11543" t="str">
            <v>100003560,0339,W7080</v>
          </cell>
          <cell r="B11543" t="str">
            <v>100003560,W7080</v>
          </cell>
          <cell r="C11543" t="str">
            <v>100003560</v>
          </cell>
          <cell r="D11543">
            <v>9883</v>
          </cell>
          <cell r="E11543" t="str">
            <v>0339</v>
          </cell>
          <cell r="F11543" t="str">
            <v>W7080</v>
          </cell>
          <cell r="G11543" t="str">
            <v>Unlicensed Residential Two-Individual Home</v>
          </cell>
          <cell r="H11543">
            <v>51.050645481628599</v>
          </cell>
          <cell r="I11543" t="str">
            <v>CRRate</v>
          </cell>
        </row>
        <row r="11544">
          <cell r="A11544" t="str">
            <v>100003560,0341,W6092</v>
          </cell>
          <cell r="B11544" t="str">
            <v>100003560,W6092</v>
          </cell>
          <cell r="C11544" t="str">
            <v>100003560</v>
          </cell>
          <cell r="D11544">
            <v>9883</v>
          </cell>
          <cell r="E11544" t="str">
            <v>0341</v>
          </cell>
          <cell r="F11544" t="str">
            <v>W6092</v>
          </cell>
          <cell r="G11544" t="str">
            <v>Licensed Two-Individual Home - Community Homes</v>
          </cell>
          <cell r="H11544">
            <v>314.20696324951643</v>
          </cell>
          <cell r="I11544" t="str">
            <v>CRRate</v>
          </cell>
        </row>
        <row r="11545">
          <cell r="A11545" t="str">
            <v>100003560,0341,W6093</v>
          </cell>
          <cell r="B11545" t="str">
            <v>100003560,W6093</v>
          </cell>
          <cell r="C11545" t="str">
            <v>100003560</v>
          </cell>
          <cell r="D11545">
            <v>9883</v>
          </cell>
          <cell r="E11545" t="str">
            <v>0341</v>
          </cell>
          <cell r="F11545" t="str">
            <v>W6093</v>
          </cell>
          <cell r="G11545" t="str">
            <v>Licensed Two-Individual Home - Community Homes</v>
          </cell>
          <cell r="H11545">
            <v>43.182619260167904</v>
          </cell>
          <cell r="I11545" t="str">
            <v>CRRate</v>
          </cell>
        </row>
        <row r="11546">
          <cell r="A11546" t="str">
            <v>100003560,0343,W7080</v>
          </cell>
          <cell r="B11546" t="str">
            <v>100003560,W7080</v>
          </cell>
          <cell r="C11546" t="str">
            <v>100003560</v>
          </cell>
          <cell r="D11546">
            <v>9883</v>
          </cell>
          <cell r="E11546" t="str">
            <v>0343</v>
          </cell>
          <cell r="F11546" t="str">
            <v>W7080</v>
          </cell>
          <cell r="G11546" t="str">
            <v>Unlicensed Residential Two-Individual Home</v>
          </cell>
          <cell r="H11546">
            <v>51.050645481628599</v>
          </cell>
          <cell r="I11546" t="str">
            <v>CRRate</v>
          </cell>
        </row>
        <row r="11547">
          <cell r="A11547" t="str">
            <v>100003560,0346,W7291</v>
          </cell>
          <cell r="B11547" t="str">
            <v>100003560,W7291</v>
          </cell>
          <cell r="C11547" t="str">
            <v>100003560</v>
          </cell>
          <cell r="D11547">
            <v>9883</v>
          </cell>
          <cell r="E11547" t="str">
            <v>0346</v>
          </cell>
          <cell r="F11547" t="str">
            <v>W7291</v>
          </cell>
          <cell r="G11547" t="str">
            <v>Licensed Adult Family Living Home - One Individual</v>
          </cell>
          <cell r="H11547">
            <v>97.36947162426614</v>
          </cell>
          <cell r="I11547" t="str">
            <v>CRRate</v>
          </cell>
        </row>
        <row r="11548">
          <cell r="A11548" t="str">
            <v>100003560,0346,W7293</v>
          </cell>
          <cell r="B11548" t="str">
            <v>100003560,W7293</v>
          </cell>
          <cell r="C11548" t="str">
            <v>100003560</v>
          </cell>
          <cell r="D11548">
            <v>9883</v>
          </cell>
          <cell r="E11548" t="str">
            <v>0346</v>
          </cell>
          <cell r="F11548" t="str">
            <v>W7293</v>
          </cell>
          <cell r="G11548" t="str">
            <v>Licensed Adult Family Living Home - Two Individual</v>
          </cell>
          <cell r="H11548">
            <v>86.03900871959614</v>
          </cell>
          <cell r="I11548" t="str">
            <v>CRRate</v>
          </cell>
        </row>
        <row r="11549">
          <cell r="A11549" t="str">
            <v>100003560,0347,W6096</v>
          </cell>
          <cell r="B11549" t="str">
            <v>100003560,W6096</v>
          </cell>
          <cell r="C11549" t="str">
            <v>100003560</v>
          </cell>
          <cell r="D11549">
            <v>9883</v>
          </cell>
          <cell r="E11549" t="str">
            <v>0347</v>
          </cell>
          <cell r="F11549" t="str">
            <v>W6096</v>
          </cell>
          <cell r="G11549" t="str">
            <v>Licensed Four-Individual Home - Community Homes</v>
          </cell>
          <cell r="H11549">
            <v>208.45408081040637</v>
          </cell>
          <cell r="I11549" t="str">
            <v>CRRate</v>
          </cell>
        </row>
        <row r="11550">
          <cell r="A11550" t="str">
            <v>100003560,0347,W6097</v>
          </cell>
          <cell r="B11550" t="str">
            <v>100003560,W6097</v>
          </cell>
          <cell r="C11550" t="str">
            <v>100003560</v>
          </cell>
          <cell r="D11550">
            <v>9883</v>
          </cell>
          <cell r="E11550" t="str">
            <v>0347</v>
          </cell>
          <cell r="F11550" t="str">
            <v>W6097</v>
          </cell>
          <cell r="G11550" t="str">
            <v>Licensed Four-Individual Home - Community Homes</v>
          </cell>
          <cell r="H11550">
            <v>32.28289055595063</v>
          </cell>
          <cell r="I11550" t="str">
            <v>CRRate</v>
          </cell>
        </row>
        <row r="11551">
          <cell r="A11551" t="str">
            <v>100003560,0340,W6092</v>
          </cell>
          <cell r="B11551" t="str">
            <v>100003560,W6092</v>
          </cell>
          <cell r="C11551" t="str">
            <v>100003560</v>
          </cell>
          <cell r="D11551">
            <v>9884</v>
          </cell>
          <cell r="E11551" t="str">
            <v>0340</v>
          </cell>
          <cell r="F11551" t="str">
            <v>W6092</v>
          </cell>
          <cell r="G11551" t="str">
            <v>Licensed Two-Individual Home - Community Homes</v>
          </cell>
          <cell r="H11551">
            <v>664.27932098765427</v>
          </cell>
          <cell r="I11551" t="str">
            <v>CRRate</v>
          </cell>
        </row>
        <row r="11552">
          <cell r="A11552" t="str">
            <v>100003560,0340,W6093</v>
          </cell>
          <cell r="B11552" t="str">
            <v>100003560,W6093</v>
          </cell>
          <cell r="C11552" t="str">
            <v>100003560</v>
          </cell>
          <cell r="D11552">
            <v>9884</v>
          </cell>
          <cell r="E11552" t="str">
            <v>0340</v>
          </cell>
          <cell r="F11552" t="str">
            <v>W6093</v>
          </cell>
          <cell r="G11552" t="str">
            <v>Licensed Two-Individual Home - Community Homes</v>
          </cell>
          <cell r="H11552">
            <v>66.347222222222229</v>
          </cell>
          <cell r="I11552" t="str">
            <v>CRRate</v>
          </cell>
        </row>
        <row r="11553">
          <cell r="A11553" t="str">
            <v>100003560,0324,W6092</v>
          </cell>
          <cell r="B11553" t="str">
            <v>100003560,W6092</v>
          </cell>
          <cell r="C11553" t="str">
            <v>100003560</v>
          </cell>
          <cell r="D11553">
            <v>9885</v>
          </cell>
          <cell r="E11553" t="str">
            <v>0324</v>
          </cell>
          <cell r="F11553" t="str">
            <v>W6092</v>
          </cell>
          <cell r="G11553" t="str">
            <v>Licensed Two-Individual Home - Community Homes</v>
          </cell>
          <cell r="H11553">
            <v>820.8479452054795</v>
          </cell>
          <cell r="I11553" t="str">
            <v>CRRate</v>
          </cell>
        </row>
        <row r="11554">
          <cell r="A11554" t="str">
            <v>100003560,0324,W6093</v>
          </cell>
          <cell r="B11554" t="str">
            <v>100003560,W6093</v>
          </cell>
          <cell r="C11554" t="str">
            <v>100003560</v>
          </cell>
          <cell r="D11554">
            <v>9885</v>
          </cell>
          <cell r="E11554" t="str">
            <v>0324</v>
          </cell>
          <cell r="F11554" t="str">
            <v>W6093</v>
          </cell>
          <cell r="G11554" t="str">
            <v>Licensed Two-Individual Home - Community Homes</v>
          </cell>
          <cell r="H11554">
            <v>45.949315068493149</v>
          </cell>
          <cell r="I11554" t="str">
            <v>CRRate</v>
          </cell>
        </row>
        <row r="11555">
          <cell r="A11555" t="str">
            <v>100003570,0002,W7058</v>
          </cell>
          <cell r="B11555" t="str">
            <v>100003570,W7058</v>
          </cell>
          <cell r="C11555" t="str">
            <v>100003570</v>
          </cell>
          <cell r="D11555">
            <v>9886</v>
          </cell>
          <cell r="E11555" t="str">
            <v>0002</v>
          </cell>
          <cell r="F11555" t="str">
            <v>W7058</v>
          </cell>
          <cell r="G11555" t="str">
            <v>Unlicensed Home and Community Habilitation - Level 1</v>
          </cell>
          <cell r="H11555">
            <v>5.5613742201915475</v>
          </cell>
          <cell r="I11555" t="str">
            <v>CRRate</v>
          </cell>
        </row>
        <row r="11556">
          <cell r="A11556" t="str">
            <v>100003570,0002,W7059</v>
          </cell>
          <cell r="B11556" t="str">
            <v>100003570,W7059</v>
          </cell>
          <cell r="C11556" t="str">
            <v>100003570</v>
          </cell>
          <cell r="D11556">
            <v>9886</v>
          </cell>
          <cell r="E11556" t="str">
            <v>0002</v>
          </cell>
          <cell r="F11556" t="str">
            <v>W7059</v>
          </cell>
          <cell r="G11556" t="str">
            <v>Unlicensed Home and Community Habilitation - Level 2</v>
          </cell>
          <cell r="H11556">
            <v>6.4595821980018169</v>
          </cell>
          <cell r="I11556" t="str">
            <v>CRRate</v>
          </cell>
        </row>
        <row r="11557">
          <cell r="A11557" t="str">
            <v>100003570,0002,W7060</v>
          </cell>
          <cell r="B11557" t="str">
            <v>100003570,W7060</v>
          </cell>
          <cell r="C11557" t="str">
            <v>100003570</v>
          </cell>
          <cell r="D11557">
            <v>9886</v>
          </cell>
          <cell r="E11557" t="str">
            <v>0002</v>
          </cell>
          <cell r="F11557" t="str">
            <v>W7060</v>
          </cell>
          <cell r="G11557" t="str">
            <v>Unlicensed Home and Community Habilitation - Level 3</v>
          </cell>
          <cell r="H11557">
            <v>9.7687264722771641</v>
          </cell>
          <cell r="I11557" t="str">
            <v>CRRate</v>
          </cell>
        </row>
        <row r="11558">
          <cell r="A11558" t="str">
            <v>100003570,0002,W7248</v>
          </cell>
          <cell r="B11558" t="str">
            <v>100003570,W7248</v>
          </cell>
          <cell r="C11558" t="str">
            <v>100003570</v>
          </cell>
          <cell r="D11558">
            <v>9886</v>
          </cell>
          <cell r="E11558" t="str">
            <v>0002</v>
          </cell>
          <cell r="F11558" t="str">
            <v>W7248</v>
          </cell>
          <cell r="G11558" t="str">
            <v>In-Home Respite: 24 Hours - Level 1</v>
          </cell>
          <cell r="H11558">
            <v>419</v>
          </cell>
          <cell r="I11558" t="str">
            <v>CRRate</v>
          </cell>
        </row>
        <row r="11559">
          <cell r="A11559" t="str">
            <v>100003570,0002,W7250</v>
          </cell>
          <cell r="B11559" t="str">
            <v>100003570,W7250</v>
          </cell>
          <cell r="C11559" t="str">
            <v>100003570</v>
          </cell>
          <cell r="D11559">
            <v>9886</v>
          </cell>
          <cell r="E11559" t="str">
            <v>0002</v>
          </cell>
          <cell r="F11559" t="str">
            <v>W7250</v>
          </cell>
          <cell r="G11559" t="str">
            <v>In-Home Respite: 24 Hours - Level 2</v>
          </cell>
          <cell r="H11559">
            <v>420.42528735632186</v>
          </cell>
          <cell r="I11559" t="str">
            <v>CRRate</v>
          </cell>
        </row>
        <row r="11560">
          <cell r="A11560" t="str">
            <v>100003570,0002,W7256</v>
          </cell>
          <cell r="B11560" t="str">
            <v>100003570,W7256</v>
          </cell>
          <cell r="C11560" t="str">
            <v>100003570</v>
          </cell>
          <cell r="D11560">
            <v>9886</v>
          </cell>
          <cell r="E11560" t="str">
            <v>0002</v>
          </cell>
          <cell r="F11560" t="str">
            <v>W7256</v>
          </cell>
          <cell r="G11560" t="str">
            <v>In-Home Respite: 15 Minutes - Level 1</v>
          </cell>
          <cell r="H11560">
            <v>6.651342975206612</v>
          </cell>
          <cell r="I11560" t="str">
            <v>CRRate</v>
          </cell>
        </row>
        <row r="11561">
          <cell r="A11561" t="str">
            <v>100003570,0002,W7258</v>
          </cell>
          <cell r="B11561" t="str">
            <v>100003570,W7258</v>
          </cell>
          <cell r="C11561" t="str">
            <v>100003570</v>
          </cell>
          <cell r="D11561">
            <v>9886</v>
          </cell>
          <cell r="E11561" t="str">
            <v>0002</v>
          </cell>
          <cell r="F11561" t="str">
            <v>W7258</v>
          </cell>
          <cell r="G11561" t="str">
            <v>In-Home Respite: 15 Minutes - Level 2</v>
          </cell>
          <cell r="H11561">
            <v>7.6253561253561255</v>
          </cell>
          <cell r="I11561" t="str">
            <v>CRRate</v>
          </cell>
        </row>
        <row r="11562">
          <cell r="A11562" t="str">
            <v>100003570,0003,W7235</v>
          </cell>
          <cell r="B11562" t="str">
            <v>100003570,W7235</v>
          </cell>
          <cell r="C11562" t="str">
            <v>100003570</v>
          </cell>
          <cell r="D11562">
            <v>9886</v>
          </cell>
          <cell r="E11562" t="str">
            <v>0003</v>
          </cell>
          <cell r="F11562" t="str">
            <v>W7235</v>
          </cell>
          <cell r="G11562" t="str">
            <v>Supported Employment</v>
          </cell>
          <cell r="H11562">
            <v>16.750507473703635</v>
          </cell>
          <cell r="I11562" t="str">
            <v>CRRate</v>
          </cell>
        </row>
        <row r="11563">
          <cell r="A11563" t="str">
            <v>100003598,0002,W6094</v>
          </cell>
          <cell r="B11563" t="str">
            <v>100003598,W6094</v>
          </cell>
          <cell r="C11563" t="str">
            <v>100003598</v>
          </cell>
          <cell r="D11563">
            <v>9887</v>
          </cell>
          <cell r="E11563" t="str">
            <v>0002</v>
          </cell>
          <cell r="F11563" t="str">
            <v>W6094</v>
          </cell>
          <cell r="G11563" t="str">
            <v>Licensed Three-Individual Home - Community Homes</v>
          </cell>
          <cell r="H11563">
            <v>280.45954337899542</v>
          </cell>
          <cell r="I11563" t="str">
            <v>CRRate</v>
          </cell>
        </row>
        <row r="11564">
          <cell r="A11564" t="str">
            <v>100003598,0002,W6095</v>
          </cell>
          <cell r="B11564" t="str">
            <v>100003598,W6095</v>
          </cell>
          <cell r="C11564" t="str">
            <v>100003598</v>
          </cell>
          <cell r="D11564">
            <v>9887</v>
          </cell>
          <cell r="E11564" t="str">
            <v>0002</v>
          </cell>
          <cell r="F11564" t="str">
            <v>W6095</v>
          </cell>
          <cell r="G11564" t="str">
            <v>Licensed Three-Individual Home - Community Homes</v>
          </cell>
          <cell r="H11564">
            <v>48.145161712273101</v>
          </cell>
          <cell r="I11564" t="str">
            <v>CRRate</v>
          </cell>
        </row>
        <row r="11565">
          <cell r="A11565" t="str">
            <v>100003598,0003,W6098</v>
          </cell>
          <cell r="B11565" t="str">
            <v>100003598,W6098</v>
          </cell>
          <cell r="C11565" t="str">
            <v>100003598</v>
          </cell>
          <cell r="D11565">
            <v>9887</v>
          </cell>
          <cell r="E11565" t="str">
            <v>0003</v>
          </cell>
          <cell r="F11565" t="str">
            <v>W6098</v>
          </cell>
          <cell r="G11565" t="str">
            <v>Licensed Five-to-Ten-Individual Home - Community Homes</v>
          </cell>
          <cell r="H11565">
            <v>204.34919053549191</v>
          </cell>
          <cell r="I11565" t="str">
            <v>CRRate</v>
          </cell>
        </row>
        <row r="11566">
          <cell r="A11566" t="str">
            <v>100003598,0003,W6099</v>
          </cell>
          <cell r="B11566" t="str">
            <v>100003598,W6099</v>
          </cell>
          <cell r="C11566" t="str">
            <v>100003598</v>
          </cell>
          <cell r="D11566">
            <v>9887</v>
          </cell>
          <cell r="E11566" t="str">
            <v>0003</v>
          </cell>
          <cell r="F11566" t="str">
            <v>W6099</v>
          </cell>
          <cell r="G11566" t="str">
            <v>Licensed Five-to-Ten-Individual Home - Community Homes</v>
          </cell>
          <cell r="H11566">
            <v>40.62005139302137</v>
          </cell>
          <cell r="I11566" t="str">
            <v>CRRate</v>
          </cell>
        </row>
        <row r="11567">
          <cell r="A11567" t="str">
            <v>100003598,0004,W6094</v>
          </cell>
          <cell r="B11567" t="str">
            <v>100003598,W6094</v>
          </cell>
          <cell r="C11567" t="str">
            <v>100003598</v>
          </cell>
          <cell r="D11567">
            <v>9887</v>
          </cell>
          <cell r="E11567" t="str">
            <v>0004</v>
          </cell>
          <cell r="F11567" t="str">
            <v>W6094</v>
          </cell>
          <cell r="G11567" t="str">
            <v>Licensed Three-Individual Home - Community Homes</v>
          </cell>
          <cell r="H11567">
            <v>280.45954337899542</v>
          </cell>
          <cell r="I11567" t="str">
            <v>CRRate</v>
          </cell>
        </row>
        <row r="11568">
          <cell r="A11568" t="str">
            <v>100003598,0004,W6095</v>
          </cell>
          <cell r="B11568" t="str">
            <v>100003598,W6095</v>
          </cell>
          <cell r="C11568" t="str">
            <v>100003598</v>
          </cell>
          <cell r="D11568">
            <v>9887</v>
          </cell>
          <cell r="E11568" t="str">
            <v>0004</v>
          </cell>
          <cell r="F11568" t="str">
            <v>W6095</v>
          </cell>
          <cell r="G11568" t="str">
            <v>Licensed Three-Individual Home - Community Homes</v>
          </cell>
          <cell r="H11568">
            <v>48.145161712273101</v>
          </cell>
          <cell r="I11568" t="str">
            <v>CRRate</v>
          </cell>
        </row>
        <row r="11569">
          <cell r="A11569" t="str">
            <v>100003598,0007,W6092</v>
          </cell>
          <cell r="B11569" t="str">
            <v>100003598,W6092</v>
          </cell>
          <cell r="C11569" t="str">
            <v>100003598</v>
          </cell>
          <cell r="D11569">
            <v>9887</v>
          </cell>
          <cell r="E11569" t="str">
            <v>0007</v>
          </cell>
          <cell r="F11569" t="str">
            <v>W6092</v>
          </cell>
          <cell r="G11569" t="str">
            <v>Licensed Two-Individual Home - Community Homes</v>
          </cell>
          <cell r="H11569">
            <v>368.62162162162161</v>
          </cell>
          <cell r="I11569" t="str">
            <v>CRRate</v>
          </cell>
        </row>
        <row r="11570">
          <cell r="A11570" t="str">
            <v>100003598,0007,W6093</v>
          </cell>
          <cell r="B11570" t="str">
            <v>100003598,W6093</v>
          </cell>
          <cell r="C11570" t="str">
            <v>100003598</v>
          </cell>
          <cell r="D11570">
            <v>9887</v>
          </cell>
          <cell r="E11570" t="str">
            <v>0007</v>
          </cell>
          <cell r="F11570" t="str">
            <v>W6093</v>
          </cell>
          <cell r="G11570" t="str">
            <v>Licensed Two-Individual Home - Community Homes</v>
          </cell>
          <cell r="H11570">
            <v>59.191133892185249</v>
          </cell>
          <cell r="I11570" t="str">
            <v>CRRate</v>
          </cell>
        </row>
        <row r="11571">
          <cell r="A11571" t="str">
            <v>100003598,0009,W6098</v>
          </cell>
          <cell r="B11571" t="str">
            <v>100003598,W6098</v>
          </cell>
          <cell r="C11571" t="str">
            <v>100003598</v>
          </cell>
          <cell r="D11571">
            <v>9887</v>
          </cell>
          <cell r="E11571" t="str">
            <v>0009</v>
          </cell>
          <cell r="F11571" t="str">
            <v>W6098</v>
          </cell>
          <cell r="G11571" t="str">
            <v>Licensed Five-to-Ten-Individual Home - Community Homes</v>
          </cell>
          <cell r="H11571">
            <v>204.34919053549191</v>
          </cell>
          <cell r="I11571" t="str">
            <v>CRRate</v>
          </cell>
        </row>
        <row r="11572">
          <cell r="A11572" t="str">
            <v>100003598,0009,W6099</v>
          </cell>
          <cell r="B11572" t="str">
            <v>100003598,W6099</v>
          </cell>
          <cell r="C11572" t="str">
            <v>100003598</v>
          </cell>
          <cell r="D11572">
            <v>9887</v>
          </cell>
          <cell r="E11572" t="str">
            <v>0009</v>
          </cell>
          <cell r="F11572" t="str">
            <v>W6099</v>
          </cell>
          <cell r="G11572" t="str">
            <v>Licensed Five-to-Ten-Individual Home - Community Homes</v>
          </cell>
          <cell r="H11572">
            <v>40.62005139302137</v>
          </cell>
          <cell r="I11572" t="str">
            <v>CRRate</v>
          </cell>
        </row>
        <row r="11573">
          <cell r="A11573" t="str">
            <v>100003598,0011,W6094</v>
          </cell>
          <cell r="B11573" t="str">
            <v>100003598,W6094</v>
          </cell>
          <cell r="C11573" t="str">
            <v>100003598</v>
          </cell>
          <cell r="D11573">
            <v>9887</v>
          </cell>
          <cell r="E11573" t="str">
            <v>0011</v>
          </cell>
          <cell r="F11573" t="str">
            <v>W6094</v>
          </cell>
          <cell r="G11573" t="str">
            <v>Licensed Three-Individual Home - Community Homes</v>
          </cell>
          <cell r="H11573">
            <v>280.45954337899542</v>
          </cell>
          <cell r="I11573" t="str">
            <v>CRRate</v>
          </cell>
        </row>
        <row r="11574">
          <cell r="A11574" t="str">
            <v>100003598,0011,W6095</v>
          </cell>
          <cell r="B11574" t="str">
            <v>100003598,W6095</v>
          </cell>
          <cell r="C11574" t="str">
            <v>100003598</v>
          </cell>
          <cell r="D11574">
            <v>9887</v>
          </cell>
          <cell r="E11574" t="str">
            <v>0011</v>
          </cell>
          <cell r="F11574" t="str">
            <v>W6095</v>
          </cell>
          <cell r="G11574" t="str">
            <v>Licensed Three-Individual Home - Community Homes</v>
          </cell>
          <cell r="H11574">
            <v>48.145161712273101</v>
          </cell>
          <cell r="I11574" t="str">
            <v>CRRate</v>
          </cell>
        </row>
        <row r="11575">
          <cell r="A11575" t="str">
            <v>100003598,0012,W6094</v>
          </cell>
          <cell r="B11575" t="str">
            <v>100003598,W6094</v>
          </cell>
          <cell r="C11575" t="str">
            <v>100003598</v>
          </cell>
          <cell r="D11575">
            <v>9887</v>
          </cell>
          <cell r="E11575" t="str">
            <v>0012</v>
          </cell>
          <cell r="F11575" t="str">
            <v>W6094</v>
          </cell>
          <cell r="G11575" t="str">
            <v>Licensed Three-Individual Home - Community Homes</v>
          </cell>
          <cell r="H11575">
            <v>280.45954337899542</v>
          </cell>
          <cell r="I11575" t="str">
            <v>CRRate</v>
          </cell>
        </row>
        <row r="11576">
          <cell r="A11576" t="str">
            <v>100003598,0012,W6095</v>
          </cell>
          <cell r="B11576" t="str">
            <v>100003598,W6095</v>
          </cell>
          <cell r="C11576" t="str">
            <v>100003598</v>
          </cell>
          <cell r="D11576">
            <v>9887</v>
          </cell>
          <cell r="E11576" t="str">
            <v>0012</v>
          </cell>
          <cell r="F11576" t="str">
            <v>W6095</v>
          </cell>
          <cell r="G11576" t="str">
            <v>Licensed Three-Individual Home - Community Homes</v>
          </cell>
          <cell r="H11576">
            <v>48.145161712273101</v>
          </cell>
          <cell r="I11576" t="str">
            <v>CRRate</v>
          </cell>
        </row>
        <row r="11577">
          <cell r="A11577" t="str">
            <v>100003598,0013,W6094</v>
          </cell>
          <cell r="B11577" t="str">
            <v>100003598,W6094</v>
          </cell>
          <cell r="C11577" t="str">
            <v>100003598</v>
          </cell>
          <cell r="D11577">
            <v>9887</v>
          </cell>
          <cell r="E11577" t="str">
            <v>0013</v>
          </cell>
          <cell r="F11577" t="str">
            <v>W6094</v>
          </cell>
          <cell r="G11577" t="str">
            <v>Licensed Three-Individual Home - Community Homes</v>
          </cell>
          <cell r="H11577">
            <v>280.45954337899542</v>
          </cell>
          <cell r="I11577" t="str">
            <v>CRRate</v>
          </cell>
        </row>
        <row r="11578">
          <cell r="A11578" t="str">
            <v>100003598,0013,W6095</v>
          </cell>
          <cell r="B11578" t="str">
            <v>100003598,W6095</v>
          </cell>
          <cell r="C11578" t="str">
            <v>100003598</v>
          </cell>
          <cell r="D11578">
            <v>9887</v>
          </cell>
          <cell r="E11578" t="str">
            <v>0013</v>
          </cell>
          <cell r="F11578" t="str">
            <v>W6095</v>
          </cell>
          <cell r="G11578" t="str">
            <v>Licensed Three-Individual Home - Community Homes</v>
          </cell>
          <cell r="H11578">
            <v>48.145161712273101</v>
          </cell>
          <cell r="I11578" t="str">
            <v>CRRate</v>
          </cell>
        </row>
        <row r="11579">
          <cell r="A11579" t="str">
            <v>100003598,0017,W6092</v>
          </cell>
          <cell r="B11579" t="str">
            <v>100003598,W6092</v>
          </cell>
          <cell r="C11579" t="str">
            <v>100003598</v>
          </cell>
          <cell r="D11579">
            <v>9887</v>
          </cell>
          <cell r="E11579" t="str">
            <v>0017</v>
          </cell>
          <cell r="F11579" t="str">
            <v>W6092</v>
          </cell>
          <cell r="G11579" t="str">
            <v>Licensed Two-Individual Home - Community Homes</v>
          </cell>
          <cell r="H11579">
            <v>368.62162162162161</v>
          </cell>
          <cell r="I11579" t="str">
            <v>CRRate</v>
          </cell>
        </row>
        <row r="11580">
          <cell r="A11580" t="str">
            <v>100003598,0017,W6093</v>
          </cell>
          <cell r="B11580" t="str">
            <v>100003598,W6093</v>
          </cell>
          <cell r="C11580" t="str">
            <v>100003598</v>
          </cell>
          <cell r="D11580">
            <v>9887</v>
          </cell>
          <cell r="E11580" t="str">
            <v>0017</v>
          </cell>
          <cell r="F11580" t="str">
            <v>W6093</v>
          </cell>
          <cell r="G11580" t="str">
            <v>Licensed Two-Individual Home - Community Homes</v>
          </cell>
          <cell r="H11580">
            <v>59.191133892185249</v>
          </cell>
          <cell r="I11580" t="str">
            <v>CRRate</v>
          </cell>
        </row>
        <row r="11581">
          <cell r="A11581" t="str">
            <v>100003598,0019,W6098</v>
          </cell>
          <cell r="B11581" t="str">
            <v>100003598,W6098</v>
          </cell>
          <cell r="C11581" t="str">
            <v>100003598</v>
          </cell>
          <cell r="D11581">
            <v>9887</v>
          </cell>
          <cell r="E11581" t="str">
            <v>0019</v>
          </cell>
          <cell r="F11581" t="str">
            <v>W6098</v>
          </cell>
          <cell r="G11581" t="str">
            <v>Licensed Five-to-Ten-Individual Home - Community Homes</v>
          </cell>
          <cell r="H11581">
            <v>204.34919053549191</v>
          </cell>
          <cell r="I11581" t="str">
            <v>CRRate</v>
          </cell>
        </row>
        <row r="11582">
          <cell r="A11582" t="str">
            <v>100003598,0019,W6099</v>
          </cell>
          <cell r="B11582" t="str">
            <v>100003598,W6099</v>
          </cell>
          <cell r="C11582" t="str">
            <v>100003598</v>
          </cell>
          <cell r="D11582">
            <v>9887</v>
          </cell>
          <cell r="E11582" t="str">
            <v>0019</v>
          </cell>
          <cell r="F11582" t="str">
            <v>W6099</v>
          </cell>
          <cell r="G11582" t="str">
            <v>Licensed Five-to-Ten-Individual Home - Community Homes</v>
          </cell>
          <cell r="H11582">
            <v>40.62005139302137</v>
          </cell>
          <cell r="I11582" t="str">
            <v>CRRate</v>
          </cell>
        </row>
        <row r="11583">
          <cell r="A11583" t="str">
            <v>100003598,0020,W6094</v>
          </cell>
          <cell r="B11583" t="str">
            <v>100003598,W6094</v>
          </cell>
          <cell r="C11583" t="str">
            <v>100003598</v>
          </cell>
          <cell r="D11583">
            <v>9887</v>
          </cell>
          <cell r="E11583" t="str">
            <v>0020</v>
          </cell>
          <cell r="F11583" t="str">
            <v>W6094</v>
          </cell>
          <cell r="G11583" t="str">
            <v>Licensed Three-Individual Home - Community Homes</v>
          </cell>
          <cell r="H11583">
            <v>280.45954337899542</v>
          </cell>
          <cell r="I11583" t="str">
            <v>CRRate</v>
          </cell>
        </row>
        <row r="11584">
          <cell r="A11584" t="str">
            <v>100003598,0020,W6095</v>
          </cell>
          <cell r="B11584" t="str">
            <v>100003598,W6095</v>
          </cell>
          <cell r="C11584" t="str">
            <v>100003598</v>
          </cell>
          <cell r="D11584">
            <v>9887</v>
          </cell>
          <cell r="E11584" t="str">
            <v>0020</v>
          </cell>
          <cell r="F11584" t="str">
            <v>W6095</v>
          </cell>
          <cell r="G11584" t="str">
            <v>Licensed Three-Individual Home - Community Homes</v>
          </cell>
          <cell r="H11584">
            <v>48.145161712273101</v>
          </cell>
          <cell r="I11584" t="str">
            <v>CRRate</v>
          </cell>
        </row>
        <row r="11585">
          <cell r="A11585" t="str">
            <v>100003598,0021,W6090</v>
          </cell>
          <cell r="B11585" t="str">
            <v>100003598,W6090</v>
          </cell>
          <cell r="C11585" t="str">
            <v>100003598</v>
          </cell>
          <cell r="D11585">
            <v>9887</v>
          </cell>
          <cell r="E11585" t="str">
            <v>0021</v>
          </cell>
          <cell r="F11585" t="str">
            <v>W6090</v>
          </cell>
          <cell r="G11585" t="str">
            <v>Licensed One-Individual Home - Community Homes</v>
          </cell>
          <cell r="H11585">
            <v>513.53881278538813</v>
          </cell>
          <cell r="I11585" t="str">
            <v>CRRate</v>
          </cell>
        </row>
        <row r="11586">
          <cell r="A11586" t="str">
            <v>100003598,0021,W6091</v>
          </cell>
          <cell r="B11586" t="str">
            <v>100003598,W6091</v>
          </cell>
          <cell r="C11586" t="str">
            <v>100003598</v>
          </cell>
          <cell r="D11586">
            <v>9887</v>
          </cell>
          <cell r="E11586" t="str">
            <v>0021</v>
          </cell>
          <cell r="F11586" t="str">
            <v>W6091</v>
          </cell>
          <cell r="G11586" t="str">
            <v>Licensed One-Individual Home - Community Homes</v>
          </cell>
          <cell r="H11586">
            <v>63.356164928716204</v>
          </cell>
          <cell r="I11586" t="str">
            <v>CRRate</v>
          </cell>
        </row>
        <row r="11587">
          <cell r="A11587" t="str">
            <v>100003598,0023,W6096</v>
          </cell>
          <cell r="B11587" t="str">
            <v>100003598,W6096</v>
          </cell>
          <cell r="C11587" t="str">
            <v>100003598</v>
          </cell>
          <cell r="D11587">
            <v>9887</v>
          </cell>
          <cell r="E11587" t="str">
            <v>0023</v>
          </cell>
          <cell r="F11587" t="str">
            <v>W6096</v>
          </cell>
          <cell r="G11587" t="str">
            <v>Licensed Four-Individual Home - Community Homes</v>
          </cell>
          <cell r="H11587">
            <v>268.58789954337902</v>
          </cell>
          <cell r="I11587" t="str">
            <v>CRRate</v>
          </cell>
        </row>
        <row r="11588">
          <cell r="A11588" t="str">
            <v>100003598,0023,W6097</v>
          </cell>
          <cell r="B11588" t="str">
            <v>100003598,W6097</v>
          </cell>
          <cell r="C11588" t="str">
            <v>100003598</v>
          </cell>
          <cell r="D11588">
            <v>9887</v>
          </cell>
          <cell r="E11588" t="str">
            <v>0023</v>
          </cell>
          <cell r="F11588" t="str">
            <v>W6097</v>
          </cell>
          <cell r="G11588" t="str">
            <v>Licensed Four-Individual Home - Community Homes</v>
          </cell>
          <cell r="H11588">
            <v>39.62127894196103</v>
          </cell>
          <cell r="I11588" t="str">
            <v>CRRate</v>
          </cell>
        </row>
        <row r="11589">
          <cell r="A11589" t="str">
            <v>100003598,0026,W6092</v>
          </cell>
          <cell r="B11589" t="str">
            <v>100003598,W6092</v>
          </cell>
          <cell r="C11589" t="str">
            <v>100003598</v>
          </cell>
          <cell r="D11589">
            <v>9887</v>
          </cell>
          <cell r="E11589" t="str">
            <v>0026</v>
          </cell>
          <cell r="F11589" t="str">
            <v>W6092</v>
          </cell>
          <cell r="G11589" t="str">
            <v>Licensed Two-Individual Home - Community Homes</v>
          </cell>
          <cell r="H11589">
            <v>368.62162162162161</v>
          </cell>
          <cell r="I11589" t="str">
            <v>CRRate</v>
          </cell>
        </row>
        <row r="11590">
          <cell r="A11590" t="str">
            <v>100003598,0026,W6093</v>
          </cell>
          <cell r="B11590" t="str">
            <v>100003598,W6093</v>
          </cell>
          <cell r="C11590" t="str">
            <v>100003598</v>
          </cell>
          <cell r="D11590">
            <v>9887</v>
          </cell>
          <cell r="E11590" t="str">
            <v>0026</v>
          </cell>
          <cell r="F11590" t="str">
            <v>W6093</v>
          </cell>
          <cell r="G11590" t="str">
            <v>Licensed Two-Individual Home - Community Homes</v>
          </cell>
          <cell r="H11590">
            <v>59.191133892185249</v>
          </cell>
          <cell r="I11590" t="str">
            <v>CRRate</v>
          </cell>
        </row>
        <row r="11591">
          <cell r="A11591" t="str">
            <v>100003598,0027,W6098</v>
          </cell>
          <cell r="B11591" t="str">
            <v>100003598,W6098</v>
          </cell>
          <cell r="C11591" t="str">
            <v>100003598</v>
          </cell>
          <cell r="D11591">
            <v>9887</v>
          </cell>
          <cell r="E11591" t="str">
            <v>0027</v>
          </cell>
          <cell r="F11591" t="str">
            <v>W6098</v>
          </cell>
          <cell r="G11591" t="str">
            <v>Licensed Five-to-Ten-Individual Home - Community Homes</v>
          </cell>
          <cell r="H11591">
            <v>204.34919053549191</v>
          </cell>
          <cell r="I11591" t="str">
            <v>CRRate</v>
          </cell>
        </row>
        <row r="11592">
          <cell r="A11592" t="str">
            <v>100003598,0027,W6099</v>
          </cell>
          <cell r="B11592" t="str">
            <v>100003598,W6099</v>
          </cell>
          <cell r="C11592" t="str">
            <v>100003598</v>
          </cell>
          <cell r="D11592">
            <v>9887</v>
          </cell>
          <cell r="E11592" t="str">
            <v>0027</v>
          </cell>
          <cell r="F11592" t="str">
            <v>W6099</v>
          </cell>
          <cell r="G11592" t="str">
            <v>Licensed Five-to-Ten-Individual Home - Community Homes</v>
          </cell>
          <cell r="H11592">
            <v>40.62005139302137</v>
          </cell>
          <cell r="I11592" t="str">
            <v>CRRate</v>
          </cell>
        </row>
        <row r="11593">
          <cell r="A11593" t="str">
            <v>100003598,0029,W6098</v>
          </cell>
          <cell r="B11593" t="str">
            <v>100003598,W6098</v>
          </cell>
          <cell r="C11593" t="str">
            <v>100003598</v>
          </cell>
          <cell r="D11593">
            <v>9887</v>
          </cell>
          <cell r="E11593" t="str">
            <v>0029</v>
          </cell>
          <cell r="F11593" t="str">
            <v>W6098</v>
          </cell>
          <cell r="G11593" t="str">
            <v>Licensed Five-to-Ten-Individual Home - Community Homes</v>
          </cell>
          <cell r="H11593">
            <v>204.34919053549191</v>
          </cell>
          <cell r="I11593" t="str">
            <v>CRRate</v>
          </cell>
        </row>
        <row r="11594">
          <cell r="A11594" t="str">
            <v>100003598,0029,W6099</v>
          </cell>
          <cell r="B11594" t="str">
            <v>100003598,W6099</v>
          </cell>
          <cell r="C11594" t="str">
            <v>100003598</v>
          </cell>
          <cell r="D11594">
            <v>9887</v>
          </cell>
          <cell r="E11594" t="str">
            <v>0029</v>
          </cell>
          <cell r="F11594" t="str">
            <v>W6099</v>
          </cell>
          <cell r="G11594" t="str">
            <v>Licensed Five-to-Ten-Individual Home - Community Homes</v>
          </cell>
          <cell r="H11594">
            <v>40.62005139302137</v>
          </cell>
          <cell r="I11594" t="str">
            <v>CRRate</v>
          </cell>
        </row>
        <row r="11595">
          <cell r="A11595" t="str">
            <v>100003598,0030,W7072</v>
          </cell>
          <cell r="B11595" t="str">
            <v>100003598,W7072</v>
          </cell>
          <cell r="C11595" t="str">
            <v>100003598</v>
          </cell>
          <cell r="D11595">
            <v>9887</v>
          </cell>
          <cell r="E11595" t="str">
            <v>0030</v>
          </cell>
          <cell r="F11595" t="str">
            <v>W7072</v>
          </cell>
          <cell r="G11595" t="str">
            <v>Licensed Day - Adult Training Facilities - Basic Staff Support</v>
          </cell>
          <cell r="H11595">
            <v>2.9068503304713076</v>
          </cell>
          <cell r="I11595" t="str">
            <v>CRRate</v>
          </cell>
        </row>
        <row r="11596">
          <cell r="A11596" t="str">
            <v>100003598,0030,W7073</v>
          </cell>
          <cell r="B11596" t="str">
            <v>100003598,W7073</v>
          </cell>
          <cell r="C11596" t="str">
            <v>100003598</v>
          </cell>
          <cell r="D11596">
            <v>9887</v>
          </cell>
          <cell r="E11596" t="str">
            <v>0030</v>
          </cell>
          <cell r="F11596" t="str">
            <v>W7073</v>
          </cell>
          <cell r="G11596" t="str">
            <v>Licensed Day - Adult Training Facilities - Level 1</v>
          </cell>
          <cell r="H11596">
            <v>3.2928238815898885</v>
          </cell>
          <cell r="I11596" t="str">
            <v>CRRate</v>
          </cell>
        </row>
        <row r="11597">
          <cell r="A11597" t="str">
            <v>100003598,0030,W7074</v>
          </cell>
          <cell r="B11597" t="str">
            <v>100003598,W7074</v>
          </cell>
          <cell r="C11597" t="str">
            <v>100003598</v>
          </cell>
          <cell r="D11597">
            <v>9887</v>
          </cell>
          <cell r="E11597" t="str">
            <v>0030</v>
          </cell>
          <cell r="F11597" t="str">
            <v>W7074</v>
          </cell>
          <cell r="G11597" t="str">
            <v>Licensed Day - Adult Training Facilities - Level 2</v>
          </cell>
          <cell r="H11597">
            <v>4.0838743360421299</v>
          </cell>
          <cell r="I11597" t="str">
            <v>CRRate</v>
          </cell>
        </row>
        <row r="11598">
          <cell r="A11598" t="str">
            <v>100003598,0030,W7075</v>
          </cell>
          <cell r="B11598" t="str">
            <v>100003598,W7075</v>
          </cell>
          <cell r="C11598" t="str">
            <v>100003598</v>
          </cell>
          <cell r="D11598">
            <v>9887</v>
          </cell>
          <cell r="E11598" t="str">
            <v>0030</v>
          </cell>
          <cell r="F11598" t="str">
            <v>W7075</v>
          </cell>
          <cell r="G11598" t="str">
            <v>Licensed Day - Adult Training Facilities - Level 3</v>
          </cell>
          <cell r="H11598">
            <v>6.5550900712191034</v>
          </cell>
          <cell r="I11598" t="str">
            <v>CRRate</v>
          </cell>
        </row>
        <row r="11599">
          <cell r="A11599" t="str">
            <v>100003598,0030,W7076</v>
          </cell>
          <cell r="B11599" t="str">
            <v>100003598,W7076</v>
          </cell>
          <cell r="C11599" t="str">
            <v>100003598</v>
          </cell>
          <cell r="D11599">
            <v>9887</v>
          </cell>
          <cell r="E11599" t="str">
            <v>0030</v>
          </cell>
          <cell r="F11599" t="str">
            <v>W7076</v>
          </cell>
          <cell r="G11599" t="str">
            <v>Licensed Day - Adult Training Facilities - Level 3 Enhanced</v>
          </cell>
          <cell r="H11599">
            <v>10.604297888106705</v>
          </cell>
          <cell r="I11599" t="str">
            <v>CRRate</v>
          </cell>
        </row>
        <row r="11600">
          <cell r="A11600" t="str">
            <v>100003598,0032,W6096</v>
          </cell>
          <cell r="B11600" t="str">
            <v>100003598,W6096</v>
          </cell>
          <cell r="C11600" t="str">
            <v>100003598</v>
          </cell>
          <cell r="D11600">
            <v>9887</v>
          </cell>
          <cell r="E11600" t="str">
            <v>0032</v>
          </cell>
          <cell r="F11600" t="str">
            <v>W6096</v>
          </cell>
          <cell r="G11600" t="str">
            <v>Licensed Four-Individual Home - Community Homes</v>
          </cell>
          <cell r="H11600">
            <v>268.58789954337902</v>
          </cell>
          <cell r="I11600" t="str">
            <v>CRRate</v>
          </cell>
        </row>
        <row r="11601">
          <cell r="A11601" t="str">
            <v>100003598,0032,W6097</v>
          </cell>
          <cell r="B11601" t="str">
            <v>100003598,W6097</v>
          </cell>
          <cell r="C11601" t="str">
            <v>100003598</v>
          </cell>
          <cell r="D11601">
            <v>9887</v>
          </cell>
          <cell r="E11601" t="str">
            <v>0032</v>
          </cell>
          <cell r="F11601" t="str">
            <v>W6097</v>
          </cell>
          <cell r="G11601" t="str">
            <v>Licensed Four-Individual Home - Community Homes</v>
          </cell>
          <cell r="H11601">
            <v>39.62127894196103</v>
          </cell>
          <cell r="I11601" t="str">
            <v>CRRate</v>
          </cell>
        </row>
        <row r="11602">
          <cell r="A11602" t="str">
            <v>100003598,0033,W6094</v>
          </cell>
          <cell r="B11602" t="str">
            <v>100003598,W6094</v>
          </cell>
          <cell r="C11602" t="str">
            <v>100003598</v>
          </cell>
          <cell r="D11602">
            <v>9887</v>
          </cell>
          <cell r="E11602" t="str">
            <v>0033</v>
          </cell>
          <cell r="F11602" t="str">
            <v>W6094</v>
          </cell>
          <cell r="G11602" t="str">
            <v>Licensed Three-Individual Home - Community Homes</v>
          </cell>
          <cell r="H11602">
            <v>280.45954337899542</v>
          </cell>
          <cell r="I11602" t="str">
            <v>CRRate</v>
          </cell>
        </row>
        <row r="11603">
          <cell r="A11603" t="str">
            <v>100003598,0033,W6095</v>
          </cell>
          <cell r="B11603" t="str">
            <v>100003598,W6095</v>
          </cell>
          <cell r="C11603" t="str">
            <v>100003598</v>
          </cell>
          <cell r="D11603">
            <v>9887</v>
          </cell>
          <cell r="E11603" t="str">
            <v>0033</v>
          </cell>
          <cell r="F11603" t="str">
            <v>W6095</v>
          </cell>
          <cell r="G11603" t="str">
            <v>Licensed Three-Individual Home - Community Homes</v>
          </cell>
          <cell r="H11603">
            <v>48.145161712273101</v>
          </cell>
          <cell r="I11603" t="str">
            <v>CRRate</v>
          </cell>
        </row>
        <row r="11604">
          <cell r="A11604" t="str">
            <v>100003598,0034,W6094</v>
          </cell>
          <cell r="B11604" t="str">
            <v>100003598,W6094</v>
          </cell>
          <cell r="C11604" t="str">
            <v>100003598</v>
          </cell>
          <cell r="D11604">
            <v>9887</v>
          </cell>
          <cell r="E11604" t="str">
            <v>0034</v>
          </cell>
          <cell r="F11604" t="str">
            <v>W6094</v>
          </cell>
          <cell r="G11604" t="str">
            <v>Licensed Three-Individual Home - Community Homes</v>
          </cell>
          <cell r="H11604">
            <v>280.45954337899542</v>
          </cell>
          <cell r="I11604" t="str">
            <v>CRRate</v>
          </cell>
        </row>
        <row r="11605">
          <cell r="A11605" t="str">
            <v>100003598,0034,W6095</v>
          </cell>
          <cell r="B11605" t="str">
            <v>100003598,W6095</v>
          </cell>
          <cell r="C11605" t="str">
            <v>100003598</v>
          </cell>
          <cell r="D11605">
            <v>9887</v>
          </cell>
          <cell r="E11605" t="str">
            <v>0034</v>
          </cell>
          <cell r="F11605" t="str">
            <v>W6095</v>
          </cell>
          <cell r="G11605" t="str">
            <v>Licensed Three-Individual Home - Community Homes</v>
          </cell>
          <cell r="H11605">
            <v>48.145161712273101</v>
          </cell>
          <cell r="I11605" t="str">
            <v>CRRate</v>
          </cell>
        </row>
        <row r="11606">
          <cell r="A11606" t="str">
            <v>100003598,0035,W6096</v>
          </cell>
          <cell r="B11606" t="str">
            <v>100003598,W6096</v>
          </cell>
          <cell r="C11606" t="str">
            <v>100003598</v>
          </cell>
          <cell r="D11606">
            <v>9887</v>
          </cell>
          <cell r="E11606" t="str">
            <v>0035</v>
          </cell>
          <cell r="F11606" t="str">
            <v>W6096</v>
          </cell>
          <cell r="G11606" t="str">
            <v>Licensed Four-Individual Home - Community Homes</v>
          </cell>
          <cell r="H11606">
            <v>268.58789954337902</v>
          </cell>
          <cell r="I11606" t="str">
            <v>CRRate</v>
          </cell>
        </row>
        <row r="11607">
          <cell r="A11607" t="str">
            <v>100003598,0035,W6097</v>
          </cell>
          <cell r="B11607" t="str">
            <v>100003598,W6097</v>
          </cell>
          <cell r="C11607" t="str">
            <v>100003598</v>
          </cell>
          <cell r="D11607">
            <v>9887</v>
          </cell>
          <cell r="E11607" t="str">
            <v>0035</v>
          </cell>
          <cell r="F11607" t="str">
            <v>W6097</v>
          </cell>
          <cell r="G11607" t="str">
            <v>Licensed Four-Individual Home - Community Homes</v>
          </cell>
          <cell r="H11607">
            <v>39.62127894196103</v>
          </cell>
          <cell r="I11607" t="str">
            <v>CRRate</v>
          </cell>
        </row>
        <row r="11608">
          <cell r="A11608" t="str">
            <v>100003598,0036,W6090</v>
          </cell>
          <cell r="B11608" t="str">
            <v>100003598,W6090</v>
          </cell>
          <cell r="C11608" t="str">
            <v>100003598</v>
          </cell>
          <cell r="D11608">
            <v>9887</v>
          </cell>
          <cell r="E11608" t="str">
            <v>0036</v>
          </cell>
          <cell r="F11608" t="str">
            <v>W6090</v>
          </cell>
          <cell r="G11608" t="str">
            <v>Licensed One-Individual Home - Community Homes</v>
          </cell>
          <cell r="H11608">
            <v>513.53881278538813</v>
          </cell>
          <cell r="I11608" t="str">
            <v>CRRate</v>
          </cell>
        </row>
        <row r="11609">
          <cell r="A11609" t="str">
            <v>100003598,0036,W6091</v>
          </cell>
          <cell r="B11609" t="str">
            <v>100003598,W6091</v>
          </cell>
          <cell r="C11609" t="str">
            <v>100003598</v>
          </cell>
          <cell r="D11609">
            <v>9887</v>
          </cell>
          <cell r="E11609" t="str">
            <v>0036</v>
          </cell>
          <cell r="F11609" t="str">
            <v>W6091</v>
          </cell>
          <cell r="G11609" t="str">
            <v>Licensed One-Individual Home - Community Homes</v>
          </cell>
          <cell r="H11609">
            <v>63.356164928716204</v>
          </cell>
          <cell r="I11609" t="str">
            <v>CRRate</v>
          </cell>
        </row>
        <row r="11610">
          <cell r="A11610" t="str">
            <v>100003598,0039,W7072</v>
          </cell>
          <cell r="B11610" t="str">
            <v>100003598,W7072</v>
          </cell>
          <cell r="C11610" t="str">
            <v>100003598</v>
          </cell>
          <cell r="D11610">
            <v>9887</v>
          </cell>
          <cell r="E11610" t="str">
            <v>0039</v>
          </cell>
          <cell r="F11610" t="str">
            <v>W7072</v>
          </cell>
          <cell r="G11610" t="str">
            <v>Licensed Day - Adult Training Facilities - Basic Staff Support</v>
          </cell>
          <cell r="H11610">
            <v>2.9068503304713076</v>
          </cell>
          <cell r="I11610" t="str">
            <v>CRRate</v>
          </cell>
        </row>
        <row r="11611">
          <cell r="A11611" t="str">
            <v>100003598,0039,W7073</v>
          </cell>
          <cell r="B11611" t="str">
            <v>100003598,W7073</v>
          </cell>
          <cell r="C11611" t="str">
            <v>100003598</v>
          </cell>
          <cell r="D11611">
            <v>9887</v>
          </cell>
          <cell r="E11611" t="str">
            <v>0039</v>
          </cell>
          <cell r="F11611" t="str">
            <v>W7073</v>
          </cell>
          <cell r="G11611" t="str">
            <v>Licensed Day - Adult Training Facilities - Level 1</v>
          </cell>
          <cell r="H11611">
            <v>3.2928238815898885</v>
          </cell>
          <cell r="I11611" t="str">
            <v>CRRate</v>
          </cell>
        </row>
        <row r="11612">
          <cell r="A11612" t="str">
            <v>100003598,0039,W7074</v>
          </cell>
          <cell r="B11612" t="str">
            <v>100003598,W7074</v>
          </cell>
          <cell r="C11612" t="str">
            <v>100003598</v>
          </cell>
          <cell r="D11612">
            <v>9887</v>
          </cell>
          <cell r="E11612" t="str">
            <v>0039</v>
          </cell>
          <cell r="F11612" t="str">
            <v>W7074</v>
          </cell>
          <cell r="G11612" t="str">
            <v>Licensed Day - Adult Training Facilities - Level 2</v>
          </cell>
          <cell r="H11612">
            <v>4.0838743360421299</v>
          </cell>
          <cell r="I11612" t="str">
            <v>CRRate</v>
          </cell>
        </row>
        <row r="11613">
          <cell r="A11613" t="str">
            <v>100003598,0039,W7075</v>
          </cell>
          <cell r="B11613" t="str">
            <v>100003598,W7075</v>
          </cell>
          <cell r="C11613" t="str">
            <v>100003598</v>
          </cell>
          <cell r="D11613">
            <v>9887</v>
          </cell>
          <cell r="E11613" t="str">
            <v>0039</v>
          </cell>
          <cell r="F11613" t="str">
            <v>W7075</v>
          </cell>
          <cell r="G11613" t="str">
            <v>Licensed Day - Adult Training Facilities - Level 3</v>
          </cell>
          <cell r="H11613">
            <v>6.5550900712191034</v>
          </cell>
          <cell r="I11613" t="str">
            <v>CRRate</v>
          </cell>
        </row>
        <row r="11614">
          <cell r="A11614" t="str">
            <v>100003598,0041,W6092</v>
          </cell>
          <cell r="B11614" t="str">
            <v>100003598,W6092</v>
          </cell>
          <cell r="C11614" t="str">
            <v>100003598</v>
          </cell>
          <cell r="D11614">
            <v>9887</v>
          </cell>
          <cell r="E11614" t="str">
            <v>0041</v>
          </cell>
          <cell r="F11614" t="str">
            <v>W6092</v>
          </cell>
          <cell r="G11614" t="str">
            <v>Licensed Two-Individual Home - Community Homes</v>
          </cell>
          <cell r="H11614">
            <v>368.62162162162161</v>
          </cell>
          <cell r="I11614" t="str">
            <v>CRRate</v>
          </cell>
        </row>
        <row r="11615">
          <cell r="A11615" t="str">
            <v>100003598,0041,W6093</v>
          </cell>
          <cell r="B11615" t="str">
            <v>100003598,W6093</v>
          </cell>
          <cell r="C11615" t="str">
            <v>100003598</v>
          </cell>
          <cell r="D11615">
            <v>9887</v>
          </cell>
          <cell r="E11615" t="str">
            <v>0041</v>
          </cell>
          <cell r="F11615" t="str">
            <v>W6093</v>
          </cell>
          <cell r="G11615" t="str">
            <v>Licensed Two-Individual Home - Community Homes</v>
          </cell>
          <cell r="H11615">
            <v>59.191133892185249</v>
          </cell>
          <cell r="I11615" t="str">
            <v>CRRate</v>
          </cell>
        </row>
        <row r="11616">
          <cell r="A11616" t="str">
            <v>100003598,0041,W6094</v>
          </cell>
          <cell r="B11616" t="str">
            <v>100003598,W6094</v>
          </cell>
          <cell r="C11616" t="str">
            <v>100003598</v>
          </cell>
          <cell r="D11616">
            <v>9887</v>
          </cell>
          <cell r="E11616" t="str">
            <v>0041</v>
          </cell>
          <cell r="F11616" t="str">
            <v>W6094</v>
          </cell>
          <cell r="G11616" t="str">
            <v>Licensed Three-Individual Home - Community Homes</v>
          </cell>
          <cell r="H11616">
            <v>280.45954337899542</v>
          </cell>
          <cell r="I11616" t="str">
            <v>CRRate</v>
          </cell>
        </row>
        <row r="11617">
          <cell r="A11617" t="str">
            <v>100003598,0041,W6095</v>
          </cell>
          <cell r="B11617" t="str">
            <v>100003598,W6095</v>
          </cell>
          <cell r="C11617" t="str">
            <v>100003598</v>
          </cell>
          <cell r="D11617">
            <v>9887</v>
          </cell>
          <cell r="E11617" t="str">
            <v>0041</v>
          </cell>
          <cell r="F11617" t="str">
            <v>W6095</v>
          </cell>
          <cell r="G11617" t="str">
            <v>Licensed Three-Individual Home - Community Homes</v>
          </cell>
          <cell r="H11617">
            <v>48.145161712273101</v>
          </cell>
          <cell r="I11617" t="str">
            <v>CRRate</v>
          </cell>
        </row>
        <row r="11618">
          <cell r="A11618" t="str">
            <v>100003598,0042,W6092</v>
          </cell>
          <cell r="B11618" t="str">
            <v>100003598,W6092</v>
          </cell>
          <cell r="C11618" t="str">
            <v>100003598</v>
          </cell>
          <cell r="D11618">
            <v>9887</v>
          </cell>
          <cell r="E11618" t="str">
            <v>0042</v>
          </cell>
          <cell r="F11618" t="str">
            <v>W6092</v>
          </cell>
          <cell r="G11618" t="str">
            <v>Licensed Two-Individual Home - Community Homes</v>
          </cell>
          <cell r="H11618">
            <v>368.62162162162161</v>
          </cell>
          <cell r="I11618" t="str">
            <v>CRRate</v>
          </cell>
        </row>
        <row r="11619">
          <cell r="A11619" t="str">
            <v>100003598,0042,W6093</v>
          </cell>
          <cell r="B11619" t="str">
            <v>100003598,W6093</v>
          </cell>
          <cell r="C11619" t="str">
            <v>100003598</v>
          </cell>
          <cell r="D11619">
            <v>9887</v>
          </cell>
          <cell r="E11619" t="str">
            <v>0042</v>
          </cell>
          <cell r="F11619" t="str">
            <v>W6093</v>
          </cell>
          <cell r="G11619" t="str">
            <v>Licensed Two-Individual Home - Community Homes</v>
          </cell>
          <cell r="H11619">
            <v>59.191133892185249</v>
          </cell>
          <cell r="I11619" t="str">
            <v>CRRate</v>
          </cell>
        </row>
        <row r="11620">
          <cell r="A11620" t="str">
            <v>100003598,0044,W6094</v>
          </cell>
          <cell r="B11620" t="str">
            <v>100003598,W6094</v>
          </cell>
          <cell r="C11620" t="str">
            <v>100003598</v>
          </cell>
          <cell r="D11620">
            <v>9887</v>
          </cell>
          <cell r="E11620" t="str">
            <v>0044</v>
          </cell>
          <cell r="F11620" t="str">
            <v>W6094</v>
          </cell>
          <cell r="G11620" t="str">
            <v>Licensed Three-Individual Home - Community Homes</v>
          </cell>
          <cell r="H11620">
            <v>280.45954337899542</v>
          </cell>
          <cell r="I11620" t="str">
            <v>CRRate</v>
          </cell>
        </row>
        <row r="11621">
          <cell r="A11621" t="str">
            <v>100003598,0044,W6095</v>
          </cell>
          <cell r="B11621" t="str">
            <v>100003598,W6095</v>
          </cell>
          <cell r="C11621" t="str">
            <v>100003598</v>
          </cell>
          <cell r="D11621">
            <v>9887</v>
          </cell>
          <cell r="E11621" t="str">
            <v>0044</v>
          </cell>
          <cell r="F11621" t="str">
            <v>W6095</v>
          </cell>
          <cell r="G11621" t="str">
            <v>Licensed Three-Individual Home - Community Homes</v>
          </cell>
          <cell r="H11621">
            <v>48.145161712273101</v>
          </cell>
          <cell r="I11621" t="str">
            <v>CRRate</v>
          </cell>
        </row>
        <row r="11622">
          <cell r="A11622" t="str">
            <v>100003598,0045,W6092</v>
          </cell>
          <cell r="B11622" t="str">
            <v>100003598,W6092</v>
          </cell>
          <cell r="C11622" t="str">
            <v>100003598</v>
          </cell>
          <cell r="D11622">
            <v>9887</v>
          </cell>
          <cell r="E11622" t="str">
            <v>0045</v>
          </cell>
          <cell r="F11622" t="str">
            <v>W6092</v>
          </cell>
          <cell r="G11622" t="str">
            <v>Licensed Two-Individual Home - Community Homes</v>
          </cell>
          <cell r="H11622">
            <v>368.62162162162161</v>
          </cell>
          <cell r="I11622" t="str">
            <v>CRRate</v>
          </cell>
        </row>
        <row r="11623">
          <cell r="A11623" t="str">
            <v>100003598,0045,W6093</v>
          </cell>
          <cell r="B11623" t="str">
            <v>100003598,W6093</v>
          </cell>
          <cell r="C11623" t="str">
            <v>100003598</v>
          </cell>
          <cell r="D11623">
            <v>9887</v>
          </cell>
          <cell r="E11623" t="str">
            <v>0045</v>
          </cell>
          <cell r="F11623" t="str">
            <v>W6093</v>
          </cell>
          <cell r="G11623" t="str">
            <v>Licensed Two-Individual Home - Community Homes</v>
          </cell>
          <cell r="H11623">
            <v>59.191133892185249</v>
          </cell>
          <cell r="I11623" t="str">
            <v>CRRate</v>
          </cell>
        </row>
        <row r="11624">
          <cell r="A11624" t="str">
            <v>100003598,0046,W6094</v>
          </cell>
          <cell r="B11624" t="str">
            <v>100003598,W6094</v>
          </cell>
          <cell r="C11624" t="str">
            <v>100003598</v>
          </cell>
          <cell r="D11624">
            <v>9887</v>
          </cell>
          <cell r="E11624" t="str">
            <v>0046</v>
          </cell>
          <cell r="F11624" t="str">
            <v>W6094</v>
          </cell>
          <cell r="G11624" t="str">
            <v>Licensed Three-Individual Home - Community Homes</v>
          </cell>
          <cell r="H11624">
            <v>280.45954337899542</v>
          </cell>
          <cell r="I11624" t="str">
            <v>CRRate</v>
          </cell>
        </row>
        <row r="11625">
          <cell r="A11625" t="str">
            <v>100003598,0046,W6095</v>
          </cell>
          <cell r="B11625" t="str">
            <v>100003598,W6095</v>
          </cell>
          <cell r="C11625" t="str">
            <v>100003598</v>
          </cell>
          <cell r="D11625">
            <v>9887</v>
          </cell>
          <cell r="E11625" t="str">
            <v>0046</v>
          </cell>
          <cell r="F11625" t="str">
            <v>W6095</v>
          </cell>
          <cell r="G11625" t="str">
            <v>Licensed Three-Individual Home - Community Homes</v>
          </cell>
          <cell r="H11625">
            <v>48.145161712273101</v>
          </cell>
          <cell r="I11625" t="str">
            <v>CRRate</v>
          </cell>
        </row>
        <row r="11626">
          <cell r="A11626" t="str">
            <v>100003598,0049,W6090</v>
          </cell>
          <cell r="B11626" t="str">
            <v>100003598,W6090</v>
          </cell>
          <cell r="C11626" t="str">
            <v>100003598</v>
          </cell>
          <cell r="D11626">
            <v>9887</v>
          </cell>
          <cell r="E11626" t="str">
            <v>0049</v>
          </cell>
          <cell r="F11626" t="str">
            <v>W6090</v>
          </cell>
          <cell r="G11626" t="str">
            <v>Licensed One-Individual Home - Community Homes</v>
          </cell>
          <cell r="H11626">
            <v>513.53881278538813</v>
          </cell>
          <cell r="I11626" t="str">
            <v>CRRate</v>
          </cell>
        </row>
        <row r="11627">
          <cell r="A11627" t="str">
            <v>100003598,0049,W6091</v>
          </cell>
          <cell r="B11627" t="str">
            <v>100003598,W6091</v>
          </cell>
          <cell r="C11627" t="str">
            <v>100003598</v>
          </cell>
          <cell r="D11627">
            <v>9887</v>
          </cell>
          <cell r="E11627" t="str">
            <v>0049</v>
          </cell>
          <cell r="F11627" t="str">
            <v>W6091</v>
          </cell>
          <cell r="G11627" t="str">
            <v>Licensed One-Individual Home - Community Homes</v>
          </cell>
          <cell r="H11627">
            <v>63.356164928716204</v>
          </cell>
          <cell r="I11627" t="str">
            <v>CRRate</v>
          </cell>
        </row>
        <row r="11628">
          <cell r="A11628" t="str">
            <v>100003598,0050,W6094</v>
          </cell>
          <cell r="B11628" t="str">
            <v>100003598,W6094</v>
          </cell>
          <cell r="C11628" t="str">
            <v>100003598</v>
          </cell>
          <cell r="D11628">
            <v>9887</v>
          </cell>
          <cell r="E11628" t="str">
            <v>0050</v>
          </cell>
          <cell r="F11628" t="str">
            <v>W6094</v>
          </cell>
          <cell r="G11628" t="str">
            <v>Licensed Three-Individual Home - Community Homes</v>
          </cell>
          <cell r="H11628">
            <v>280.45954337899542</v>
          </cell>
          <cell r="I11628" t="str">
            <v>CRRate</v>
          </cell>
        </row>
        <row r="11629">
          <cell r="A11629" t="str">
            <v>100003598,0050,W6095</v>
          </cell>
          <cell r="B11629" t="str">
            <v>100003598,W6095</v>
          </cell>
          <cell r="C11629" t="str">
            <v>100003598</v>
          </cell>
          <cell r="D11629">
            <v>9887</v>
          </cell>
          <cell r="E11629" t="str">
            <v>0050</v>
          </cell>
          <cell r="F11629" t="str">
            <v>W6095</v>
          </cell>
          <cell r="G11629" t="str">
            <v>Licensed Three-Individual Home - Community Homes</v>
          </cell>
          <cell r="H11629">
            <v>48.145161712273101</v>
          </cell>
          <cell r="I11629" t="str">
            <v>CRRate</v>
          </cell>
        </row>
        <row r="11630">
          <cell r="A11630" t="str">
            <v>100003598,0051,W6094</v>
          </cell>
          <cell r="B11630" t="str">
            <v>100003598,W6094</v>
          </cell>
          <cell r="C11630" t="str">
            <v>100003598</v>
          </cell>
          <cell r="D11630">
            <v>9887</v>
          </cell>
          <cell r="E11630" t="str">
            <v>0051</v>
          </cell>
          <cell r="F11630" t="str">
            <v>W6094</v>
          </cell>
          <cell r="G11630" t="str">
            <v>Licensed Three-Individual Home - Community Homes</v>
          </cell>
          <cell r="H11630">
            <v>280.45954337899542</v>
          </cell>
          <cell r="I11630" t="str">
            <v>CRRate</v>
          </cell>
        </row>
        <row r="11631">
          <cell r="A11631" t="str">
            <v>100003598,0051,W6095</v>
          </cell>
          <cell r="B11631" t="str">
            <v>100003598,W6095</v>
          </cell>
          <cell r="C11631" t="str">
            <v>100003598</v>
          </cell>
          <cell r="D11631">
            <v>9887</v>
          </cell>
          <cell r="E11631" t="str">
            <v>0051</v>
          </cell>
          <cell r="F11631" t="str">
            <v>W6095</v>
          </cell>
          <cell r="G11631" t="str">
            <v>Licensed Three-Individual Home - Community Homes</v>
          </cell>
          <cell r="H11631">
            <v>48.145161712273101</v>
          </cell>
          <cell r="I11631" t="str">
            <v>CRRate</v>
          </cell>
        </row>
        <row r="11632">
          <cell r="A11632" t="str">
            <v>100003598,0055,W6094</v>
          </cell>
          <cell r="B11632" t="str">
            <v>100003598,W6094</v>
          </cell>
          <cell r="C11632" t="str">
            <v>100003598</v>
          </cell>
          <cell r="D11632">
            <v>9887</v>
          </cell>
          <cell r="E11632" t="str">
            <v>0055</v>
          </cell>
          <cell r="F11632" t="str">
            <v>W6094</v>
          </cell>
          <cell r="G11632" t="str">
            <v>Licensed Three-Individual Home - Community Homes</v>
          </cell>
          <cell r="H11632">
            <v>280.45954337899542</v>
          </cell>
          <cell r="I11632" t="str">
            <v>CRRate</v>
          </cell>
        </row>
        <row r="11633">
          <cell r="A11633" t="str">
            <v>100003598,0055,W6095</v>
          </cell>
          <cell r="B11633" t="str">
            <v>100003598,W6095</v>
          </cell>
          <cell r="C11633" t="str">
            <v>100003598</v>
          </cell>
          <cell r="D11633">
            <v>9887</v>
          </cell>
          <cell r="E11633" t="str">
            <v>0055</v>
          </cell>
          <cell r="F11633" t="str">
            <v>W6095</v>
          </cell>
          <cell r="G11633" t="str">
            <v>Licensed Three-Individual Home - Community Homes</v>
          </cell>
          <cell r="H11633">
            <v>48.145161712273101</v>
          </cell>
          <cell r="I11633" t="str">
            <v>CRRate</v>
          </cell>
        </row>
        <row r="11634">
          <cell r="A11634" t="str">
            <v>100003598,0057,W7072</v>
          </cell>
          <cell r="B11634" t="str">
            <v>100003598,W7072</v>
          </cell>
          <cell r="C11634" t="str">
            <v>100003598</v>
          </cell>
          <cell r="D11634">
            <v>9887</v>
          </cell>
          <cell r="E11634" t="str">
            <v>0057</v>
          </cell>
          <cell r="F11634" t="str">
            <v>W7072</v>
          </cell>
          <cell r="G11634" t="str">
            <v>Licensed Day - Adult Training Facilities - Basic Staff Support</v>
          </cell>
          <cell r="H11634">
            <v>2.9068503304713076</v>
          </cell>
          <cell r="I11634" t="str">
            <v>CRRate</v>
          </cell>
        </row>
        <row r="11635">
          <cell r="A11635" t="str">
            <v>100003598,0057,W7073</v>
          </cell>
          <cell r="B11635" t="str">
            <v>100003598,W7073</v>
          </cell>
          <cell r="C11635" t="str">
            <v>100003598</v>
          </cell>
          <cell r="D11635">
            <v>9887</v>
          </cell>
          <cell r="E11635" t="str">
            <v>0057</v>
          </cell>
          <cell r="F11635" t="str">
            <v>W7073</v>
          </cell>
          <cell r="G11635" t="str">
            <v>Licensed Day - Adult Training Facilities - Level 1</v>
          </cell>
          <cell r="H11635">
            <v>3.2928238815898885</v>
          </cell>
          <cell r="I11635" t="str">
            <v>CRRate</v>
          </cell>
        </row>
        <row r="11636">
          <cell r="A11636" t="str">
            <v>100003598,0060,W6092</v>
          </cell>
          <cell r="B11636" t="str">
            <v>100003598,W6092</v>
          </cell>
          <cell r="C11636" t="str">
            <v>100003598</v>
          </cell>
          <cell r="D11636">
            <v>9887</v>
          </cell>
          <cell r="E11636" t="str">
            <v>0060</v>
          </cell>
          <cell r="F11636" t="str">
            <v>W6092</v>
          </cell>
          <cell r="G11636" t="str">
            <v>Licensed Two-Individual Home - Community Homes</v>
          </cell>
          <cell r="H11636">
            <v>368.62162162162161</v>
          </cell>
          <cell r="I11636" t="str">
            <v>CRRate</v>
          </cell>
        </row>
        <row r="11637">
          <cell r="A11637" t="str">
            <v>100003598,0060,W6093</v>
          </cell>
          <cell r="B11637" t="str">
            <v>100003598,W6093</v>
          </cell>
          <cell r="C11637" t="str">
            <v>100003598</v>
          </cell>
          <cell r="D11637">
            <v>9887</v>
          </cell>
          <cell r="E11637" t="str">
            <v>0060</v>
          </cell>
          <cell r="F11637" t="str">
            <v>W6093</v>
          </cell>
          <cell r="G11637" t="str">
            <v>Licensed Two-Individual Home - Community Homes</v>
          </cell>
          <cell r="H11637">
            <v>59.191133892185249</v>
          </cell>
          <cell r="I11637" t="str">
            <v>CRRate</v>
          </cell>
        </row>
        <row r="11638">
          <cell r="A11638" t="str">
            <v>100003598,0061,W6094</v>
          </cell>
          <cell r="B11638" t="str">
            <v>100003598,W6094</v>
          </cell>
          <cell r="C11638" t="str">
            <v>100003598</v>
          </cell>
          <cell r="D11638">
            <v>9887</v>
          </cell>
          <cell r="E11638" t="str">
            <v>0061</v>
          </cell>
          <cell r="F11638" t="str">
            <v>W6094</v>
          </cell>
          <cell r="G11638" t="str">
            <v>Licensed Three-Individual Home - Community Homes</v>
          </cell>
          <cell r="H11638">
            <v>280.45954337899542</v>
          </cell>
          <cell r="I11638" t="str">
            <v>CRRate</v>
          </cell>
        </row>
        <row r="11639">
          <cell r="A11639" t="str">
            <v>100003598,0061,W6095</v>
          </cell>
          <cell r="B11639" t="str">
            <v>100003598,W6095</v>
          </cell>
          <cell r="C11639" t="str">
            <v>100003598</v>
          </cell>
          <cell r="D11639">
            <v>9887</v>
          </cell>
          <cell r="E11639" t="str">
            <v>0061</v>
          </cell>
          <cell r="F11639" t="str">
            <v>W6095</v>
          </cell>
          <cell r="G11639" t="str">
            <v>Licensed Three-Individual Home - Community Homes</v>
          </cell>
          <cell r="H11639">
            <v>48.145161712273101</v>
          </cell>
          <cell r="I11639" t="str">
            <v>CRRate</v>
          </cell>
        </row>
        <row r="11640">
          <cell r="A11640" t="str">
            <v>100003598,0062,W6094</v>
          </cell>
          <cell r="B11640" t="str">
            <v>100003598,W6094</v>
          </cell>
          <cell r="C11640" t="str">
            <v>100003598</v>
          </cell>
          <cell r="D11640">
            <v>9887</v>
          </cell>
          <cell r="E11640" t="str">
            <v>0062</v>
          </cell>
          <cell r="F11640" t="str">
            <v>W6094</v>
          </cell>
          <cell r="G11640" t="str">
            <v>Licensed Three-Individual Home - Community Homes</v>
          </cell>
          <cell r="H11640">
            <v>280.45954337899542</v>
          </cell>
          <cell r="I11640" t="str">
            <v>CRRate</v>
          </cell>
        </row>
        <row r="11641">
          <cell r="A11641" t="str">
            <v>100003598,0062,W6095</v>
          </cell>
          <cell r="B11641" t="str">
            <v>100003598,W6095</v>
          </cell>
          <cell r="C11641" t="str">
            <v>100003598</v>
          </cell>
          <cell r="D11641">
            <v>9887</v>
          </cell>
          <cell r="E11641" t="str">
            <v>0062</v>
          </cell>
          <cell r="F11641" t="str">
            <v>W6095</v>
          </cell>
          <cell r="G11641" t="str">
            <v>Licensed Three-Individual Home - Community Homes</v>
          </cell>
          <cell r="H11641">
            <v>48.145161712273101</v>
          </cell>
          <cell r="I11641" t="str">
            <v>CRRate</v>
          </cell>
        </row>
        <row r="11642">
          <cell r="A11642" t="str">
            <v>100003598,0063,W7072</v>
          </cell>
          <cell r="B11642" t="str">
            <v>100003598,W7072</v>
          </cell>
          <cell r="C11642" t="str">
            <v>100003598</v>
          </cell>
          <cell r="D11642">
            <v>9887</v>
          </cell>
          <cell r="E11642" t="str">
            <v>0063</v>
          </cell>
          <cell r="F11642" t="str">
            <v>W7072</v>
          </cell>
          <cell r="G11642" t="str">
            <v>Licensed Day - Adult Training Facilities - Basic Staff Support</v>
          </cell>
          <cell r="H11642">
            <v>2.9068503304713076</v>
          </cell>
          <cell r="I11642" t="str">
            <v>CRRate</v>
          </cell>
        </row>
        <row r="11643">
          <cell r="A11643" t="str">
            <v>100003598,0063,W7073</v>
          </cell>
          <cell r="B11643" t="str">
            <v>100003598,W7073</v>
          </cell>
          <cell r="C11643" t="str">
            <v>100003598</v>
          </cell>
          <cell r="D11643">
            <v>9887</v>
          </cell>
          <cell r="E11643" t="str">
            <v>0063</v>
          </cell>
          <cell r="F11643" t="str">
            <v>W7073</v>
          </cell>
          <cell r="G11643" t="str">
            <v>Licensed Day - Adult Training Facilities - Level 1</v>
          </cell>
          <cell r="H11643">
            <v>3.2928238815898885</v>
          </cell>
          <cell r="I11643" t="str">
            <v>CRRate</v>
          </cell>
        </row>
        <row r="11644">
          <cell r="A11644" t="str">
            <v>100003598,0063,W7074</v>
          </cell>
          <cell r="B11644" t="str">
            <v>100003598,W7074</v>
          </cell>
          <cell r="C11644" t="str">
            <v>100003598</v>
          </cell>
          <cell r="D11644">
            <v>9887</v>
          </cell>
          <cell r="E11644" t="str">
            <v>0063</v>
          </cell>
          <cell r="F11644" t="str">
            <v>W7074</v>
          </cell>
          <cell r="G11644" t="str">
            <v>Licensed Day - Adult Training Facilities - Level 2</v>
          </cell>
          <cell r="H11644">
            <v>4.0838743360421299</v>
          </cell>
          <cell r="I11644" t="str">
            <v>CRRate</v>
          </cell>
        </row>
        <row r="11645">
          <cell r="A11645" t="str">
            <v>100003598,0063,W7075</v>
          </cell>
          <cell r="B11645" t="str">
            <v>100003598,W7075</v>
          </cell>
          <cell r="C11645" t="str">
            <v>100003598</v>
          </cell>
          <cell r="D11645">
            <v>9887</v>
          </cell>
          <cell r="E11645" t="str">
            <v>0063</v>
          </cell>
          <cell r="F11645" t="str">
            <v>W7075</v>
          </cell>
          <cell r="G11645" t="str">
            <v>Licensed Day - Adult Training Facilities - Level 3</v>
          </cell>
          <cell r="H11645">
            <v>6.5550900712191034</v>
          </cell>
          <cell r="I11645" t="str">
            <v>CRRate</v>
          </cell>
        </row>
        <row r="11646">
          <cell r="A11646" t="str">
            <v>100003598,0065,W6094</v>
          </cell>
          <cell r="B11646" t="str">
            <v>100003598,W6094</v>
          </cell>
          <cell r="C11646" t="str">
            <v>100003598</v>
          </cell>
          <cell r="D11646">
            <v>9887</v>
          </cell>
          <cell r="E11646" t="str">
            <v>0065</v>
          </cell>
          <cell r="F11646" t="str">
            <v>W6094</v>
          </cell>
          <cell r="G11646" t="str">
            <v>Licensed Three-Individual Home - Community Homes</v>
          </cell>
          <cell r="H11646">
            <v>280.45954337899542</v>
          </cell>
          <cell r="I11646" t="str">
            <v>CRRate</v>
          </cell>
        </row>
        <row r="11647">
          <cell r="A11647" t="str">
            <v>100003598,0065,W6095</v>
          </cell>
          <cell r="B11647" t="str">
            <v>100003598,W6095</v>
          </cell>
          <cell r="C11647" t="str">
            <v>100003598</v>
          </cell>
          <cell r="D11647">
            <v>9887</v>
          </cell>
          <cell r="E11647" t="str">
            <v>0065</v>
          </cell>
          <cell r="F11647" t="str">
            <v>W6095</v>
          </cell>
          <cell r="G11647" t="str">
            <v>Licensed Three-Individual Home - Community Homes</v>
          </cell>
          <cell r="H11647">
            <v>48.145161712273101</v>
          </cell>
          <cell r="I11647" t="str">
            <v>CRRate</v>
          </cell>
        </row>
        <row r="11648">
          <cell r="A11648" t="str">
            <v>100003598,0067,W6094</v>
          </cell>
          <cell r="B11648" t="str">
            <v>100003598,W6094</v>
          </cell>
          <cell r="C11648" t="str">
            <v>100003598</v>
          </cell>
          <cell r="D11648">
            <v>9887</v>
          </cell>
          <cell r="E11648" t="str">
            <v>0067</v>
          </cell>
          <cell r="F11648" t="str">
            <v>W6094</v>
          </cell>
          <cell r="G11648" t="str">
            <v>Licensed Three-Individual Home - Community Homes</v>
          </cell>
          <cell r="H11648">
            <v>280.45954337899542</v>
          </cell>
          <cell r="I11648" t="str">
            <v>CRRate</v>
          </cell>
        </row>
        <row r="11649">
          <cell r="A11649" t="str">
            <v>100003598,0067,W6095</v>
          </cell>
          <cell r="B11649" t="str">
            <v>100003598,W6095</v>
          </cell>
          <cell r="C11649" t="str">
            <v>100003598</v>
          </cell>
          <cell r="D11649">
            <v>9887</v>
          </cell>
          <cell r="E11649" t="str">
            <v>0067</v>
          </cell>
          <cell r="F11649" t="str">
            <v>W6095</v>
          </cell>
          <cell r="G11649" t="str">
            <v>Licensed Three-Individual Home - Community Homes</v>
          </cell>
          <cell r="H11649">
            <v>48.145161712273101</v>
          </cell>
          <cell r="I11649" t="str">
            <v>CRRate</v>
          </cell>
        </row>
        <row r="11650">
          <cell r="A11650" t="str">
            <v>100003598,0069,W6094</v>
          </cell>
          <cell r="B11650" t="str">
            <v>100003598,W6094</v>
          </cell>
          <cell r="C11650" t="str">
            <v>100003598</v>
          </cell>
          <cell r="D11650">
            <v>9887</v>
          </cell>
          <cell r="E11650" t="str">
            <v>0069</v>
          </cell>
          <cell r="F11650" t="str">
            <v>W6094</v>
          </cell>
          <cell r="G11650" t="str">
            <v>Licensed Three-Individual Home - Community Homes</v>
          </cell>
          <cell r="H11650">
            <v>280.45954337899542</v>
          </cell>
          <cell r="I11650" t="str">
            <v>CRRate</v>
          </cell>
        </row>
        <row r="11651">
          <cell r="A11651" t="str">
            <v>100003598,0069,W6095</v>
          </cell>
          <cell r="B11651" t="str">
            <v>100003598,W6095</v>
          </cell>
          <cell r="C11651" t="str">
            <v>100003598</v>
          </cell>
          <cell r="D11651">
            <v>9887</v>
          </cell>
          <cell r="E11651" t="str">
            <v>0069</v>
          </cell>
          <cell r="F11651" t="str">
            <v>W6095</v>
          </cell>
          <cell r="G11651" t="str">
            <v>Licensed Three-Individual Home - Community Homes</v>
          </cell>
          <cell r="H11651">
            <v>48.145161712273101</v>
          </cell>
          <cell r="I11651" t="str">
            <v>CRRate</v>
          </cell>
        </row>
        <row r="11652">
          <cell r="A11652" t="str">
            <v>100003598,0070,W6094</v>
          </cell>
          <cell r="B11652" t="str">
            <v>100003598,W6094</v>
          </cell>
          <cell r="C11652" t="str">
            <v>100003598</v>
          </cell>
          <cell r="D11652">
            <v>9887</v>
          </cell>
          <cell r="E11652" t="str">
            <v>0070</v>
          </cell>
          <cell r="F11652" t="str">
            <v>W6094</v>
          </cell>
          <cell r="G11652" t="str">
            <v>Licensed Three-Individual Home - Community Homes</v>
          </cell>
          <cell r="H11652">
            <v>280.45954337899542</v>
          </cell>
          <cell r="I11652" t="str">
            <v>CRRate</v>
          </cell>
        </row>
        <row r="11653">
          <cell r="A11653" t="str">
            <v>100003598,0070,W6095</v>
          </cell>
          <cell r="B11653" t="str">
            <v>100003598,W6095</v>
          </cell>
          <cell r="C11653" t="str">
            <v>100003598</v>
          </cell>
          <cell r="D11653">
            <v>9887</v>
          </cell>
          <cell r="E11653" t="str">
            <v>0070</v>
          </cell>
          <cell r="F11653" t="str">
            <v>W6095</v>
          </cell>
          <cell r="G11653" t="str">
            <v>Licensed Three-Individual Home - Community Homes</v>
          </cell>
          <cell r="H11653">
            <v>48.145161712273101</v>
          </cell>
          <cell r="I11653" t="str">
            <v>CRRate</v>
          </cell>
        </row>
        <row r="11654">
          <cell r="A11654" t="str">
            <v>100003598,0071,W6094</v>
          </cell>
          <cell r="B11654" t="str">
            <v>100003598,W6094</v>
          </cell>
          <cell r="C11654" t="str">
            <v>100003598</v>
          </cell>
          <cell r="D11654">
            <v>9887</v>
          </cell>
          <cell r="E11654" t="str">
            <v>0071</v>
          </cell>
          <cell r="F11654" t="str">
            <v>W6094</v>
          </cell>
          <cell r="G11654" t="str">
            <v>Licensed Three-Individual Home - Community Homes</v>
          </cell>
          <cell r="H11654">
            <v>280.45954337899542</v>
          </cell>
          <cell r="I11654" t="str">
            <v>CRRate</v>
          </cell>
        </row>
        <row r="11655">
          <cell r="A11655" t="str">
            <v>100003598,0071,W6095</v>
          </cell>
          <cell r="B11655" t="str">
            <v>100003598,W6095</v>
          </cell>
          <cell r="C11655" t="str">
            <v>100003598</v>
          </cell>
          <cell r="D11655">
            <v>9887</v>
          </cell>
          <cell r="E11655" t="str">
            <v>0071</v>
          </cell>
          <cell r="F11655" t="str">
            <v>W6095</v>
          </cell>
          <cell r="G11655" t="str">
            <v>Licensed Three-Individual Home - Community Homes</v>
          </cell>
          <cell r="H11655">
            <v>48.145161712273101</v>
          </cell>
          <cell r="I11655" t="str">
            <v>CRRate</v>
          </cell>
        </row>
        <row r="11656">
          <cell r="A11656" t="str">
            <v>100003598,0072,W6094</v>
          </cell>
          <cell r="B11656" t="str">
            <v>100003598,W6094</v>
          </cell>
          <cell r="C11656" t="str">
            <v>100003598</v>
          </cell>
          <cell r="D11656">
            <v>9887</v>
          </cell>
          <cell r="E11656" t="str">
            <v>0072</v>
          </cell>
          <cell r="F11656" t="str">
            <v>W6094</v>
          </cell>
          <cell r="G11656" t="str">
            <v>Licensed Three-Individual Home - Community Homes</v>
          </cell>
          <cell r="H11656">
            <v>280.45954337899542</v>
          </cell>
          <cell r="I11656" t="str">
            <v>CRRate</v>
          </cell>
        </row>
        <row r="11657">
          <cell r="A11657" t="str">
            <v>100003598,0072,W6095</v>
          </cell>
          <cell r="B11657" t="str">
            <v>100003598,W6095</v>
          </cell>
          <cell r="C11657" t="str">
            <v>100003598</v>
          </cell>
          <cell r="D11657">
            <v>9887</v>
          </cell>
          <cell r="E11657" t="str">
            <v>0072</v>
          </cell>
          <cell r="F11657" t="str">
            <v>W6095</v>
          </cell>
          <cell r="G11657" t="str">
            <v>Licensed Three-Individual Home - Community Homes</v>
          </cell>
          <cell r="H11657">
            <v>48.145161712273101</v>
          </cell>
          <cell r="I11657" t="str">
            <v>CRRate</v>
          </cell>
        </row>
        <row r="11658">
          <cell r="A11658" t="str">
            <v>100003604,0003,W7235</v>
          </cell>
          <cell r="B11658" t="str">
            <v>100003604,W7235</v>
          </cell>
          <cell r="C11658" t="str">
            <v>100003604</v>
          </cell>
          <cell r="D11658">
            <v>9888</v>
          </cell>
          <cell r="E11658" t="str">
            <v>0003</v>
          </cell>
          <cell r="F11658" t="str">
            <v>W7235</v>
          </cell>
          <cell r="G11658" t="str">
            <v>Supported Employment</v>
          </cell>
          <cell r="H11658">
            <v>14.454928169236437</v>
          </cell>
          <cell r="I11658" t="str">
            <v>CRRate</v>
          </cell>
        </row>
        <row r="11659">
          <cell r="A11659" t="str">
            <v>100003687,0002,W7235</v>
          </cell>
          <cell r="B11659" t="str">
            <v>100003687,W7235</v>
          </cell>
          <cell r="C11659" t="str">
            <v>100003687</v>
          </cell>
          <cell r="D11659">
            <v>9890</v>
          </cell>
          <cell r="E11659" t="str">
            <v>0002</v>
          </cell>
          <cell r="F11659" t="str">
            <v>W7235</v>
          </cell>
          <cell r="G11659" t="str">
            <v>Supported Employment</v>
          </cell>
          <cell r="H11659">
            <v>11.265193370165745</v>
          </cell>
          <cell r="I11659" t="str">
            <v>CRRate</v>
          </cell>
        </row>
        <row r="11660">
          <cell r="A11660" t="str">
            <v>100003696,0002,W7087</v>
          </cell>
          <cell r="B11660" t="str">
            <v>100003696,W7087</v>
          </cell>
          <cell r="C11660" t="str">
            <v>100003696</v>
          </cell>
          <cell r="D11660">
            <v>9891</v>
          </cell>
          <cell r="E11660" t="str">
            <v>0002</v>
          </cell>
          <cell r="F11660" t="str">
            <v>W7087</v>
          </cell>
          <cell r="G11660" t="str">
            <v>Prevocational Services - Basic Staff Support</v>
          </cell>
          <cell r="H11660">
            <v>2.4330689384577071</v>
          </cell>
          <cell r="I11660" t="str">
            <v>CRRate</v>
          </cell>
        </row>
        <row r="11661">
          <cell r="A11661" t="str">
            <v>100003696,0002,W7237</v>
          </cell>
          <cell r="B11661" t="str">
            <v>100003696,W7237</v>
          </cell>
          <cell r="C11661" t="str">
            <v>100003696</v>
          </cell>
          <cell r="D11661">
            <v>9891</v>
          </cell>
          <cell r="E11661" t="str">
            <v>0002</v>
          </cell>
          <cell r="F11661" t="str">
            <v>W7237</v>
          </cell>
          <cell r="G11661" t="str">
            <v>Transitional Work Services - Basic Staff Support</v>
          </cell>
          <cell r="H11661">
            <v>6.2373913043478257</v>
          </cell>
          <cell r="I11661" t="str">
            <v>CRRate</v>
          </cell>
        </row>
        <row r="11662">
          <cell r="A11662" t="str">
            <v>100003720,0003,W7072</v>
          </cell>
          <cell r="B11662" t="str">
            <v>100003720,W7072</v>
          </cell>
          <cell r="C11662" t="str">
            <v>100003720</v>
          </cell>
          <cell r="D11662">
            <v>9892</v>
          </cell>
          <cell r="E11662" t="str">
            <v>0003</v>
          </cell>
          <cell r="F11662" t="str">
            <v>W7072</v>
          </cell>
          <cell r="G11662" t="str">
            <v>Licensed Day - Adult Training Facilities - Basic Staff Support</v>
          </cell>
          <cell r="H11662">
            <v>2.014925244182471</v>
          </cell>
          <cell r="I11662" t="str">
            <v>CRRate</v>
          </cell>
        </row>
        <row r="11663">
          <cell r="A11663" t="str">
            <v>100003720,0003,W7073</v>
          </cell>
          <cell r="B11663" t="str">
            <v>100003720,W7073</v>
          </cell>
          <cell r="C11663" t="str">
            <v>100003720</v>
          </cell>
          <cell r="D11663">
            <v>9892</v>
          </cell>
          <cell r="E11663" t="str">
            <v>0003</v>
          </cell>
          <cell r="F11663" t="str">
            <v>W7073</v>
          </cell>
          <cell r="G11663" t="str">
            <v>Licensed Day - Adult Training Facilities - Level 1</v>
          </cell>
          <cell r="H11663">
            <v>2.5451768138482911</v>
          </cell>
          <cell r="I11663" t="str">
            <v>CRRate</v>
          </cell>
        </row>
        <row r="11664">
          <cell r="A11664" t="str">
            <v>100003720,0003,W7074</v>
          </cell>
          <cell r="B11664" t="str">
            <v>100003720,W7074</v>
          </cell>
          <cell r="C11664" t="str">
            <v>100003720</v>
          </cell>
          <cell r="D11664">
            <v>9892</v>
          </cell>
          <cell r="E11664" t="str">
            <v>0003</v>
          </cell>
          <cell r="F11664" t="str">
            <v>W7074</v>
          </cell>
          <cell r="G11664" t="str">
            <v>Licensed Day - Adult Training Facilities - Level 2</v>
          </cell>
          <cell r="H11664">
            <v>5.3733567264168025</v>
          </cell>
          <cell r="I11664" t="str">
            <v>CRRate</v>
          </cell>
        </row>
        <row r="11665">
          <cell r="A11665" t="str">
            <v>100003720,0003,W7075</v>
          </cell>
          <cell r="B11665" t="str">
            <v>100003720,W7075</v>
          </cell>
          <cell r="C11665" t="str">
            <v>100003720</v>
          </cell>
          <cell r="D11665">
            <v>9892</v>
          </cell>
          <cell r="E11665" t="str">
            <v>0003</v>
          </cell>
          <cell r="F11665" t="str">
            <v>W7075</v>
          </cell>
          <cell r="G11665" t="str">
            <v>Licensed Day - Adult Training Facilities - Level 3</v>
          </cell>
          <cell r="H11665">
            <v>12.089632751061789</v>
          </cell>
          <cell r="I11665" t="str">
            <v>CRRate</v>
          </cell>
        </row>
        <row r="11666">
          <cell r="A11666" t="str">
            <v>100003720,0088,W7078</v>
          </cell>
          <cell r="B11666" t="str">
            <v>100003720,W7078</v>
          </cell>
          <cell r="C11666" t="str">
            <v>100003720</v>
          </cell>
          <cell r="D11666">
            <v>9892</v>
          </cell>
          <cell r="E11666" t="str">
            <v>0088</v>
          </cell>
          <cell r="F11666" t="str">
            <v>W7078</v>
          </cell>
          <cell r="G11666" t="str">
            <v>Unlicensed Residential One-Individual Home</v>
          </cell>
          <cell r="H11666">
            <v>176.61623150684932</v>
          </cell>
          <cell r="I11666" t="str">
            <v>CRRate</v>
          </cell>
        </row>
        <row r="11667">
          <cell r="A11667" t="str">
            <v>100003720,0088,W7079</v>
          </cell>
          <cell r="B11667" t="str">
            <v>100003720,W7079</v>
          </cell>
          <cell r="C11667" t="str">
            <v>100003720</v>
          </cell>
          <cell r="D11667">
            <v>9892</v>
          </cell>
          <cell r="E11667" t="str">
            <v>0088</v>
          </cell>
          <cell r="F11667" t="str">
            <v>W7079</v>
          </cell>
          <cell r="G11667" t="str">
            <v>Unlicensed Residential One-Individual Home</v>
          </cell>
          <cell r="H11667">
            <v>54.926462025316454</v>
          </cell>
          <cell r="I11667" t="str">
            <v>CRRate</v>
          </cell>
        </row>
        <row r="11668">
          <cell r="A11668" t="str">
            <v>100003720,0089,W6090</v>
          </cell>
          <cell r="B11668" t="str">
            <v>100003720,W6090</v>
          </cell>
          <cell r="C11668" t="str">
            <v>100003720</v>
          </cell>
          <cell r="D11668">
            <v>9892</v>
          </cell>
          <cell r="E11668" t="str">
            <v>0089</v>
          </cell>
          <cell r="F11668" t="str">
            <v>W6090</v>
          </cell>
          <cell r="G11668" t="str">
            <v>Licensed One-Individual Home - Community Homes</v>
          </cell>
          <cell r="H11668">
            <v>345.20058081534773</v>
          </cell>
          <cell r="I11668" t="str">
            <v>CRRate</v>
          </cell>
        </row>
        <row r="11669">
          <cell r="A11669" t="str">
            <v>100003720,0089,W6091</v>
          </cell>
          <cell r="B11669" t="str">
            <v>100003720,W6091</v>
          </cell>
          <cell r="C11669" t="str">
            <v>100003720</v>
          </cell>
          <cell r="D11669">
            <v>9892</v>
          </cell>
          <cell r="E11669" t="str">
            <v>0089</v>
          </cell>
          <cell r="F11669" t="str">
            <v>W6091</v>
          </cell>
          <cell r="G11669" t="str">
            <v>Licensed One-Individual Home - Community Homes</v>
          </cell>
          <cell r="H11669">
            <v>78.702637889688248</v>
          </cell>
          <cell r="I11669" t="str">
            <v>CRRate</v>
          </cell>
        </row>
        <row r="11670">
          <cell r="A11670" t="str">
            <v>100003720,0093,W6096</v>
          </cell>
          <cell r="B11670" t="str">
            <v>100003720,W6096</v>
          </cell>
          <cell r="C11670" t="str">
            <v>100003720</v>
          </cell>
          <cell r="D11670">
            <v>9892</v>
          </cell>
          <cell r="E11670" t="str">
            <v>0093</v>
          </cell>
          <cell r="F11670" t="str">
            <v>W6096</v>
          </cell>
          <cell r="G11670" t="str">
            <v>Licensed Four-Individual Home - Community Homes</v>
          </cell>
          <cell r="H11670">
            <v>149.38585354179403</v>
          </cell>
          <cell r="I11670" t="str">
            <v>CRRate</v>
          </cell>
        </row>
        <row r="11671">
          <cell r="A11671" t="str">
            <v>100003720,0093,W6097</v>
          </cell>
          <cell r="B11671" t="str">
            <v>100003720,W6097</v>
          </cell>
          <cell r="C11671" t="str">
            <v>100003720</v>
          </cell>
          <cell r="D11671">
            <v>9892</v>
          </cell>
          <cell r="E11671" t="str">
            <v>0093</v>
          </cell>
          <cell r="F11671" t="str">
            <v>W6097</v>
          </cell>
          <cell r="G11671" t="str">
            <v>Licensed Four-Individual Home - Community Homes</v>
          </cell>
          <cell r="H11671">
            <v>37.048126473927852</v>
          </cell>
          <cell r="I11671" t="str">
            <v>CRRate</v>
          </cell>
        </row>
        <row r="11672">
          <cell r="A11672" t="str">
            <v>100003720,0096,W6096</v>
          </cell>
          <cell r="B11672" t="str">
            <v>100003720,W6096</v>
          </cell>
          <cell r="C11672" t="str">
            <v>100003720</v>
          </cell>
          <cell r="D11672">
            <v>9892</v>
          </cell>
          <cell r="E11672" t="str">
            <v>0096</v>
          </cell>
          <cell r="F11672" t="str">
            <v>W6096</v>
          </cell>
          <cell r="G11672" t="str">
            <v>Licensed Four-Individual Home - Community Homes</v>
          </cell>
          <cell r="H11672">
            <v>149.38585354179403</v>
          </cell>
          <cell r="I11672" t="str">
            <v>CRRate</v>
          </cell>
        </row>
        <row r="11673">
          <cell r="A11673" t="str">
            <v>100003720,0096,W6097</v>
          </cell>
          <cell r="B11673" t="str">
            <v>100003720,W6097</v>
          </cell>
          <cell r="C11673" t="str">
            <v>100003720</v>
          </cell>
          <cell r="D11673">
            <v>9892</v>
          </cell>
          <cell r="E11673" t="str">
            <v>0096</v>
          </cell>
          <cell r="F11673" t="str">
            <v>W6097</v>
          </cell>
          <cell r="G11673" t="str">
            <v>Licensed Four-Individual Home - Community Homes</v>
          </cell>
          <cell r="H11673">
            <v>37.048126473927852</v>
          </cell>
          <cell r="I11673" t="str">
            <v>CRRate</v>
          </cell>
        </row>
        <row r="11674">
          <cell r="A11674" t="str">
            <v>100003720,0098,W7080</v>
          </cell>
          <cell r="B11674" t="str">
            <v>100003720,W7080</v>
          </cell>
          <cell r="C11674" t="str">
            <v>100003720</v>
          </cell>
          <cell r="D11674">
            <v>9892</v>
          </cell>
          <cell r="E11674" t="str">
            <v>0098</v>
          </cell>
          <cell r="F11674" t="str">
            <v>W7080</v>
          </cell>
          <cell r="G11674" t="str">
            <v>Unlicensed Residential Two-Individual Home</v>
          </cell>
          <cell r="H11674">
            <v>96.275912876712326</v>
          </cell>
          <cell r="I11674" t="str">
            <v>CRRate</v>
          </cell>
        </row>
        <row r="11675">
          <cell r="A11675" t="str">
            <v>100003720,0098,W7081</v>
          </cell>
          <cell r="B11675" t="str">
            <v>100003720,W7081</v>
          </cell>
          <cell r="C11675" t="str">
            <v>100003720</v>
          </cell>
          <cell r="D11675">
            <v>9892</v>
          </cell>
          <cell r="E11675" t="str">
            <v>0098</v>
          </cell>
          <cell r="F11675" t="str">
            <v>W7081</v>
          </cell>
          <cell r="G11675" t="str">
            <v>Unlicensed Residential Two-Individual Home</v>
          </cell>
          <cell r="H11675">
            <v>36.159470754856677</v>
          </cell>
          <cell r="I11675" t="str">
            <v>CRRate</v>
          </cell>
        </row>
        <row r="11676">
          <cell r="A11676" t="str">
            <v>100003720,0100,W6096</v>
          </cell>
          <cell r="B11676" t="str">
            <v>100003720,W6096</v>
          </cell>
          <cell r="C11676" t="str">
            <v>100003720</v>
          </cell>
          <cell r="D11676">
            <v>9892</v>
          </cell>
          <cell r="E11676" t="str">
            <v>0100</v>
          </cell>
          <cell r="F11676" t="str">
            <v>W6096</v>
          </cell>
          <cell r="G11676" t="str">
            <v>Licensed Four-Individual Home - Community Homes</v>
          </cell>
          <cell r="H11676">
            <v>149.38585354179403</v>
          </cell>
          <cell r="I11676" t="str">
            <v>CRRate</v>
          </cell>
        </row>
        <row r="11677">
          <cell r="A11677" t="str">
            <v>100003720,0100,W6097</v>
          </cell>
          <cell r="B11677" t="str">
            <v>100003720,W6097</v>
          </cell>
          <cell r="C11677" t="str">
            <v>100003720</v>
          </cell>
          <cell r="D11677">
            <v>9892</v>
          </cell>
          <cell r="E11677" t="str">
            <v>0100</v>
          </cell>
          <cell r="F11677" t="str">
            <v>W6097</v>
          </cell>
          <cell r="G11677" t="str">
            <v>Licensed Four-Individual Home - Community Homes</v>
          </cell>
          <cell r="H11677">
            <v>37.048126473927852</v>
          </cell>
          <cell r="I11677" t="str">
            <v>CRRate</v>
          </cell>
        </row>
        <row r="11678">
          <cell r="A11678" t="str">
            <v>100003720,0102,W6094</v>
          </cell>
          <cell r="B11678" t="str">
            <v>100003720,W6094</v>
          </cell>
          <cell r="C11678" t="str">
            <v>100003720</v>
          </cell>
          <cell r="D11678">
            <v>9892</v>
          </cell>
          <cell r="E11678" t="str">
            <v>0102</v>
          </cell>
          <cell r="F11678" t="str">
            <v>W6094</v>
          </cell>
          <cell r="G11678" t="str">
            <v>Licensed Three-Individual Home - Community Homes</v>
          </cell>
          <cell r="H11678">
            <v>325.18937142857141</v>
          </cell>
          <cell r="I11678" t="str">
            <v>CRRate</v>
          </cell>
        </row>
        <row r="11679">
          <cell r="A11679" t="str">
            <v>100003720,0102,W6095</v>
          </cell>
          <cell r="B11679" t="str">
            <v>100003720,W6095</v>
          </cell>
          <cell r="C11679" t="str">
            <v>100003720</v>
          </cell>
          <cell r="D11679">
            <v>9892</v>
          </cell>
          <cell r="E11679" t="str">
            <v>0102</v>
          </cell>
          <cell r="F11679" t="str">
            <v>W6095</v>
          </cell>
          <cell r="G11679" t="str">
            <v>Licensed Three-Individual Home - Community Homes</v>
          </cell>
          <cell r="H11679">
            <v>47.097818437719916</v>
          </cell>
          <cell r="I11679" t="str">
            <v>CRRate</v>
          </cell>
        </row>
        <row r="11680">
          <cell r="A11680" t="str">
            <v>100003720,0102,W6096</v>
          </cell>
          <cell r="B11680" t="str">
            <v>100003720,W6096</v>
          </cell>
          <cell r="C11680" t="str">
            <v>100003720</v>
          </cell>
          <cell r="D11680">
            <v>9892</v>
          </cell>
          <cell r="E11680" t="str">
            <v>0102</v>
          </cell>
          <cell r="F11680" t="str">
            <v>W6096</v>
          </cell>
          <cell r="G11680" t="str">
            <v>Licensed Four-Individual Home - Community Homes</v>
          </cell>
          <cell r="H11680">
            <v>149.38585354179403</v>
          </cell>
          <cell r="I11680" t="str">
            <v>CRRate</v>
          </cell>
        </row>
        <row r="11681">
          <cell r="A11681" t="str">
            <v>100003720,0102,W6097</v>
          </cell>
          <cell r="B11681" t="str">
            <v>100003720,W6097</v>
          </cell>
          <cell r="C11681" t="str">
            <v>100003720</v>
          </cell>
          <cell r="D11681">
            <v>9892</v>
          </cell>
          <cell r="E11681" t="str">
            <v>0102</v>
          </cell>
          <cell r="F11681" t="str">
            <v>W6097</v>
          </cell>
          <cell r="G11681" t="str">
            <v>Licensed Four-Individual Home - Community Homes</v>
          </cell>
          <cell r="H11681">
            <v>37.048126473927852</v>
          </cell>
          <cell r="I11681" t="str">
            <v>CRRate</v>
          </cell>
        </row>
        <row r="11682">
          <cell r="A11682" t="str">
            <v>100003720,0105,W6094</v>
          </cell>
          <cell r="B11682" t="str">
            <v>100003720,W6094</v>
          </cell>
          <cell r="C11682" t="str">
            <v>100003720</v>
          </cell>
          <cell r="D11682">
            <v>9892</v>
          </cell>
          <cell r="E11682" t="str">
            <v>0105</v>
          </cell>
          <cell r="F11682" t="str">
            <v>W6094</v>
          </cell>
          <cell r="G11682" t="str">
            <v>Licensed Three-Individual Home - Community Homes</v>
          </cell>
          <cell r="H11682">
            <v>325.18937142857141</v>
          </cell>
          <cell r="I11682" t="str">
            <v>CRRate</v>
          </cell>
        </row>
        <row r="11683">
          <cell r="A11683" t="str">
            <v>100003720,0105,W6095</v>
          </cell>
          <cell r="B11683" t="str">
            <v>100003720,W6095</v>
          </cell>
          <cell r="C11683" t="str">
            <v>100003720</v>
          </cell>
          <cell r="D11683">
            <v>9892</v>
          </cell>
          <cell r="E11683" t="str">
            <v>0105</v>
          </cell>
          <cell r="F11683" t="str">
            <v>W6095</v>
          </cell>
          <cell r="G11683" t="str">
            <v>Licensed Three-Individual Home - Community Homes</v>
          </cell>
          <cell r="H11683">
            <v>47.097818437719916</v>
          </cell>
          <cell r="I11683" t="str">
            <v>CRRate</v>
          </cell>
        </row>
        <row r="11684">
          <cell r="A11684" t="str">
            <v>100003720,0106,W6096</v>
          </cell>
          <cell r="B11684" t="str">
            <v>100003720,W6096</v>
          </cell>
          <cell r="C11684" t="str">
            <v>100003720</v>
          </cell>
          <cell r="D11684">
            <v>9892</v>
          </cell>
          <cell r="E11684" t="str">
            <v>0106</v>
          </cell>
          <cell r="F11684" t="str">
            <v>W6096</v>
          </cell>
          <cell r="G11684" t="str">
            <v>Licensed Four-Individual Home - Community Homes</v>
          </cell>
          <cell r="H11684">
            <v>149.38585354179403</v>
          </cell>
          <cell r="I11684" t="str">
            <v>CRRate</v>
          </cell>
        </row>
        <row r="11685">
          <cell r="A11685" t="str">
            <v>100003720,0106,W6097</v>
          </cell>
          <cell r="B11685" t="str">
            <v>100003720,W6097</v>
          </cell>
          <cell r="C11685" t="str">
            <v>100003720</v>
          </cell>
          <cell r="D11685">
            <v>9892</v>
          </cell>
          <cell r="E11685" t="str">
            <v>0106</v>
          </cell>
          <cell r="F11685" t="str">
            <v>W6097</v>
          </cell>
          <cell r="G11685" t="str">
            <v>Licensed Four-Individual Home - Community Homes</v>
          </cell>
          <cell r="H11685">
            <v>37.048126473927852</v>
          </cell>
          <cell r="I11685" t="str">
            <v>CRRate</v>
          </cell>
        </row>
        <row r="11686">
          <cell r="A11686" t="str">
            <v>100003720,0108,W6094</v>
          </cell>
          <cell r="B11686" t="str">
            <v>100003720,W6094</v>
          </cell>
          <cell r="C11686" t="str">
            <v>100003720</v>
          </cell>
          <cell r="D11686">
            <v>9892</v>
          </cell>
          <cell r="E11686" t="str">
            <v>0108</v>
          </cell>
          <cell r="F11686" t="str">
            <v>W6094</v>
          </cell>
          <cell r="G11686" t="str">
            <v>Licensed Three-Individual Home - Community Homes</v>
          </cell>
          <cell r="H11686">
            <v>325.18937142857141</v>
          </cell>
          <cell r="I11686" t="str">
            <v>CRRate</v>
          </cell>
        </row>
        <row r="11687">
          <cell r="A11687" t="str">
            <v>100003720,0108,W6095</v>
          </cell>
          <cell r="B11687" t="str">
            <v>100003720,W6095</v>
          </cell>
          <cell r="C11687" t="str">
            <v>100003720</v>
          </cell>
          <cell r="D11687">
            <v>9892</v>
          </cell>
          <cell r="E11687" t="str">
            <v>0108</v>
          </cell>
          <cell r="F11687" t="str">
            <v>W6095</v>
          </cell>
          <cell r="G11687" t="str">
            <v>Licensed Three-Individual Home - Community Homes</v>
          </cell>
          <cell r="H11687">
            <v>47.097818437719916</v>
          </cell>
          <cell r="I11687" t="str">
            <v>CRRate</v>
          </cell>
        </row>
        <row r="11688">
          <cell r="A11688" t="str">
            <v>100003720,0108,W6096</v>
          </cell>
          <cell r="B11688" t="str">
            <v>100003720,W6096</v>
          </cell>
          <cell r="C11688" t="str">
            <v>100003720</v>
          </cell>
          <cell r="D11688">
            <v>9892</v>
          </cell>
          <cell r="E11688" t="str">
            <v>0108</v>
          </cell>
          <cell r="F11688" t="str">
            <v>W6096</v>
          </cell>
          <cell r="G11688" t="str">
            <v>Licensed Four-Individual Home - Community Homes</v>
          </cell>
          <cell r="H11688">
            <v>149.38585354179403</v>
          </cell>
          <cell r="I11688" t="str">
            <v>CRRate</v>
          </cell>
        </row>
        <row r="11689">
          <cell r="A11689" t="str">
            <v>100003720,0108,W6097</v>
          </cell>
          <cell r="B11689" t="str">
            <v>100003720,W6097</v>
          </cell>
          <cell r="C11689" t="str">
            <v>100003720</v>
          </cell>
          <cell r="D11689">
            <v>9892</v>
          </cell>
          <cell r="E11689" t="str">
            <v>0108</v>
          </cell>
          <cell r="F11689" t="str">
            <v>W6097</v>
          </cell>
          <cell r="G11689" t="str">
            <v>Licensed Four-Individual Home - Community Homes</v>
          </cell>
          <cell r="H11689">
            <v>37.048126473927852</v>
          </cell>
          <cell r="I11689" t="str">
            <v>CRRate</v>
          </cell>
        </row>
        <row r="11690">
          <cell r="A11690" t="str">
            <v>100003720,0109,W6096</v>
          </cell>
          <cell r="B11690" t="str">
            <v>100003720,W6096</v>
          </cell>
          <cell r="C11690" t="str">
            <v>100003720</v>
          </cell>
          <cell r="D11690">
            <v>9892</v>
          </cell>
          <cell r="E11690" t="str">
            <v>0109</v>
          </cell>
          <cell r="F11690" t="str">
            <v>W6096</v>
          </cell>
          <cell r="G11690" t="str">
            <v>Licensed Four-Individual Home - Community Homes</v>
          </cell>
          <cell r="H11690">
            <v>149.38585354179403</v>
          </cell>
          <cell r="I11690" t="str">
            <v>CRRate</v>
          </cell>
        </row>
        <row r="11691">
          <cell r="A11691" t="str">
            <v>100003720,0109,W6097</v>
          </cell>
          <cell r="B11691" t="str">
            <v>100003720,W6097</v>
          </cell>
          <cell r="C11691" t="str">
            <v>100003720</v>
          </cell>
          <cell r="D11691">
            <v>9892</v>
          </cell>
          <cell r="E11691" t="str">
            <v>0109</v>
          </cell>
          <cell r="F11691" t="str">
            <v>W6097</v>
          </cell>
          <cell r="G11691" t="str">
            <v>Licensed Four-Individual Home - Community Homes</v>
          </cell>
          <cell r="H11691">
            <v>37.048126473927852</v>
          </cell>
          <cell r="I11691" t="str">
            <v>CRRate</v>
          </cell>
        </row>
        <row r="11692">
          <cell r="A11692" t="str">
            <v>100003720,0132,W6096</v>
          </cell>
          <cell r="B11692" t="str">
            <v>100003720,W6096</v>
          </cell>
          <cell r="C11692" t="str">
            <v>100003720</v>
          </cell>
          <cell r="D11692">
            <v>9892</v>
          </cell>
          <cell r="E11692" t="str">
            <v>0132</v>
          </cell>
          <cell r="F11692" t="str">
            <v>W6096</v>
          </cell>
          <cell r="G11692" t="str">
            <v>Licensed Four-Individual Home - Community Homes</v>
          </cell>
          <cell r="H11692">
            <v>149.38585354179403</v>
          </cell>
          <cell r="I11692" t="str">
            <v>CRRate</v>
          </cell>
        </row>
        <row r="11693">
          <cell r="A11693" t="str">
            <v>100003720,0132,W6097</v>
          </cell>
          <cell r="B11693" t="str">
            <v>100003720,W6097</v>
          </cell>
          <cell r="C11693" t="str">
            <v>100003720</v>
          </cell>
          <cell r="D11693">
            <v>9892</v>
          </cell>
          <cell r="E11693" t="str">
            <v>0132</v>
          </cell>
          <cell r="F11693" t="str">
            <v>W6097</v>
          </cell>
          <cell r="G11693" t="str">
            <v>Licensed Four-Individual Home - Community Homes</v>
          </cell>
          <cell r="H11693">
            <v>37.048126473927852</v>
          </cell>
          <cell r="I11693" t="str">
            <v>CRRate</v>
          </cell>
        </row>
        <row r="11694">
          <cell r="A11694" t="str">
            <v>100003720,0134,W6096</v>
          </cell>
          <cell r="B11694" t="str">
            <v>100003720,W6096</v>
          </cell>
          <cell r="C11694" t="str">
            <v>100003720</v>
          </cell>
          <cell r="D11694">
            <v>9892</v>
          </cell>
          <cell r="E11694" t="str">
            <v>0134</v>
          </cell>
          <cell r="F11694" t="str">
            <v>W6096</v>
          </cell>
          <cell r="G11694" t="str">
            <v>Licensed Four-Individual Home - Community Homes</v>
          </cell>
          <cell r="H11694">
            <v>149.38585354179403</v>
          </cell>
          <cell r="I11694" t="str">
            <v>CRRate</v>
          </cell>
        </row>
        <row r="11695">
          <cell r="A11695" t="str">
            <v>100003720,0134,W6097</v>
          </cell>
          <cell r="B11695" t="str">
            <v>100003720,W6097</v>
          </cell>
          <cell r="C11695" t="str">
            <v>100003720</v>
          </cell>
          <cell r="D11695">
            <v>9892</v>
          </cell>
          <cell r="E11695" t="str">
            <v>0134</v>
          </cell>
          <cell r="F11695" t="str">
            <v>W6097</v>
          </cell>
          <cell r="G11695" t="str">
            <v>Licensed Four-Individual Home - Community Homes</v>
          </cell>
          <cell r="H11695">
            <v>37.048126473927852</v>
          </cell>
          <cell r="I11695" t="str">
            <v>CRRate</v>
          </cell>
        </row>
        <row r="11696">
          <cell r="A11696" t="str">
            <v>100003720,0139,W6096</v>
          </cell>
          <cell r="B11696" t="str">
            <v>100003720,W6096</v>
          </cell>
          <cell r="C11696" t="str">
            <v>100003720</v>
          </cell>
          <cell r="D11696">
            <v>9892</v>
          </cell>
          <cell r="E11696" t="str">
            <v>0139</v>
          </cell>
          <cell r="F11696" t="str">
            <v>W6096</v>
          </cell>
          <cell r="G11696" t="str">
            <v>Licensed Four-Individual Home - Community Homes</v>
          </cell>
          <cell r="H11696">
            <v>149.38585354179403</v>
          </cell>
          <cell r="I11696" t="str">
            <v>CRRate</v>
          </cell>
        </row>
        <row r="11697">
          <cell r="A11697" t="str">
            <v>100003720,0139,W6097</v>
          </cell>
          <cell r="B11697" t="str">
            <v>100003720,W6097</v>
          </cell>
          <cell r="C11697" t="str">
            <v>100003720</v>
          </cell>
          <cell r="D11697">
            <v>9892</v>
          </cell>
          <cell r="E11697" t="str">
            <v>0139</v>
          </cell>
          <cell r="F11697" t="str">
            <v>W6097</v>
          </cell>
          <cell r="G11697" t="str">
            <v>Licensed Four-Individual Home - Community Homes</v>
          </cell>
          <cell r="H11697">
            <v>37.048126473927852</v>
          </cell>
          <cell r="I11697" t="str">
            <v>CRRate</v>
          </cell>
        </row>
        <row r="11698">
          <cell r="A11698" t="str">
            <v>100003720,0141,W6094</v>
          </cell>
          <cell r="B11698" t="str">
            <v>100003720,W6094</v>
          </cell>
          <cell r="C11698" t="str">
            <v>100003720</v>
          </cell>
          <cell r="D11698">
            <v>9892</v>
          </cell>
          <cell r="E11698" t="str">
            <v>0141</v>
          </cell>
          <cell r="F11698" t="str">
            <v>W6094</v>
          </cell>
          <cell r="G11698" t="str">
            <v>Licensed Three-Individual Home - Community Homes</v>
          </cell>
          <cell r="H11698">
            <v>325.18937142857141</v>
          </cell>
          <cell r="I11698" t="str">
            <v>CRRate</v>
          </cell>
        </row>
        <row r="11699">
          <cell r="A11699" t="str">
            <v>100003720,0141,W6095</v>
          </cell>
          <cell r="B11699" t="str">
            <v>100003720,W6095</v>
          </cell>
          <cell r="C11699" t="str">
            <v>100003720</v>
          </cell>
          <cell r="D11699">
            <v>9892</v>
          </cell>
          <cell r="E11699" t="str">
            <v>0141</v>
          </cell>
          <cell r="F11699" t="str">
            <v>W6095</v>
          </cell>
          <cell r="G11699" t="str">
            <v>Licensed Three-Individual Home - Community Homes</v>
          </cell>
          <cell r="H11699">
            <v>47.097818437719916</v>
          </cell>
          <cell r="I11699" t="str">
            <v>CRRate</v>
          </cell>
        </row>
        <row r="11700">
          <cell r="A11700" t="str">
            <v>100003720,0142,W6090</v>
          </cell>
          <cell r="B11700" t="str">
            <v>100003720,W6090</v>
          </cell>
          <cell r="C11700" t="str">
            <v>100003720</v>
          </cell>
          <cell r="D11700">
            <v>9892</v>
          </cell>
          <cell r="E11700" t="str">
            <v>0142</v>
          </cell>
          <cell r="F11700" t="str">
            <v>W6090</v>
          </cell>
          <cell r="G11700" t="str">
            <v>Licensed One-Individual Home - Community Homes</v>
          </cell>
          <cell r="H11700">
            <v>345.20058081534773</v>
          </cell>
          <cell r="I11700" t="str">
            <v>CRRate</v>
          </cell>
        </row>
        <row r="11701">
          <cell r="A11701" t="str">
            <v>100003720,0142,W6091</v>
          </cell>
          <cell r="B11701" t="str">
            <v>100003720,W6091</v>
          </cell>
          <cell r="C11701" t="str">
            <v>100003720</v>
          </cell>
          <cell r="D11701">
            <v>9892</v>
          </cell>
          <cell r="E11701" t="str">
            <v>0142</v>
          </cell>
          <cell r="F11701" t="str">
            <v>W6091</v>
          </cell>
          <cell r="G11701" t="str">
            <v>Licensed One-Individual Home - Community Homes</v>
          </cell>
          <cell r="H11701">
            <v>78.702637889688248</v>
          </cell>
          <cell r="I11701" t="str">
            <v>CRRate</v>
          </cell>
        </row>
        <row r="11702">
          <cell r="A11702" t="str">
            <v>100003720,0143,W7078</v>
          </cell>
          <cell r="B11702" t="str">
            <v>100003720,W7078</v>
          </cell>
          <cell r="C11702" t="str">
            <v>100003720</v>
          </cell>
          <cell r="D11702">
            <v>9892</v>
          </cell>
          <cell r="E11702" t="str">
            <v>0143</v>
          </cell>
          <cell r="F11702" t="str">
            <v>W7078</v>
          </cell>
          <cell r="G11702" t="str">
            <v>Unlicensed Residential One-Individual Home</v>
          </cell>
          <cell r="H11702">
            <v>176.61623150684932</v>
          </cell>
          <cell r="I11702" t="str">
            <v>CRRate</v>
          </cell>
        </row>
        <row r="11703">
          <cell r="A11703" t="str">
            <v>100003720,0143,W7079</v>
          </cell>
          <cell r="B11703" t="str">
            <v>100003720,W7079</v>
          </cell>
          <cell r="C11703" t="str">
            <v>100003720</v>
          </cell>
          <cell r="D11703">
            <v>9892</v>
          </cell>
          <cell r="E11703" t="str">
            <v>0143</v>
          </cell>
          <cell r="F11703" t="str">
            <v>W7079</v>
          </cell>
          <cell r="G11703" t="str">
            <v>Unlicensed Residential One-Individual Home</v>
          </cell>
          <cell r="H11703">
            <v>54.926462025316454</v>
          </cell>
          <cell r="I11703" t="str">
            <v>CRRate</v>
          </cell>
        </row>
        <row r="11704">
          <cell r="A11704" t="str">
            <v>100003720,0145,W7080</v>
          </cell>
          <cell r="B11704" t="str">
            <v>100003720,W7080</v>
          </cell>
          <cell r="C11704" t="str">
            <v>100003720</v>
          </cell>
          <cell r="D11704">
            <v>9892</v>
          </cell>
          <cell r="E11704" t="str">
            <v>0145</v>
          </cell>
          <cell r="F11704" t="str">
            <v>W7080</v>
          </cell>
          <cell r="G11704" t="str">
            <v>Unlicensed Residential Two-Individual Home</v>
          </cell>
          <cell r="H11704">
            <v>96.275912876712326</v>
          </cell>
          <cell r="I11704" t="str">
            <v>CRRate</v>
          </cell>
        </row>
        <row r="11705">
          <cell r="A11705" t="str">
            <v>100003720,0145,W7081</v>
          </cell>
          <cell r="B11705" t="str">
            <v>100003720,W7081</v>
          </cell>
          <cell r="C11705" t="str">
            <v>100003720</v>
          </cell>
          <cell r="D11705">
            <v>9892</v>
          </cell>
          <cell r="E11705" t="str">
            <v>0145</v>
          </cell>
          <cell r="F11705" t="str">
            <v>W7081</v>
          </cell>
          <cell r="G11705" t="str">
            <v>Unlicensed Residential Two-Individual Home</v>
          </cell>
          <cell r="H11705">
            <v>36.159470754856677</v>
          </cell>
          <cell r="I11705" t="str">
            <v>CRRate</v>
          </cell>
        </row>
        <row r="11706">
          <cell r="A11706" t="str">
            <v>100003730,0001,W7060</v>
          </cell>
          <cell r="B11706" t="str">
            <v>100003730,W7060</v>
          </cell>
          <cell r="C11706" t="str">
            <v>100003730</v>
          </cell>
          <cell r="D11706">
            <v>9893</v>
          </cell>
          <cell r="E11706" t="str">
            <v>0001</v>
          </cell>
          <cell r="F11706" t="str">
            <v>W7060</v>
          </cell>
          <cell r="G11706" t="str">
            <v>Unlicensed Home and Community Habilitation - Level 3</v>
          </cell>
          <cell r="H11706">
            <v>5.31489512975471</v>
          </cell>
          <cell r="I11706" t="str">
            <v>CRRate</v>
          </cell>
        </row>
        <row r="11707">
          <cell r="A11707" t="str">
            <v>100003730,0001,W7250</v>
          </cell>
          <cell r="B11707" t="str">
            <v>100003730,W7250</v>
          </cell>
          <cell r="C11707" t="str">
            <v>100003730</v>
          </cell>
          <cell r="D11707">
            <v>9893</v>
          </cell>
          <cell r="E11707" t="str">
            <v>0001</v>
          </cell>
          <cell r="F11707" t="str">
            <v>W7250</v>
          </cell>
          <cell r="G11707" t="str">
            <v>In-Home Respite: 24 Hours - Level 2</v>
          </cell>
          <cell r="H11707">
            <v>298.31481481481484</v>
          </cell>
          <cell r="I11707" t="str">
            <v>CRRate</v>
          </cell>
        </row>
        <row r="11708">
          <cell r="A11708" t="str">
            <v>100003730,0001,W7258</v>
          </cell>
          <cell r="B11708" t="str">
            <v>100003730,W7258</v>
          </cell>
          <cell r="C11708" t="str">
            <v>100003730</v>
          </cell>
          <cell r="D11708">
            <v>9893</v>
          </cell>
          <cell r="E11708" t="str">
            <v>0001</v>
          </cell>
          <cell r="F11708" t="str">
            <v>W7258</v>
          </cell>
          <cell r="G11708" t="str">
            <v>In-Home Respite: 15 Minutes - Level 2</v>
          </cell>
          <cell r="H11708">
            <v>5.429169457468185</v>
          </cell>
          <cell r="I11708" t="str">
            <v>CRRate</v>
          </cell>
        </row>
        <row r="11709">
          <cell r="A11709" t="str">
            <v>100003730,0002,W6094</v>
          </cell>
          <cell r="B11709" t="str">
            <v>100003730,W6094</v>
          </cell>
          <cell r="C11709" t="str">
            <v>100003730</v>
          </cell>
          <cell r="D11709">
            <v>9893</v>
          </cell>
          <cell r="E11709" t="str">
            <v>0002</v>
          </cell>
          <cell r="F11709" t="str">
            <v>W6094</v>
          </cell>
          <cell r="G11709" t="str">
            <v>Licensed Three-Individual Home - Community Homes</v>
          </cell>
          <cell r="H11709">
            <v>209.47707762557079</v>
          </cell>
          <cell r="I11709" t="str">
            <v>CRRate</v>
          </cell>
        </row>
        <row r="11710">
          <cell r="A11710" t="str">
            <v>100003730,0002,W6095</v>
          </cell>
          <cell r="B11710" t="str">
            <v>100003730,W6095</v>
          </cell>
          <cell r="C11710" t="str">
            <v>100003730</v>
          </cell>
          <cell r="D11710">
            <v>9893</v>
          </cell>
          <cell r="E11710" t="str">
            <v>0002</v>
          </cell>
          <cell r="F11710" t="str">
            <v>W6095</v>
          </cell>
          <cell r="G11710" t="str">
            <v>Licensed Three-Individual Home - Community Homes</v>
          </cell>
          <cell r="H11710">
            <v>34.894823813528433</v>
          </cell>
          <cell r="I11710" t="str">
            <v>CRRate</v>
          </cell>
        </row>
        <row r="11711">
          <cell r="A11711" t="str">
            <v>100003730,0003,W6094</v>
          </cell>
          <cell r="B11711" t="str">
            <v>100003730,W6094</v>
          </cell>
          <cell r="C11711" t="str">
            <v>100003730</v>
          </cell>
          <cell r="D11711">
            <v>9893</v>
          </cell>
          <cell r="E11711" t="str">
            <v>0003</v>
          </cell>
          <cell r="F11711" t="str">
            <v>W6094</v>
          </cell>
          <cell r="G11711" t="str">
            <v>Licensed Three-Individual Home - Community Homes</v>
          </cell>
          <cell r="H11711">
            <v>209.47707762557079</v>
          </cell>
          <cell r="I11711" t="str">
            <v>CRRate</v>
          </cell>
        </row>
        <row r="11712">
          <cell r="A11712" t="str">
            <v>100003730,0003,W6095</v>
          </cell>
          <cell r="B11712" t="str">
            <v>100003730,W6095</v>
          </cell>
          <cell r="C11712" t="str">
            <v>100003730</v>
          </cell>
          <cell r="D11712">
            <v>9893</v>
          </cell>
          <cell r="E11712" t="str">
            <v>0003</v>
          </cell>
          <cell r="F11712" t="str">
            <v>W6095</v>
          </cell>
          <cell r="G11712" t="str">
            <v>Licensed Three-Individual Home - Community Homes</v>
          </cell>
          <cell r="H11712">
            <v>34.894823813528433</v>
          </cell>
          <cell r="I11712" t="str">
            <v>CRRate</v>
          </cell>
        </row>
        <row r="11713">
          <cell r="A11713" t="str">
            <v>100003730,0004,W6094</v>
          </cell>
          <cell r="B11713" t="str">
            <v>100003730,W6094</v>
          </cell>
          <cell r="C11713" t="str">
            <v>100003730</v>
          </cell>
          <cell r="D11713">
            <v>9893</v>
          </cell>
          <cell r="E11713" t="str">
            <v>0004</v>
          </cell>
          <cell r="F11713" t="str">
            <v>W6094</v>
          </cell>
          <cell r="G11713" t="str">
            <v>Licensed Three-Individual Home - Community Homes</v>
          </cell>
          <cell r="H11713">
            <v>209.47707762557079</v>
          </cell>
          <cell r="I11713" t="str">
            <v>CRRate</v>
          </cell>
        </row>
        <row r="11714">
          <cell r="A11714" t="str">
            <v>100003730,0004,W6095</v>
          </cell>
          <cell r="B11714" t="str">
            <v>100003730,W6095</v>
          </cell>
          <cell r="C11714" t="str">
            <v>100003730</v>
          </cell>
          <cell r="D11714">
            <v>9893</v>
          </cell>
          <cell r="E11714" t="str">
            <v>0004</v>
          </cell>
          <cell r="F11714" t="str">
            <v>W6095</v>
          </cell>
          <cell r="G11714" t="str">
            <v>Licensed Three-Individual Home - Community Homes</v>
          </cell>
          <cell r="H11714">
            <v>34.894823813528433</v>
          </cell>
          <cell r="I11714" t="str">
            <v>CRRate</v>
          </cell>
        </row>
        <row r="11715">
          <cell r="A11715" t="str">
            <v>100003730,0005,W6096</v>
          </cell>
          <cell r="B11715" t="str">
            <v>100003730,W6096</v>
          </cell>
          <cell r="C11715" t="str">
            <v>100003730</v>
          </cell>
          <cell r="D11715">
            <v>9893</v>
          </cell>
          <cell r="E11715" t="str">
            <v>0005</v>
          </cell>
          <cell r="F11715" t="str">
            <v>W6096</v>
          </cell>
          <cell r="G11715" t="str">
            <v>Licensed Four-Individual Home - Community Homes</v>
          </cell>
          <cell r="H11715">
            <v>162.86484018264841</v>
          </cell>
          <cell r="I11715" t="str">
            <v>CRRate</v>
          </cell>
        </row>
        <row r="11716">
          <cell r="A11716" t="str">
            <v>100003730,0005,W6097</v>
          </cell>
          <cell r="B11716" t="str">
            <v>100003730,W6097</v>
          </cell>
          <cell r="C11716" t="str">
            <v>100003730</v>
          </cell>
          <cell r="D11716">
            <v>9893</v>
          </cell>
          <cell r="E11716" t="str">
            <v>0005</v>
          </cell>
          <cell r="F11716" t="str">
            <v>W6097</v>
          </cell>
          <cell r="G11716" t="str">
            <v>Licensed Four-Individual Home - Community Homes</v>
          </cell>
          <cell r="H11716">
            <v>28.39617370625178</v>
          </cell>
          <cell r="I11716" t="str">
            <v>CRRate</v>
          </cell>
        </row>
        <row r="11717">
          <cell r="A11717" t="str">
            <v>100003730,0009,W6096</v>
          </cell>
          <cell r="B11717" t="str">
            <v>100003730,W6096</v>
          </cell>
          <cell r="C11717" t="str">
            <v>100003730</v>
          </cell>
          <cell r="D11717">
            <v>9893</v>
          </cell>
          <cell r="E11717" t="str">
            <v>0009</v>
          </cell>
          <cell r="F11717" t="str">
            <v>W6096</v>
          </cell>
          <cell r="G11717" t="str">
            <v>Licensed Four-Individual Home - Community Homes</v>
          </cell>
          <cell r="H11717">
            <v>162.86484018264841</v>
          </cell>
          <cell r="I11717" t="str">
            <v>CRRate</v>
          </cell>
        </row>
        <row r="11718">
          <cell r="A11718" t="str">
            <v>100003730,0009,W6097</v>
          </cell>
          <cell r="B11718" t="str">
            <v>100003730,W6097</v>
          </cell>
          <cell r="C11718" t="str">
            <v>100003730</v>
          </cell>
          <cell r="D11718">
            <v>9893</v>
          </cell>
          <cell r="E11718" t="str">
            <v>0009</v>
          </cell>
          <cell r="F11718" t="str">
            <v>W6097</v>
          </cell>
          <cell r="G11718" t="str">
            <v>Licensed Four-Individual Home - Community Homes</v>
          </cell>
          <cell r="H11718">
            <v>28.39617370625178</v>
          </cell>
          <cell r="I11718" t="str">
            <v>CRRate</v>
          </cell>
        </row>
        <row r="11719">
          <cell r="A11719" t="str">
            <v>100003730,0010,W6094</v>
          </cell>
          <cell r="B11719" t="str">
            <v>100003730,W6094</v>
          </cell>
          <cell r="C11719" t="str">
            <v>100003730</v>
          </cell>
          <cell r="D11719">
            <v>9893</v>
          </cell>
          <cell r="E11719" t="str">
            <v>0010</v>
          </cell>
          <cell r="F11719" t="str">
            <v>W6094</v>
          </cell>
          <cell r="G11719" t="str">
            <v>Licensed Three-Individual Home - Community Homes</v>
          </cell>
          <cell r="H11719">
            <v>209.47707762557079</v>
          </cell>
          <cell r="I11719" t="str">
            <v>CRRate</v>
          </cell>
        </row>
        <row r="11720">
          <cell r="A11720" t="str">
            <v>100003730,0010,W6095</v>
          </cell>
          <cell r="B11720" t="str">
            <v>100003730,W6095</v>
          </cell>
          <cell r="C11720" t="str">
            <v>100003730</v>
          </cell>
          <cell r="D11720">
            <v>9893</v>
          </cell>
          <cell r="E11720" t="str">
            <v>0010</v>
          </cell>
          <cell r="F11720" t="str">
            <v>W6095</v>
          </cell>
          <cell r="G11720" t="str">
            <v>Licensed Three-Individual Home - Community Homes</v>
          </cell>
          <cell r="H11720">
            <v>34.894823813528433</v>
          </cell>
          <cell r="I11720" t="str">
            <v>CRRate</v>
          </cell>
        </row>
        <row r="11721">
          <cell r="A11721" t="str">
            <v>100003730,0010,W6096</v>
          </cell>
          <cell r="B11721" t="str">
            <v>100003730,W6096</v>
          </cell>
          <cell r="C11721" t="str">
            <v>100003730</v>
          </cell>
          <cell r="D11721">
            <v>9893</v>
          </cell>
          <cell r="E11721" t="str">
            <v>0010</v>
          </cell>
          <cell r="F11721" t="str">
            <v>W6096</v>
          </cell>
          <cell r="G11721" t="str">
            <v>Licensed Four-Individual Home - Community Homes</v>
          </cell>
          <cell r="H11721">
            <v>162.86484018264841</v>
          </cell>
          <cell r="I11721" t="str">
            <v>CRRate</v>
          </cell>
        </row>
        <row r="11722">
          <cell r="A11722" t="str">
            <v>100003730,0010,W6097</v>
          </cell>
          <cell r="B11722" t="str">
            <v>100003730,W6097</v>
          </cell>
          <cell r="C11722" t="str">
            <v>100003730</v>
          </cell>
          <cell r="D11722">
            <v>9893</v>
          </cell>
          <cell r="E11722" t="str">
            <v>0010</v>
          </cell>
          <cell r="F11722" t="str">
            <v>W6097</v>
          </cell>
          <cell r="G11722" t="str">
            <v>Licensed Four-Individual Home - Community Homes</v>
          </cell>
          <cell r="H11722">
            <v>28.39617370625178</v>
          </cell>
          <cell r="I11722" t="str">
            <v>CRRate</v>
          </cell>
        </row>
        <row r="11723">
          <cell r="A11723" t="str">
            <v>100003730,0011,W6094</v>
          </cell>
          <cell r="B11723" t="str">
            <v>100003730,W6094</v>
          </cell>
          <cell r="C11723" t="str">
            <v>100003730</v>
          </cell>
          <cell r="D11723">
            <v>9893</v>
          </cell>
          <cell r="E11723" t="str">
            <v>0011</v>
          </cell>
          <cell r="F11723" t="str">
            <v>W6094</v>
          </cell>
          <cell r="G11723" t="str">
            <v>Licensed Three-Individual Home - Community Homes</v>
          </cell>
          <cell r="H11723">
            <v>209.47707762557079</v>
          </cell>
          <cell r="I11723" t="str">
            <v>CRRate</v>
          </cell>
        </row>
        <row r="11724">
          <cell r="A11724" t="str">
            <v>100003730,0011,W6095</v>
          </cell>
          <cell r="B11724" t="str">
            <v>100003730,W6095</v>
          </cell>
          <cell r="C11724" t="str">
            <v>100003730</v>
          </cell>
          <cell r="D11724">
            <v>9893</v>
          </cell>
          <cell r="E11724" t="str">
            <v>0011</v>
          </cell>
          <cell r="F11724" t="str">
            <v>W6095</v>
          </cell>
          <cell r="G11724" t="str">
            <v>Licensed Three-Individual Home - Community Homes</v>
          </cell>
          <cell r="H11724">
            <v>34.894823813528433</v>
          </cell>
          <cell r="I11724" t="str">
            <v>CRRate</v>
          </cell>
        </row>
        <row r="11725">
          <cell r="A11725" t="str">
            <v>100003730,0014,W6090</v>
          </cell>
          <cell r="B11725" t="str">
            <v>100003730,W6090</v>
          </cell>
          <cell r="C11725" t="str">
            <v>100003730</v>
          </cell>
          <cell r="D11725">
            <v>9893</v>
          </cell>
          <cell r="E11725" t="str">
            <v>0014</v>
          </cell>
          <cell r="F11725" t="str">
            <v>W6090</v>
          </cell>
          <cell r="G11725" t="str">
            <v>Licensed One-Individual Home - Community Homes</v>
          </cell>
          <cell r="H11725">
            <v>376.68150684931504</v>
          </cell>
          <cell r="I11725" t="str">
            <v>CRRate</v>
          </cell>
        </row>
        <row r="11726">
          <cell r="A11726" t="str">
            <v>100003730,0014,W6091</v>
          </cell>
          <cell r="B11726" t="str">
            <v>100003730,W6091</v>
          </cell>
          <cell r="C11726" t="str">
            <v>100003730</v>
          </cell>
          <cell r="D11726">
            <v>9893</v>
          </cell>
          <cell r="E11726" t="str">
            <v>0014</v>
          </cell>
          <cell r="F11726" t="str">
            <v>W6091</v>
          </cell>
          <cell r="G11726" t="str">
            <v>Licensed One-Individual Home - Community Homes</v>
          </cell>
          <cell r="H11726">
            <v>64.965595300810207</v>
          </cell>
          <cell r="I11726" t="str">
            <v>CRRate</v>
          </cell>
        </row>
        <row r="11727">
          <cell r="A11727" t="str">
            <v>100003730,0015,W6094</v>
          </cell>
          <cell r="B11727" t="str">
            <v>100003730,W6094</v>
          </cell>
          <cell r="C11727" t="str">
            <v>100003730</v>
          </cell>
          <cell r="D11727">
            <v>9893</v>
          </cell>
          <cell r="E11727" t="str">
            <v>0015</v>
          </cell>
          <cell r="F11727" t="str">
            <v>W6094</v>
          </cell>
          <cell r="G11727" t="str">
            <v>Licensed Three-Individual Home - Community Homes</v>
          </cell>
          <cell r="H11727">
            <v>209.47707762557079</v>
          </cell>
          <cell r="I11727" t="str">
            <v>CRRate</v>
          </cell>
        </row>
        <row r="11728">
          <cell r="A11728" t="str">
            <v>100003730,0015,W6095</v>
          </cell>
          <cell r="B11728" t="str">
            <v>100003730,W6095</v>
          </cell>
          <cell r="C11728" t="str">
            <v>100003730</v>
          </cell>
          <cell r="D11728">
            <v>9893</v>
          </cell>
          <cell r="E11728" t="str">
            <v>0015</v>
          </cell>
          <cell r="F11728" t="str">
            <v>W6095</v>
          </cell>
          <cell r="G11728" t="str">
            <v>Licensed Three-Individual Home - Community Homes</v>
          </cell>
          <cell r="H11728">
            <v>34.894823813528433</v>
          </cell>
          <cell r="I11728" t="str">
            <v>CRRate</v>
          </cell>
        </row>
        <row r="11729">
          <cell r="A11729" t="str">
            <v>100003730,0017,W6094</v>
          </cell>
          <cell r="B11729" t="str">
            <v>100003730,W6094</v>
          </cell>
          <cell r="C11729" t="str">
            <v>100003730</v>
          </cell>
          <cell r="D11729">
            <v>9893</v>
          </cell>
          <cell r="E11729" t="str">
            <v>0017</v>
          </cell>
          <cell r="F11729" t="str">
            <v>W6094</v>
          </cell>
          <cell r="G11729" t="str">
            <v>Licensed Three-Individual Home - Community Homes</v>
          </cell>
          <cell r="H11729">
            <v>209.47707762557079</v>
          </cell>
          <cell r="I11729" t="str">
            <v>CRRate</v>
          </cell>
        </row>
        <row r="11730">
          <cell r="A11730" t="str">
            <v>100003730,0017,W6095</v>
          </cell>
          <cell r="B11730" t="str">
            <v>100003730,W6095</v>
          </cell>
          <cell r="C11730" t="str">
            <v>100003730</v>
          </cell>
          <cell r="D11730">
            <v>9893</v>
          </cell>
          <cell r="E11730" t="str">
            <v>0017</v>
          </cell>
          <cell r="F11730" t="str">
            <v>W6095</v>
          </cell>
          <cell r="G11730" t="str">
            <v>Licensed Three-Individual Home - Community Homes</v>
          </cell>
          <cell r="H11730">
            <v>34.894823813528433</v>
          </cell>
          <cell r="I11730" t="str">
            <v>CRRate</v>
          </cell>
        </row>
        <row r="11731">
          <cell r="A11731" t="str">
            <v>100003730,0018,W6094</v>
          </cell>
          <cell r="B11731" t="str">
            <v>100003730,W6094</v>
          </cell>
          <cell r="C11731" t="str">
            <v>100003730</v>
          </cell>
          <cell r="D11731">
            <v>9893</v>
          </cell>
          <cell r="E11731" t="str">
            <v>0018</v>
          </cell>
          <cell r="F11731" t="str">
            <v>W6094</v>
          </cell>
          <cell r="G11731" t="str">
            <v>Licensed Three-Individual Home - Community Homes</v>
          </cell>
          <cell r="H11731">
            <v>209.47707762557079</v>
          </cell>
          <cell r="I11731" t="str">
            <v>CRRate</v>
          </cell>
        </row>
        <row r="11732">
          <cell r="A11732" t="str">
            <v>100003730,0018,W6095</v>
          </cell>
          <cell r="B11732" t="str">
            <v>100003730,W6095</v>
          </cell>
          <cell r="C11732" t="str">
            <v>100003730</v>
          </cell>
          <cell r="D11732">
            <v>9893</v>
          </cell>
          <cell r="E11732" t="str">
            <v>0018</v>
          </cell>
          <cell r="F11732" t="str">
            <v>W6095</v>
          </cell>
          <cell r="G11732" t="str">
            <v>Licensed Three-Individual Home - Community Homes</v>
          </cell>
          <cell r="H11732">
            <v>34.894823813528433</v>
          </cell>
          <cell r="I11732" t="str">
            <v>CRRate</v>
          </cell>
        </row>
        <row r="11733">
          <cell r="A11733" t="str">
            <v>100003730,0020,W6094</v>
          </cell>
          <cell r="B11733" t="str">
            <v>100003730,W6094</v>
          </cell>
          <cell r="C11733" t="str">
            <v>100003730</v>
          </cell>
          <cell r="D11733">
            <v>9893</v>
          </cell>
          <cell r="E11733" t="str">
            <v>0020</v>
          </cell>
          <cell r="F11733" t="str">
            <v>W6094</v>
          </cell>
          <cell r="G11733" t="str">
            <v>Licensed Three-Individual Home - Community Homes</v>
          </cell>
          <cell r="H11733">
            <v>209.47707762557079</v>
          </cell>
          <cell r="I11733" t="str">
            <v>CRRate</v>
          </cell>
        </row>
        <row r="11734">
          <cell r="A11734" t="str">
            <v>100003730,0020,W6095</v>
          </cell>
          <cell r="B11734" t="str">
            <v>100003730,W6095</v>
          </cell>
          <cell r="C11734" t="str">
            <v>100003730</v>
          </cell>
          <cell r="D11734">
            <v>9893</v>
          </cell>
          <cell r="E11734" t="str">
            <v>0020</v>
          </cell>
          <cell r="F11734" t="str">
            <v>W6095</v>
          </cell>
          <cell r="G11734" t="str">
            <v>Licensed Three-Individual Home - Community Homes</v>
          </cell>
          <cell r="H11734">
            <v>34.894823813528433</v>
          </cell>
          <cell r="I11734" t="str">
            <v>CRRate</v>
          </cell>
        </row>
        <row r="11735">
          <cell r="A11735" t="str">
            <v>100003730,0024,W6090</v>
          </cell>
          <cell r="B11735" t="str">
            <v>100003730,W6090</v>
          </cell>
          <cell r="C11735" t="str">
            <v>100003730</v>
          </cell>
          <cell r="D11735">
            <v>9893</v>
          </cell>
          <cell r="E11735" t="str">
            <v>0024</v>
          </cell>
          <cell r="F11735" t="str">
            <v>W6090</v>
          </cell>
          <cell r="G11735" t="str">
            <v>Licensed One-Individual Home - Community Homes</v>
          </cell>
          <cell r="H11735">
            <v>376.68150684931504</v>
          </cell>
          <cell r="I11735" t="str">
            <v>CRRate</v>
          </cell>
        </row>
        <row r="11736">
          <cell r="A11736" t="str">
            <v>100003730,0024,W6091</v>
          </cell>
          <cell r="B11736" t="str">
            <v>100003730,W6091</v>
          </cell>
          <cell r="C11736" t="str">
            <v>100003730</v>
          </cell>
          <cell r="D11736">
            <v>9893</v>
          </cell>
          <cell r="E11736" t="str">
            <v>0024</v>
          </cell>
          <cell r="F11736" t="str">
            <v>W6091</v>
          </cell>
          <cell r="G11736" t="str">
            <v>Licensed One-Individual Home - Community Homes</v>
          </cell>
          <cell r="H11736">
            <v>64.965595300810207</v>
          </cell>
          <cell r="I11736" t="str">
            <v>CRRate</v>
          </cell>
        </row>
        <row r="11737">
          <cell r="A11737" t="str">
            <v>100003730,0047,W6094</v>
          </cell>
          <cell r="B11737" t="str">
            <v>100003730,W6094</v>
          </cell>
          <cell r="C11737" t="str">
            <v>100003730</v>
          </cell>
          <cell r="D11737">
            <v>9893</v>
          </cell>
          <cell r="E11737" t="str">
            <v>0047</v>
          </cell>
          <cell r="F11737" t="str">
            <v>W6094</v>
          </cell>
          <cell r="G11737" t="str">
            <v>Licensed Three-Individual Home - Community Homes</v>
          </cell>
          <cell r="H11737">
            <v>209.47707762557079</v>
          </cell>
          <cell r="I11737" t="str">
            <v>CRRate</v>
          </cell>
        </row>
        <row r="11738">
          <cell r="A11738" t="str">
            <v>100003730,0047,W6095</v>
          </cell>
          <cell r="B11738" t="str">
            <v>100003730,W6095</v>
          </cell>
          <cell r="C11738" t="str">
            <v>100003730</v>
          </cell>
          <cell r="D11738">
            <v>9893</v>
          </cell>
          <cell r="E11738" t="str">
            <v>0047</v>
          </cell>
          <cell r="F11738" t="str">
            <v>W6095</v>
          </cell>
          <cell r="G11738" t="str">
            <v>Licensed Three-Individual Home - Community Homes</v>
          </cell>
          <cell r="H11738">
            <v>34.894823813528433</v>
          </cell>
          <cell r="I11738" t="str">
            <v>CRRate</v>
          </cell>
        </row>
        <row r="11739">
          <cell r="A11739" t="str">
            <v>100003730,0047,W6096</v>
          </cell>
          <cell r="B11739" t="str">
            <v>100003730,W6096</v>
          </cell>
          <cell r="C11739" t="str">
            <v>100003730</v>
          </cell>
          <cell r="D11739">
            <v>9893</v>
          </cell>
          <cell r="E11739" t="str">
            <v>0047</v>
          </cell>
          <cell r="F11739" t="str">
            <v>W6096</v>
          </cell>
          <cell r="G11739" t="str">
            <v>Licensed Four-Individual Home - Community Homes</v>
          </cell>
          <cell r="H11739">
            <v>162.86484018264841</v>
          </cell>
          <cell r="I11739" t="str">
            <v>CRRate</v>
          </cell>
        </row>
        <row r="11740">
          <cell r="A11740" t="str">
            <v>100003730,0047,W6097</v>
          </cell>
          <cell r="B11740" t="str">
            <v>100003730,W6097</v>
          </cell>
          <cell r="C11740" t="str">
            <v>100003730</v>
          </cell>
          <cell r="D11740">
            <v>9893</v>
          </cell>
          <cell r="E11740" t="str">
            <v>0047</v>
          </cell>
          <cell r="F11740" t="str">
            <v>W6097</v>
          </cell>
          <cell r="G11740" t="str">
            <v>Licensed Four-Individual Home - Community Homes</v>
          </cell>
          <cell r="H11740">
            <v>28.39617370625178</v>
          </cell>
          <cell r="I11740" t="str">
            <v>CRRate</v>
          </cell>
        </row>
        <row r="11741">
          <cell r="A11741" t="str">
            <v>100003730,0049,W6094</v>
          </cell>
          <cell r="B11741" t="str">
            <v>100003730,W6094</v>
          </cell>
          <cell r="C11741" t="str">
            <v>100003730</v>
          </cell>
          <cell r="D11741">
            <v>9893</v>
          </cell>
          <cell r="E11741" t="str">
            <v>0049</v>
          </cell>
          <cell r="F11741" t="str">
            <v>W6094</v>
          </cell>
          <cell r="G11741" t="str">
            <v>Licensed Three-Individual Home - Community Homes</v>
          </cell>
          <cell r="H11741">
            <v>209.47707762557079</v>
          </cell>
          <cell r="I11741" t="str">
            <v>CRRate</v>
          </cell>
        </row>
        <row r="11742">
          <cell r="A11742" t="str">
            <v>100003730,0049,W6095</v>
          </cell>
          <cell r="B11742" t="str">
            <v>100003730,W6095</v>
          </cell>
          <cell r="C11742" t="str">
            <v>100003730</v>
          </cell>
          <cell r="D11742">
            <v>9893</v>
          </cell>
          <cell r="E11742" t="str">
            <v>0049</v>
          </cell>
          <cell r="F11742" t="str">
            <v>W6095</v>
          </cell>
          <cell r="G11742" t="str">
            <v>Licensed Three-Individual Home - Community Homes</v>
          </cell>
          <cell r="H11742">
            <v>34.894823813528433</v>
          </cell>
          <cell r="I11742" t="str">
            <v>CRRate</v>
          </cell>
        </row>
        <row r="11743">
          <cell r="A11743" t="str">
            <v>100003730,0051,W7078</v>
          </cell>
          <cell r="B11743" t="str">
            <v>100003730,W7078</v>
          </cell>
          <cell r="C11743" t="str">
            <v>100003730</v>
          </cell>
          <cell r="D11743">
            <v>9893</v>
          </cell>
          <cell r="E11743" t="str">
            <v>0051</v>
          </cell>
          <cell r="F11743" t="str">
            <v>W7078</v>
          </cell>
          <cell r="G11743" t="str">
            <v>Unlicensed Residential One-Individual Home</v>
          </cell>
          <cell r="H11743">
            <v>16.399999999999999</v>
          </cell>
          <cell r="I11743" t="str">
            <v>CRRate</v>
          </cell>
        </row>
        <row r="11744">
          <cell r="A11744" t="str">
            <v>100003730,0051,W7079</v>
          </cell>
          <cell r="B11744" t="str">
            <v>100003730,W7079</v>
          </cell>
          <cell r="C11744" t="str">
            <v>100003730</v>
          </cell>
          <cell r="D11744">
            <v>9893</v>
          </cell>
          <cell r="E11744" t="str">
            <v>0051</v>
          </cell>
          <cell r="F11744" t="str">
            <v>W7079</v>
          </cell>
          <cell r="G11744" t="str">
            <v>Unlicensed Residential One-Individual Home</v>
          </cell>
          <cell r="H11744">
            <v>6.4762445734191383</v>
          </cell>
          <cell r="I11744" t="str">
            <v>CRRate</v>
          </cell>
        </row>
        <row r="11745">
          <cell r="A11745" t="str">
            <v>100003730,0054,W6090</v>
          </cell>
          <cell r="B11745" t="str">
            <v>100003730,W6090</v>
          </cell>
          <cell r="C11745" t="str">
            <v>100003730</v>
          </cell>
          <cell r="D11745">
            <v>9893</v>
          </cell>
          <cell r="E11745" t="str">
            <v>0054</v>
          </cell>
          <cell r="F11745" t="str">
            <v>W6090</v>
          </cell>
          <cell r="G11745" t="str">
            <v>Licensed One-Individual Home - Community Homes</v>
          </cell>
          <cell r="H11745">
            <v>376.68150684931504</v>
          </cell>
          <cell r="I11745" t="str">
            <v>CRRate</v>
          </cell>
        </row>
        <row r="11746">
          <cell r="A11746" t="str">
            <v>100003730,0054,W6091</v>
          </cell>
          <cell r="B11746" t="str">
            <v>100003730,W6091</v>
          </cell>
          <cell r="C11746" t="str">
            <v>100003730</v>
          </cell>
          <cell r="D11746">
            <v>9893</v>
          </cell>
          <cell r="E11746" t="str">
            <v>0054</v>
          </cell>
          <cell r="F11746" t="str">
            <v>W6091</v>
          </cell>
          <cell r="G11746" t="str">
            <v>Licensed One-Individual Home - Community Homes</v>
          </cell>
          <cell r="H11746">
            <v>64.965595300810207</v>
          </cell>
          <cell r="I11746" t="str">
            <v>CRRate</v>
          </cell>
        </row>
        <row r="11747">
          <cell r="A11747" t="str">
            <v>100003730,0058,W6090</v>
          </cell>
          <cell r="B11747" t="str">
            <v>100003730,W6090</v>
          </cell>
          <cell r="C11747" t="str">
            <v>100003730</v>
          </cell>
          <cell r="D11747">
            <v>9893</v>
          </cell>
          <cell r="E11747" t="str">
            <v>0058</v>
          </cell>
          <cell r="F11747" t="str">
            <v>W6090</v>
          </cell>
          <cell r="G11747" t="str">
            <v>Licensed One-Individual Home - Community Homes</v>
          </cell>
          <cell r="H11747">
            <v>376.68150684931504</v>
          </cell>
          <cell r="I11747" t="str">
            <v>CRRate</v>
          </cell>
        </row>
        <row r="11748">
          <cell r="A11748" t="str">
            <v>100003730,0058,W6091</v>
          </cell>
          <cell r="B11748" t="str">
            <v>100003730,W6091</v>
          </cell>
          <cell r="C11748" t="str">
            <v>100003730</v>
          </cell>
          <cell r="D11748">
            <v>9893</v>
          </cell>
          <cell r="E11748" t="str">
            <v>0058</v>
          </cell>
          <cell r="F11748" t="str">
            <v>W6091</v>
          </cell>
          <cell r="G11748" t="str">
            <v>Licensed One-Individual Home - Community Homes</v>
          </cell>
          <cell r="H11748">
            <v>64.965595300810207</v>
          </cell>
          <cell r="I11748" t="str">
            <v>CRRate</v>
          </cell>
        </row>
        <row r="11749">
          <cell r="A11749" t="str">
            <v>100003730,0007,W6090</v>
          </cell>
          <cell r="B11749" t="str">
            <v>100003730,W6090</v>
          </cell>
          <cell r="C11749" t="str">
            <v>100003730</v>
          </cell>
          <cell r="D11749">
            <v>9894</v>
          </cell>
          <cell r="E11749" t="str">
            <v>0007</v>
          </cell>
          <cell r="F11749" t="str">
            <v>W6090</v>
          </cell>
          <cell r="G11749" t="str">
            <v>Licensed One-Individual Home - Community Homes</v>
          </cell>
          <cell r="H11749">
            <v>133.43287671232878</v>
          </cell>
          <cell r="I11749" t="str">
            <v>CRRate</v>
          </cell>
        </row>
        <row r="11750">
          <cell r="A11750" t="str">
            <v>100003730,0007,W6091</v>
          </cell>
          <cell r="B11750" t="str">
            <v>100003730,W6091</v>
          </cell>
          <cell r="C11750" t="str">
            <v>100003730</v>
          </cell>
          <cell r="D11750">
            <v>9894</v>
          </cell>
          <cell r="E11750" t="str">
            <v>0007</v>
          </cell>
          <cell r="F11750" t="str">
            <v>W6091</v>
          </cell>
          <cell r="G11750" t="str">
            <v>Licensed One-Individual Home - Community Homes</v>
          </cell>
          <cell r="H11750">
            <v>44.598744500653666</v>
          </cell>
          <cell r="I11750" t="str">
            <v>CRRate</v>
          </cell>
        </row>
        <row r="11751">
          <cell r="A11751" t="str">
            <v>100003730,0056,W7078</v>
          </cell>
          <cell r="B11751" t="str">
            <v>100003730,W7078</v>
          </cell>
          <cell r="C11751" t="str">
            <v>100003730</v>
          </cell>
          <cell r="D11751">
            <v>9894</v>
          </cell>
          <cell r="E11751" t="str">
            <v>0056</v>
          </cell>
          <cell r="F11751" t="str">
            <v>W7078</v>
          </cell>
          <cell r="G11751" t="str">
            <v>Unlicensed Residential One-Individual Home</v>
          </cell>
          <cell r="H11751">
            <v>132.24383561643836</v>
          </cell>
          <cell r="I11751" t="str">
            <v>CRRate</v>
          </cell>
        </row>
        <row r="11752">
          <cell r="A11752" t="str">
            <v>100003730,0056,W7079</v>
          </cell>
          <cell r="B11752" t="str">
            <v>100003730,W7079</v>
          </cell>
          <cell r="C11752" t="str">
            <v>100003730</v>
          </cell>
          <cell r="D11752">
            <v>9894</v>
          </cell>
          <cell r="E11752" t="str">
            <v>0056</v>
          </cell>
          <cell r="F11752" t="str">
            <v>W7079</v>
          </cell>
          <cell r="G11752" t="str">
            <v>Unlicensed Residential One-Individual Home</v>
          </cell>
          <cell r="H11752">
            <v>15.962460978798386</v>
          </cell>
          <cell r="I11752" t="str">
            <v>CRRate</v>
          </cell>
        </row>
        <row r="11753">
          <cell r="A11753" t="str">
            <v>100003785,0001,W7087</v>
          </cell>
          <cell r="B11753" t="str">
            <v>100003785,W7087</v>
          </cell>
          <cell r="C11753" t="str">
            <v>100003785</v>
          </cell>
          <cell r="D11753">
            <v>9895</v>
          </cell>
          <cell r="E11753" t="str">
            <v>0001</v>
          </cell>
          <cell r="F11753" t="str">
            <v>W7087</v>
          </cell>
          <cell r="G11753" t="str">
            <v>Prevocational Services - Basic Staff Support</v>
          </cell>
          <cell r="H11753">
            <v>2.1070527617182755</v>
          </cell>
          <cell r="I11753" t="str">
            <v>CRRate</v>
          </cell>
        </row>
        <row r="11754">
          <cell r="A11754" t="str">
            <v>100003856,0002,W6094</v>
          </cell>
          <cell r="B11754" t="str">
            <v>100003856,W6094</v>
          </cell>
          <cell r="C11754" t="str">
            <v>100003856</v>
          </cell>
          <cell r="D11754">
            <v>9896</v>
          </cell>
          <cell r="E11754" t="str">
            <v>0002</v>
          </cell>
          <cell r="F11754" t="str">
            <v>W6094</v>
          </cell>
          <cell r="G11754" t="str">
            <v>Licensed Three-Individual Home - Community Homes</v>
          </cell>
          <cell r="H11754">
            <v>467.93059360730592</v>
          </cell>
          <cell r="I11754" t="str">
            <v>CRRate</v>
          </cell>
        </row>
        <row r="11755">
          <cell r="A11755" t="str">
            <v>100003856,0002,W6095</v>
          </cell>
          <cell r="B11755" t="str">
            <v>100003856,W6095</v>
          </cell>
          <cell r="C11755" t="str">
            <v>100003856</v>
          </cell>
          <cell r="D11755">
            <v>9896</v>
          </cell>
          <cell r="E11755" t="str">
            <v>0002</v>
          </cell>
          <cell r="F11755" t="str">
            <v>W6095</v>
          </cell>
          <cell r="G11755" t="str">
            <v>Licensed Three-Individual Home - Community Homes</v>
          </cell>
          <cell r="H11755">
            <v>50.447488584474883</v>
          </cell>
          <cell r="I11755" t="str">
            <v>CRRate</v>
          </cell>
        </row>
        <row r="11756">
          <cell r="A11756" t="str">
            <v>100003874,0003,W6092</v>
          </cell>
          <cell r="B11756" t="str">
            <v>100003874,W6092</v>
          </cell>
          <cell r="C11756" t="str">
            <v>100003874</v>
          </cell>
          <cell r="D11756">
            <v>9897</v>
          </cell>
          <cell r="E11756" t="str">
            <v>0003</v>
          </cell>
          <cell r="F11756" t="str">
            <v>W6092</v>
          </cell>
          <cell r="G11756" t="str">
            <v>Licensed Two-Individual Home - Community Homes</v>
          </cell>
          <cell r="H11756">
            <v>242.08219178082192</v>
          </cell>
          <cell r="I11756" t="str">
            <v>CRRate</v>
          </cell>
        </row>
        <row r="11757">
          <cell r="A11757" t="str">
            <v>100003874,0003,W6093</v>
          </cell>
          <cell r="B11757" t="str">
            <v>100003874,W6093</v>
          </cell>
          <cell r="C11757" t="str">
            <v>100003874</v>
          </cell>
          <cell r="D11757">
            <v>9897</v>
          </cell>
          <cell r="E11757" t="str">
            <v>0003</v>
          </cell>
          <cell r="F11757" t="str">
            <v>W6093</v>
          </cell>
          <cell r="G11757" t="str">
            <v>Licensed Two-Individual Home - Community Homes</v>
          </cell>
          <cell r="H11757">
            <v>33.097260273972601</v>
          </cell>
          <cell r="I11757" t="str">
            <v>CRRate</v>
          </cell>
        </row>
        <row r="11758">
          <cell r="A11758" t="str">
            <v>100003883,0001,W7060</v>
          </cell>
          <cell r="B11758" t="str">
            <v>100003883,W7060</v>
          </cell>
          <cell r="C11758" t="str">
            <v>100003883</v>
          </cell>
          <cell r="D11758">
            <v>9898</v>
          </cell>
          <cell r="E11758" t="str">
            <v>0001</v>
          </cell>
          <cell r="F11758" t="str">
            <v>W7060</v>
          </cell>
          <cell r="G11758" t="str">
            <v>Unlicensed Home and Community Habilitation - Level 3</v>
          </cell>
          <cell r="H11758">
            <v>5.7181792638381568</v>
          </cell>
          <cell r="I11758" t="str">
            <v>CRRate</v>
          </cell>
        </row>
        <row r="11759">
          <cell r="A11759" t="str">
            <v>100003883,0001,W7061</v>
          </cell>
          <cell r="B11759" t="str">
            <v>100003883,W7061</v>
          </cell>
          <cell r="C11759" t="str">
            <v>100003883</v>
          </cell>
          <cell r="D11759">
            <v>9898</v>
          </cell>
          <cell r="E11759" t="str">
            <v>0001</v>
          </cell>
          <cell r="F11759" t="str">
            <v>W7061</v>
          </cell>
          <cell r="G11759" t="str">
            <v>Unlicensed Home and Community Habilitation - Level 3 Enhanced</v>
          </cell>
          <cell r="H11759">
            <v>19.611940298507463</v>
          </cell>
          <cell r="I11759" t="str">
            <v>CRRate</v>
          </cell>
        </row>
        <row r="11760">
          <cell r="A11760" t="str">
            <v>100003883,0001,W7265</v>
          </cell>
          <cell r="B11760" t="str">
            <v>100003883,W7265</v>
          </cell>
          <cell r="C11760" t="str">
            <v>100003883</v>
          </cell>
          <cell r="D11760">
            <v>9898</v>
          </cell>
          <cell r="E11760" t="str">
            <v>0001</v>
          </cell>
          <cell r="F11760" t="str">
            <v>W7265</v>
          </cell>
          <cell r="G11760" t="str">
            <v>In-Home Respite: 15 Minutes - Level 3</v>
          </cell>
          <cell r="H11760">
            <v>7.2125000000000004</v>
          </cell>
          <cell r="I11760" t="str">
            <v>CRRate</v>
          </cell>
        </row>
        <row r="11761">
          <cell r="A11761" t="str">
            <v>100003883,0031,W7060</v>
          </cell>
          <cell r="B11761" t="str">
            <v>100003883,W7060</v>
          </cell>
          <cell r="C11761" t="str">
            <v>100003883</v>
          </cell>
          <cell r="D11761">
            <v>9898</v>
          </cell>
          <cell r="E11761" t="str">
            <v>0031</v>
          </cell>
          <cell r="F11761" t="str">
            <v>W7060</v>
          </cell>
          <cell r="G11761" t="str">
            <v>Unlicensed Home and Community Habilitation - Level 3</v>
          </cell>
          <cell r="H11761">
            <v>5.7181792638381568</v>
          </cell>
          <cell r="I11761" t="str">
            <v>CRRate</v>
          </cell>
        </row>
        <row r="11762">
          <cell r="A11762" t="str">
            <v>100003883,0031,W7061</v>
          </cell>
          <cell r="B11762" t="str">
            <v>100003883,W7061</v>
          </cell>
          <cell r="C11762" t="str">
            <v>100003883</v>
          </cell>
          <cell r="D11762">
            <v>9898</v>
          </cell>
          <cell r="E11762" t="str">
            <v>0031</v>
          </cell>
          <cell r="F11762" t="str">
            <v>W7061</v>
          </cell>
          <cell r="G11762" t="str">
            <v>Unlicensed Home and Community Habilitation - Level 3 Enhanced</v>
          </cell>
          <cell r="H11762">
            <v>19.611940298507463</v>
          </cell>
          <cell r="I11762" t="str">
            <v>CRRate</v>
          </cell>
        </row>
        <row r="11763">
          <cell r="A11763" t="str">
            <v>100003883,0031,W7265</v>
          </cell>
          <cell r="B11763" t="str">
            <v>100003883,W7265</v>
          </cell>
          <cell r="C11763" t="str">
            <v>100003883</v>
          </cell>
          <cell r="D11763">
            <v>9898</v>
          </cell>
          <cell r="E11763" t="str">
            <v>0031</v>
          </cell>
          <cell r="F11763" t="str">
            <v>W7265</v>
          </cell>
          <cell r="G11763" t="str">
            <v>In-Home Respite: 15 Minutes - Level 3</v>
          </cell>
          <cell r="H11763">
            <v>7.2125000000000004</v>
          </cell>
          <cell r="I11763" t="str">
            <v>CRRate</v>
          </cell>
        </row>
        <row r="11764">
          <cell r="A11764" t="str">
            <v>100003883,0035,W7060</v>
          </cell>
          <cell r="B11764" t="str">
            <v>100003883,W7060</v>
          </cell>
          <cell r="C11764" t="str">
            <v>100003883</v>
          </cell>
          <cell r="D11764">
            <v>9898</v>
          </cell>
          <cell r="E11764" t="str">
            <v>0035</v>
          </cell>
          <cell r="F11764" t="str">
            <v>W7060</v>
          </cell>
          <cell r="G11764" t="str">
            <v>Unlicensed Home and Community Habilitation - Level 3</v>
          </cell>
          <cell r="H11764">
            <v>5.7181792638381568</v>
          </cell>
          <cell r="I11764" t="str">
            <v>CRRate</v>
          </cell>
        </row>
        <row r="11765">
          <cell r="A11765" t="str">
            <v>100003883,0035,W7061</v>
          </cell>
          <cell r="B11765" t="str">
            <v>100003883,W7061</v>
          </cell>
          <cell r="C11765" t="str">
            <v>100003883</v>
          </cell>
          <cell r="D11765">
            <v>9898</v>
          </cell>
          <cell r="E11765" t="str">
            <v>0035</v>
          </cell>
          <cell r="F11765" t="str">
            <v>W7061</v>
          </cell>
          <cell r="G11765" t="str">
            <v>Unlicensed Home and Community Habilitation - Level 3 Enhanced</v>
          </cell>
          <cell r="H11765">
            <v>19.611940298507463</v>
          </cell>
          <cell r="I11765" t="str">
            <v>CRRate</v>
          </cell>
        </row>
        <row r="11766">
          <cell r="A11766" t="str">
            <v>100003883,0035,W7265</v>
          </cell>
          <cell r="B11766" t="str">
            <v>100003883,W7265</v>
          </cell>
          <cell r="C11766" t="str">
            <v>100003883</v>
          </cell>
          <cell r="D11766">
            <v>9898</v>
          </cell>
          <cell r="E11766" t="str">
            <v>0035</v>
          </cell>
          <cell r="F11766" t="str">
            <v>W7265</v>
          </cell>
          <cell r="G11766" t="str">
            <v>In-Home Respite: 15 Minutes - Level 3</v>
          </cell>
          <cell r="H11766">
            <v>7.2125000000000004</v>
          </cell>
          <cell r="I11766" t="str">
            <v>CRRate</v>
          </cell>
        </row>
        <row r="11767">
          <cell r="A11767" t="str">
            <v>100003883,0037,W7060</v>
          </cell>
          <cell r="B11767" t="str">
            <v>100003883,W7060</v>
          </cell>
          <cell r="C11767" t="str">
            <v>100003883</v>
          </cell>
          <cell r="D11767">
            <v>9898</v>
          </cell>
          <cell r="E11767" t="str">
            <v>0037</v>
          </cell>
          <cell r="F11767" t="str">
            <v>W7060</v>
          </cell>
          <cell r="G11767" t="str">
            <v>Unlicensed Home and Community Habilitation - Level 3</v>
          </cell>
          <cell r="H11767">
            <v>5.7181792638381568</v>
          </cell>
          <cell r="I11767" t="str">
            <v>CRRate</v>
          </cell>
        </row>
        <row r="11768">
          <cell r="A11768" t="str">
            <v>100003883,0037,W7061</v>
          </cell>
          <cell r="B11768" t="str">
            <v>100003883,W7061</v>
          </cell>
          <cell r="C11768" t="str">
            <v>100003883</v>
          </cell>
          <cell r="D11768">
            <v>9898</v>
          </cell>
          <cell r="E11768" t="str">
            <v>0037</v>
          </cell>
          <cell r="F11768" t="str">
            <v>W7061</v>
          </cell>
          <cell r="G11768" t="str">
            <v>Unlicensed Home and Community Habilitation - Level 3 Enhanced</v>
          </cell>
          <cell r="H11768">
            <v>19.611940298507463</v>
          </cell>
          <cell r="I11768" t="str">
            <v>CRRate</v>
          </cell>
        </row>
        <row r="11769">
          <cell r="A11769" t="str">
            <v>100003883,0037,W7265</v>
          </cell>
          <cell r="B11769" t="str">
            <v>100003883,W7265</v>
          </cell>
          <cell r="C11769" t="str">
            <v>100003883</v>
          </cell>
          <cell r="D11769">
            <v>9898</v>
          </cell>
          <cell r="E11769" t="str">
            <v>0037</v>
          </cell>
          <cell r="F11769" t="str">
            <v>W7265</v>
          </cell>
          <cell r="G11769" t="str">
            <v>In-Home Respite: 15 Minutes - Level 3</v>
          </cell>
          <cell r="H11769">
            <v>7.2125000000000004</v>
          </cell>
          <cell r="I11769" t="str">
            <v>CRRate</v>
          </cell>
        </row>
        <row r="11770">
          <cell r="A11770" t="str">
            <v>100003883,0039,W7060</v>
          </cell>
          <cell r="B11770" t="str">
            <v>100003883,W7060</v>
          </cell>
          <cell r="C11770" t="str">
            <v>100003883</v>
          </cell>
          <cell r="D11770">
            <v>9898</v>
          </cell>
          <cell r="E11770" t="str">
            <v>0039</v>
          </cell>
          <cell r="F11770" t="str">
            <v>W7060</v>
          </cell>
          <cell r="G11770" t="str">
            <v>Unlicensed Home and Community Habilitation - Level 3</v>
          </cell>
          <cell r="H11770">
            <v>5.7181792638381568</v>
          </cell>
          <cell r="I11770" t="str">
            <v>CRRate</v>
          </cell>
        </row>
        <row r="11771">
          <cell r="A11771" t="str">
            <v>100003883,0039,W7061</v>
          </cell>
          <cell r="B11771" t="str">
            <v>100003883,W7061</v>
          </cell>
          <cell r="C11771" t="str">
            <v>100003883</v>
          </cell>
          <cell r="D11771">
            <v>9898</v>
          </cell>
          <cell r="E11771" t="str">
            <v>0039</v>
          </cell>
          <cell r="F11771" t="str">
            <v>W7061</v>
          </cell>
          <cell r="G11771" t="str">
            <v>Unlicensed Home and Community Habilitation - Level 3 Enhanced</v>
          </cell>
          <cell r="H11771">
            <v>19.611940298507463</v>
          </cell>
          <cell r="I11771" t="str">
            <v>CRRate</v>
          </cell>
        </row>
        <row r="11772">
          <cell r="A11772" t="str">
            <v>100003883,0042,W7060</v>
          </cell>
          <cell r="B11772" t="str">
            <v>100003883,W7060</v>
          </cell>
          <cell r="C11772" t="str">
            <v>100003883</v>
          </cell>
          <cell r="D11772">
            <v>9898</v>
          </cell>
          <cell r="E11772" t="str">
            <v>0042</v>
          </cell>
          <cell r="F11772" t="str">
            <v>W7060</v>
          </cell>
          <cell r="G11772" t="str">
            <v>Unlicensed Home and Community Habilitation - Level 3</v>
          </cell>
          <cell r="H11772">
            <v>5.7181792638381568</v>
          </cell>
          <cell r="I11772" t="str">
            <v>CRRate</v>
          </cell>
        </row>
        <row r="11773">
          <cell r="A11773" t="str">
            <v>100003883,0042,W7061</v>
          </cell>
          <cell r="B11773" t="str">
            <v>100003883,W7061</v>
          </cell>
          <cell r="C11773" t="str">
            <v>100003883</v>
          </cell>
          <cell r="D11773">
            <v>9898</v>
          </cell>
          <cell r="E11773" t="str">
            <v>0042</v>
          </cell>
          <cell r="F11773" t="str">
            <v>W7061</v>
          </cell>
          <cell r="G11773" t="str">
            <v>Unlicensed Home and Community Habilitation - Level 3 Enhanced</v>
          </cell>
          <cell r="H11773">
            <v>19.611940298507463</v>
          </cell>
          <cell r="I11773" t="str">
            <v>CRRate</v>
          </cell>
        </row>
        <row r="11774">
          <cell r="A11774" t="str">
            <v>100003883,0042,W7265</v>
          </cell>
          <cell r="B11774" t="str">
            <v>100003883,W7265</v>
          </cell>
          <cell r="C11774" t="str">
            <v>100003883</v>
          </cell>
          <cell r="D11774">
            <v>9898</v>
          </cell>
          <cell r="E11774" t="str">
            <v>0042</v>
          </cell>
          <cell r="F11774" t="str">
            <v>W7265</v>
          </cell>
          <cell r="G11774" t="str">
            <v>In-Home Respite: 15 Minutes - Level 3</v>
          </cell>
          <cell r="H11774">
            <v>7.2125000000000004</v>
          </cell>
          <cell r="I11774" t="str">
            <v>CRRate</v>
          </cell>
        </row>
        <row r="11775">
          <cell r="A11775" t="str">
            <v>100003909,0002,W7073</v>
          </cell>
          <cell r="B11775" t="str">
            <v>100003909,W7073</v>
          </cell>
          <cell r="C11775" t="str">
            <v>100003909</v>
          </cell>
          <cell r="D11775">
            <v>9899</v>
          </cell>
          <cell r="E11775" t="str">
            <v>0002</v>
          </cell>
          <cell r="F11775" t="str">
            <v>W7073</v>
          </cell>
          <cell r="G11775" t="str">
            <v>Licensed Day - Adult Training Facilities - Level 1</v>
          </cell>
          <cell r="H11775">
            <v>3.5928395928395926</v>
          </cell>
          <cell r="I11775" t="str">
            <v>CRRate</v>
          </cell>
        </row>
        <row r="11776">
          <cell r="A11776" t="str">
            <v>100003909,0002,W7075</v>
          </cell>
          <cell r="B11776" t="str">
            <v>100003909,W7075</v>
          </cell>
          <cell r="C11776" t="str">
            <v>100003909</v>
          </cell>
          <cell r="D11776">
            <v>9899</v>
          </cell>
          <cell r="E11776" t="str">
            <v>0002</v>
          </cell>
          <cell r="F11776" t="str">
            <v>W7075</v>
          </cell>
          <cell r="G11776" t="str">
            <v>Licensed Day - Adult Training Facilities - Level 3</v>
          </cell>
          <cell r="H11776">
            <v>11.636560049019607</v>
          </cell>
          <cell r="I11776" t="str">
            <v>CRRate</v>
          </cell>
        </row>
        <row r="11777">
          <cell r="A11777" t="str">
            <v>100003945,0002,W7072</v>
          </cell>
          <cell r="B11777" t="str">
            <v>100003945,W7072</v>
          </cell>
          <cell r="C11777" t="str">
            <v>100003945</v>
          </cell>
          <cell r="D11777">
            <v>9900</v>
          </cell>
          <cell r="E11777" t="str">
            <v>0002</v>
          </cell>
          <cell r="F11777" t="str">
            <v>W7072</v>
          </cell>
          <cell r="G11777" t="str">
            <v>Licensed Day - Adult Training Facilities - Basic Staff Support</v>
          </cell>
          <cell r="H11777">
            <v>3.6738263013996875</v>
          </cell>
          <cell r="I11777" t="str">
            <v>CRRate</v>
          </cell>
        </row>
        <row r="11778">
          <cell r="A11778" t="str">
            <v>100003945,0002,W7087</v>
          </cell>
          <cell r="B11778" t="str">
            <v>100003945,W7087</v>
          </cell>
          <cell r="C11778" t="str">
            <v>100003945</v>
          </cell>
          <cell r="D11778">
            <v>9900</v>
          </cell>
          <cell r="E11778" t="str">
            <v>0002</v>
          </cell>
          <cell r="F11778" t="str">
            <v>W7087</v>
          </cell>
          <cell r="G11778" t="str">
            <v>Prevocational Services - Basic Staff Support</v>
          </cell>
          <cell r="H11778">
            <v>1.1337578177641308</v>
          </cell>
          <cell r="I11778" t="str">
            <v>CRRate</v>
          </cell>
        </row>
        <row r="11779">
          <cell r="A11779" t="str">
            <v>100003945,0002,W7090</v>
          </cell>
          <cell r="B11779" t="str">
            <v>100003945,W7090</v>
          </cell>
          <cell r="C11779" t="str">
            <v>100003945</v>
          </cell>
          <cell r="D11779">
            <v>9900</v>
          </cell>
          <cell r="E11779" t="str">
            <v>0002</v>
          </cell>
          <cell r="F11779" t="str">
            <v>W7090</v>
          </cell>
          <cell r="G11779" t="str">
            <v>Prevocational Services - Level 3</v>
          </cell>
          <cell r="H11779">
            <v>9.5017001845914706</v>
          </cell>
          <cell r="I11779" t="str">
            <v>CRRate</v>
          </cell>
        </row>
        <row r="11780">
          <cell r="A11780" t="str">
            <v>100003945,0003,W7072</v>
          </cell>
          <cell r="B11780" t="str">
            <v>100003945,W7072</v>
          </cell>
          <cell r="C11780" t="str">
            <v>100003945</v>
          </cell>
          <cell r="D11780">
            <v>9900</v>
          </cell>
          <cell r="E11780" t="str">
            <v>0003</v>
          </cell>
          <cell r="F11780" t="str">
            <v>W7072</v>
          </cell>
          <cell r="G11780" t="str">
            <v>Licensed Day - Adult Training Facilities - Basic Staff Support</v>
          </cell>
          <cell r="H11780">
            <v>3.6738263013996875</v>
          </cell>
          <cell r="I11780" t="str">
            <v>CRRate</v>
          </cell>
        </row>
        <row r="11781">
          <cell r="A11781" t="str">
            <v>100003945,0003,W7075</v>
          </cell>
          <cell r="B11781" t="str">
            <v>100003945,W7075</v>
          </cell>
          <cell r="C11781" t="str">
            <v>100003945</v>
          </cell>
          <cell r="D11781">
            <v>9900</v>
          </cell>
          <cell r="E11781" t="str">
            <v>0003</v>
          </cell>
          <cell r="F11781" t="str">
            <v>W7075</v>
          </cell>
          <cell r="G11781" t="str">
            <v>Licensed Day - Adult Training Facilities - Level 3</v>
          </cell>
          <cell r="H11781">
            <v>4.8872760559696617</v>
          </cell>
          <cell r="I11781" t="str">
            <v>CRRate</v>
          </cell>
        </row>
        <row r="11782">
          <cell r="A11782" t="str">
            <v>100003945,0003,W7087</v>
          </cell>
          <cell r="B11782" t="str">
            <v>100003945,W7087</v>
          </cell>
          <cell r="C11782" t="str">
            <v>100003945</v>
          </cell>
          <cell r="D11782">
            <v>9900</v>
          </cell>
          <cell r="E11782" t="str">
            <v>0003</v>
          </cell>
          <cell r="F11782" t="str">
            <v>W7087</v>
          </cell>
          <cell r="G11782" t="str">
            <v>Prevocational Services - Basic Staff Support</v>
          </cell>
          <cell r="H11782">
            <v>1.1337578177641308</v>
          </cell>
          <cell r="I11782" t="str">
            <v>CRRate</v>
          </cell>
        </row>
        <row r="11783">
          <cell r="A11783" t="str">
            <v>100003945,0003,W7089</v>
          </cell>
          <cell r="B11783" t="str">
            <v>100003945,W7089</v>
          </cell>
          <cell r="C11783" t="str">
            <v>100003945</v>
          </cell>
          <cell r="D11783">
            <v>9900</v>
          </cell>
          <cell r="E11783" t="str">
            <v>0003</v>
          </cell>
          <cell r="F11783" t="str">
            <v>W7089</v>
          </cell>
          <cell r="G11783" t="str">
            <v>Prevocational Services - Level 2</v>
          </cell>
          <cell r="H11783">
            <v>2.6335609889359377</v>
          </cell>
          <cell r="I11783" t="str">
            <v>CRRate</v>
          </cell>
        </row>
        <row r="11784">
          <cell r="A11784" t="str">
            <v>100003945,0003,W7090</v>
          </cell>
          <cell r="B11784" t="str">
            <v>100003945,W7090</v>
          </cell>
          <cell r="C11784" t="str">
            <v>100003945</v>
          </cell>
          <cell r="D11784">
            <v>9900</v>
          </cell>
          <cell r="E11784" t="str">
            <v>0003</v>
          </cell>
          <cell r="F11784" t="str">
            <v>W7090</v>
          </cell>
          <cell r="G11784" t="str">
            <v>Prevocational Services - Level 3</v>
          </cell>
          <cell r="H11784">
            <v>9.5017001845914706</v>
          </cell>
          <cell r="I11784" t="str">
            <v>CRRate</v>
          </cell>
        </row>
        <row r="11785">
          <cell r="A11785" t="str">
            <v>100003945,0003,W7237</v>
          </cell>
          <cell r="B11785" t="str">
            <v>100003945,W7237</v>
          </cell>
          <cell r="C11785" t="str">
            <v>100003945</v>
          </cell>
          <cell r="D11785">
            <v>9900</v>
          </cell>
          <cell r="E11785" t="str">
            <v>0003</v>
          </cell>
          <cell r="F11785" t="str">
            <v>W7237</v>
          </cell>
          <cell r="G11785" t="str">
            <v>Transitional Work Services - Basic Staff Support</v>
          </cell>
          <cell r="H11785">
            <v>1.2989280562652612</v>
          </cell>
          <cell r="I11785" t="str">
            <v>CRRate</v>
          </cell>
        </row>
        <row r="11786">
          <cell r="A11786" t="str">
            <v>100003945,0003,W7239</v>
          </cell>
          <cell r="B11786" t="str">
            <v>100003945,W7239</v>
          </cell>
          <cell r="C11786" t="str">
            <v>100003945</v>
          </cell>
          <cell r="D11786">
            <v>9900</v>
          </cell>
          <cell r="E11786" t="str">
            <v>0003</v>
          </cell>
          <cell r="F11786" t="str">
            <v>W7239</v>
          </cell>
          <cell r="G11786" t="str">
            <v>Transitional Work Services - Level 1</v>
          </cell>
          <cell r="H11786">
            <v>1.5829992926196652</v>
          </cell>
          <cell r="I11786" t="str">
            <v>CRRate</v>
          </cell>
        </row>
        <row r="11787">
          <cell r="A11787" t="str">
            <v>100003945,0005,W7235</v>
          </cell>
          <cell r="B11787" t="str">
            <v>100003945,W7235</v>
          </cell>
          <cell r="C11787" t="str">
            <v>100003945</v>
          </cell>
          <cell r="D11787">
            <v>9900</v>
          </cell>
          <cell r="E11787" t="str">
            <v>0005</v>
          </cell>
          <cell r="F11787" t="str">
            <v>W7235</v>
          </cell>
          <cell r="G11787" t="str">
            <v>Supported Employment</v>
          </cell>
          <cell r="H11787">
            <v>22.830547898001377</v>
          </cell>
          <cell r="I11787" t="str">
            <v>CRRate</v>
          </cell>
        </row>
        <row r="11788">
          <cell r="A11788" t="str">
            <v>100003945,0006,W7087</v>
          </cell>
          <cell r="B11788" t="str">
            <v>100003945,W7087</v>
          </cell>
          <cell r="C11788" t="str">
            <v>100003945</v>
          </cell>
          <cell r="D11788">
            <v>9900</v>
          </cell>
          <cell r="E11788" t="str">
            <v>0006</v>
          </cell>
          <cell r="F11788" t="str">
            <v>W7087</v>
          </cell>
          <cell r="G11788" t="str">
            <v>Prevocational Services - Basic Staff Support</v>
          </cell>
          <cell r="H11788">
            <v>1.1337578177641308</v>
          </cell>
          <cell r="I11788" t="str">
            <v>CRRate</v>
          </cell>
        </row>
        <row r="11789">
          <cell r="A11789" t="str">
            <v>100003945,0006,W7090</v>
          </cell>
          <cell r="B11789" t="str">
            <v>100003945,W7090</v>
          </cell>
          <cell r="C11789" t="str">
            <v>100003945</v>
          </cell>
          <cell r="D11789">
            <v>9900</v>
          </cell>
          <cell r="E11789" t="str">
            <v>0006</v>
          </cell>
          <cell r="F11789" t="str">
            <v>W7090</v>
          </cell>
          <cell r="G11789" t="str">
            <v>Prevocational Services - Level 3</v>
          </cell>
          <cell r="H11789">
            <v>9.5017001845914706</v>
          </cell>
          <cell r="I11789" t="str">
            <v>CRRate</v>
          </cell>
        </row>
        <row r="11790">
          <cell r="A11790" t="str">
            <v>100003945,0006,W7237</v>
          </cell>
          <cell r="B11790" t="str">
            <v>100003945,W7237</v>
          </cell>
          <cell r="C11790" t="str">
            <v>100003945</v>
          </cell>
          <cell r="D11790">
            <v>9900</v>
          </cell>
          <cell r="E11790" t="str">
            <v>0006</v>
          </cell>
          <cell r="F11790" t="str">
            <v>W7237</v>
          </cell>
          <cell r="G11790" t="str">
            <v>Transitional Work Services - Basic Staff Support</v>
          </cell>
          <cell r="H11790">
            <v>1.2989280562652612</v>
          </cell>
          <cell r="I11790" t="str">
            <v>CRRate</v>
          </cell>
        </row>
        <row r="11791">
          <cell r="A11791" t="str">
            <v>100003945,0006,W7245</v>
          </cell>
          <cell r="B11791" t="str">
            <v>100003945,W7245</v>
          </cell>
          <cell r="C11791" t="str">
            <v>100003945</v>
          </cell>
          <cell r="D11791">
            <v>9900</v>
          </cell>
          <cell r="E11791" t="str">
            <v>0006</v>
          </cell>
          <cell r="F11791" t="str">
            <v>W7245</v>
          </cell>
          <cell r="G11791" t="str">
            <v>Transitional Work Services - Level 3</v>
          </cell>
          <cell r="H11791">
            <v>5.3938433680398372</v>
          </cell>
          <cell r="I11791" t="str">
            <v>CRRate</v>
          </cell>
        </row>
        <row r="11792">
          <cell r="A11792" t="str">
            <v>100003945,0007,W7235</v>
          </cell>
          <cell r="B11792" t="str">
            <v>100003945,W7235</v>
          </cell>
          <cell r="C11792" t="str">
            <v>100003945</v>
          </cell>
          <cell r="D11792">
            <v>9900</v>
          </cell>
          <cell r="E11792" t="str">
            <v>0007</v>
          </cell>
          <cell r="F11792" t="str">
            <v>W7235</v>
          </cell>
          <cell r="G11792" t="str">
            <v>Supported Employment</v>
          </cell>
          <cell r="H11792">
            <v>22.830547898001377</v>
          </cell>
          <cell r="I11792" t="str">
            <v>CRRate</v>
          </cell>
        </row>
        <row r="11793">
          <cell r="A11793" t="str">
            <v>100003945,0008,W7235</v>
          </cell>
          <cell r="B11793" t="str">
            <v>100003945,W7235</v>
          </cell>
          <cell r="C11793" t="str">
            <v>100003945</v>
          </cell>
          <cell r="D11793">
            <v>9900</v>
          </cell>
          <cell r="E11793" t="str">
            <v>0008</v>
          </cell>
          <cell r="F11793" t="str">
            <v>W7235</v>
          </cell>
          <cell r="G11793" t="str">
            <v>Supported Employment</v>
          </cell>
          <cell r="H11793">
            <v>22.830547898001377</v>
          </cell>
          <cell r="I11793" t="str">
            <v>CRRate</v>
          </cell>
        </row>
        <row r="11794">
          <cell r="A11794" t="str">
            <v>100003945,0011,W7058</v>
          </cell>
          <cell r="B11794" t="str">
            <v>100003945,W7058</v>
          </cell>
          <cell r="C11794" t="str">
            <v>100003945</v>
          </cell>
          <cell r="D11794">
            <v>9900</v>
          </cell>
          <cell r="E11794" t="str">
            <v>0011</v>
          </cell>
          <cell r="F11794" t="str">
            <v>W7058</v>
          </cell>
          <cell r="G11794" t="str">
            <v>Unlicensed Home and Community Habilitation - Level 1</v>
          </cell>
          <cell r="H11794">
            <v>2.7569302076833941</v>
          </cell>
          <cell r="I11794" t="str">
            <v>CRRate</v>
          </cell>
        </row>
        <row r="11795">
          <cell r="A11795" t="str">
            <v>100003945,0011,W7239</v>
          </cell>
          <cell r="B11795" t="str">
            <v>100003945,W7239</v>
          </cell>
          <cell r="C11795" t="str">
            <v>100003945</v>
          </cell>
          <cell r="D11795">
            <v>9900</v>
          </cell>
          <cell r="E11795" t="str">
            <v>0011</v>
          </cell>
          <cell r="F11795" t="str">
            <v>W7239</v>
          </cell>
          <cell r="G11795" t="str">
            <v>Transitional Work Services - Level 1</v>
          </cell>
          <cell r="H11795">
            <v>1.5829992926196652</v>
          </cell>
          <cell r="I11795" t="str">
            <v>CRRate</v>
          </cell>
        </row>
        <row r="11796">
          <cell r="A11796" t="str">
            <v>100003945,0012,W7235</v>
          </cell>
          <cell r="B11796" t="str">
            <v>100003945,W7235</v>
          </cell>
          <cell r="C11796" t="str">
            <v>100003945</v>
          </cell>
          <cell r="D11796">
            <v>9900</v>
          </cell>
          <cell r="E11796" t="str">
            <v>0012</v>
          </cell>
          <cell r="F11796" t="str">
            <v>W7235</v>
          </cell>
          <cell r="G11796" t="str">
            <v>Supported Employment</v>
          </cell>
          <cell r="H11796">
            <v>22.830547898001377</v>
          </cell>
          <cell r="I11796" t="str">
            <v>CRRate</v>
          </cell>
        </row>
        <row r="11797">
          <cell r="A11797" t="str">
            <v>100003945,0015,W7241</v>
          </cell>
          <cell r="B11797" t="str">
            <v>100003945,W7241</v>
          </cell>
          <cell r="C11797" t="str">
            <v>100003945</v>
          </cell>
          <cell r="D11797">
            <v>9900</v>
          </cell>
          <cell r="E11797" t="str">
            <v>0015</v>
          </cell>
          <cell r="F11797" t="str">
            <v>W7241</v>
          </cell>
          <cell r="G11797" t="str">
            <v>Transitional Work Services - Level 2</v>
          </cell>
          <cell r="H11797">
            <v>5.0984116587522514</v>
          </cell>
          <cell r="I11797" t="str">
            <v>CRRate</v>
          </cell>
        </row>
        <row r="11798">
          <cell r="A11798" t="str">
            <v>100003945,0016,W7235</v>
          </cell>
          <cell r="B11798" t="str">
            <v>100003945,W7235</v>
          </cell>
          <cell r="C11798" t="str">
            <v>100003945</v>
          </cell>
          <cell r="D11798">
            <v>9900</v>
          </cell>
          <cell r="E11798" t="str">
            <v>0016</v>
          </cell>
          <cell r="F11798" t="str">
            <v>W7235</v>
          </cell>
          <cell r="G11798" t="str">
            <v>Supported Employment</v>
          </cell>
          <cell r="H11798">
            <v>22.830547898001377</v>
          </cell>
          <cell r="I11798" t="str">
            <v>CRRate</v>
          </cell>
        </row>
        <row r="11799">
          <cell r="A11799" t="str">
            <v>100004002,0004,W7060</v>
          </cell>
          <cell r="B11799" t="str">
            <v>100004002,W7060</v>
          </cell>
          <cell r="C11799" t="str">
            <v>100004002</v>
          </cell>
          <cell r="D11799">
            <v>9901</v>
          </cell>
          <cell r="E11799" t="str">
            <v>0004</v>
          </cell>
          <cell r="F11799" t="str">
            <v>W7060</v>
          </cell>
          <cell r="G11799" t="str">
            <v>Unlicensed Home and Community Habilitation - Level 3</v>
          </cell>
          <cell r="H11799">
            <v>9.6172955861070903</v>
          </cell>
          <cell r="I11799" t="str">
            <v>CRRate</v>
          </cell>
        </row>
        <row r="11800">
          <cell r="A11800" t="str">
            <v>100004030,0001,W7060</v>
          </cell>
          <cell r="B11800" t="str">
            <v>100004030,W7060</v>
          </cell>
          <cell r="C11800" t="str">
            <v>100004030</v>
          </cell>
          <cell r="D11800">
            <v>9902</v>
          </cell>
          <cell r="E11800" t="str">
            <v>0001</v>
          </cell>
          <cell r="F11800" t="str">
            <v>W7060</v>
          </cell>
          <cell r="G11800" t="str">
            <v>Unlicensed Home and Community Habilitation - Level 3</v>
          </cell>
          <cell r="H11800">
            <v>11.540878378378379</v>
          </cell>
          <cell r="I11800" t="str">
            <v>CRRate</v>
          </cell>
        </row>
        <row r="11801">
          <cell r="A11801" t="str">
            <v>100004030,0003,W7235</v>
          </cell>
          <cell r="B11801" t="str">
            <v>100004030,W7235</v>
          </cell>
          <cell r="C11801" t="str">
            <v>100004030</v>
          </cell>
          <cell r="D11801">
            <v>9902</v>
          </cell>
          <cell r="E11801" t="str">
            <v>0003</v>
          </cell>
          <cell r="F11801" t="str">
            <v>W7235</v>
          </cell>
          <cell r="G11801" t="str">
            <v>Supported Employment</v>
          </cell>
          <cell r="H11801">
            <v>15.393382352941176</v>
          </cell>
          <cell r="I11801" t="str">
            <v>CRRate</v>
          </cell>
        </row>
        <row r="11802">
          <cell r="A11802" t="str">
            <v>100004049,0001,W7235</v>
          </cell>
          <cell r="B11802" t="str">
            <v>100004049,W7235</v>
          </cell>
          <cell r="C11802" t="str">
            <v>100004049</v>
          </cell>
          <cell r="D11802">
            <v>9903</v>
          </cell>
          <cell r="E11802" t="str">
            <v>0001</v>
          </cell>
          <cell r="F11802" t="str">
            <v>W7235</v>
          </cell>
          <cell r="G11802" t="str">
            <v>Supported Employment</v>
          </cell>
          <cell r="H11802">
            <v>20.365050993586372</v>
          </cell>
          <cell r="I11802" t="str">
            <v>CRRate</v>
          </cell>
        </row>
        <row r="11803">
          <cell r="A11803" t="str">
            <v>100004067,0003,W7060</v>
          </cell>
          <cell r="B11803" t="str">
            <v>100004067,W7060</v>
          </cell>
          <cell r="C11803" t="str">
            <v>100004067</v>
          </cell>
          <cell r="D11803">
            <v>9904</v>
          </cell>
          <cell r="E11803" t="str">
            <v>0003</v>
          </cell>
          <cell r="F11803" t="str">
            <v>W7060</v>
          </cell>
          <cell r="G11803" t="str">
            <v>Unlicensed Home and Community Habilitation - Level 3</v>
          </cell>
          <cell r="H11803">
            <v>10.265093373879642</v>
          </cell>
          <cell r="I11803" t="str">
            <v>CRRate</v>
          </cell>
        </row>
        <row r="11804">
          <cell r="A11804" t="str">
            <v>100004067,0003,W7072</v>
          </cell>
          <cell r="B11804" t="str">
            <v>100004067,W7072</v>
          </cell>
          <cell r="C11804" t="str">
            <v>100004067</v>
          </cell>
          <cell r="D11804">
            <v>9904</v>
          </cell>
          <cell r="E11804" t="str">
            <v>0003</v>
          </cell>
          <cell r="F11804" t="str">
            <v>W7072</v>
          </cell>
          <cell r="G11804" t="str">
            <v>Licensed Day - Adult Training Facilities - Basic Staff Support</v>
          </cell>
          <cell r="H11804">
            <v>2.4542046844754162</v>
          </cell>
          <cell r="I11804" t="str">
            <v>CRRate</v>
          </cell>
        </row>
        <row r="11805">
          <cell r="A11805" t="str">
            <v>100004067,0003,W7074</v>
          </cell>
          <cell r="B11805" t="str">
            <v>100004067,W7074</v>
          </cell>
          <cell r="C11805" t="str">
            <v>100004067</v>
          </cell>
          <cell r="D11805">
            <v>9904</v>
          </cell>
          <cell r="E11805" t="str">
            <v>0003</v>
          </cell>
          <cell r="F11805" t="str">
            <v>W7074</v>
          </cell>
          <cell r="G11805" t="str">
            <v>Licensed Day - Adult Training Facilities - Level 2</v>
          </cell>
          <cell r="H11805">
            <v>5.8990778092902039</v>
          </cell>
          <cell r="I11805" t="str">
            <v>CRRate</v>
          </cell>
        </row>
        <row r="11806">
          <cell r="A11806" t="str">
            <v>100004067,0003,W7075</v>
          </cell>
          <cell r="B11806" t="str">
            <v>100004067,W7075</v>
          </cell>
          <cell r="C11806" t="str">
            <v>100004067</v>
          </cell>
          <cell r="D11806">
            <v>9904</v>
          </cell>
          <cell r="E11806" t="str">
            <v>0003</v>
          </cell>
          <cell r="F11806" t="str">
            <v>W7075</v>
          </cell>
          <cell r="G11806" t="str">
            <v>Licensed Day - Adult Training Facilities - Level 3</v>
          </cell>
          <cell r="H11806">
            <v>11.236432742601513</v>
          </cell>
          <cell r="I11806" t="str">
            <v>CRRate</v>
          </cell>
        </row>
        <row r="11807">
          <cell r="A11807" t="str">
            <v>100004067,0003,W7087</v>
          </cell>
          <cell r="B11807" t="str">
            <v>100004067,W7087</v>
          </cell>
          <cell r="C11807" t="str">
            <v>100004067</v>
          </cell>
          <cell r="D11807">
            <v>9904</v>
          </cell>
          <cell r="E11807" t="str">
            <v>0003</v>
          </cell>
          <cell r="F11807" t="str">
            <v>W7087</v>
          </cell>
          <cell r="G11807" t="str">
            <v>Prevocational Services - Basic Staff Support</v>
          </cell>
          <cell r="H11807">
            <v>2.1390286484520495</v>
          </cell>
          <cell r="I11807" t="str">
            <v>CRRate</v>
          </cell>
        </row>
        <row r="11808">
          <cell r="A11808" t="str">
            <v>100004067,0003,W7089</v>
          </cell>
          <cell r="B11808" t="str">
            <v>100004067,W7089</v>
          </cell>
          <cell r="C11808" t="str">
            <v>100004067</v>
          </cell>
          <cell r="D11808">
            <v>9904</v>
          </cell>
          <cell r="E11808" t="str">
            <v>0003</v>
          </cell>
          <cell r="F11808" t="str">
            <v>W7089</v>
          </cell>
          <cell r="G11808" t="str">
            <v>Prevocational Services - Level 2</v>
          </cell>
          <cell r="H11808">
            <v>4.2361413793103448</v>
          </cell>
          <cell r="I11808" t="str">
            <v>CRRate</v>
          </cell>
        </row>
        <row r="11809">
          <cell r="A11809" t="str">
            <v>100004067,0003,W7090</v>
          </cell>
          <cell r="B11809" t="str">
            <v>100004067,W7090</v>
          </cell>
          <cell r="C11809" t="str">
            <v>100004067</v>
          </cell>
          <cell r="D11809">
            <v>9904</v>
          </cell>
          <cell r="E11809" t="str">
            <v>0003</v>
          </cell>
          <cell r="F11809" t="str">
            <v>W7090</v>
          </cell>
          <cell r="G11809" t="str">
            <v>Prevocational Services - Level 3</v>
          </cell>
          <cell r="H11809">
            <v>8.8084387220447287</v>
          </cell>
          <cell r="I11809" t="str">
            <v>CRRate</v>
          </cell>
        </row>
        <row r="11810">
          <cell r="A11810" t="str">
            <v>100004067,0004,W7073</v>
          </cell>
          <cell r="B11810" t="str">
            <v>100004067,W7073</v>
          </cell>
          <cell r="C11810" t="str">
            <v>100004067</v>
          </cell>
          <cell r="D11810">
            <v>9904</v>
          </cell>
          <cell r="E11810" t="str">
            <v>0004</v>
          </cell>
          <cell r="F11810" t="str">
            <v>W7073</v>
          </cell>
          <cell r="G11810" t="str">
            <v>Licensed Day - Adult Training Facilities - Level 1</v>
          </cell>
          <cell r="H11810">
            <v>3.6324589829907867</v>
          </cell>
          <cell r="I11810" t="str">
            <v>CRRate</v>
          </cell>
        </row>
        <row r="11811">
          <cell r="A11811" t="str">
            <v>100004067,0004,W7075</v>
          </cell>
          <cell r="B11811" t="str">
            <v>100004067,W7075</v>
          </cell>
          <cell r="C11811" t="str">
            <v>100004067</v>
          </cell>
          <cell r="D11811">
            <v>9904</v>
          </cell>
          <cell r="E11811" t="str">
            <v>0004</v>
          </cell>
          <cell r="F11811" t="str">
            <v>W7075</v>
          </cell>
          <cell r="G11811" t="str">
            <v>Licensed Day - Adult Training Facilities - Level 3</v>
          </cell>
          <cell r="H11811">
            <v>11.236432742601513</v>
          </cell>
          <cell r="I11811" t="str">
            <v>CRRate</v>
          </cell>
        </row>
        <row r="11812">
          <cell r="A11812" t="str">
            <v>100004067,0006,W7235</v>
          </cell>
          <cell r="B11812" t="str">
            <v>100004067,W7235</v>
          </cell>
          <cell r="C11812" t="str">
            <v>100004067</v>
          </cell>
          <cell r="D11812">
            <v>9904</v>
          </cell>
          <cell r="E11812" t="str">
            <v>0006</v>
          </cell>
          <cell r="F11812" t="str">
            <v>W7235</v>
          </cell>
          <cell r="G11812" t="str">
            <v>Supported Employment</v>
          </cell>
          <cell r="H11812">
            <v>11.391668279367471</v>
          </cell>
          <cell r="I11812" t="str">
            <v>CRRate</v>
          </cell>
        </row>
        <row r="11813">
          <cell r="A11813" t="str">
            <v>100004165,0002,W7087</v>
          </cell>
          <cell r="B11813" t="str">
            <v>100004165,W7087</v>
          </cell>
          <cell r="C11813" t="str">
            <v>100004165</v>
          </cell>
          <cell r="D11813">
            <v>9905</v>
          </cell>
          <cell r="E11813" t="str">
            <v>0002</v>
          </cell>
          <cell r="F11813" t="str">
            <v>W7087</v>
          </cell>
          <cell r="G11813" t="str">
            <v>Prevocational Services - Basic Staff Support</v>
          </cell>
          <cell r="H11813">
            <v>1.2986415368933177</v>
          </cell>
          <cell r="I11813" t="str">
            <v>CRRate</v>
          </cell>
        </row>
        <row r="11814">
          <cell r="A11814" t="str">
            <v>100004165,0002,W7089</v>
          </cell>
          <cell r="B11814" t="str">
            <v>100004165,W7089</v>
          </cell>
          <cell r="C11814" t="str">
            <v>100004165</v>
          </cell>
          <cell r="D11814">
            <v>9905</v>
          </cell>
          <cell r="E11814" t="str">
            <v>0002</v>
          </cell>
          <cell r="F11814" t="str">
            <v>W7089</v>
          </cell>
          <cell r="G11814" t="str">
            <v>Prevocational Services - Level 2</v>
          </cell>
          <cell r="H11814">
            <v>2.2344115713346486</v>
          </cell>
          <cell r="I11814" t="str">
            <v>CRRate</v>
          </cell>
        </row>
        <row r="11815">
          <cell r="A11815" t="str">
            <v>100004165,0002,W7090</v>
          </cell>
          <cell r="B11815" t="str">
            <v>100004165,W7090</v>
          </cell>
          <cell r="C11815" t="str">
            <v>100004165</v>
          </cell>
          <cell r="D11815">
            <v>9905</v>
          </cell>
          <cell r="E11815" t="str">
            <v>0002</v>
          </cell>
          <cell r="F11815" t="str">
            <v>W7090</v>
          </cell>
          <cell r="G11815" t="str">
            <v>Prevocational Services - Level 3</v>
          </cell>
          <cell r="H11815">
            <v>10.388374003274015</v>
          </cell>
          <cell r="I11815" t="str">
            <v>CRRate</v>
          </cell>
        </row>
        <row r="11816">
          <cell r="A11816" t="str">
            <v>100004165,0003,W7235</v>
          </cell>
          <cell r="B11816" t="str">
            <v>100004165,W7235</v>
          </cell>
          <cell r="C11816" t="str">
            <v>100004165</v>
          </cell>
          <cell r="D11816">
            <v>9905</v>
          </cell>
          <cell r="E11816" t="str">
            <v>0003</v>
          </cell>
          <cell r="F11816" t="str">
            <v>W7235</v>
          </cell>
          <cell r="G11816" t="str">
            <v>Supported Employment</v>
          </cell>
          <cell r="H11816">
            <v>17.812244312359091</v>
          </cell>
          <cell r="I11816" t="str">
            <v>CRRate</v>
          </cell>
        </row>
        <row r="11817">
          <cell r="A11817" t="str">
            <v>100004174,0003,W6090</v>
          </cell>
          <cell r="B11817" t="str">
            <v>100004174,W6090</v>
          </cell>
          <cell r="C11817" t="str">
            <v>100004174</v>
          </cell>
          <cell r="D11817">
            <v>9906</v>
          </cell>
          <cell r="E11817" t="str">
            <v>0003</v>
          </cell>
          <cell r="F11817" t="str">
            <v>W6090</v>
          </cell>
          <cell r="G11817" t="str">
            <v>Licensed One-Individual Home - Community Homes</v>
          </cell>
          <cell r="H11817">
            <v>976.41643835616435</v>
          </cell>
          <cell r="I11817" t="str">
            <v>CRRate</v>
          </cell>
        </row>
        <row r="11818">
          <cell r="A11818" t="str">
            <v>100004174,0003,W6091</v>
          </cell>
          <cell r="B11818" t="str">
            <v>100004174,W6091</v>
          </cell>
          <cell r="C11818" t="str">
            <v>100004174</v>
          </cell>
          <cell r="D11818">
            <v>9906</v>
          </cell>
          <cell r="E11818" t="str">
            <v>0003</v>
          </cell>
          <cell r="F11818" t="str">
            <v>W6091</v>
          </cell>
          <cell r="G11818" t="str">
            <v>Licensed One-Individual Home - Community Homes</v>
          </cell>
          <cell r="H11818">
            <v>82.016438356164386</v>
          </cell>
          <cell r="I11818" t="str">
            <v>CRRate</v>
          </cell>
        </row>
        <row r="11819">
          <cell r="A11819" t="str">
            <v>100004254,0002,W6094</v>
          </cell>
          <cell r="B11819" t="str">
            <v>100004254,W6094</v>
          </cell>
          <cell r="C11819" t="str">
            <v>100004254</v>
          </cell>
          <cell r="D11819">
            <v>9907</v>
          </cell>
          <cell r="E11819" t="str">
            <v>0002</v>
          </cell>
          <cell r="F11819" t="str">
            <v>W6094</v>
          </cell>
          <cell r="G11819" t="str">
            <v>Licensed Three-Individual Home - Community Homes</v>
          </cell>
          <cell r="H11819">
            <v>226.64890851982724</v>
          </cell>
          <cell r="I11819" t="str">
            <v>CRRate</v>
          </cell>
        </row>
        <row r="11820">
          <cell r="A11820" t="str">
            <v>100004254,0002,W6095</v>
          </cell>
          <cell r="B11820" t="str">
            <v>100004254,W6095</v>
          </cell>
          <cell r="C11820" t="str">
            <v>100004254</v>
          </cell>
          <cell r="D11820">
            <v>9907</v>
          </cell>
          <cell r="E11820" t="str">
            <v>0002</v>
          </cell>
          <cell r="F11820" t="str">
            <v>W6095</v>
          </cell>
          <cell r="G11820" t="str">
            <v>Licensed Three-Individual Home - Community Homes</v>
          </cell>
          <cell r="H11820">
            <v>20.646699197935948</v>
          </cell>
          <cell r="I11820" t="str">
            <v>CRRate</v>
          </cell>
        </row>
        <row r="11821">
          <cell r="A11821" t="str">
            <v>100004254,0004,W6094</v>
          </cell>
          <cell r="B11821" t="str">
            <v>100004254,W6094</v>
          </cell>
          <cell r="C11821" t="str">
            <v>100004254</v>
          </cell>
          <cell r="D11821">
            <v>9907</v>
          </cell>
          <cell r="E11821" t="str">
            <v>0004</v>
          </cell>
          <cell r="F11821" t="str">
            <v>W6094</v>
          </cell>
          <cell r="G11821" t="str">
            <v>Licensed Three-Individual Home - Community Homes</v>
          </cell>
          <cell r="H11821">
            <v>226.64890851982724</v>
          </cell>
          <cell r="I11821" t="str">
            <v>CRRate</v>
          </cell>
        </row>
        <row r="11822">
          <cell r="A11822" t="str">
            <v>100004254,0004,W6095</v>
          </cell>
          <cell r="B11822" t="str">
            <v>100004254,W6095</v>
          </cell>
          <cell r="C11822" t="str">
            <v>100004254</v>
          </cell>
          <cell r="D11822">
            <v>9907</v>
          </cell>
          <cell r="E11822" t="str">
            <v>0004</v>
          </cell>
          <cell r="F11822" t="str">
            <v>W6095</v>
          </cell>
          <cell r="G11822" t="str">
            <v>Licensed Three-Individual Home - Community Homes</v>
          </cell>
          <cell r="H11822">
            <v>20.646699197935948</v>
          </cell>
          <cell r="I11822" t="str">
            <v>CRRate</v>
          </cell>
        </row>
        <row r="11823">
          <cell r="A11823" t="str">
            <v>100004254,0082,W7057</v>
          </cell>
          <cell r="B11823" t="str">
            <v>100004254,W7057</v>
          </cell>
          <cell r="C11823" t="str">
            <v>100004254</v>
          </cell>
          <cell r="D11823">
            <v>9907</v>
          </cell>
          <cell r="E11823" t="str">
            <v>0082</v>
          </cell>
          <cell r="F11823" t="str">
            <v>W7057</v>
          </cell>
          <cell r="G11823" t="str">
            <v>Unlicensed Home and Community Habilitation - Basic Staff Support</v>
          </cell>
          <cell r="H11823">
            <v>6.7093421052631577</v>
          </cell>
          <cell r="I11823" t="str">
            <v>CRRate</v>
          </cell>
        </row>
        <row r="11824">
          <cell r="A11824" t="str">
            <v>100004254,0082,W7058</v>
          </cell>
          <cell r="B11824" t="str">
            <v>100004254,W7058</v>
          </cell>
          <cell r="C11824" t="str">
            <v>100004254</v>
          </cell>
          <cell r="D11824">
            <v>9907</v>
          </cell>
          <cell r="E11824" t="str">
            <v>0082</v>
          </cell>
          <cell r="F11824" t="str">
            <v>W7058</v>
          </cell>
          <cell r="G11824" t="str">
            <v>Unlicensed Home and Community Habilitation - Level 1</v>
          </cell>
          <cell r="H11824">
            <v>6.4095689655172414</v>
          </cell>
          <cell r="I11824" t="str">
            <v>CRRate</v>
          </cell>
        </row>
        <row r="11825">
          <cell r="A11825" t="str">
            <v>100004254,0082,W7059</v>
          </cell>
          <cell r="B11825" t="str">
            <v>100004254,W7059</v>
          </cell>
          <cell r="C11825" t="str">
            <v>100004254</v>
          </cell>
          <cell r="D11825">
            <v>9907</v>
          </cell>
          <cell r="E11825" t="str">
            <v>0082</v>
          </cell>
          <cell r="F11825" t="str">
            <v>W7059</v>
          </cell>
          <cell r="G11825" t="str">
            <v>Unlicensed Home and Community Habilitation - Level 2</v>
          </cell>
          <cell r="H11825">
            <v>9.9700000000000006</v>
          </cell>
          <cell r="I11825" t="str">
            <v>CRRate</v>
          </cell>
        </row>
        <row r="11826">
          <cell r="A11826" t="str">
            <v>100004254,0082,W7060</v>
          </cell>
          <cell r="B11826" t="str">
            <v>100004254,W7060</v>
          </cell>
          <cell r="C11826" t="str">
            <v>100004254</v>
          </cell>
          <cell r="D11826">
            <v>9907</v>
          </cell>
          <cell r="E11826" t="str">
            <v>0082</v>
          </cell>
          <cell r="F11826" t="str">
            <v>W7060</v>
          </cell>
          <cell r="G11826" t="str">
            <v>Unlicensed Home and Community Habilitation - Level 3</v>
          </cell>
          <cell r="H11826">
            <v>5.1565988498050181</v>
          </cell>
          <cell r="I11826" t="str">
            <v>CRRate</v>
          </cell>
        </row>
        <row r="11827">
          <cell r="A11827" t="str">
            <v>100004254,0082,W7061</v>
          </cell>
          <cell r="B11827" t="str">
            <v>100004254,W7061</v>
          </cell>
          <cell r="C11827" t="str">
            <v>100004254</v>
          </cell>
          <cell r="D11827">
            <v>9907</v>
          </cell>
          <cell r="E11827" t="str">
            <v>0082</v>
          </cell>
          <cell r="F11827" t="str">
            <v>W7061</v>
          </cell>
          <cell r="G11827" t="str">
            <v>Unlicensed Home and Community Habilitation - Level 3 Enhanced</v>
          </cell>
          <cell r="H11827">
            <v>6.3537258300384556</v>
          </cell>
          <cell r="I11827" t="str">
            <v>CRRate</v>
          </cell>
        </row>
        <row r="11828">
          <cell r="A11828" t="str">
            <v>100004254,0082,W7248</v>
          </cell>
          <cell r="B11828" t="str">
            <v>100004254,W7248</v>
          </cell>
          <cell r="C11828" t="str">
            <v>100004254</v>
          </cell>
          <cell r="D11828">
            <v>9907</v>
          </cell>
          <cell r="E11828" t="str">
            <v>0082</v>
          </cell>
          <cell r="F11828" t="str">
            <v>W7248</v>
          </cell>
          <cell r="G11828" t="str">
            <v>In-Home Respite: 24 Hours - Level 1</v>
          </cell>
          <cell r="H11828">
            <v>140.91891891891891</v>
          </cell>
          <cell r="I11828" t="str">
            <v>CRRate</v>
          </cell>
        </row>
        <row r="11829">
          <cell r="A11829" t="str">
            <v>100004254,0082,W7250</v>
          </cell>
          <cell r="B11829" t="str">
            <v>100004254,W7250</v>
          </cell>
          <cell r="C11829" t="str">
            <v>100004254</v>
          </cell>
          <cell r="D11829">
            <v>9907</v>
          </cell>
          <cell r="E11829" t="str">
            <v>0082</v>
          </cell>
          <cell r="F11829" t="str">
            <v>W7250</v>
          </cell>
          <cell r="G11829" t="str">
            <v>In-Home Respite: 24 Hours - Level 2</v>
          </cell>
          <cell r="H11829">
            <v>147.87722222222223</v>
          </cell>
          <cell r="I11829" t="str">
            <v>CRRate</v>
          </cell>
        </row>
        <row r="11830">
          <cell r="A11830" t="str">
            <v>100004254,0082,W7251</v>
          </cell>
          <cell r="B11830" t="str">
            <v>100004254,W7251</v>
          </cell>
          <cell r="C11830" t="str">
            <v>100004254</v>
          </cell>
          <cell r="D11830">
            <v>9907</v>
          </cell>
          <cell r="E11830" t="str">
            <v>0082</v>
          </cell>
          <cell r="F11830" t="str">
            <v>W7251</v>
          </cell>
          <cell r="G11830" t="str">
            <v>In-Home Respite: 24 Hours - Level 2 Enhanced</v>
          </cell>
          <cell r="H11830">
            <v>249.35756521739131</v>
          </cell>
          <cell r="I11830" t="str">
            <v>CRRate</v>
          </cell>
        </row>
        <row r="11831">
          <cell r="A11831" t="str">
            <v>100004254,0082,W7258</v>
          </cell>
          <cell r="B11831" t="str">
            <v>100004254,W7258</v>
          </cell>
          <cell r="C11831" t="str">
            <v>100004254</v>
          </cell>
          <cell r="D11831">
            <v>9907</v>
          </cell>
          <cell r="E11831" t="str">
            <v>0082</v>
          </cell>
          <cell r="F11831" t="str">
            <v>W7258</v>
          </cell>
          <cell r="G11831" t="str">
            <v>In-Home Respite: 15 Minutes - Level 2</v>
          </cell>
          <cell r="H11831">
            <v>8.5237113402061855</v>
          </cell>
          <cell r="I11831" t="str">
            <v>CRRate</v>
          </cell>
        </row>
        <row r="11832">
          <cell r="A11832" t="str">
            <v>100004254,0082,W7264</v>
          </cell>
          <cell r="B11832" t="str">
            <v>100004254,W7264</v>
          </cell>
          <cell r="C11832" t="str">
            <v>100004254</v>
          </cell>
          <cell r="D11832">
            <v>9907</v>
          </cell>
          <cell r="E11832" t="str">
            <v>0082</v>
          </cell>
          <cell r="F11832" t="str">
            <v>W7264</v>
          </cell>
          <cell r="G11832" t="str">
            <v>In-Home Respite: 15 Minutes - Level 2 Enhanced</v>
          </cell>
          <cell r="H11832">
            <v>25.096718470636777</v>
          </cell>
          <cell r="I11832" t="str">
            <v>CRRate</v>
          </cell>
        </row>
        <row r="11833">
          <cell r="A11833" t="str">
            <v>100004254,0083,W7235</v>
          </cell>
          <cell r="B11833" t="str">
            <v>100004254,W7235</v>
          </cell>
          <cell r="C11833" t="str">
            <v>100004254</v>
          </cell>
          <cell r="D11833">
            <v>9907</v>
          </cell>
          <cell r="E11833" t="str">
            <v>0083</v>
          </cell>
          <cell r="F11833" t="str">
            <v>W7235</v>
          </cell>
          <cell r="G11833" t="str">
            <v>Supported Employment</v>
          </cell>
          <cell r="H11833">
            <v>23.720396452790819</v>
          </cell>
          <cell r="I11833" t="str">
            <v>CRRate</v>
          </cell>
        </row>
        <row r="11834">
          <cell r="A11834" t="str">
            <v>100004254,0198,W7072</v>
          </cell>
          <cell r="B11834" t="str">
            <v>100004254,W7072</v>
          </cell>
          <cell r="C11834" t="str">
            <v>100004254</v>
          </cell>
          <cell r="D11834">
            <v>9907</v>
          </cell>
          <cell r="E11834" t="str">
            <v>0198</v>
          </cell>
          <cell r="F11834" t="str">
            <v>W7072</v>
          </cell>
          <cell r="G11834" t="str">
            <v>Licensed Day - Adult Training Facilities - Basic Staff Support</v>
          </cell>
          <cell r="H11834">
            <v>3.4566336177289325</v>
          </cell>
          <cell r="I11834" t="str">
            <v>CRRate</v>
          </cell>
        </row>
        <row r="11835">
          <cell r="A11835" t="str">
            <v>100004254,0198,W7073</v>
          </cell>
          <cell r="B11835" t="str">
            <v>100004254,W7073</v>
          </cell>
          <cell r="C11835" t="str">
            <v>100004254</v>
          </cell>
          <cell r="D11835">
            <v>9907</v>
          </cell>
          <cell r="E11835" t="str">
            <v>0198</v>
          </cell>
          <cell r="F11835" t="str">
            <v>W7073</v>
          </cell>
          <cell r="G11835" t="str">
            <v>Licensed Day - Adult Training Facilities - Level 1</v>
          </cell>
          <cell r="H11835">
            <v>4.2914685824353169</v>
          </cell>
          <cell r="I11835" t="str">
            <v>CRRate</v>
          </cell>
        </row>
        <row r="11836">
          <cell r="A11836" t="str">
            <v>100004254,0198,W7074</v>
          </cell>
          <cell r="B11836" t="str">
            <v>100004254,W7074</v>
          </cell>
          <cell r="C11836" t="str">
            <v>100004254</v>
          </cell>
          <cell r="D11836">
            <v>9907</v>
          </cell>
          <cell r="E11836" t="str">
            <v>0198</v>
          </cell>
          <cell r="F11836" t="str">
            <v>W7074</v>
          </cell>
          <cell r="G11836" t="str">
            <v>Licensed Day - Adult Training Facilities - Level 2</v>
          </cell>
          <cell r="H11836">
            <v>5.0282093216236774</v>
          </cell>
          <cell r="I11836" t="str">
            <v>CRRate</v>
          </cell>
        </row>
        <row r="11837">
          <cell r="A11837" t="str">
            <v>100004254,0198,W7075</v>
          </cell>
          <cell r="B11837" t="str">
            <v>100004254,W7075</v>
          </cell>
          <cell r="C11837" t="str">
            <v>100004254</v>
          </cell>
          <cell r="D11837">
            <v>9907</v>
          </cell>
          <cell r="E11837" t="str">
            <v>0198</v>
          </cell>
          <cell r="F11837" t="str">
            <v>W7075</v>
          </cell>
          <cell r="G11837" t="str">
            <v>Licensed Day - Adult Training Facilities - Level 3</v>
          </cell>
          <cell r="H11837">
            <v>9.7790431135388225</v>
          </cell>
          <cell r="I11837" t="str">
            <v>CRRate</v>
          </cell>
        </row>
        <row r="11838">
          <cell r="A11838" t="str">
            <v>100004254,0201,W7089</v>
          </cell>
          <cell r="B11838" t="str">
            <v>100004254,W7089</v>
          </cell>
          <cell r="C11838" t="str">
            <v>100004254</v>
          </cell>
          <cell r="D11838">
            <v>9907</v>
          </cell>
          <cell r="E11838" t="str">
            <v>0201</v>
          </cell>
          <cell r="F11838" t="str">
            <v>W7089</v>
          </cell>
          <cell r="G11838" t="str">
            <v>Prevocational Services - Level 2</v>
          </cell>
          <cell r="H11838">
            <v>3.2249658895414366</v>
          </cell>
          <cell r="I11838" t="str">
            <v>CRRate</v>
          </cell>
        </row>
        <row r="11839">
          <cell r="A11839" t="str">
            <v>100004254,0201,W7241</v>
          </cell>
          <cell r="B11839" t="str">
            <v>100004254,W7241</v>
          </cell>
          <cell r="C11839" t="str">
            <v>100004254</v>
          </cell>
          <cell r="D11839">
            <v>9907</v>
          </cell>
          <cell r="E11839" t="str">
            <v>0201</v>
          </cell>
          <cell r="F11839" t="str">
            <v>W7241</v>
          </cell>
          <cell r="G11839" t="str">
            <v>Transitional Work Services - Level 2</v>
          </cell>
          <cell r="H11839">
            <v>12.766308536307763</v>
          </cell>
          <cell r="I11839" t="str">
            <v>CRRate</v>
          </cell>
        </row>
        <row r="11840">
          <cell r="A11840" t="str">
            <v>100004254,0202,W7089</v>
          </cell>
          <cell r="B11840" t="str">
            <v>100004254,W7089</v>
          </cell>
          <cell r="C11840" t="str">
            <v>100004254</v>
          </cell>
          <cell r="D11840">
            <v>9907</v>
          </cell>
          <cell r="E11840" t="str">
            <v>0202</v>
          </cell>
          <cell r="F11840" t="str">
            <v>W7089</v>
          </cell>
          <cell r="G11840" t="str">
            <v>Prevocational Services - Level 2</v>
          </cell>
          <cell r="H11840">
            <v>3.2249658895414366</v>
          </cell>
          <cell r="I11840" t="str">
            <v>CRRate</v>
          </cell>
        </row>
        <row r="11841">
          <cell r="A11841" t="str">
            <v>100004254,0202,W7241</v>
          </cell>
          <cell r="B11841" t="str">
            <v>100004254,W7241</v>
          </cell>
          <cell r="C11841" t="str">
            <v>100004254</v>
          </cell>
          <cell r="D11841">
            <v>9907</v>
          </cell>
          <cell r="E11841" t="str">
            <v>0202</v>
          </cell>
          <cell r="F11841" t="str">
            <v>W7241</v>
          </cell>
          <cell r="G11841" t="str">
            <v>Transitional Work Services - Level 2</v>
          </cell>
          <cell r="H11841">
            <v>12.766308536307763</v>
          </cell>
          <cell r="I11841" t="str">
            <v>CRRate</v>
          </cell>
        </row>
        <row r="11842">
          <cell r="A11842" t="str">
            <v>100004254,0203,W7073</v>
          </cell>
          <cell r="B11842" t="str">
            <v>100004254,W7073</v>
          </cell>
          <cell r="C11842" t="str">
            <v>100004254</v>
          </cell>
          <cell r="D11842">
            <v>9907</v>
          </cell>
          <cell r="E11842" t="str">
            <v>0203</v>
          </cell>
          <cell r="F11842" t="str">
            <v>W7073</v>
          </cell>
          <cell r="G11842" t="str">
            <v>Licensed Day - Adult Training Facilities - Level 1</v>
          </cell>
          <cell r="H11842">
            <v>4.2914685824353169</v>
          </cell>
          <cell r="I11842" t="str">
            <v>CRRate</v>
          </cell>
        </row>
        <row r="11843">
          <cell r="A11843" t="str">
            <v>100004254,0203,W7074</v>
          </cell>
          <cell r="B11843" t="str">
            <v>100004254,W7074</v>
          </cell>
          <cell r="C11843" t="str">
            <v>100004254</v>
          </cell>
          <cell r="D11843">
            <v>9907</v>
          </cell>
          <cell r="E11843" t="str">
            <v>0203</v>
          </cell>
          <cell r="F11843" t="str">
            <v>W7074</v>
          </cell>
          <cell r="G11843" t="str">
            <v>Licensed Day - Adult Training Facilities - Level 2</v>
          </cell>
          <cell r="H11843">
            <v>5.0282093216236774</v>
          </cell>
          <cell r="I11843" t="str">
            <v>CRRate</v>
          </cell>
        </row>
        <row r="11844">
          <cell r="A11844" t="str">
            <v>100004254,0203,W7075</v>
          </cell>
          <cell r="B11844" t="str">
            <v>100004254,W7075</v>
          </cell>
          <cell r="C11844" t="str">
            <v>100004254</v>
          </cell>
          <cell r="D11844">
            <v>9907</v>
          </cell>
          <cell r="E11844" t="str">
            <v>0203</v>
          </cell>
          <cell r="F11844" t="str">
            <v>W7075</v>
          </cell>
          <cell r="G11844" t="str">
            <v>Licensed Day - Adult Training Facilities - Level 3</v>
          </cell>
          <cell r="H11844">
            <v>9.7790431135388225</v>
          </cell>
          <cell r="I11844" t="str">
            <v>CRRate</v>
          </cell>
        </row>
        <row r="11845">
          <cell r="A11845" t="str">
            <v>100004254,0204,W7072</v>
          </cell>
          <cell r="B11845" t="str">
            <v>100004254,W7072</v>
          </cell>
          <cell r="C11845" t="str">
            <v>100004254</v>
          </cell>
          <cell r="D11845">
            <v>9907</v>
          </cell>
          <cell r="E11845" t="str">
            <v>0204</v>
          </cell>
          <cell r="F11845" t="str">
            <v>W7072</v>
          </cell>
          <cell r="G11845" t="str">
            <v>Licensed Day - Adult Training Facilities - Basic Staff Support</v>
          </cell>
          <cell r="H11845">
            <v>3.4566336177289325</v>
          </cell>
          <cell r="I11845" t="str">
            <v>CRRate</v>
          </cell>
        </row>
        <row r="11846">
          <cell r="A11846" t="str">
            <v>100004254,0204,W7073</v>
          </cell>
          <cell r="B11846" t="str">
            <v>100004254,W7073</v>
          </cell>
          <cell r="C11846" t="str">
            <v>100004254</v>
          </cell>
          <cell r="D11846">
            <v>9907</v>
          </cell>
          <cell r="E11846" t="str">
            <v>0204</v>
          </cell>
          <cell r="F11846" t="str">
            <v>W7073</v>
          </cell>
          <cell r="G11846" t="str">
            <v>Licensed Day - Adult Training Facilities - Level 1</v>
          </cell>
          <cell r="H11846">
            <v>4.2914685824353169</v>
          </cell>
          <cell r="I11846" t="str">
            <v>CRRate</v>
          </cell>
        </row>
        <row r="11847">
          <cell r="A11847" t="str">
            <v>100004254,0204,W7074</v>
          </cell>
          <cell r="B11847" t="str">
            <v>100004254,W7074</v>
          </cell>
          <cell r="C11847" t="str">
            <v>100004254</v>
          </cell>
          <cell r="D11847">
            <v>9907</v>
          </cell>
          <cell r="E11847" t="str">
            <v>0204</v>
          </cell>
          <cell r="F11847" t="str">
            <v>W7074</v>
          </cell>
          <cell r="G11847" t="str">
            <v>Licensed Day - Adult Training Facilities - Level 2</v>
          </cell>
          <cell r="H11847">
            <v>5.0282093216236774</v>
          </cell>
          <cell r="I11847" t="str">
            <v>CRRate</v>
          </cell>
        </row>
        <row r="11848">
          <cell r="A11848" t="str">
            <v>100004254,0204,W7075</v>
          </cell>
          <cell r="B11848" t="str">
            <v>100004254,W7075</v>
          </cell>
          <cell r="C11848" t="str">
            <v>100004254</v>
          </cell>
          <cell r="D11848">
            <v>9907</v>
          </cell>
          <cell r="E11848" t="str">
            <v>0204</v>
          </cell>
          <cell r="F11848" t="str">
            <v>W7075</v>
          </cell>
          <cell r="G11848" t="str">
            <v>Licensed Day - Adult Training Facilities - Level 3</v>
          </cell>
          <cell r="H11848">
            <v>9.7790431135388225</v>
          </cell>
          <cell r="I11848" t="str">
            <v>CRRate</v>
          </cell>
        </row>
        <row r="11849">
          <cell r="A11849" t="str">
            <v>100004254,0205,W7072</v>
          </cell>
          <cell r="B11849" t="str">
            <v>100004254,W7072</v>
          </cell>
          <cell r="C11849" t="str">
            <v>100004254</v>
          </cell>
          <cell r="D11849">
            <v>9907</v>
          </cell>
          <cell r="E11849" t="str">
            <v>0205</v>
          </cell>
          <cell r="F11849" t="str">
            <v>W7072</v>
          </cell>
          <cell r="G11849" t="str">
            <v>Licensed Day - Adult Training Facilities - Basic Staff Support</v>
          </cell>
          <cell r="H11849">
            <v>3.4566336177289325</v>
          </cell>
          <cell r="I11849" t="str">
            <v>CRRate</v>
          </cell>
        </row>
        <row r="11850">
          <cell r="A11850" t="str">
            <v>100004254,0205,W7073</v>
          </cell>
          <cell r="B11850" t="str">
            <v>100004254,W7073</v>
          </cell>
          <cell r="C11850" t="str">
            <v>100004254</v>
          </cell>
          <cell r="D11850">
            <v>9907</v>
          </cell>
          <cell r="E11850" t="str">
            <v>0205</v>
          </cell>
          <cell r="F11850" t="str">
            <v>W7073</v>
          </cell>
          <cell r="G11850" t="str">
            <v>Licensed Day - Adult Training Facilities - Level 1</v>
          </cell>
          <cell r="H11850">
            <v>4.2914685824353169</v>
          </cell>
          <cell r="I11850" t="str">
            <v>CRRate</v>
          </cell>
        </row>
        <row r="11851">
          <cell r="A11851" t="str">
            <v>100004254,0205,W7074</v>
          </cell>
          <cell r="B11851" t="str">
            <v>100004254,W7074</v>
          </cell>
          <cell r="C11851" t="str">
            <v>100004254</v>
          </cell>
          <cell r="D11851">
            <v>9907</v>
          </cell>
          <cell r="E11851" t="str">
            <v>0205</v>
          </cell>
          <cell r="F11851" t="str">
            <v>W7074</v>
          </cell>
          <cell r="G11851" t="str">
            <v>Licensed Day - Adult Training Facilities - Level 2</v>
          </cell>
          <cell r="H11851">
            <v>5.0282093216236774</v>
          </cell>
          <cell r="I11851" t="str">
            <v>CRRate</v>
          </cell>
        </row>
        <row r="11852">
          <cell r="A11852" t="str">
            <v>100004254,0205,W7075</v>
          </cell>
          <cell r="B11852" t="str">
            <v>100004254,W7075</v>
          </cell>
          <cell r="C11852" t="str">
            <v>100004254</v>
          </cell>
          <cell r="D11852">
            <v>9907</v>
          </cell>
          <cell r="E11852" t="str">
            <v>0205</v>
          </cell>
          <cell r="F11852" t="str">
            <v>W7075</v>
          </cell>
          <cell r="G11852" t="str">
            <v>Licensed Day - Adult Training Facilities - Level 3</v>
          </cell>
          <cell r="H11852">
            <v>9.7790431135388225</v>
          </cell>
          <cell r="I11852" t="str">
            <v>CRRate</v>
          </cell>
        </row>
        <row r="11853">
          <cell r="A11853" t="str">
            <v>100004254,0206,W6094</v>
          </cell>
          <cell r="B11853" t="str">
            <v>100004254,W6094</v>
          </cell>
          <cell r="C11853" t="str">
            <v>100004254</v>
          </cell>
          <cell r="D11853">
            <v>9907</v>
          </cell>
          <cell r="E11853" t="str">
            <v>0206</v>
          </cell>
          <cell r="F11853" t="str">
            <v>W6094</v>
          </cell>
          <cell r="G11853" t="str">
            <v>Licensed Three-Individual Home - Community Homes</v>
          </cell>
          <cell r="H11853">
            <v>226.64890851982724</v>
          </cell>
          <cell r="I11853" t="str">
            <v>CRRate</v>
          </cell>
        </row>
        <row r="11854">
          <cell r="A11854" t="str">
            <v>100004254,0206,W6095</v>
          </cell>
          <cell r="B11854" t="str">
            <v>100004254,W6095</v>
          </cell>
          <cell r="C11854" t="str">
            <v>100004254</v>
          </cell>
          <cell r="D11854">
            <v>9907</v>
          </cell>
          <cell r="E11854" t="str">
            <v>0206</v>
          </cell>
          <cell r="F11854" t="str">
            <v>W6095</v>
          </cell>
          <cell r="G11854" t="str">
            <v>Licensed Three-Individual Home - Community Homes</v>
          </cell>
          <cell r="H11854">
            <v>20.646699197935948</v>
          </cell>
          <cell r="I11854" t="str">
            <v>CRRate</v>
          </cell>
        </row>
        <row r="11855">
          <cell r="A11855" t="str">
            <v>100004254,0209,W6096</v>
          </cell>
          <cell r="B11855" t="str">
            <v>100004254,W6096</v>
          </cell>
          <cell r="C11855" t="str">
            <v>100004254</v>
          </cell>
          <cell r="D11855">
            <v>9907</v>
          </cell>
          <cell r="E11855" t="str">
            <v>0209</v>
          </cell>
          <cell r="F11855" t="str">
            <v>W6096</v>
          </cell>
          <cell r="G11855" t="str">
            <v>Licensed Four-Individual Home - Community Homes</v>
          </cell>
          <cell r="H11855">
            <v>205.28719803600654</v>
          </cell>
          <cell r="I11855" t="str">
            <v>CRRate</v>
          </cell>
        </row>
        <row r="11856">
          <cell r="A11856" t="str">
            <v>100004254,0209,W6097</v>
          </cell>
          <cell r="B11856" t="str">
            <v>100004254,W6097</v>
          </cell>
          <cell r="C11856" t="str">
            <v>100004254</v>
          </cell>
          <cell r="D11856">
            <v>9907</v>
          </cell>
          <cell r="E11856" t="str">
            <v>0209</v>
          </cell>
          <cell r="F11856" t="str">
            <v>W6097</v>
          </cell>
          <cell r="G11856" t="str">
            <v>Licensed Four-Individual Home - Community Homes</v>
          </cell>
          <cell r="H11856">
            <v>26.77643207855974</v>
          </cell>
          <cell r="I11856" t="str">
            <v>CRRate</v>
          </cell>
        </row>
        <row r="11857">
          <cell r="A11857" t="str">
            <v>100004254,0210,W6094</v>
          </cell>
          <cell r="B11857" t="str">
            <v>100004254,W6094</v>
          </cell>
          <cell r="C11857" t="str">
            <v>100004254</v>
          </cell>
          <cell r="D11857">
            <v>9907</v>
          </cell>
          <cell r="E11857" t="str">
            <v>0210</v>
          </cell>
          <cell r="F11857" t="str">
            <v>W6094</v>
          </cell>
          <cell r="G11857" t="str">
            <v>Licensed Three-Individual Home - Community Homes</v>
          </cell>
          <cell r="H11857">
            <v>226.64890851982724</v>
          </cell>
          <cell r="I11857" t="str">
            <v>CRRate</v>
          </cell>
        </row>
        <row r="11858">
          <cell r="A11858" t="str">
            <v>100004254,0210,W6095</v>
          </cell>
          <cell r="B11858" t="str">
            <v>100004254,W6095</v>
          </cell>
          <cell r="C11858" t="str">
            <v>100004254</v>
          </cell>
          <cell r="D11858">
            <v>9907</v>
          </cell>
          <cell r="E11858" t="str">
            <v>0210</v>
          </cell>
          <cell r="F11858" t="str">
            <v>W6095</v>
          </cell>
          <cell r="G11858" t="str">
            <v>Licensed Three-Individual Home - Community Homes</v>
          </cell>
          <cell r="H11858">
            <v>20.646699197935948</v>
          </cell>
          <cell r="I11858" t="str">
            <v>CRRate</v>
          </cell>
        </row>
        <row r="11859">
          <cell r="A11859" t="str">
            <v>100004254,0212,W6094</v>
          </cell>
          <cell r="B11859" t="str">
            <v>100004254,W6094</v>
          </cell>
          <cell r="C11859" t="str">
            <v>100004254</v>
          </cell>
          <cell r="D11859">
            <v>9907</v>
          </cell>
          <cell r="E11859" t="str">
            <v>0212</v>
          </cell>
          <cell r="F11859" t="str">
            <v>W6094</v>
          </cell>
          <cell r="G11859" t="str">
            <v>Licensed Three-Individual Home - Community Homes</v>
          </cell>
          <cell r="H11859">
            <v>226.64890851982724</v>
          </cell>
          <cell r="I11859" t="str">
            <v>CRRate</v>
          </cell>
        </row>
        <row r="11860">
          <cell r="A11860" t="str">
            <v>100004254,0212,W6095</v>
          </cell>
          <cell r="B11860" t="str">
            <v>100004254,W6095</v>
          </cell>
          <cell r="C11860" t="str">
            <v>100004254</v>
          </cell>
          <cell r="D11860">
            <v>9907</v>
          </cell>
          <cell r="E11860" t="str">
            <v>0212</v>
          </cell>
          <cell r="F11860" t="str">
            <v>W6095</v>
          </cell>
          <cell r="G11860" t="str">
            <v>Licensed Three-Individual Home - Community Homes</v>
          </cell>
          <cell r="H11860">
            <v>20.646699197935948</v>
          </cell>
          <cell r="I11860" t="str">
            <v>CRRate</v>
          </cell>
        </row>
        <row r="11861">
          <cell r="A11861" t="str">
            <v>100004254,0214,W6094</v>
          </cell>
          <cell r="B11861" t="str">
            <v>100004254,W6094</v>
          </cell>
          <cell r="C11861" t="str">
            <v>100004254</v>
          </cell>
          <cell r="D11861">
            <v>9907</v>
          </cell>
          <cell r="E11861" t="str">
            <v>0214</v>
          </cell>
          <cell r="F11861" t="str">
            <v>W6094</v>
          </cell>
          <cell r="G11861" t="str">
            <v>Licensed Three-Individual Home - Community Homes</v>
          </cell>
          <cell r="H11861">
            <v>226.64890851982724</v>
          </cell>
          <cell r="I11861" t="str">
            <v>CRRate</v>
          </cell>
        </row>
        <row r="11862">
          <cell r="A11862" t="str">
            <v>100004254,0214,W6095</v>
          </cell>
          <cell r="B11862" t="str">
            <v>100004254,W6095</v>
          </cell>
          <cell r="C11862" t="str">
            <v>100004254</v>
          </cell>
          <cell r="D11862">
            <v>9907</v>
          </cell>
          <cell r="E11862" t="str">
            <v>0214</v>
          </cell>
          <cell r="F11862" t="str">
            <v>W6095</v>
          </cell>
          <cell r="G11862" t="str">
            <v>Licensed Three-Individual Home - Community Homes</v>
          </cell>
          <cell r="H11862">
            <v>20.646699197935948</v>
          </cell>
          <cell r="I11862" t="str">
            <v>CRRate</v>
          </cell>
        </row>
        <row r="11863">
          <cell r="A11863" t="str">
            <v>100004254,0218,W6092</v>
          </cell>
          <cell r="B11863" t="str">
            <v>100004254,W6092</v>
          </cell>
          <cell r="C11863" t="str">
            <v>100004254</v>
          </cell>
          <cell r="D11863">
            <v>9907</v>
          </cell>
          <cell r="E11863" t="str">
            <v>0218</v>
          </cell>
          <cell r="F11863" t="str">
            <v>W6092</v>
          </cell>
          <cell r="G11863" t="str">
            <v>Licensed Two-Individual Home - Community Homes</v>
          </cell>
          <cell r="H11863">
            <v>250.8224528077175</v>
          </cell>
          <cell r="I11863" t="str">
            <v>CRRate</v>
          </cell>
        </row>
        <row r="11864">
          <cell r="A11864" t="str">
            <v>100004254,0218,W6093</v>
          </cell>
          <cell r="B11864" t="str">
            <v>100004254,W6093</v>
          </cell>
          <cell r="C11864" t="str">
            <v>100004254</v>
          </cell>
          <cell r="D11864">
            <v>9907</v>
          </cell>
          <cell r="E11864" t="str">
            <v>0218</v>
          </cell>
          <cell r="F11864" t="str">
            <v>W6093</v>
          </cell>
          <cell r="G11864" t="str">
            <v>Licensed Two-Individual Home - Community Homes</v>
          </cell>
          <cell r="H11864">
            <v>21.113380575239685</v>
          </cell>
          <cell r="I11864" t="str">
            <v>CRRate</v>
          </cell>
        </row>
        <row r="11865">
          <cell r="A11865" t="str">
            <v>100004254,0219,W6094</v>
          </cell>
          <cell r="B11865" t="str">
            <v>100004254,W6094</v>
          </cell>
          <cell r="C11865" t="str">
            <v>100004254</v>
          </cell>
          <cell r="D11865">
            <v>9907</v>
          </cell>
          <cell r="E11865" t="str">
            <v>0219</v>
          </cell>
          <cell r="F11865" t="str">
            <v>W6094</v>
          </cell>
          <cell r="G11865" t="str">
            <v>Licensed Three-Individual Home - Community Homes</v>
          </cell>
          <cell r="H11865">
            <v>226.64890851982724</v>
          </cell>
          <cell r="I11865" t="str">
            <v>CRRate</v>
          </cell>
        </row>
        <row r="11866">
          <cell r="A11866" t="str">
            <v>100004254,0219,W6095</v>
          </cell>
          <cell r="B11866" t="str">
            <v>100004254,W6095</v>
          </cell>
          <cell r="C11866" t="str">
            <v>100004254</v>
          </cell>
          <cell r="D11866">
            <v>9907</v>
          </cell>
          <cell r="E11866" t="str">
            <v>0219</v>
          </cell>
          <cell r="F11866" t="str">
            <v>W6095</v>
          </cell>
          <cell r="G11866" t="str">
            <v>Licensed Three-Individual Home - Community Homes</v>
          </cell>
          <cell r="H11866">
            <v>20.646699197935948</v>
          </cell>
          <cell r="I11866" t="str">
            <v>CRRate</v>
          </cell>
        </row>
        <row r="11867">
          <cell r="A11867" t="str">
            <v>100004254,0225,W6092</v>
          </cell>
          <cell r="B11867" t="str">
            <v>100004254,W6092</v>
          </cell>
          <cell r="C11867" t="str">
            <v>100004254</v>
          </cell>
          <cell r="D11867">
            <v>9907</v>
          </cell>
          <cell r="E11867" t="str">
            <v>0225</v>
          </cell>
          <cell r="F11867" t="str">
            <v>W6092</v>
          </cell>
          <cell r="G11867" t="str">
            <v>Licensed Two-Individual Home - Community Homes</v>
          </cell>
          <cell r="H11867">
            <v>250.8224528077175</v>
          </cell>
          <cell r="I11867" t="str">
            <v>CRRate</v>
          </cell>
        </row>
        <row r="11868">
          <cell r="A11868" t="str">
            <v>100004254,0225,W6093</v>
          </cell>
          <cell r="B11868" t="str">
            <v>100004254,W6093</v>
          </cell>
          <cell r="C11868" t="str">
            <v>100004254</v>
          </cell>
          <cell r="D11868">
            <v>9907</v>
          </cell>
          <cell r="E11868" t="str">
            <v>0225</v>
          </cell>
          <cell r="F11868" t="str">
            <v>W6093</v>
          </cell>
          <cell r="G11868" t="str">
            <v>Licensed Two-Individual Home - Community Homes</v>
          </cell>
          <cell r="H11868">
            <v>21.113380575239685</v>
          </cell>
          <cell r="I11868" t="str">
            <v>CRRate</v>
          </cell>
        </row>
        <row r="11869">
          <cell r="A11869" t="str">
            <v>100004254,0226,W7080</v>
          </cell>
          <cell r="B11869" t="str">
            <v>100004254,W7080</v>
          </cell>
          <cell r="C11869" t="str">
            <v>100004254</v>
          </cell>
          <cell r="D11869">
            <v>9907</v>
          </cell>
          <cell r="E11869" t="str">
            <v>0226</v>
          </cell>
          <cell r="F11869" t="str">
            <v>W7080</v>
          </cell>
          <cell r="G11869" t="str">
            <v>Unlicensed Residential Two-Individual Home</v>
          </cell>
          <cell r="H11869">
            <v>105.32597275436356</v>
          </cell>
          <cell r="I11869" t="str">
            <v>CRRate</v>
          </cell>
        </row>
        <row r="11870">
          <cell r="A11870" t="str">
            <v>100004254,0226,W7081</v>
          </cell>
          <cell r="B11870" t="str">
            <v>100004254,W7081</v>
          </cell>
          <cell r="C11870" t="str">
            <v>100004254</v>
          </cell>
          <cell r="D11870">
            <v>9907</v>
          </cell>
          <cell r="E11870" t="str">
            <v>0226</v>
          </cell>
          <cell r="F11870" t="str">
            <v>W7081</v>
          </cell>
          <cell r="G11870" t="str">
            <v>Unlicensed Residential Two-Individual Home</v>
          </cell>
          <cell r="H11870">
            <v>13.718646232439335</v>
          </cell>
          <cell r="I11870" t="str">
            <v>CRRate</v>
          </cell>
        </row>
        <row r="11871">
          <cell r="A11871" t="str">
            <v>100004254,0227,W7078</v>
          </cell>
          <cell r="B11871" t="str">
            <v>100004254,W7078</v>
          </cell>
          <cell r="C11871" t="str">
            <v>100004254</v>
          </cell>
          <cell r="D11871">
            <v>9907</v>
          </cell>
          <cell r="E11871" t="str">
            <v>0227</v>
          </cell>
          <cell r="F11871" t="str">
            <v>W7078</v>
          </cell>
          <cell r="G11871" t="str">
            <v>Unlicensed Residential One-Individual Home</v>
          </cell>
          <cell r="H11871">
            <v>192.13972602739727</v>
          </cell>
          <cell r="I11871" t="str">
            <v>CRRate</v>
          </cell>
        </row>
        <row r="11872">
          <cell r="A11872" t="str">
            <v>100004254,0227,W7079</v>
          </cell>
          <cell r="B11872" t="str">
            <v>100004254,W7079</v>
          </cell>
          <cell r="C11872" t="str">
            <v>100004254</v>
          </cell>
          <cell r="D11872">
            <v>9907</v>
          </cell>
          <cell r="E11872" t="str">
            <v>0227</v>
          </cell>
          <cell r="F11872" t="str">
            <v>W7079</v>
          </cell>
          <cell r="G11872" t="str">
            <v>Unlicensed Residential One-Individual Home</v>
          </cell>
          <cell r="H11872">
            <v>25.908022332506203</v>
          </cell>
          <cell r="I11872" t="str">
            <v>CRRate</v>
          </cell>
        </row>
        <row r="11873">
          <cell r="A11873" t="str">
            <v>100004254,0228,W7078</v>
          </cell>
          <cell r="B11873" t="str">
            <v>100004254,W7078</v>
          </cell>
          <cell r="C11873" t="str">
            <v>100004254</v>
          </cell>
          <cell r="D11873">
            <v>9907</v>
          </cell>
          <cell r="E11873" t="str">
            <v>0228</v>
          </cell>
          <cell r="F11873" t="str">
            <v>W7078</v>
          </cell>
          <cell r="G11873" t="str">
            <v>Unlicensed Residential One-Individual Home</v>
          </cell>
          <cell r="H11873">
            <v>192.13972602739727</v>
          </cell>
          <cell r="I11873" t="str">
            <v>CRRate</v>
          </cell>
        </row>
        <row r="11874">
          <cell r="A11874" t="str">
            <v>100004254,0228,W7079</v>
          </cell>
          <cell r="B11874" t="str">
            <v>100004254,W7079</v>
          </cell>
          <cell r="C11874" t="str">
            <v>100004254</v>
          </cell>
          <cell r="D11874">
            <v>9907</v>
          </cell>
          <cell r="E11874" t="str">
            <v>0228</v>
          </cell>
          <cell r="F11874" t="str">
            <v>W7079</v>
          </cell>
          <cell r="G11874" t="str">
            <v>Unlicensed Residential One-Individual Home</v>
          </cell>
          <cell r="H11874">
            <v>25.908022332506203</v>
          </cell>
          <cell r="I11874" t="str">
            <v>CRRate</v>
          </cell>
        </row>
        <row r="11875">
          <cell r="A11875" t="str">
            <v>100004254,0229,W6092</v>
          </cell>
          <cell r="B11875" t="str">
            <v>100004254,W6092</v>
          </cell>
          <cell r="C11875" t="str">
            <v>100004254</v>
          </cell>
          <cell r="D11875">
            <v>9907</v>
          </cell>
          <cell r="E11875" t="str">
            <v>0229</v>
          </cell>
          <cell r="F11875" t="str">
            <v>W6092</v>
          </cell>
          <cell r="G11875" t="str">
            <v>Licensed Two-Individual Home - Community Homes</v>
          </cell>
          <cell r="H11875">
            <v>250.8224528077175</v>
          </cell>
          <cell r="I11875" t="str">
            <v>CRRate</v>
          </cell>
        </row>
        <row r="11876">
          <cell r="A11876" t="str">
            <v>100004254,0229,W6093</v>
          </cell>
          <cell r="B11876" t="str">
            <v>100004254,W6093</v>
          </cell>
          <cell r="C11876" t="str">
            <v>100004254</v>
          </cell>
          <cell r="D11876">
            <v>9907</v>
          </cell>
          <cell r="E11876" t="str">
            <v>0229</v>
          </cell>
          <cell r="F11876" t="str">
            <v>W6093</v>
          </cell>
          <cell r="G11876" t="str">
            <v>Licensed Two-Individual Home - Community Homes</v>
          </cell>
          <cell r="H11876">
            <v>21.113380575239685</v>
          </cell>
          <cell r="I11876" t="str">
            <v>CRRate</v>
          </cell>
        </row>
        <row r="11877">
          <cell r="A11877" t="str">
            <v>100004254,0230,W6090</v>
          </cell>
          <cell r="B11877" t="str">
            <v>100004254,W6090</v>
          </cell>
          <cell r="C11877" t="str">
            <v>100004254</v>
          </cell>
          <cell r="D11877">
            <v>9907</v>
          </cell>
          <cell r="E11877" t="str">
            <v>0230</v>
          </cell>
          <cell r="F11877" t="str">
            <v>W6090</v>
          </cell>
          <cell r="G11877" t="str">
            <v>Licensed One-Individual Home - Community Homes</v>
          </cell>
          <cell r="H11877">
            <v>294.33797192982456</v>
          </cell>
          <cell r="I11877" t="str">
            <v>CRRate</v>
          </cell>
        </row>
        <row r="11878">
          <cell r="A11878" t="str">
            <v>100004254,0230,W6091</v>
          </cell>
          <cell r="B11878" t="str">
            <v>100004254,W6091</v>
          </cell>
          <cell r="C11878" t="str">
            <v>100004254</v>
          </cell>
          <cell r="D11878">
            <v>9907</v>
          </cell>
          <cell r="E11878" t="str">
            <v>0230</v>
          </cell>
          <cell r="F11878" t="str">
            <v>W6091</v>
          </cell>
          <cell r="G11878" t="str">
            <v>Licensed One-Individual Home - Community Homes</v>
          </cell>
          <cell r="H11878">
            <v>19.134736842105262</v>
          </cell>
          <cell r="I11878" t="str">
            <v>CRRate</v>
          </cell>
        </row>
        <row r="11879">
          <cell r="A11879" t="str">
            <v>100004254,0231,W6090</v>
          </cell>
          <cell r="B11879" t="str">
            <v>100004254,W6090</v>
          </cell>
          <cell r="C11879" t="str">
            <v>100004254</v>
          </cell>
          <cell r="D11879">
            <v>9907</v>
          </cell>
          <cell r="E11879" t="str">
            <v>0231</v>
          </cell>
          <cell r="F11879" t="str">
            <v>W6090</v>
          </cell>
          <cell r="G11879" t="str">
            <v>Licensed One-Individual Home - Community Homes</v>
          </cell>
          <cell r="H11879">
            <v>294.33797192982456</v>
          </cell>
          <cell r="I11879" t="str">
            <v>CRRate</v>
          </cell>
        </row>
        <row r="11880">
          <cell r="A11880" t="str">
            <v>100004254,0231,W6091</v>
          </cell>
          <cell r="B11880" t="str">
            <v>100004254,W6091</v>
          </cell>
          <cell r="C11880" t="str">
            <v>100004254</v>
          </cell>
          <cell r="D11880">
            <v>9907</v>
          </cell>
          <cell r="E11880" t="str">
            <v>0231</v>
          </cell>
          <cell r="F11880" t="str">
            <v>W6091</v>
          </cell>
          <cell r="G11880" t="str">
            <v>Licensed One-Individual Home - Community Homes</v>
          </cell>
          <cell r="H11880">
            <v>19.134736842105262</v>
          </cell>
          <cell r="I11880" t="str">
            <v>CRRate</v>
          </cell>
        </row>
        <row r="11881">
          <cell r="A11881" t="str">
            <v>100004254,0232,W7078</v>
          </cell>
          <cell r="B11881" t="str">
            <v>100004254,W7078</v>
          </cell>
          <cell r="C11881" t="str">
            <v>100004254</v>
          </cell>
          <cell r="D11881">
            <v>9907</v>
          </cell>
          <cell r="E11881" t="str">
            <v>0232</v>
          </cell>
          <cell r="F11881" t="str">
            <v>W7078</v>
          </cell>
          <cell r="G11881" t="str">
            <v>Unlicensed Residential One-Individual Home</v>
          </cell>
          <cell r="H11881">
            <v>192.13972602739727</v>
          </cell>
          <cell r="I11881" t="str">
            <v>CRRate</v>
          </cell>
        </row>
        <row r="11882">
          <cell r="A11882" t="str">
            <v>100004254,0232,W7079</v>
          </cell>
          <cell r="B11882" t="str">
            <v>100004254,W7079</v>
          </cell>
          <cell r="C11882" t="str">
            <v>100004254</v>
          </cell>
          <cell r="D11882">
            <v>9907</v>
          </cell>
          <cell r="E11882" t="str">
            <v>0232</v>
          </cell>
          <cell r="F11882" t="str">
            <v>W7079</v>
          </cell>
          <cell r="G11882" t="str">
            <v>Unlicensed Residential One-Individual Home</v>
          </cell>
          <cell r="H11882">
            <v>25.908022332506203</v>
          </cell>
          <cell r="I11882" t="str">
            <v>CRRate</v>
          </cell>
        </row>
        <row r="11883">
          <cell r="A11883" t="str">
            <v>100004254,0233,W6092</v>
          </cell>
          <cell r="B11883" t="str">
            <v>100004254,W6092</v>
          </cell>
          <cell r="C11883" t="str">
            <v>100004254</v>
          </cell>
          <cell r="D11883">
            <v>9907</v>
          </cell>
          <cell r="E11883" t="str">
            <v>0233</v>
          </cell>
          <cell r="F11883" t="str">
            <v>W6092</v>
          </cell>
          <cell r="G11883" t="str">
            <v>Licensed Two-Individual Home - Community Homes</v>
          </cell>
          <cell r="H11883">
            <v>250.8224528077175</v>
          </cell>
          <cell r="I11883" t="str">
            <v>CRRate</v>
          </cell>
        </row>
        <row r="11884">
          <cell r="A11884" t="str">
            <v>100004254,0233,W6093</v>
          </cell>
          <cell r="B11884" t="str">
            <v>100004254,W6093</v>
          </cell>
          <cell r="C11884" t="str">
            <v>100004254</v>
          </cell>
          <cell r="D11884">
            <v>9907</v>
          </cell>
          <cell r="E11884" t="str">
            <v>0233</v>
          </cell>
          <cell r="F11884" t="str">
            <v>W6093</v>
          </cell>
          <cell r="G11884" t="str">
            <v>Licensed Two-Individual Home - Community Homes</v>
          </cell>
          <cell r="H11884">
            <v>21.113380575239685</v>
          </cell>
          <cell r="I11884" t="str">
            <v>CRRate</v>
          </cell>
        </row>
        <row r="11885">
          <cell r="A11885" t="str">
            <v>100004254,0234,W6092</v>
          </cell>
          <cell r="B11885" t="str">
            <v>100004254,W6092</v>
          </cell>
          <cell r="C11885" t="str">
            <v>100004254</v>
          </cell>
          <cell r="D11885">
            <v>9907</v>
          </cell>
          <cell r="E11885" t="str">
            <v>0234</v>
          </cell>
          <cell r="F11885" t="str">
            <v>W6092</v>
          </cell>
          <cell r="G11885" t="str">
            <v>Licensed Two-Individual Home - Community Homes</v>
          </cell>
          <cell r="H11885">
            <v>250.8224528077175</v>
          </cell>
          <cell r="I11885" t="str">
            <v>CRRate</v>
          </cell>
        </row>
        <row r="11886">
          <cell r="A11886" t="str">
            <v>100004254,0234,W6093</v>
          </cell>
          <cell r="B11886" t="str">
            <v>100004254,W6093</v>
          </cell>
          <cell r="C11886" t="str">
            <v>100004254</v>
          </cell>
          <cell r="D11886">
            <v>9907</v>
          </cell>
          <cell r="E11886" t="str">
            <v>0234</v>
          </cell>
          <cell r="F11886" t="str">
            <v>W6093</v>
          </cell>
          <cell r="G11886" t="str">
            <v>Licensed Two-Individual Home - Community Homes</v>
          </cell>
          <cell r="H11886">
            <v>21.113380575239685</v>
          </cell>
          <cell r="I11886" t="str">
            <v>CRRate</v>
          </cell>
        </row>
        <row r="11887">
          <cell r="A11887" t="str">
            <v>100004254,0235,W6092</v>
          </cell>
          <cell r="B11887" t="str">
            <v>100004254,W6092</v>
          </cell>
          <cell r="C11887" t="str">
            <v>100004254</v>
          </cell>
          <cell r="D11887">
            <v>9907</v>
          </cell>
          <cell r="E11887" t="str">
            <v>0235</v>
          </cell>
          <cell r="F11887" t="str">
            <v>W6092</v>
          </cell>
          <cell r="G11887" t="str">
            <v>Licensed Two-Individual Home - Community Homes</v>
          </cell>
          <cell r="H11887">
            <v>250.8224528077175</v>
          </cell>
          <cell r="I11887" t="str">
            <v>CRRate</v>
          </cell>
        </row>
        <row r="11888">
          <cell r="A11888" t="str">
            <v>100004254,0235,W6093</v>
          </cell>
          <cell r="B11888" t="str">
            <v>100004254,W6093</v>
          </cell>
          <cell r="C11888" t="str">
            <v>100004254</v>
          </cell>
          <cell r="D11888">
            <v>9907</v>
          </cell>
          <cell r="E11888" t="str">
            <v>0235</v>
          </cell>
          <cell r="F11888" t="str">
            <v>W6093</v>
          </cell>
          <cell r="G11888" t="str">
            <v>Licensed Two-Individual Home - Community Homes</v>
          </cell>
          <cell r="H11888">
            <v>21.113380575239685</v>
          </cell>
          <cell r="I11888" t="str">
            <v>CRRate</v>
          </cell>
        </row>
        <row r="11889">
          <cell r="A11889" t="str">
            <v>100004254,0236,W6092</v>
          </cell>
          <cell r="B11889" t="str">
            <v>100004254,W6092</v>
          </cell>
          <cell r="C11889" t="str">
            <v>100004254</v>
          </cell>
          <cell r="D11889">
            <v>9907</v>
          </cell>
          <cell r="E11889" t="str">
            <v>0236</v>
          </cell>
          <cell r="F11889" t="str">
            <v>W6092</v>
          </cell>
          <cell r="G11889" t="str">
            <v>Licensed Two-Individual Home - Community Homes</v>
          </cell>
          <cell r="H11889">
            <v>250.8224528077175</v>
          </cell>
          <cell r="I11889" t="str">
            <v>CRRate</v>
          </cell>
        </row>
        <row r="11890">
          <cell r="A11890" t="str">
            <v>100004254,0236,W6093</v>
          </cell>
          <cell r="B11890" t="str">
            <v>100004254,W6093</v>
          </cell>
          <cell r="C11890" t="str">
            <v>100004254</v>
          </cell>
          <cell r="D11890">
            <v>9907</v>
          </cell>
          <cell r="E11890" t="str">
            <v>0236</v>
          </cell>
          <cell r="F11890" t="str">
            <v>W6093</v>
          </cell>
          <cell r="G11890" t="str">
            <v>Licensed Two-Individual Home - Community Homes</v>
          </cell>
          <cell r="H11890">
            <v>21.113380575239685</v>
          </cell>
          <cell r="I11890" t="str">
            <v>CRRate</v>
          </cell>
        </row>
        <row r="11891">
          <cell r="A11891" t="str">
            <v>100004254,0237,W6092</v>
          </cell>
          <cell r="B11891" t="str">
            <v>100004254,W6092</v>
          </cell>
          <cell r="C11891" t="str">
            <v>100004254</v>
          </cell>
          <cell r="D11891">
            <v>9907</v>
          </cell>
          <cell r="E11891" t="str">
            <v>0237</v>
          </cell>
          <cell r="F11891" t="str">
            <v>W6092</v>
          </cell>
          <cell r="G11891" t="str">
            <v>Licensed Two-Individual Home - Community Homes</v>
          </cell>
          <cell r="H11891">
            <v>250.8224528077175</v>
          </cell>
          <cell r="I11891" t="str">
            <v>CRRate</v>
          </cell>
        </row>
        <row r="11892">
          <cell r="A11892" t="str">
            <v>100004254,0237,W6093</v>
          </cell>
          <cell r="B11892" t="str">
            <v>100004254,W6093</v>
          </cell>
          <cell r="C11892" t="str">
            <v>100004254</v>
          </cell>
          <cell r="D11892">
            <v>9907</v>
          </cell>
          <cell r="E11892" t="str">
            <v>0237</v>
          </cell>
          <cell r="F11892" t="str">
            <v>W6093</v>
          </cell>
          <cell r="G11892" t="str">
            <v>Licensed Two-Individual Home - Community Homes</v>
          </cell>
          <cell r="H11892">
            <v>21.113380575239685</v>
          </cell>
          <cell r="I11892" t="str">
            <v>CRRate</v>
          </cell>
        </row>
        <row r="11893">
          <cell r="A11893" t="str">
            <v>100004254,0238,W6092</v>
          </cell>
          <cell r="B11893" t="str">
            <v>100004254,W6092</v>
          </cell>
          <cell r="C11893" t="str">
            <v>100004254</v>
          </cell>
          <cell r="D11893">
            <v>9907</v>
          </cell>
          <cell r="E11893" t="str">
            <v>0238</v>
          </cell>
          <cell r="F11893" t="str">
            <v>W6092</v>
          </cell>
          <cell r="G11893" t="str">
            <v>Licensed Two-Individual Home - Community Homes</v>
          </cell>
          <cell r="H11893">
            <v>250.8224528077175</v>
          </cell>
          <cell r="I11893" t="str">
            <v>CRRate</v>
          </cell>
        </row>
        <row r="11894">
          <cell r="A11894" t="str">
            <v>100004254,0238,W6093</v>
          </cell>
          <cell r="B11894" t="str">
            <v>100004254,W6093</v>
          </cell>
          <cell r="C11894" t="str">
            <v>100004254</v>
          </cell>
          <cell r="D11894">
            <v>9907</v>
          </cell>
          <cell r="E11894" t="str">
            <v>0238</v>
          </cell>
          <cell r="F11894" t="str">
            <v>W6093</v>
          </cell>
          <cell r="G11894" t="str">
            <v>Licensed Two-Individual Home - Community Homes</v>
          </cell>
          <cell r="H11894">
            <v>21.113380575239685</v>
          </cell>
          <cell r="I11894" t="str">
            <v>CRRate</v>
          </cell>
        </row>
        <row r="11895">
          <cell r="A11895" t="str">
            <v>100004254,0239,W6092</v>
          </cell>
          <cell r="B11895" t="str">
            <v>100004254,W6092</v>
          </cell>
          <cell r="C11895" t="str">
            <v>100004254</v>
          </cell>
          <cell r="D11895">
            <v>9907</v>
          </cell>
          <cell r="E11895" t="str">
            <v>0239</v>
          </cell>
          <cell r="F11895" t="str">
            <v>W6092</v>
          </cell>
          <cell r="G11895" t="str">
            <v>Licensed Two-Individual Home - Community Homes</v>
          </cell>
          <cell r="H11895">
            <v>250.8224528077175</v>
          </cell>
          <cell r="I11895" t="str">
            <v>CRRate</v>
          </cell>
        </row>
        <row r="11896">
          <cell r="A11896" t="str">
            <v>100004254,0239,W6093</v>
          </cell>
          <cell r="B11896" t="str">
            <v>100004254,W6093</v>
          </cell>
          <cell r="C11896" t="str">
            <v>100004254</v>
          </cell>
          <cell r="D11896">
            <v>9907</v>
          </cell>
          <cell r="E11896" t="str">
            <v>0239</v>
          </cell>
          <cell r="F11896" t="str">
            <v>W6093</v>
          </cell>
          <cell r="G11896" t="str">
            <v>Licensed Two-Individual Home - Community Homes</v>
          </cell>
          <cell r="H11896">
            <v>21.113380575239685</v>
          </cell>
          <cell r="I11896" t="str">
            <v>CRRate</v>
          </cell>
        </row>
        <row r="11897">
          <cell r="A11897" t="str">
            <v>100004254,0241,W7291</v>
          </cell>
          <cell r="B11897" t="str">
            <v>100004254,W7291</v>
          </cell>
          <cell r="C11897" t="str">
            <v>100004254</v>
          </cell>
          <cell r="D11897">
            <v>9907</v>
          </cell>
          <cell r="E11897" t="str">
            <v>0241</v>
          </cell>
          <cell r="F11897" t="str">
            <v>W7291</v>
          </cell>
          <cell r="G11897" t="str">
            <v>Licensed Adult Family Living Home - One Individual</v>
          </cell>
          <cell r="H11897">
            <v>103.90638123603873</v>
          </cell>
          <cell r="I11897" t="str">
            <v>CRRate</v>
          </cell>
        </row>
        <row r="11898">
          <cell r="A11898" t="str">
            <v>100004254,0241,W7292</v>
          </cell>
          <cell r="B11898" t="str">
            <v>100004254,W7292</v>
          </cell>
          <cell r="C11898" t="str">
            <v>100004254</v>
          </cell>
          <cell r="D11898">
            <v>9907</v>
          </cell>
          <cell r="E11898" t="str">
            <v>0241</v>
          </cell>
          <cell r="F11898" t="str">
            <v>W7292</v>
          </cell>
          <cell r="G11898" t="str">
            <v>Licensed Adult Family Living Home - One Individual</v>
          </cell>
          <cell r="H11898">
            <v>4.3529411764705879</v>
          </cell>
          <cell r="I11898" t="str">
            <v>CRRate</v>
          </cell>
        </row>
        <row r="11899">
          <cell r="A11899" t="str">
            <v>100004254,0242,W7291</v>
          </cell>
          <cell r="B11899" t="str">
            <v>100004254,W7291</v>
          </cell>
          <cell r="C11899" t="str">
            <v>100004254</v>
          </cell>
          <cell r="D11899">
            <v>9907</v>
          </cell>
          <cell r="E11899" t="str">
            <v>0242</v>
          </cell>
          <cell r="F11899" t="str">
            <v>W7291</v>
          </cell>
          <cell r="G11899" t="str">
            <v>Licensed Adult Family Living Home - One Individual</v>
          </cell>
          <cell r="H11899">
            <v>103.90638123603873</v>
          </cell>
          <cell r="I11899" t="str">
            <v>CRRate</v>
          </cell>
        </row>
        <row r="11900">
          <cell r="A11900" t="str">
            <v>100004254,0242,W7292</v>
          </cell>
          <cell r="B11900" t="str">
            <v>100004254,W7292</v>
          </cell>
          <cell r="C11900" t="str">
            <v>100004254</v>
          </cell>
          <cell r="D11900">
            <v>9907</v>
          </cell>
          <cell r="E11900" t="str">
            <v>0242</v>
          </cell>
          <cell r="F11900" t="str">
            <v>W7292</v>
          </cell>
          <cell r="G11900" t="str">
            <v>Licensed Adult Family Living Home - One Individual</v>
          </cell>
          <cell r="H11900">
            <v>4.3529411764705879</v>
          </cell>
          <cell r="I11900" t="str">
            <v>CRRate</v>
          </cell>
        </row>
        <row r="11901">
          <cell r="A11901" t="str">
            <v>100004254,0244,W7037</v>
          </cell>
          <cell r="B11901" t="str">
            <v>100004254,W7037</v>
          </cell>
          <cell r="C11901" t="str">
            <v>100004254</v>
          </cell>
          <cell r="D11901">
            <v>9907</v>
          </cell>
          <cell r="E11901" t="str">
            <v>0244</v>
          </cell>
          <cell r="F11901" t="str">
            <v>W7037</v>
          </cell>
          <cell r="G11901" t="str">
            <v>Unlicensed Family Living Home - One Individual</v>
          </cell>
          <cell r="H11901">
            <v>120.92594520547945</v>
          </cell>
          <cell r="I11901" t="str">
            <v>CRRate</v>
          </cell>
        </row>
        <row r="11902">
          <cell r="A11902" t="str">
            <v>100004254,0244,W7038</v>
          </cell>
          <cell r="B11902" t="str">
            <v>100004254,W7038</v>
          </cell>
          <cell r="C11902" t="str">
            <v>100004254</v>
          </cell>
          <cell r="D11902">
            <v>9907</v>
          </cell>
          <cell r="E11902" t="str">
            <v>0244</v>
          </cell>
          <cell r="F11902" t="str">
            <v>W7038</v>
          </cell>
          <cell r="G11902" t="str">
            <v>Unlicensed Family Living Home - One Individual</v>
          </cell>
          <cell r="H11902">
            <v>24.033149171270718</v>
          </cell>
          <cell r="I11902" t="str">
            <v>CRRate</v>
          </cell>
        </row>
        <row r="11903">
          <cell r="A11903" t="str">
            <v>100004254,0244,W7078</v>
          </cell>
          <cell r="B11903" t="str">
            <v>100004254,W7078</v>
          </cell>
          <cell r="C11903" t="str">
            <v>100004254</v>
          </cell>
          <cell r="D11903">
            <v>9907</v>
          </cell>
          <cell r="E11903" t="str">
            <v>0244</v>
          </cell>
          <cell r="F11903" t="str">
            <v>W7078</v>
          </cell>
          <cell r="G11903" t="str">
            <v>Unlicensed Residential One-Individual Home</v>
          </cell>
          <cell r="H11903">
            <v>192.13972602739727</v>
          </cell>
          <cell r="I11903" t="str">
            <v>CRRate</v>
          </cell>
        </row>
        <row r="11904">
          <cell r="A11904" t="str">
            <v>100004254,0244,W7079</v>
          </cell>
          <cell r="B11904" t="str">
            <v>100004254,W7079</v>
          </cell>
          <cell r="C11904" t="str">
            <v>100004254</v>
          </cell>
          <cell r="D11904">
            <v>9907</v>
          </cell>
          <cell r="E11904" t="str">
            <v>0244</v>
          </cell>
          <cell r="F11904" t="str">
            <v>W7079</v>
          </cell>
          <cell r="G11904" t="str">
            <v>Unlicensed Residential One-Individual Home</v>
          </cell>
          <cell r="H11904">
            <v>25.908022332506203</v>
          </cell>
          <cell r="I11904" t="str">
            <v>CRRate</v>
          </cell>
        </row>
        <row r="11905">
          <cell r="A11905" t="str">
            <v>100004254,0245,W7291</v>
          </cell>
          <cell r="B11905" t="str">
            <v>100004254,W7291</v>
          </cell>
          <cell r="C11905" t="str">
            <v>100004254</v>
          </cell>
          <cell r="D11905">
            <v>9907</v>
          </cell>
          <cell r="E11905" t="str">
            <v>0245</v>
          </cell>
          <cell r="F11905" t="str">
            <v>W7291</v>
          </cell>
          <cell r="G11905" t="str">
            <v>Licensed Adult Family Living Home - One Individual</v>
          </cell>
          <cell r="H11905">
            <v>103.90638123603873</v>
          </cell>
          <cell r="I11905" t="str">
            <v>CRRate</v>
          </cell>
        </row>
        <row r="11906">
          <cell r="A11906" t="str">
            <v>100004254,0245,W7292</v>
          </cell>
          <cell r="B11906" t="str">
            <v>100004254,W7292</v>
          </cell>
          <cell r="C11906" t="str">
            <v>100004254</v>
          </cell>
          <cell r="D11906">
            <v>9907</v>
          </cell>
          <cell r="E11906" t="str">
            <v>0245</v>
          </cell>
          <cell r="F11906" t="str">
            <v>W7292</v>
          </cell>
          <cell r="G11906" t="str">
            <v>Licensed Adult Family Living Home - One Individual</v>
          </cell>
          <cell r="H11906">
            <v>4.3529411764705879</v>
          </cell>
          <cell r="I11906" t="str">
            <v>CRRate</v>
          </cell>
        </row>
        <row r="11907">
          <cell r="A11907" t="str">
            <v>100004254,0246,W7293</v>
          </cell>
          <cell r="B11907" t="str">
            <v>100004254,W7293</v>
          </cell>
          <cell r="C11907" t="str">
            <v>100004254</v>
          </cell>
          <cell r="D11907">
            <v>9907</v>
          </cell>
          <cell r="E11907" t="str">
            <v>0246</v>
          </cell>
          <cell r="F11907" t="str">
            <v>W7293</v>
          </cell>
          <cell r="G11907" t="str">
            <v>Licensed Adult Family Living Home - Two Individual</v>
          </cell>
          <cell r="H11907">
            <v>99.738876712328761</v>
          </cell>
          <cell r="I11907" t="str">
            <v>CRRate</v>
          </cell>
        </row>
        <row r="11908">
          <cell r="A11908" t="str">
            <v>100004254,0246,W7294</v>
          </cell>
          <cell r="B11908" t="str">
            <v>100004254,W7294</v>
          </cell>
          <cell r="C11908" t="str">
            <v>100004254</v>
          </cell>
          <cell r="D11908">
            <v>9907</v>
          </cell>
          <cell r="E11908" t="str">
            <v>0246</v>
          </cell>
          <cell r="F11908" t="str">
            <v>W7294</v>
          </cell>
          <cell r="G11908" t="str">
            <v>Licensed Adult Family Living Home - Two Individual</v>
          </cell>
          <cell r="H11908">
            <v>10.53789564932212</v>
          </cell>
          <cell r="I11908" t="str">
            <v>CRRate</v>
          </cell>
        </row>
        <row r="11909">
          <cell r="A11909" t="str">
            <v>100004254,0246,W7295</v>
          </cell>
          <cell r="B11909" t="str">
            <v>100004254,W7295</v>
          </cell>
          <cell r="C11909" t="str">
            <v>100004254</v>
          </cell>
          <cell r="D11909">
            <v>9907</v>
          </cell>
          <cell r="E11909" t="str">
            <v>0246</v>
          </cell>
          <cell r="F11909" t="str">
            <v>W7295</v>
          </cell>
          <cell r="G11909" t="str">
            <v>Licensed Child Family Living Home - One Individual</v>
          </cell>
          <cell r="H11909">
            <v>150.23587671232877</v>
          </cell>
          <cell r="I11909" t="str">
            <v>CRRate</v>
          </cell>
        </row>
        <row r="11910">
          <cell r="A11910" t="str">
            <v>100004254,0246,W7296</v>
          </cell>
          <cell r="B11910" t="str">
            <v>100004254,W7296</v>
          </cell>
          <cell r="C11910" t="str">
            <v>100004254</v>
          </cell>
          <cell r="D11910">
            <v>9907</v>
          </cell>
          <cell r="E11910" t="str">
            <v>0246</v>
          </cell>
          <cell r="F11910" t="str">
            <v>W7296</v>
          </cell>
          <cell r="G11910" t="str">
            <v>Licensed Child Family Living Home - One Individual</v>
          </cell>
          <cell r="H11910">
            <v>6.2671232876712333</v>
          </cell>
          <cell r="I11910" t="str">
            <v>CRRate</v>
          </cell>
        </row>
        <row r="11911">
          <cell r="A11911" t="str">
            <v>100004254,0247,W7291</v>
          </cell>
          <cell r="B11911" t="str">
            <v>100004254,W7291</v>
          </cell>
          <cell r="C11911" t="str">
            <v>100004254</v>
          </cell>
          <cell r="D11911">
            <v>9907</v>
          </cell>
          <cell r="E11911" t="str">
            <v>0247</v>
          </cell>
          <cell r="F11911" t="str">
            <v>W7291</v>
          </cell>
          <cell r="G11911" t="str">
            <v>Licensed Adult Family Living Home - One Individual</v>
          </cell>
          <cell r="H11911">
            <v>103.90638123603873</v>
          </cell>
          <cell r="I11911" t="str">
            <v>CRRate</v>
          </cell>
        </row>
        <row r="11912">
          <cell r="A11912" t="str">
            <v>100004254,0247,W7292</v>
          </cell>
          <cell r="B11912" t="str">
            <v>100004254,W7292</v>
          </cell>
          <cell r="C11912" t="str">
            <v>100004254</v>
          </cell>
          <cell r="D11912">
            <v>9907</v>
          </cell>
          <cell r="E11912" t="str">
            <v>0247</v>
          </cell>
          <cell r="F11912" t="str">
            <v>W7292</v>
          </cell>
          <cell r="G11912" t="str">
            <v>Licensed Adult Family Living Home - One Individual</v>
          </cell>
          <cell r="H11912">
            <v>4.3529411764705879</v>
          </cell>
          <cell r="I11912" t="str">
            <v>CRRate</v>
          </cell>
        </row>
        <row r="11913">
          <cell r="A11913" t="str">
            <v>100004254,0248,W7291</v>
          </cell>
          <cell r="B11913" t="str">
            <v>100004254,W7291</v>
          </cell>
          <cell r="C11913" t="str">
            <v>100004254</v>
          </cell>
          <cell r="D11913">
            <v>9907</v>
          </cell>
          <cell r="E11913" t="str">
            <v>0248</v>
          </cell>
          <cell r="F11913" t="str">
            <v>W7291</v>
          </cell>
          <cell r="G11913" t="str">
            <v>Licensed Adult Family Living Home - One Individual</v>
          </cell>
          <cell r="H11913">
            <v>103.90638123603873</v>
          </cell>
          <cell r="I11913" t="str">
            <v>CRRate</v>
          </cell>
        </row>
        <row r="11914">
          <cell r="A11914" t="str">
            <v>100004254,0248,W7292</v>
          </cell>
          <cell r="B11914" t="str">
            <v>100004254,W7292</v>
          </cell>
          <cell r="C11914" t="str">
            <v>100004254</v>
          </cell>
          <cell r="D11914">
            <v>9907</v>
          </cell>
          <cell r="E11914" t="str">
            <v>0248</v>
          </cell>
          <cell r="F11914" t="str">
            <v>W7292</v>
          </cell>
          <cell r="G11914" t="str">
            <v>Licensed Adult Family Living Home - One Individual</v>
          </cell>
          <cell r="H11914">
            <v>4.3529411764705879</v>
          </cell>
          <cell r="I11914" t="str">
            <v>CRRate</v>
          </cell>
        </row>
        <row r="11915">
          <cell r="A11915" t="str">
            <v>100004254,0249,W7291</v>
          </cell>
          <cell r="B11915" t="str">
            <v>100004254,W7291</v>
          </cell>
          <cell r="C11915" t="str">
            <v>100004254</v>
          </cell>
          <cell r="D11915">
            <v>9907</v>
          </cell>
          <cell r="E11915" t="str">
            <v>0249</v>
          </cell>
          <cell r="F11915" t="str">
            <v>W7291</v>
          </cell>
          <cell r="G11915" t="str">
            <v>Licensed Adult Family Living Home - One Individual</v>
          </cell>
          <cell r="H11915">
            <v>103.90638123603873</v>
          </cell>
          <cell r="I11915" t="str">
            <v>CRRate</v>
          </cell>
        </row>
        <row r="11916">
          <cell r="A11916" t="str">
            <v>100004254,0249,W7292</v>
          </cell>
          <cell r="B11916" t="str">
            <v>100004254,W7292</v>
          </cell>
          <cell r="C11916" t="str">
            <v>100004254</v>
          </cell>
          <cell r="D11916">
            <v>9907</v>
          </cell>
          <cell r="E11916" t="str">
            <v>0249</v>
          </cell>
          <cell r="F11916" t="str">
            <v>W7292</v>
          </cell>
          <cell r="G11916" t="str">
            <v>Licensed Adult Family Living Home - One Individual</v>
          </cell>
          <cell r="H11916">
            <v>4.3529411764705879</v>
          </cell>
          <cell r="I11916" t="str">
            <v>CRRate</v>
          </cell>
        </row>
        <row r="11917">
          <cell r="A11917" t="str">
            <v>100004254,0250,W7293</v>
          </cell>
          <cell r="B11917" t="str">
            <v>100004254,W7293</v>
          </cell>
          <cell r="C11917" t="str">
            <v>100004254</v>
          </cell>
          <cell r="D11917">
            <v>9907</v>
          </cell>
          <cell r="E11917" t="str">
            <v>0250</v>
          </cell>
          <cell r="F11917" t="str">
            <v>W7293</v>
          </cell>
          <cell r="G11917" t="str">
            <v>Licensed Adult Family Living Home - Two Individual</v>
          </cell>
          <cell r="H11917">
            <v>99.738876712328761</v>
          </cell>
          <cell r="I11917" t="str">
            <v>CRRate</v>
          </cell>
        </row>
        <row r="11918">
          <cell r="A11918" t="str">
            <v>100004254,0250,W7294</v>
          </cell>
          <cell r="B11918" t="str">
            <v>100004254,W7294</v>
          </cell>
          <cell r="C11918" t="str">
            <v>100004254</v>
          </cell>
          <cell r="D11918">
            <v>9907</v>
          </cell>
          <cell r="E11918" t="str">
            <v>0250</v>
          </cell>
          <cell r="F11918" t="str">
            <v>W7294</v>
          </cell>
          <cell r="G11918" t="str">
            <v>Licensed Adult Family Living Home - Two Individual</v>
          </cell>
          <cell r="H11918">
            <v>10.53789564932212</v>
          </cell>
          <cell r="I11918" t="str">
            <v>CRRate</v>
          </cell>
        </row>
        <row r="11919">
          <cell r="A11919" t="str">
            <v>100004254,0251,W7295</v>
          </cell>
          <cell r="B11919" t="str">
            <v>100004254,W7295</v>
          </cell>
          <cell r="C11919" t="str">
            <v>100004254</v>
          </cell>
          <cell r="D11919">
            <v>9907</v>
          </cell>
          <cell r="E11919" t="str">
            <v>0251</v>
          </cell>
          <cell r="F11919" t="str">
            <v>W7295</v>
          </cell>
          <cell r="G11919" t="str">
            <v>Licensed Child Family Living Home - One Individual</v>
          </cell>
          <cell r="H11919">
            <v>150.23587671232877</v>
          </cell>
          <cell r="I11919" t="str">
            <v>CRRate</v>
          </cell>
        </row>
        <row r="11920">
          <cell r="A11920" t="str">
            <v>100004254,0251,W7296</v>
          </cell>
          <cell r="B11920" t="str">
            <v>100004254,W7296</v>
          </cell>
          <cell r="C11920" t="str">
            <v>100004254</v>
          </cell>
          <cell r="D11920">
            <v>9907</v>
          </cell>
          <cell r="E11920" t="str">
            <v>0251</v>
          </cell>
          <cell r="F11920" t="str">
            <v>W7296</v>
          </cell>
          <cell r="G11920" t="str">
            <v>Licensed Child Family Living Home - One Individual</v>
          </cell>
          <cell r="H11920">
            <v>6.2671232876712333</v>
          </cell>
          <cell r="I11920" t="str">
            <v>CRRate</v>
          </cell>
        </row>
        <row r="11921">
          <cell r="A11921" t="str">
            <v>100004254,0252,W7078</v>
          </cell>
          <cell r="B11921" t="str">
            <v>100004254,W7078</v>
          </cell>
          <cell r="C11921" t="str">
            <v>100004254</v>
          </cell>
          <cell r="D11921">
            <v>9907</v>
          </cell>
          <cell r="E11921" t="str">
            <v>0252</v>
          </cell>
          <cell r="F11921" t="str">
            <v>W7078</v>
          </cell>
          <cell r="G11921" t="str">
            <v>Unlicensed Residential One-Individual Home</v>
          </cell>
          <cell r="H11921">
            <v>192.13972602739727</v>
          </cell>
          <cell r="I11921" t="str">
            <v>CRRate</v>
          </cell>
        </row>
        <row r="11922">
          <cell r="A11922" t="str">
            <v>100004254,0252,W7079</v>
          </cell>
          <cell r="B11922" t="str">
            <v>100004254,W7079</v>
          </cell>
          <cell r="C11922" t="str">
            <v>100004254</v>
          </cell>
          <cell r="D11922">
            <v>9907</v>
          </cell>
          <cell r="E11922" t="str">
            <v>0252</v>
          </cell>
          <cell r="F11922" t="str">
            <v>W7079</v>
          </cell>
          <cell r="G11922" t="str">
            <v>Unlicensed Residential One-Individual Home</v>
          </cell>
          <cell r="H11922">
            <v>25.908022332506203</v>
          </cell>
          <cell r="I11922" t="str">
            <v>CRRate</v>
          </cell>
        </row>
        <row r="11923">
          <cell r="A11923" t="str">
            <v>100004254,0254,W6094</v>
          </cell>
          <cell r="B11923" t="str">
            <v>100004254,W6094</v>
          </cell>
          <cell r="C11923" t="str">
            <v>100004254</v>
          </cell>
          <cell r="D11923">
            <v>9907</v>
          </cell>
          <cell r="E11923" t="str">
            <v>0254</v>
          </cell>
          <cell r="F11923" t="str">
            <v>W6094</v>
          </cell>
          <cell r="G11923" t="str">
            <v>Licensed Three-Individual Home - Community Homes</v>
          </cell>
          <cell r="H11923">
            <v>226.64890851982724</v>
          </cell>
          <cell r="I11923" t="str">
            <v>CRRate</v>
          </cell>
        </row>
        <row r="11924">
          <cell r="A11924" t="str">
            <v>100004254,0254,W6095</v>
          </cell>
          <cell r="B11924" t="str">
            <v>100004254,W6095</v>
          </cell>
          <cell r="C11924" t="str">
            <v>100004254</v>
          </cell>
          <cell r="D11924">
            <v>9907</v>
          </cell>
          <cell r="E11924" t="str">
            <v>0254</v>
          </cell>
          <cell r="F11924" t="str">
            <v>W6095</v>
          </cell>
          <cell r="G11924" t="str">
            <v>Licensed Three-Individual Home - Community Homes</v>
          </cell>
          <cell r="H11924">
            <v>20.646699197935948</v>
          </cell>
          <cell r="I11924" t="str">
            <v>CRRate</v>
          </cell>
        </row>
        <row r="11925">
          <cell r="A11925" t="str">
            <v>100004254,0255,W7078</v>
          </cell>
          <cell r="B11925" t="str">
            <v>100004254,W7078</v>
          </cell>
          <cell r="C11925" t="str">
            <v>100004254</v>
          </cell>
          <cell r="D11925">
            <v>9907</v>
          </cell>
          <cell r="E11925" t="str">
            <v>0255</v>
          </cell>
          <cell r="F11925" t="str">
            <v>W7078</v>
          </cell>
          <cell r="G11925" t="str">
            <v>Unlicensed Residential One-Individual Home</v>
          </cell>
          <cell r="H11925">
            <v>192.13972602739727</v>
          </cell>
          <cell r="I11925" t="str">
            <v>CRRate</v>
          </cell>
        </row>
        <row r="11926">
          <cell r="A11926" t="str">
            <v>100004254,0255,W7079</v>
          </cell>
          <cell r="B11926" t="str">
            <v>100004254,W7079</v>
          </cell>
          <cell r="C11926" t="str">
            <v>100004254</v>
          </cell>
          <cell r="D11926">
            <v>9907</v>
          </cell>
          <cell r="E11926" t="str">
            <v>0255</v>
          </cell>
          <cell r="F11926" t="str">
            <v>W7079</v>
          </cell>
          <cell r="G11926" t="str">
            <v>Unlicensed Residential One-Individual Home</v>
          </cell>
          <cell r="H11926">
            <v>25.908022332506203</v>
          </cell>
          <cell r="I11926" t="str">
            <v>CRRate</v>
          </cell>
        </row>
        <row r="11927">
          <cell r="A11927" t="str">
            <v>100004254,0256,W6092</v>
          </cell>
          <cell r="B11927" t="str">
            <v>100004254,W6092</v>
          </cell>
          <cell r="C11927" t="str">
            <v>100004254</v>
          </cell>
          <cell r="D11927">
            <v>9907</v>
          </cell>
          <cell r="E11927" t="str">
            <v>0256</v>
          </cell>
          <cell r="F11927" t="str">
            <v>W6092</v>
          </cell>
          <cell r="G11927" t="str">
            <v>Licensed Two-Individual Home - Community Homes</v>
          </cell>
          <cell r="H11927">
            <v>250.8224528077175</v>
          </cell>
          <cell r="I11927" t="str">
            <v>CRRate</v>
          </cell>
        </row>
        <row r="11928">
          <cell r="A11928" t="str">
            <v>100004254,0256,W6093</v>
          </cell>
          <cell r="B11928" t="str">
            <v>100004254,W6093</v>
          </cell>
          <cell r="C11928" t="str">
            <v>100004254</v>
          </cell>
          <cell r="D11928">
            <v>9907</v>
          </cell>
          <cell r="E11928" t="str">
            <v>0256</v>
          </cell>
          <cell r="F11928" t="str">
            <v>W6093</v>
          </cell>
          <cell r="G11928" t="str">
            <v>Licensed Two-Individual Home - Community Homes</v>
          </cell>
          <cell r="H11928">
            <v>21.113380575239685</v>
          </cell>
          <cell r="I11928" t="str">
            <v>CRRate</v>
          </cell>
        </row>
        <row r="11929">
          <cell r="A11929" t="str">
            <v>100004254,0257,W6092</v>
          </cell>
          <cell r="B11929" t="str">
            <v>100004254,W6092</v>
          </cell>
          <cell r="C11929" t="str">
            <v>100004254</v>
          </cell>
          <cell r="D11929">
            <v>9907</v>
          </cell>
          <cell r="E11929" t="str">
            <v>0257</v>
          </cell>
          <cell r="F11929" t="str">
            <v>W6092</v>
          </cell>
          <cell r="G11929" t="str">
            <v>Licensed Two-Individual Home - Community Homes</v>
          </cell>
          <cell r="H11929">
            <v>250.8224528077175</v>
          </cell>
          <cell r="I11929" t="str">
            <v>CRRate</v>
          </cell>
        </row>
        <row r="11930">
          <cell r="A11930" t="str">
            <v>100004254,0257,W6093</v>
          </cell>
          <cell r="B11930" t="str">
            <v>100004254,W6093</v>
          </cell>
          <cell r="C11930" t="str">
            <v>100004254</v>
          </cell>
          <cell r="D11930">
            <v>9907</v>
          </cell>
          <cell r="E11930" t="str">
            <v>0257</v>
          </cell>
          <cell r="F11930" t="str">
            <v>W6093</v>
          </cell>
          <cell r="G11930" t="str">
            <v>Licensed Two-Individual Home - Community Homes</v>
          </cell>
          <cell r="H11930">
            <v>21.113380575239685</v>
          </cell>
          <cell r="I11930" t="str">
            <v>CRRate</v>
          </cell>
        </row>
        <row r="11931">
          <cell r="A11931" t="str">
            <v>100004254,0258,W6094</v>
          </cell>
          <cell r="B11931" t="str">
            <v>100004254,W6094</v>
          </cell>
          <cell r="C11931" t="str">
            <v>100004254</v>
          </cell>
          <cell r="D11931">
            <v>9907</v>
          </cell>
          <cell r="E11931" t="str">
            <v>0258</v>
          </cell>
          <cell r="F11931" t="str">
            <v>W6094</v>
          </cell>
          <cell r="G11931" t="str">
            <v>Licensed Three-Individual Home - Community Homes</v>
          </cell>
          <cell r="H11931">
            <v>226.64890851982724</v>
          </cell>
          <cell r="I11931" t="str">
            <v>CRRate</v>
          </cell>
        </row>
        <row r="11932">
          <cell r="A11932" t="str">
            <v>100004254,0258,W6095</v>
          </cell>
          <cell r="B11932" t="str">
            <v>100004254,W6095</v>
          </cell>
          <cell r="C11932" t="str">
            <v>100004254</v>
          </cell>
          <cell r="D11932">
            <v>9907</v>
          </cell>
          <cell r="E11932" t="str">
            <v>0258</v>
          </cell>
          <cell r="F11932" t="str">
            <v>W6095</v>
          </cell>
          <cell r="G11932" t="str">
            <v>Licensed Three-Individual Home - Community Homes</v>
          </cell>
          <cell r="H11932">
            <v>20.646699197935948</v>
          </cell>
          <cell r="I11932" t="str">
            <v>CRRate</v>
          </cell>
        </row>
        <row r="11933">
          <cell r="A11933" t="str">
            <v>100004254,0260,W7078</v>
          </cell>
          <cell r="B11933" t="str">
            <v>100004254,W7078</v>
          </cell>
          <cell r="C11933" t="str">
            <v>100004254</v>
          </cell>
          <cell r="D11933">
            <v>9907</v>
          </cell>
          <cell r="E11933" t="str">
            <v>0260</v>
          </cell>
          <cell r="F11933" t="str">
            <v>W7078</v>
          </cell>
          <cell r="G11933" t="str">
            <v>Unlicensed Residential One-Individual Home</v>
          </cell>
          <cell r="H11933">
            <v>192.13972602739727</v>
          </cell>
          <cell r="I11933" t="str">
            <v>CRRate</v>
          </cell>
        </row>
        <row r="11934">
          <cell r="A11934" t="str">
            <v>100004254,0260,W7079</v>
          </cell>
          <cell r="B11934" t="str">
            <v>100004254,W7079</v>
          </cell>
          <cell r="C11934" t="str">
            <v>100004254</v>
          </cell>
          <cell r="D11934">
            <v>9907</v>
          </cell>
          <cell r="E11934" t="str">
            <v>0260</v>
          </cell>
          <cell r="F11934" t="str">
            <v>W7079</v>
          </cell>
          <cell r="G11934" t="str">
            <v>Unlicensed Residential One-Individual Home</v>
          </cell>
          <cell r="H11934">
            <v>25.908022332506203</v>
          </cell>
          <cell r="I11934" t="str">
            <v>CRRate</v>
          </cell>
        </row>
        <row r="11935">
          <cell r="A11935" t="str">
            <v>100004254,0271,W6092</v>
          </cell>
          <cell r="B11935" t="str">
            <v>100004254,W6092</v>
          </cell>
          <cell r="C11935" t="str">
            <v>100004254</v>
          </cell>
          <cell r="D11935">
            <v>9907</v>
          </cell>
          <cell r="E11935" t="str">
            <v>0271</v>
          </cell>
          <cell r="F11935" t="str">
            <v>W6092</v>
          </cell>
          <cell r="G11935" t="str">
            <v>Licensed Two-Individual Home - Community Homes</v>
          </cell>
          <cell r="H11935">
            <v>250.8224528077175</v>
          </cell>
          <cell r="I11935" t="str">
            <v>CRRate</v>
          </cell>
        </row>
        <row r="11936">
          <cell r="A11936" t="str">
            <v>100004254,0271,W6093</v>
          </cell>
          <cell r="B11936" t="str">
            <v>100004254,W6093</v>
          </cell>
          <cell r="C11936" t="str">
            <v>100004254</v>
          </cell>
          <cell r="D11936">
            <v>9907</v>
          </cell>
          <cell r="E11936" t="str">
            <v>0271</v>
          </cell>
          <cell r="F11936" t="str">
            <v>W6093</v>
          </cell>
          <cell r="G11936" t="str">
            <v>Licensed Two-Individual Home - Community Homes</v>
          </cell>
          <cell r="H11936">
            <v>21.113380575239685</v>
          </cell>
          <cell r="I11936" t="str">
            <v>CRRate</v>
          </cell>
        </row>
        <row r="11937">
          <cell r="A11937" t="str">
            <v>100004254,0272,W6092</v>
          </cell>
          <cell r="B11937" t="str">
            <v>100004254,W6092</v>
          </cell>
          <cell r="C11937" t="str">
            <v>100004254</v>
          </cell>
          <cell r="D11937">
            <v>9907</v>
          </cell>
          <cell r="E11937" t="str">
            <v>0272</v>
          </cell>
          <cell r="F11937" t="str">
            <v>W6092</v>
          </cell>
          <cell r="G11937" t="str">
            <v>Licensed Two-Individual Home - Community Homes</v>
          </cell>
          <cell r="H11937">
            <v>250.8224528077175</v>
          </cell>
          <cell r="I11937" t="str">
            <v>CRRate</v>
          </cell>
        </row>
        <row r="11938">
          <cell r="A11938" t="str">
            <v>100004254,0272,W6093</v>
          </cell>
          <cell r="B11938" t="str">
            <v>100004254,W6093</v>
          </cell>
          <cell r="C11938" t="str">
            <v>100004254</v>
          </cell>
          <cell r="D11938">
            <v>9907</v>
          </cell>
          <cell r="E11938" t="str">
            <v>0272</v>
          </cell>
          <cell r="F11938" t="str">
            <v>W6093</v>
          </cell>
          <cell r="G11938" t="str">
            <v>Licensed Two-Individual Home - Community Homes</v>
          </cell>
          <cell r="H11938">
            <v>21.113380575239685</v>
          </cell>
          <cell r="I11938" t="str">
            <v>CRRate</v>
          </cell>
        </row>
        <row r="11939">
          <cell r="A11939" t="str">
            <v>100004254,0273,W6092</v>
          </cell>
          <cell r="B11939" t="str">
            <v>100004254,W6092</v>
          </cell>
          <cell r="C11939" t="str">
            <v>100004254</v>
          </cell>
          <cell r="D11939">
            <v>9907</v>
          </cell>
          <cell r="E11939" t="str">
            <v>0273</v>
          </cell>
          <cell r="F11939" t="str">
            <v>W6092</v>
          </cell>
          <cell r="G11939" t="str">
            <v>Licensed Two-Individual Home - Community Homes</v>
          </cell>
          <cell r="H11939">
            <v>250.8224528077175</v>
          </cell>
          <cell r="I11939" t="str">
            <v>CRRate</v>
          </cell>
        </row>
        <row r="11940">
          <cell r="A11940" t="str">
            <v>100004254,0273,W6093</v>
          </cell>
          <cell r="B11940" t="str">
            <v>100004254,W6093</v>
          </cell>
          <cell r="C11940" t="str">
            <v>100004254</v>
          </cell>
          <cell r="D11940">
            <v>9907</v>
          </cell>
          <cell r="E11940" t="str">
            <v>0273</v>
          </cell>
          <cell r="F11940" t="str">
            <v>W6093</v>
          </cell>
          <cell r="G11940" t="str">
            <v>Licensed Two-Individual Home - Community Homes</v>
          </cell>
          <cell r="H11940">
            <v>21.113380575239685</v>
          </cell>
          <cell r="I11940" t="str">
            <v>CRRate</v>
          </cell>
        </row>
        <row r="11941">
          <cell r="A11941" t="str">
            <v>100004254,0275,W6092</v>
          </cell>
          <cell r="B11941" t="str">
            <v>100004254,W6092</v>
          </cell>
          <cell r="C11941" t="str">
            <v>100004254</v>
          </cell>
          <cell r="D11941">
            <v>9907</v>
          </cell>
          <cell r="E11941" t="str">
            <v>0275</v>
          </cell>
          <cell r="F11941" t="str">
            <v>W6092</v>
          </cell>
          <cell r="G11941" t="str">
            <v>Licensed Two-Individual Home - Community Homes</v>
          </cell>
          <cell r="H11941">
            <v>250.8224528077175</v>
          </cell>
          <cell r="I11941" t="str">
            <v>CRRate</v>
          </cell>
        </row>
        <row r="11942">
          <cell r="A11942" t="str">
            <v>100004254,0275,W6093</v>
          </cell>
          <cell r="B11942" t="str">
            <v>100004254,W6093</v>
          </cell>
          <cell r="C11942" t="str">
            <v>100004254</v>
          </cell>
          <cell r="D11942">
            <v>9907</v>
          </cell>
          <cell r="E11942" t="str">
            <v>0275</v>
          </cell>
          <cell r="F11942" t="str">
            <v>W6093</v>
          </cell>
          <cell r="G11942" t="str">
            <v>Licensed Two-Individual Home - Community Homes</v>
          </cell>
          <cell r="H11942">
            <v>21.113380575239685</v>
          </cell>
          <cell r="I11942" t="str">
            <v>CRRate</v>
          </cell>
        </row>
        <row r="11943">
          <cell r="A11943" t="str">
            <v>100004254,0277,W6094</v>
          </cell>
          <cell r="B11943" t="str">
            <v>100004254,W6094</v>
          </cell>
          <cell r="C11943" t="str">
            <v>100004254</v>
          </cell>
          <cell r="D11943">
            <v>9907</v>
          </cell>
          <cell r="E11943" t="str">
            <v>0277</v>
          </cell>
          <cell r="F11943" t="str">
            <v>W6094</v>
          </cell>
          <cell r="G11943" t="str">
            <v>Licensed Three-Individual Home - Community Homes</v>
          </cell>
          <cell r="H11943">
            <v>226.64890851982724</v>
          </cell>
          <cell r="I11943" t="str">
            <v>CRRate</v>
          </cell>
        </row>
        <row r="11944">
          <cell r="A11944" t="str">
            <v>100004254,0277,W6095</v>
          </cell>
          <cell r="B11944" t="str">
            <v>100004254,W6095</v>
          </cell>
          <cell r="C11944" t="str">
            <v>100004254</v>
          </cell>
          <cell r="D11944">
            <v>9907</v>
          </cell>
          <cell r="E11944" t="str">
            <v>0277</v>
          </cell>
          <cell r="F11944" t="str">
            <v>W6095</v>
          </cell>
          <cell r="G11944" t="str">
            <v>Licensed Three-Individual Home - Community Homes</v>
          </cell>
          <cell r="H11944">
            <v>20.646699197935948</v>
          </cell>
          <cell r="I11944" t="str">
            <v>CRRate</v>
          </cell>
        </row>
        <row r="11945">
          <cell r="A11945" t="str">
            <v>100004254,0279,W7080</v>
          </cell>
          <cell r="B11945" t="str">
            <v>100004254,W7080</v>
          </cell>
          <cell r="C11945" t="str">
            <v>100004254</v>
          </cell>
          <cell r="D11945">
            <v>9907</v>
          </cell>
          <cell r="E11945" t="str">
            <v>0279</v>
          </cell>
          <cell r="F11945" t="str">
            <v>W7080</v>
          </cell>
          <cell r="G11945" t="str">
            <v>Unlicensed Residential Two-Individual Home</v>
          </cell>
          <cell r="H11945">
            <v>105.32597275436356</v>
          </cell>
          <cell r="I11945" t="str">
            <v>CRRate</v>
          </cell>
        </row>
        <row r="11946">
          <cell r="A11946" t="str">
            <v>100004254,0279,W7081</v>
          </cell>
          <cell r="B11946" t="str">
            <v>100004254,W7081</v>
          </cell>
          <cell r="C11946" t="str">
            <v>100004254</v>
          </cell>
          <cell r="D11946">
            <v>9907</v>
          </cell>
          <cell r="E11946" t="str">
            <v>0279</v>
          </cell>
          <cell r="F11946" t="str">
            <v>W7081</v>
          </cell>
          <cell r="G11946" t="str">
            <v>Unlicensed Residential Two-Individual Home</v>
          </cell>
          <cell r="H11946">
            <v>13.718646232439335</v>
          </cell>
          <cell r="I11946" t="str">
            <v>CRRate</v>
          </cell>
        </row>
        <row r="11947">
          <cell r="A11947" t="str">
            <v>100004254,0281,W7078</v>
          </cell>
          <cell r="B11947" t="str">
            <v>100004254,W7078</v>
          </cell>
          <cell r="C11947" t="str">
            <v>100004254</v>
          </cell>
          <cell r="D11947">
            <v>9907</v>
          </cell>
          <cell r="E11947" t="str">
            <v>0281</v>
          </cell>
          <cell r="F11947" t="str">
            <v>W7078</v>
          </cell>
          <cell r="G11947" t="str">
            <v>Unlicensed Residential One-Individual Home</v>
          </cell>
          <cell r="H11947">
            <v>192.13972602739727</v>
          </cell>
          <cell r="I11947" t="str">
            <v>CRRate</v>
          </cell>
        </row>
        <row r="11948">
          <cell r="A11948" t="str">
            <v>100004254,0281,W7079</v>
          </cell>
          <cell r="B11948" t="str">
            <v>100004254,W7079</v>
          </cell>
          <cell r="C11948" t="str">
            <v>100004254</v>
          </cell>
          <cell r="D11948">
            <v>9907</v>
          </cell>
          <cell r="E11948" t="str">
            <v>0281</v>
          </cell>
          <cell r="F11948" t="str">
            <v>W7079</v>
          </cell>
          <cell r="G11948" t="str">
            <v>Unlicensed Residential One-Individual Home</v>
          </cell>
          <cell r="H11948">
            <v>25.908022332506203</v>
          </cell>
          <cell r="I11948" t="str">
            <v>CRRate</v>
          </cell>
        </row>
        <row r="11949">
          <cell r="A11949" t="str">
            <v>100004254,0283,W6092</v>
          </cell>
          <cell r="B11949" t="str">
            <v>100004254,W6092</v>
          </cell>
          <cell r="C11949" t="str">
            <v>100004254</v>
          </cell>
          <cell r="D11949">
            <v>9907</v>
          </cell>
          <cell r="E11949" t="str">
            <v>0283</v>
          </cell>
          <cell r="F11949" t="str">
            <v>W6092</v>
          </cell>
          <cell r="G11949" t="str">
            <v>Licensed Two-Individual Home - Community Homes</v>
          </cell>
          <cell r="H11949">
            <v>250.8224528077175</v>
          </cell>
          <cell r="I11949" t="str">
            <v>CRRate</v>
          </cell>
        </row>
        <row r="11950">
          <cell r="A11950" t="str">
            <v>100004254,0283,W6093</v>
          </cell>
          <cell r="B11950" t="str">
            <v>100004254,W6093</v>
          </cell>
          <cell r="C11950" t="str">
            <v>100004254</v>
          </cell>
          <cell r="D11950">
            <v>9907</v>
          </cell>
          <cell r="E11950" t="str">
            <v>0283</v>
          </cell>
          <cell r="F11950" t="str">
            <v>W6093</v>
          </cell>
          <cell r="G11950" t="str">
            <v>Licensed Two-Individual Home - Community Homes</v>
          </cell>
          <cell r="H11950">
            <v>21.113380575239685</v>
          </cell>
          <cell r="I11950" t="str">
            <v>CRRate</v>
          </cell>
        </row>
        <row r="11951">
          <cell r="A11951" t="str">
            <v>100004254,0285,W6092</v>
          </cell>
          <cell r="B11951" t="str">
            <v>100004254,W6092</v>
          </cell>
          <cell r="C11951" t="str">
            <v>100004254</v>
          </cell>
          <cell r="D11951">
            <v>9907</v>
          </cell>
          <cell r="E11951" t="str">
            <v>0285</v>
          </cell>
          <cell r="F11951" t="str">
            <v>W6092</v>
          </cell>
          <cell r="G11951" t="str">
            <v>Licensed Two-Individual Home - Community Homes</v>
          </cell>
          <cell r="H11951">
            <v>250.8224528077175</v>
          </cell>
          <cell r="I11951" t="str">
            <v>CRRate</v>
          </cell>
        </row>
        <row r="11952">
          <cell r="A11952" t="str">
            <v>100004254,0285,W6093</v>
          </cell>
          <cell r="B11952" t="str">
            <v>100004254,W6093</v>
          </cell>
          <cell r="C11952" t="str">
            <v>100004254</v>
          </cell>
          <cell r="D11952">
            <v>9907</v>
          </cell>
          <cell r="E11952" t="str">
            <v>0285</v>
          </cell>
          <cell r="F11952" t="str">
            <v>W6093</v>
          </cell>
          <cell r="G11952" t="str">
            <v>Licensed Two-Individual Home - Community Homes</v>
          </cell>
          <cell r="H11952">
            <v>21.113380575239685</v>
          </cell>
          <cell r="I11952" t="str">
            <v>CRRate</v>
          </cell>
        </row>
        <row r="11953">
          <cell r="A11953" t="str">
            <v>100004254,0286,W7078</v>
          </cell>
          <cell r="B11953" t="str">
            <v>100004254,W7078</v>
          </cell>
          <cell r="C11953" t="str">
            <v>100004254</v>
          </cell>
          <cell r="D11953">
            <v>9907</v>
          </cell>
          <cell r="E11953" t="str">
            <v>0286</v>
          </cell>
          <cell r="F11953" t="str">
            <v>W7078</v>
          </cell>
          <cell r="G11953" t="str">
            <v>Unlicensed Residential One-Individual Home</v>
          </cell>
          <cell r="H11953">
            <v>192.13972602739727</v>
          </cell>
          <cell r="I11953" t="str">
            <v>CRRate</v>
          </cell>
        </row>
        <row r="11954">
          <cell r="A11954" t="str">
            <v>100004254,0286,W7079</v>
          </cell>
          <cell r="B11954" t="str">
            <v>100004254,W7079</v>
          </cell>
          <cell r="C11954" t="str">
            <v>100004254</v>
          </cell>
          <cell r="D11954">
            <v>9907</v>
          </cell>
          <cell r="E11954" t="str">
            <v>0286</v>
          </cell>
          <cell r="F11954" t="str">
            <v>W7079</v>
          </cell>
          <cell r="G11954" t="str">
            <v>Unlicensed Residential One-Individual Home</v>
          </cell>
          <cell r="H11954">
            <v>25.908022332506203</v>
          </cell>
          <cell r="I11954" t="str">
            <v>CRRate</v>
          </cell>
        </row>
        <row r="11955">
          <cell r="A11955" t="str">
            <v>100004254,0287,W6094</v>
          </cell>
          <cell r="B11955" t="str">
            <v>100004254,W6094</v>
          </cell>
          <cell r="C11955" t="str">
            <v>100004254</v>
          </cell>
          <cell r="D11955">
            <v>9907</v>
          </cell>
          <cell r="E11955" t="str">
            <v>0287</v>
          </cell>
          <cell r="F11955" t="str">
            <v>W6094</v>
          </cell>
          <cell r="G11955" t="str">
            <v>Licensed Three-Individual Home - Community Homes</v>
          </cell>
          <cell r="H11955">
            <v>226.64890851982724</v>
          </cell>
          <cell r="I11955" t="str">
            <v>CRRate</v>
          </cell>
        </row>
        <row r="11956">
          <cell r="A11956" t="str">
            <v>100004254,0287,W6095</v>
          </cell>
          <cell r="B11956" t="str">
            <v>100004254,W6095</v>
          </cell>
          <cell r="C11956" t="str">
            <v>100004254</v>
          </cell>
          <cell r="D11956">
            <v>9907</v>
          </cell>
          <cell r="E11956" t="str">
            <v>0287</v>
          </cell>
          <cell r="F11956" t="str">
            <v>W6095</v>
          </cell>
          <cell r="G11956" t="str">
            <v>Licensed Three-Individual Home - Community Homes</v>
          </cell>
          <cell r="H11956">
            <v>20.646699197935948</v>
          </cell>
          <cell r="I11956" t="str">
            <v>CRRate</v>
          </cell>
        </row>
        <row r="11957">
          <cell r="A11957" t="str">
            <v>100004254,0288,W6092</v>
          </cell>
          <cell r="B11957" t="str">
            <v>100004254,W6092</v>
          </cell>
          <cell r="C11957" t="str">
            <v>100004254</v>
          </cell>
          <cell r="D11957">
            <v>9907</v>
          </cell>
          <cell r="E11957" t="str">
            <v>0288</v>
          </cell>
          <cell r="F11957" t="str">
            <v>W6092</v>
          </cell>
          <cell r="G11957" t="str">
            <v>Licensed Two-Individual Home - Community Homes</v>
          </cell>
          <cell r="H11957">
            <v>250.8224528077175</v>
          </cell>
          <cell r="I11957" t="str">
            <v>CRRate</v>
          </cell>
        </row>
        <row r="11958">
          <cell r="A11958" t="str">
            <v>100004254,0288,W6093</v>
          </cell>
          <cell r="B11958" t="str">
            <v>100004254,W6093</v>
          </cell>
          <cell r="C11958" t="str">
            <v>100004254</v>
          </cell>
          <cell r="D11958">
            <v>9907</v>
          </cell>
          <cell r="E11958" t="str">
            <v>0288</v>
          </cell>
          <cell r="F11958" t="str">
            <v>W6093</v>
          </cell>
          <cell r="G11958" t="str">
            <v>Licensed Two-Individual Home - Community Homes</v>
          </cell>
          <cell r="H11958">
            <v>21.113380575239685</v>
          </cell>
          <cell r="I11958" t="str">
            <v>CRRate</v>
          </cell>
        </row>
        <row r="11959">
          <cell r="A11959" t="str">
            <v>100004254,0290,W7080</v>
          </cell>
          <cell r="B11959" t="str">
            <v>100004254,W7080</v>
          </cell>
          <cell r="C11959" t="str">
            <v>100004254</v>
          </cell>
          <cell r="D11959">
            <v>9907</v>
          </cell>
          <cell r="E11959" t="str">
            <v>0290</v>
          </cell>
          <cell r="F11959" t="str">
            <v>W7080</v>
          </cell>
          <cell r="G11959" t="str">
            <v>Unlicensed Residential Two-Individual Home</v>
          </cell>
          <cell r="H11959">
            <v>105.32597275436356</v>
          </cell>
          <cell r="I11959" t="str">
            <v>CRRate</v>
          </cell>
        </row>
        <row r="11960">
          <cell r="A11960" t="str">
            <v>100004254,0290,W7081</v>
          </cell>
          <cell r="B11960" t="str">
            <v>100004254,W7081</v>
          </cell>
          <cell r="C11960" t="str">
            <v>100004254</v>
          </cell>
          <cell r="D11960">
            <v>9907</v>
          </cell>
          <cell r="E11960" t="str">
            <v>0290</v>
          </cell>
          <cell r="F11960" t="str">
            <v>W7081</v>
          </cell>
          <cell r="G11960" t="str">
            <v>Unlicensed Residential Two-Individual Home</v>
          </cell>
          <cell r="H11960">
            <v>13.718646232439335</v>
          </cell>
          <cell r="I11960" t="str">
            <v>CRRate</v>
          </cell>
        </row>
        <row r="11961">
          <cell r="A11961" t="str">
            <v>100004254,0291,W7078</v>
          </cell>
          <cell r="B11961" t="str">
            <v>100004254,W7078</v>
          </cell>
          <cell r="C11961" t="str">
            <v>100004254</v>
          </cell>
          <cell r="D11961">
            <v>9907</v>
          </cell>
          <cell r="E11961" t="str">
            <v>0291</v>
          </cell>
          <cell r="F11961" t="str">
            <v>W7078</v>
          </cell>
          <cell r="G11961" t="str">
            <v>Unlicensed Residential One-Individual Home</v>
          </cell>
          <cell r="H11961">
            <v>192.13972602739727</v>
          </cell>
          <cell r="I11961" t="str">
            <v>CRRate</v>
          </cell>
        </row>
        <row r="11962">
          <cell r="A11962" t="str">
            <v>100004254,0291,W7079</v>
          </cell>
          <cell r="B11962" t="str">
            <v>100004254,W7079</v>
          </cell>
          <cell r="C11962" t="str">
            <v>100004254</v>
          </cell>
          <cell r="D11962">
            <v>9907</v>
          </cell>
          <cell r="E11962" t="str">
            <v>0291</v>
          </cell>
          <cell r="F11962" t="str">
            <v>W7079</v>
          </cell>
          <cell r="G11962" t="str">
            <v>Unlicensed Residential One-Individual Home</v>
          </cell>
          <cell r="H11962">
            <v>25.908022332506203</v>
          </cell>
          <cell r="I11962" t="str">
            <v>CRRate</v>
          </cell>
        </row>
        <row r="11963">
          <cell r="A11963" t="str">
            <v>100004254,0292,W6092</v>
          </cell>
          <cell r="B11963" t="str">
            <v>100004254,W6092</v>
          </cell>
          <cell r="C11963" t="str">
            <v>100004254</v>
          </cell>
          <cell r="D11963">
            <v>9907</v>
          </cell>
          <cell r="E11963" t="str">
            <v>0292</v>
          </cell>
          <cell r="F11963" t="str">
            <v>W6092</v>
          </cell>
          <cell r="G11963" t="str">
            <v>Licensed Two-Individual Home - Community Homes</v>
          </cell>
          <cell r="H11963">
            <v>250.8224528077175</v>
          </cell>
          <cell r="I11963" t="str">
            <v>CRRate</v>
          </cell>
        </row>
        <row r="11964">
          <cell r="A11964" t="str">
            <v>100004254,0292,W6093</v>
          </cell>
          <cell r="B11964" t="str">
            <v>100004254,W6093</v>
          </cell>
          <cell r="C11964" t="str">
            <v>100004254</v>
          </cell>
          <cell r="D11964">
            <v>9907</v>
          </cell>
          <cell r="E11964" t="str">
            <v>0292</v>
          </cell>
          <cell r="F11964" t="str">
            <v>W6093</v>
          </cell>
          <cell r="G11964" t="str">
            <v>Licensed Two-Individual Home - Community Homes</v>
          </cell>
          <cell r="H11964">
            <v>21.113380575239685</v>
          </cell>
          <cell r="I11964" t="str">
            <v>CRRate</v>
          </cell>
        </row>
        <row r="11965">
          <cell r="A11965" t="str">
            <v>100004254,0293,W6092</v>
          </cell>
          <cell r="B11965" t="str">
            <v>100004254,W6092</v>
          </cell>
          <cell r="C11965" t="str">
            <v>100004254</v>
          </cell>
          <cell r="D11965">
            <v>9907</v>
          </cell>
          <cell r="E11965" t="str">
            <v>0293</v>
          </cell>
          <cell r="F11965" t="str">
            <v>W6092</v>
          </cell>
          <cell r="G11965" t="str">
            <v>Licensed Two-Individual Home - Community Homes</v>
          </cell>
          <cell r="H11965">
            <v>250.8224528077175</v>
          </cell>
          <cell r="I11965" t="str">
            <v>CRRate</v>
          </cell>
        </row>
        <row r="11966">
          <cell r="A11966" t="str">
            <v>100004254,0293,W6093</v>
          </cell>
          <cell r="B11966" t="str">
            <v>100004254,W6093</v>
          </cell>
          <cell r="C11966" t="str">
            <v>100004254</v>
          </cell>
          <cell r="D11966">
            <v>9907</v>
          </cell>
          <cell r="E11966" t="str">
            <v>0293</v>
          </cell>
          <cell r="F11966" t="str">
            <v>W6093</v>
          </cell>
          <cell r="G11966" t="str">
            <v>Licensed Two-Individual Home - Community Homes</v>
          </cell>
          <cell r="H11966">
            <v>21.113380575239685</v>
          </cell>
          <cell r="I11966" t="str">
            <v>CRRate</v>
          </cell>
        </row>
        <row r="11967">
          <cell r="A11967" t="str">
            <v>100004254,0294,W7078</v>
          </cell>
          <cell r="B11967" t="str">
            <v>100004254,W7078</v>
          </cell>
          <cell r="C11967" t="str">
            <v>100004254</v>
          </cell>
          <cell r="D11967">
            <v>9907</v>
          </cell>
          <cell r="E11967" t="str">
            <v>0294</v>
          </cell>
          <cell r="F11967" t="str">
            <v>W7078</v>
          </cell>
          <cell r="G11967" t="str">
            <v>Unlicensed Residential One-Individual Home</v>
          </cell>
          <cell r="H11967">
            <v>192.13972602739727</v>
          </cell>
          <cell r="I11967" t="str">
            <v>CRRate</v>
          </cell>
        </row>
        <row r="11968">
          <cell r="A11968" t="str">
            <v>100004254,0294,W7079</v>
          </cell>
          <cell r="B11968" t="str">
            <v>100004254,W7079</v>
          </cell>
          <cell r="C11968" t="str">
            <v>100004254</v>
          </cell>
          <cell r="D11968">
            <v>9907</v>
          </cell>
          <cell r="E11968" t="str">
            <v>0294</v>
          </cell>
          <cell r="F11968" t="str">
            <v>W7079</v>
          </cell>
          <cell r="G11968" t="str">
            <v>Unlicensed Residential One-Individual Home</v>
          </cell>
          <cell r="H11968">
            <v>25.908022332506203</v>
          </cell>
          <cell r="I11968" t="str">
            <v>CRRate</v>
          </cell>
        </row>
        <row r="11969">
          <cell r="A11969" t="str">
            <v>100004254,0295,W6094</v>
          </cell>
          <cell r="B11969" t="str">
            <v>100004254,W6094</v>
          </cell>
          <cell r="C11969" t="str">
            <v>100004254</v>
          </cell>
          <cell r="D11969">
            <v>9907</v>
          </cell>
          <cell r="E11969" t="str">
            <v>0295</v>
          </cell>
          <cell r="F11969" t="str">
            <v>W6094</v>
          </cell>
          <cell r="G11969" t="str">
            <v>Licensed Three-Individual Home - Community Homes</v>
          </cell>
          <cell r="H11969">
            <v>226.64890851982724</v>
          </cell>
          <cell r="I11969" t="str">
            <v>CRRate</v>
          </cell>
        </row>
        <row r="11970">
          <cell r="A11970" t="str">
            <v>100004254,0295,W6095</v>
          </cell>
          <cell r="B11970" t="str">
            <v>100004254,W6095</v>
          </cell>
          <cell r="C11970" t="str">
            <v>100004254</v>
          </cell>
          <cell r="D11970">
            <v>9907</v>
          </cell>
          <cell r="E11970" t="str">
            <v>0295</v>
          </cell>
          <cell r="F11970" t="str">
            <v>W6095</v>
          </cell>
          <cell r="G11970" t="str">
            <v>Licensed Three-Individual Home - Community Homes</v>
          </cell>
          <cell r="H11970">
            <v>20.646699197935948</v>
          </cell>
          <cell r="I11970" t="str">
            <v>CRRate</v>
          </cell>
        </row>
        <row r="11971">
          <cell r="A11971" t="str">
            <v>100004254,0296,W6094</v>
          </cell>
          <cell r="B11971" t="str">
            <v>100004254,W6094</v>
          </cell>
          <cell r="C11971" t="str">
            <v>100004254</v>
          </cell>
          <cell r="D11971">
            <v>9907</v>
          </cell>
          <cell r="E11971" t="str">
            <v>0296</v>
          </cell>
          <cell r="F11971" t="str">
            <v>W6094</v>
          </cell>
          <cell r="G11971" t="str">
            <v>Licensed Three-Individual Home - Community Homes</v>
          </cell>
          <cell r="H11971">
            <v>226.64890851982724</v>
          </cell>
          <cell r="I11971" t="str">
            <v>CRRate</v>
          </cell>
        </row>
        <row r="11972">
          <cell r="A11972" t="str">
            <v>100004254,0296,W6095</v>
          </cell>
          <cell r="B11972" t="str">
            <v>100004254,W6095</v>
          </cell>
          <cell r="C11972" t="str">
            <v>100004254</v>
          </cell>
          <cell r="D11972">
            <v>9907</v>
          </cell>
          <cell r="E11972" t="str">
            <v>0296</v>
          </cell>
          <cell r="F11972" t="str">
            <v>W6095</v>
          </cell>
          <cell r="G11972" t="str">
            <v>Licensed Three-Individual Home - Community Homes</v>
          </cell>
          <cell r="H11972">
            <v>20.646699197935948</v>
          </cell>
          <cell r="I11972" t="str">
            <v>CRRate</v>
          </cell>
        </row>
        <row r="11973">
          <cell r="A11973" t="str">
            <v>100004254,0297,W6092</v>
          </cell>
          <cell r="B11973" t="str">
            <v>100004254,W6092</v>
          </cell>
          <cell r="C11973" t="str">
            <v>100004254</v>
          </cell>
          <cell r="D11973">
            <v>9907</v>
          </cell>
          <cell r="E11973" t="str">
            <v>0297</v>
          </cell>
          <cell r="F11973" t="str">
            <v>W6092</v>
          </cell>
          <cell r="G11973" t="str">
            <v>Licensed Two-Individual Home - Community Homes</v>
          </cell>
          <cell r="H11973">
            <v>250.8224528077175</v>
          </cell>
          <cell r="I11973" t="str">
            <v>CRRate</v>
          </cell>
        </row>
        <row r="11974">
          <cell r="A11974" t="str">
            <v>100004254,0297,W6093</v>
          </cell>
          <cell r="B11974" t="str">
            <v>100004254,W6093</v>
          </cell>
          <cell r="C11974" t="str">
            <v>100004254</v>
          </cell>
          <cell r="D11974">
            <v>9907</v>
          </cell>
          <cell r="E11974" t="str">
            <v>0297</v>
          </cell>
          <cell r="F11974" t="str">
            <v>W6093</v>
          </cell>
          <cell r="G11974" t="str">
            <v>Licensed Two-Individual Home - Community Homes</v>
          </cell>
          <cell r="H11974">
            <v>21.113380575239685</v>
          </cell>
          <cell r="I11974" t="str">
            <v>CRRate</v>
          </cell>
        </row>
        <row r="11975">
          <cell r="A11975" t="str">
            <v>100004254,0298,W6090</v>
          </cell>
          <cell r="B11975" t="str">
            <v>100004254,W6090</v>
          </cell>
          <cell r="C11975" t="str">
            <v>100004254</v>
          </cell>
          <cell r="D11975">
            <v>9907</v>
          </cell>
          <cell r="E11975" t="str">
            <v>0298</v>
          </cell>
          <cell r="F11975" t="str">
            <v>W6090</v>
          </cell>
          <cell r="G11975" t="str">
            <v>Licensed One-Individual Home - Community Homes</v>
          </cell>
          <cell r="H11975">
            <v>294.33797192982456</v>
          </cell>
          <cell r="I11975" t="str">
            <v>CRRate</v>
          </cell>
        </row>
        <row r="11976">
          <cell r="A11976" t="str">
            <v>100004254,0298,W6091</v>
          </cell>
          <cell r="B11976" t="str">
            <v>100004254,W6091</v>
          </cell>
          <cell r="C11976" t="str">
            <v>100004254</v>
          </cell>
          <cell r="D11976">
            <v>9907</v>
          </cell>
          <cell r="E11976" t="str">
            <v>0298</v>
          </cell>
          <cell r="F11976" t="str">
            <v>W6091</v>
          </cell>
          <cell r="G11976" t="str">
            <v>Licensed One-Individual Home - Community Homes</v>
          </cell>
          <cell r="H11976">
            <v>19.134736842105262</v>
          </cell>
          <cell r="I11976" t="str">
            <v>CRRate</v>
          </cell>
        </row>
        <row r="11977">
          <cell r="A11977" t="str">
            <v>100004254,0299,W6094</v>
          </cell>
          <cell r="B11977" t="str">
            <v>100004254,W6094</v>
          </cell>
          <cell r="C11977" t="str">
            <v>100004254</v>
          </cell>
          <cell r="D11977">
            <v>9907</v>
          </cell>
          <cell r="E11977" t="str">
            <v>0299</v>
          </cell>
          <cell r="F11977" t="str">
            <v>W6094</v>
          </cell>
          <cell r="G11977" t="str">
            <v>Licensed Three-Individual Home - Community Homes</v>
          </cell>
          <cell r="H11977">
            <v>226.64890851982724</v>
          </cell>
          <cell r="I11977" t="str">
            <v>CRRate</v>
          </cell>
        </row>
        <row r="11978">
          <cell r="A11978" t="str">
            <v>100004254,0299,W6095</v>
          </cell>
          <cell r="B11978" t="str">
            <v>100004254,W6095</v>
          </cell>
          <cell r="C11978" t="str">
            <v>100004254</v>
          </cell>
          <cell r="D11978">
            <v>9907</v>
          </cell>
          <cell r="E11978" t="str">
            <v>0299</v>
          </cell>
          <cell r="F11978" t="str">
            <v>W6095</v>
          </cell>
          <cell r="G11978" t="str">
            <v>Licensed Three-Individual Home - Community Homes</v>
          </cell>
          <cell r="H11978">
            <v>20.646699197935948</v>
          </cell>
          <cell r="I11978" t="str">
            <v>CRRate</v>
          </cell>
        </row>
        <row r="11979">
          <cell r="A11979" t="str">
            <v>100004254,0303,W6092</v>
          </cell>
          <cell r="B11979" t="str">
            <v>100004254,W6092</v>
          </cell>
          <cell r="C11979" t="str">
            <v>100004254</v>
          </cell>
          <cell r="D11979">
            <v>9907</v>
          </cell>
          <cell r="E11979" t="str">
            <v>0303</v>
          </cell>
          <cell r="F11979" t="str">
            <v>W6092</v>
          </cell>
          <cell r="G11979" t="str">
            <v>Licensed Two-Individual Home - Community Homes</v>
          </cell>
          <cell r="H11979">
            <v>250.8224528077175</v>
          </cell>
          <cell r="I11979" t="str">
            <v>CRRate</v>
          </cell>
        </row>
        <row r="11980">
          <cell r="A11980" t="str">
            <v>100004254,0303,W6093</v>
          </cell>
          <cell r="B11980" t="str">
            <v>100004254,W6093</v>
          </cell>
          <cell r="C11980" t="str">
            <v>100004254</v>
          </cell>
          <cell r="D11980">
            <v>9907</v>
          </cell>
          <cell r="E11980" t="str">
            <v>0303</v>
          </cell>
          <cell r="F11980" t="str">
            <v>W6093</v>
          </cell>
          <cell r="G11980" t="str">
            <v>Licensed Two-Individual Home - Community Homes</v>
          </cell>
          <cell r="H11980">
            <v>21.113380575239685</v>
          </cell>
          <cell r="I11980" t="str">
            <v>CRRate</v>
          </cell>
        </row>
        <row r="11981">
          <cell r="A11981" t="str">
            <v>100004254,0310,W7078</v>
          </cell>
          <cell r="B11981" t="str">
            <v>100004254,W7078</v>
          </cell>
          <cell r="C11981" t="str">
            <v>100004254</v>
          </cell>
          <cell r="D11981">
            <v>9907</v>
          </cell>
          <cell r="E11981" t="str">
            <v>0310</v>
          </cell>
          <cell r="F11981" t="str">
            <v>W7078</v>
          </cell>
          <cell r="G11981" t="str">
            <v>Unlicensed Residential One-Individual Home</v>
          </cell>
          <cell r="H11981">
            <v>192.13972602739727</v>
          </cell>
          <cell r="I11981" t="str">
            <v>CRRate</v>
          </cell>
        </row>
        <row r="11982">
          <cell r="A11982" t="str">
            <v>100004254,0310,W7079</v>
          </cell>
          <cell r="B11982" t="str">
            <v>100004254,W7079</v>
          </cell>
          <cell r="C11982" t="str">
            <v>100004254</v>
          </cell>
          <cell r="D11982">
            <v>9907</v>
          </cell>
          <cell r="E11982" t="str">
            <v>0310</v>
          </cell>
          <cell r="F11982" t="str">
            <v>W7079</v>
          </cell>
          <cell r="G11982" t="str">
            <v>Unlicensed Residential One-Individual Home</v>
          </cell>
          <cell r="H11982">
            <v>25.908022332506203</v>
          </cell>
          <cell r="I11982" t="str">
            <v>CRRate</v>
          </cell>
        </row>
        <row r="11983">
          <cell r="A11983" t="str">
            <v>100004254,0313,W6092</v>
          </cell>
          <cell r="B11983" t="str">
            <v>100004254,W6092</v>
          </cell>
          <cell r="C11983" t="str">
            <v>100004254</v>
          </cell>
          <cell r="D11983">
            <v>9907</v>
          </cell>
          <cell r="E11983" t="str">
            <v>0313</v>
          </cell>
          <cell r="F11983" t="str">
            <v>W6092</v>
          </cell>
          <cell r="G11983" t="str">
            <v>Licensed Two-Individual Home - Community Homes</v>
          </cell>
          <cell r="H11983">
            <v>250.8224528077175</v>
          </cell>
          <cell r="I11983" t="str">
            <v>CRRate</v>
          </cell>
        </row>
        <row r="11984">
          <cell r="A11984" t="str">
            <v>100004254,0313,W6093</v>
          </cell>
          <cell r="B11984" t="str">
            <v>100004254,W6093</v>
          </cell>
          <cell r="C11984" t="str">
            <v>100004254</v>
          </cell>
          <cell r="D11984">
            <v>9907</v>
          </cell>
          <cell r="E11984" t="str">
            <v>0313</v>
          </cell>
          <cell r="F11984" t="str">
            <v>W6093</v>
          </cell>
          <cell r="G11984" t="str">
            <v>Licensed Two-Individual Home - Community Homes</v>
          </cell>
          <cell r="H11984">
            <v>21.113380575239685</v>
          </cell>
          <cell r="I11984" t="str">
            <v>CRRate</v>
          </cell>
        </row>
        <row r="11985">
          <cell r="A11985" t="str">
            <v>100004254,0315,W6092</v>
          </cell>
          <cell r="B11985" t="str">
            <v>100004254,W6092</v>
          </cell>
          <cell r="C11985" t="str">
            <v>100004254</v>
          </cell>
          <cell r="D11985">
            <v>9907</v>
          </cell>
          <cell r="E11985" t="str">
            <v>0315</v>
          </cell>
          <cell r="F11985" t="str">
            <v>W6092</v>
          </cell>
          <cell r="G11985" t="str">
            <v>Licensed Two-Individual Home - Community Homes</v>
          </cell>
          <cell r="H11985">
            <v>250.8224528077175</v>
          </cell>
          <cell r="I11985" t="str">
            <v>CRRate</v>
          </cell>
        </row>
        <row r="11986">
          <cell r="A11986" t="str">
            <v>100004254,0315,W6093</v>
          </cell>
          <cell r="B11986" t="str">
            <v>100004254,W6093</v>
          </cell>
          <cell r="C11986" t="str">
            <v>100004254</v>
          </cell>
          <cell r="D11986">
            <v>9907</v>
          </cell>
          <cell r="E11986" t="str">
            <v>0315</v>
          </cell>
          <cell r="F11986" t="str">
            <v>W6093</v>
          </cell>
          <cell r="G11986" t="str">
            <v>Licensed Two-Individual Home - Community Homes</v>
          </cell>
          <cell r="H11986">
            <v>21.113380575239685</v>
          </cell>
          <cell r="I11986" t="str">
            <v>CRRate</v>
          </cell>
        </row>
        <row r="11987">
          <cell r="A11987" t="str">
            <v>100004254,0316,W7078</v>
          </cell>
          <cell r="B11987" t="str">
            <v>100004254,W7078</v>
          </cell>
          <cell r="C11987" t="str">
            <v>100004254</v>
          </cell>
          <cell r="D11987">
            <v>9907</v>
          </cell>
          <cell r="E11987" t="str">
            <v>0316</v>
          </cell>
          <cell r="F11987" t="str">
            <v>W7078</v>
          </cell>
          <cell r="G11987" t="str">
            <v>Unlicensed Residential One-Individual Home</v>
          </cell>
          <cell r="H11987">
            <v>192.13972602739727</v>
          </cell>
          <cell r="I11987" t="str">
            <v>CRRate</v>
          </cell>
        </row>
        <row r="11988">
          <cell r="A11988" t="str">
            <v>100004254,0316,W7079</v>
          </cell>
          <cell r="B11988" t="str">
            <v>100004254,W7079</v>
          </cell>
          <cell r="C11988" t="str">
            <v>100004254</v>
          </cell>
          <cell r="D11988">
            <v>9907</v>
          </cell>
          <cell r="E11988" t="str">
            <v>0316</v>
          </cell>
          <cell r="F11988" t="str">
            <v>W7079</v>
          </cell>
          <cell r="G11988" t="str">
            <v>Unlicensed Residential One-Individual Home</v>
          </cell>
          <cell r="H11988">
            <v>25.908022332506203</v>
          </cell>
          <cell r="I11988" t="str">
            <v>CRRate</v>
          </cell>
        </row>
        <row r="11989">
          <cell r="A11989" t="str">
            <v>100004254,0329,W6092</v>
          </cell>
          <cell r="B11989" t="str">
            <v>100004254,W6092</v>
          </cell>
          <cell r="C11989" t="str">
            <v>100004254</v>
          </cell>
          <cell r="D11989">
            <v>9907</v>
          </cell>
          <cell r="E11989" t="str">
            <v>0329</v>
          </cell>
          <cell r="F11989" t="str">
            <v>W6092</v>
          </cell>
          <cell r="G11989" t="str">
            <v>Licensed Two-Individual Home - Community Homes</v>
          </cell>
          <cell r="H11989">
            <v>250.8224528077175</v>
          </cell>
          <cell r="I11989" t="str">
            <v>CRRate</v>
          </cell>
        </row>
        <row r="11990">
          <cell r="A11990" t="str">
            <v>100004254,0329,W6093</v>
          </cell>
          <cell r="B11990" t="str">
            <v>100004254,W6093</v>
          </cell>
          <cell r="C11990" t="str">
            <v>100004254</v>
          </cell>
          <cell r="D11990">
            <v>9907</v>
          </cell>
          <cell r="E11990" t="str">
            <v>0329</v>
          </cell>
          <cell r="F11990" t="str">
            <v>W6093</v>
          </cell>
          <cell r="G11990" t="str">
            <v>Licensed Two-Individual Home - Community Homes</v>
          </cell>
          <cell r="H11990">
            <v>21.113380575239685</v>
          </cell>
          <cell r="I11990" t="str">
            <v>CRRate</v>
          </cell>
        </row>
        <row r="11991">
          <cell r="A11991" t="str">
            <v>100004254,0331,W6096</v>
          </cell>
          <cell r="B11991" t="str">
            <v>100004254,W6096</v>
          </cell>
          <cell r="C11991" t="str">
            <v>100004254</v>
          </cell>
          <cell r="D11991">
            <v>9907</v>
          </cell>
          <cell r="E11991" t="str">
            <v>0331</v>
          </cell>
          <cell r="F11991" t="str">
            <v>W6096</v>
          </cell>
          <cell r="G11991" t="str">
            <v>Licensed Four-Individual Home - Community Homes</v>
          </cell>
          <cell r="H11991">
            <v>205.28719803600654</v>
          </cell>
          <cell r="I11991" t="str">
            <v>CRRate</v>
          </cell>
        </row>
        <row r="11992">
          <cell r="A11992" t="str">
            <v>100004254,0331,W6097</v>
          </cell>
          <cell r="B11992" t="str">
            <v>100004254,W6097</v>
          </cell>
          <cell r="C11992" t="str">
            <v>100004254</v>
          </cell>
          <cell r="D11992">
            <v>9907</v>
          </cell>
          <cell r="E11992" t="str">
            <v>0331</v>
          </cell>
          <cell r="F11992" t="str">
            <v>W6097</v>
          </cell>
          <cell r="G11992" t="str">
            <v>Licensed Four-Individual Home - Community Homes</v>
          </cell>
          <cell r="H11992">
            <v>26.77643207855974</v>
          </cell>
          <cell r="I11992" t="str">
            <v>CRRate</v>
          </cell>
        </row>
        <row r="11993">
          <cell r="A11993" t="str">
            <v>100004254,0332,W7293</v>
          </cell>
          <cell r="B11993" t="str">
            <v>100004254,W7293</v>
          </cell>
          <cell r="C11993" t="str">
            <v>100004254</v>
          </cell>
          <cell r="D11993">
            <v>9907</v>
          </cell>
          <cell r="E11993" t="str">
            <v>0332</v>
          </cell>
          <cell r="F11993" t="str">
            <v>W7293</v>
          </cell>
          <cell r="G11993" t="str">
            <v>Licensed Adult Family Living Home - Two Individual</v>
          </cell>
          <cell r="H11993">
            <v>99.738876712328761</v>
          </cell>
          <cell r="I11993" t="str">
            <v>CRRate</v>
          </cell>
        </row>
        <row r="11994">
          <cell r="A11994" t="str">
            <v>100004254,0332,W7294</v>
          </cell>
          <cell r="B11994" t="str">
            <v>100004254,W7294</v>
          </cell>
          <cell r="C11994" t="str">
            <v>100004254</v>
          </cell>
          <cell r="D11994">
            <v>9907</v>
          </cell>
          <cell r="E11994" t="str">
            <v>0332</v>
          </cell>
          <cell r="F11994" t="str">
            <v>W7294</v>
          </cell>
          <cell r="G11994" t="str">
            <v>Licensed Adult Family Living Home - Two Individual</v>
          </cell>
          <cell r="H11994">
            <v>10.53789564932212</v>
          </cell>
          <cell r="I11994" t="str">
            <v>CRRate</v>
          </cell>
        </row>
        <row r="11995">
          <cell r="A11995" t="str">
            <v>100004254,0342,W7078</v>
          </cell>
          <cell r="B11995" t="str">
            <v>100004254,W7078</v>
          </cell>
          <cell r="C11995" t="str">
            <v>100004254</v>
          </cell>
          <cell r="D11995">
            <v>9907</v>
          </cell>
          <cell r="E11995" t="str">
            <v>0342</v>
          </cell>
          <cell r="F11995" t="str">
            <v>W7078</v>
          </cell>
          <cell r="G11995" t="str">
            <v>Unlicensed Residential One-Individual Home</v>
          </cell>
          <cell r="H11995">
            <v>192.13972602739727</v>
          </cell>
          <cell r="I11995" t="str">
            <v>CRRate</v>
          </cell>
        </row>
        <row r="11996">
          <cell r="A11996" t="str">
            <v>100004254,0342,W7079</v>
          </cell>
          <cell r="B11996" t="str">
            <v>100004254,W7079</v>
          </cell>
          <cell r="C11996" t="str">
            <v>100004254</v>
          </cell>
          <cell r="D11996">
            <v>9907</v>
          </cell>
          <cell r="E11996" t="str">
            <v>0342</v>
          </cell>
          <cell r="F11996" t="str">
            <v>W7079</v>
          </cell>
          <cell r="G11996" t="str">
            <v>Unlicensed Residential One-Individual Home</v>
          </cell>
          <cell r="H11996">
            <v>25.908022332506203</v>
          </cell>
          <cell r="I11996" t="str">
            <v>CRRate</v>
          </cell>
        </row>
        <row r="11997">
          <cell r="A11997" t="str">
            <v>100004254,0345,W6094</v>
          </cell>
          <cell r="B11997" t="str">
            <v>100004254,W6094</v>
          </cell>
          <cell r="C11997" t="str">
            <v>100004254</v>
          </cell>
          <cell r="D11997">
            <v>9907</v>
          </cell>
          <cell r="E11997" t="str">
            <v>0345</v>
          </cell>
          <cell r="F11997" t="str">
            <v>W6094</v>
          </cell>
          <cell r="G11997" t="str">
            <v>Licensed Three-Individual Home - Community Homes</v>
          </cell>
          <cell r="H11997">
            <v>226.64890851982724</v>
          </cell>
          <cell r="I11997" t="str">
            <v>CRRate</v>
          </cell>
        </row>
        <row r="11998">
          <cell r="A11998" t="str">
            <v>100004254,0345,W6095</v>
          </cell>
          <cell r="B11998" t="str">
            <v>100004254,W6095</v>
          </cell>
          <cell r="C11998" t="str">
            <v>100004254</v>
          </cell>
          <cell r="D11998">
            <v>9907</v>
          </cell>
          <cell r="E11998" t="str">
            <v>0345</v>
          </cell>
          <cell r="F11998" t="str">
            <v>W6095</v>
          </cell>
          <cell r="G11998" t="str">
            <v>Licensed Three-Individual Home - Community Homes</v>
          </cell>
          <cell r="H11998">
            <v>20.646699197935948</v>
          </cell>
          <cell r="I11998" t="str">
            <v>CRRate</v>
          </cell>
        </row>
        <row r="11999">
          <cell r="A11999" t="str">
            <v>100004254,0346,W7293</v>
          </cell>
          <cell r="B11999" t="str">
            <v>100004254,W7293</v>
          </cell>
          <cell r="C11999" t="str">
            <v>100004254</v>
          </cell>
          <cell r="D11999">
            <v>9907</v>
          </cell>
          <cell r="E11999" t="str">
            <v>0346</v>
          </cell>
          <cell r="F11999" t="str">
            <v>W7293</v>
          </cell>
          <cell r="G11999" t="str">
            <v>Licensed Adult Family Living Home - Two Individual</v>
          </cell>
          <cell r="H11999">
            <v>99.738876712328761</v>
          </cell>
          <cell r="I11999" t="str">
            <v>CRRate</v>
          </cell>
        </row>
        <row r="12000">
          <cell r="A12000" t="str">
            <v>100004254,0346,W7294</v>
          </cell>
          <cell r="B12000" t="str">
            <v>100004254,W7294</v>
          </cell>
          <cell r="C12000" t="str">
            <v>100004254</v>
          </cell>
          <cell r="D12000">
            <v>9907</v>
          </cell>
          <cell r="E12000" t="str">
            <v>0346</v>
          </cell>
          <cell r="F12000" t="str">
            <v>W7294</v>
          </cell>
          <cell r="G12000" t="str">
            <v>Licensed Adult Family Living Home - Two Individual</v>
          </cell>
          <cell r="H12000">
            <v>10.53789564932212</v>
          </cell>
          <cell r="I12000" t="str">
            <v>CRRate</v>
          </cell>
        </row>
        <row r="12001">
          <cell r="A12001" t="str">
            <v>100004254,0350,W6090</v>
          </cell>
          <cell r="B12001" t="str">
            <v>100004254,W6090</v>
          </cell>
          <cell r="C12001" t="str">
            <v>100004254</v>
          </cell>
          <cell r="D12001">
            <v>9907</v>
          </cell>
          <cell r="E12001" t="str">
            <v>0350</v>
          </cell>
          <cell r="F12001" t="str">
            <v>W6090</v>
          </cell>
          <cell r="G12001" t="str">
            <v>Licensed One-Individual Home - Community Homes</v>
          </cell>
          <cell r="H12001">
            <v>294.33797192982456</v>
          </cell>
          <cell r="I12001" t="str">
            <v>CRRate</v>
          </cell>
        </row>
        <row r="12002">
          <cell r="A12002" t="str">
            <v>100004254,0350,W6091</v>
          </cell>
          <cell r="B12002" t="str">
            <v>100004254,W6091</v>
          </cell>
          <cell r="C12002" t="str">
            <v>100004254</v>
          </cell>
          <cell r="D12002">
            <v>9907</v>
          </cell>
          <cell r="E12002" t="str">
            <v>0350</v>
          </cell>
          <cell r="F12002" t="str">
            <v>W6091</v>
          </cell>
          <cell r="G12002" t="str">
            <v>Licensed One-Individual Home - Community Homes</v>
          </cell>
          <cell r="H12002">
            <v>19.134736842105262</v>
          </cell>
          <cell r="I12002" t="str">
            <v>CRRate</v>
          </cell>
        </row>
        <row r="12003">
          <cell r="A12003" t="str">
            <v>100004254,0351,W6094</v>
          </cell>
          <cell r="B12003" t="str">
            <v>100004254,W6094</v>
          </cell>
          <cell r="C12003" t="str">
            <v>100004254</v>
          </cell>
          <cell r="D12003">
            <v>9907</v>
          </cell>
          <cell r="E12003" t="str">
            <v>0351</v>
          </cell>
          <cell r="F12003" t="str">
            <v>W6094</v>
          </cell>
          <cell r="G12003" t="str">
            <v>Licensed Three-Individual Home - Community Homes</v>
          </cell>
          <cell r="H12003">
            <v>226.64890851982724</v>
          </cell>
          <cell r="I12003" t="str">
            <v>CRRate</v>
          </cell>
        </row>
        <row r="12004">
          <cell r="A12004" t="str">
            <v>100004254,0351,W6095</v>
          </cell>
          <cell r="B12004" t="str">
            <v>100004254,W6095</v>
          </cell>
          <cell r="C12004" t="str">
            <v>100004254</v>
          </cell>
          <cell r="D12004">
            <v>9907</v>
          </cell>
          <cell r="E12004" t="str">
            <v>0351</v>
          </cell>
          <cell r="F12004" t="str">
            <v>W6095</v>
          </cell>
          <cell r="G12004" t="str">
            <v>Licensed Three-Individual Home - Community Homes</v>
          </cell>
          <cell r="H12004">
            <v>20.646699197935948</v>
          </cell>
          <cell r="I12004" t="str">
            <v>CRRate</v>
          </cell>
        </row>
        <row r="12005">
          <cell r="A12005" t="str">
            <v>100004254,0355,W7291</v>
          </cell>
          <cell r="B12005" t="str">
            <v>100004254,W7291</v>
          </cell>
          <cell r="C12005" t="str">
            <v>100004254</v>
          </cell>
          <cell r="D12005">
            <v>9907</v>
          </cell>
          <cell r="E12005" t="str">
            <v>0355</v>
          </cell>
          <cell r="F12005" t="str">
            <v>W7291</v>
          </cell>
          <cell r="G12005" t="str">
            <v>Licensed Adult Family Living Home - One Individual</v>
          </cell>
          <cell r="H12005">
            <v>103.90638123603873</v>
          </cell>
          <cell r="I12005" t="str">
            <v>CRRate</v>
          </cell>
        </row>
        <row r="12006">
          <cell r="A12006" t="str">
            <v>100004254,0355,W7292</v>
          </cell>
          <cell r="B12006" t="str">
            <v>100004254,W7292</v>
          </cell>
          <cell r="C12006" t="str">
            <v>100004254</v>
          </cell>
          <cell r="D12006">
            <v>9907</v>
          </cell>
          <cell r="E12006" t="str">
            <v>0355</v>
          </cell>
          <cell r="F12006" t="str">
            <v>W7292</v>
          </cell>
          <cell r="G12006" t="str">
            <v>Licensed Adult Family Living Home - One Individual</v>
          </cell>
          <cell r="H12006">
            <v>4.3529411764705879</v>
          </cell>
          <cell r="I12006" t="str">
            <v>CRRate</v>
          </cell>
        </row>
        <row r="12007">
          <cell r="A12007" t="str">
            <v>100004254,0358,W6090</v>
          </cell>
          <cell r="B12007" t="str">
            <v>100004254,W6090</v>
          </cell>
          <cell r="C12007" t="str">
            <v>100004254</v>
          </cell>
          <cell r="D12007">
            <v>9907</v>
          </cell>
          <cell r="E12007" t="str">
            <v>0358</v>
          </cell>
          <cell r="F12007" t="str">
            <v>W6090</v>
          </cell>
          <cell r="G12007" t="str">
            <v>Licensed One-Individual Home - Community Homes</v>
          </cell>
          <cell r="H12007">
            <v>294.33797192982456</v>
          </cell>
          <cell r="I12007" t="str">
            <v>CRRate</v>
          </cell>
        </row>
        <row r="12008">
          <cell r="A12008" t="str">
            <v>100004254,0358,W6091</v>
          </cell>
          <cell r="B12008" t="str">
            <v>100004254,W6091</v>
          </cell>
          <cell r="C12008" t="str">
            <v>100004254</v>
          </cell>
          <cell r="D12008">
            <v>9907</v>
          </cell>
          <cell r="E12008" t="str">
            <v>0358</v>
          </cell>
          <cell r="F12008" t="str">
            <v>W6091</v>
          </cell>
          <cell r="G12008" t="str">
            <v>Licensed One-Individual Home - Community Homes</v>
          </cell>
          <cell r="H12008">
            <v>19.134736842105262</v>
          </cell>
          <cell r="I12008" t="str">
            <v>CRRate</v>
          </cell>
        </row>
        <row r="12009">
          <cell r="A12009" t="str">
            <v>100004254,0359,W7078</v>
          </cell>
          <cell r="B12009" t="str">
            <v>100004254,W7078</v>
          </cell>
          <cell r="C12009" t="str">
            <v>100004254</v>
          </cell>
          <cell r="D12009">
            <v>9907</v>
          </cell>
          <cell r="E12009" t="str">
            <v>0359</v>
          </cell>
          <cell r="F12009" t="str">
            <v>W7078</v>
          </cell>
          <cell r="G12009" t="str">
            <v>Unlicensed Residential One-Individual Home</v>
          </cell>
          <cell r="H12009">
            <v>192.13972602739727</v>
          </cell>
          <cell r="I12009" t="str">
            <v>CRRate</v>
          </cell>
        </row>
        <row r="12010">
          <cell r="A12010" t="str">
            <v>100004254,0359,W7079</v>
          </cell>
          <cell r="B12010" t="str">
            <v>100004254,W7079</v>
          </cell>
          <cell r="C12010" t="str">
            <v>100004254</v>
          </cell>
          <cell r="D12010">
            <v>9907</v>
          </cell>
          <cell r="E12010" t="str">
            <v>0359</v>
          </cell>
          <cell r="F12010" t="str">
            <v>W7079</v>
          </cell>
          <cell r="G12010" t="str">
            <v>Unlicensed Residential One-Individual Home</v>
          </cell>
          <cell r="H12010">
            <v>25.908022332506203</v>
          </cell>
          <cell r="I12010" t="str">
            <v>CRRate</v>
          </cell>
        </row>
        <row r="12011">
          <cell r="A12011" t="str">
            <v>100004254,0362,W7291</v>
          </cell>
          <cell r="B12011" t="str">
            <v>100004254,W7291</v>
          </cell>
          <cell r="C12011" t="str">
            <v>100004254</v>
          </cell>
          <cell r="D12011">
            <v>9907</v>
          </cell>
          <cell r="E12011" t="str">
            <v>0362</v>
          </cell>
          <cell r="F12011" t="str">
            <v>W7291</v>
          </cell>
          <cell r="G12011" t="str">
            <v>Licensed Adult Family Living Home - One Individual</v>
          </cell>
          <cell r="H12011">
            <v>103.90638123603873</v>
          </cell>
          <cell r="I12011" t="str">
            <v>CRRate</v>
          </cell>
        </row>
        <row r="12012">
          <cell r="A12012" t="str">
            <v>100004254,0362,W7292</v>
          </cell>
          <cell r="B12012" t="str">
            <v>100004254,W7292</v>
          </cell>
          <cell r="C12012" t="str">
            <v>100004254</v>
          </cell>
          <cell r="D12012">
            <v>9907</v>
          </cell>
          <cell r="E12012" t="str">
            <v>0362</v>
          </cell>
          <cell r="F12012" t="str">
            <v>W7292</v>
          </cell>
          <cell r="G12012" t="str">
            <v>Licensed Adult Family Living Home - One Individual</v>
          </cell>
          <cell r="H12012">
            <v>4.3529411764705879</v>
          </cell>
          <cell r="I12012" t="str">
            <v>CRRate</v>
          </cell>
        </row>
        <row r="12013">
          <cell r="A12013" t="str">
            <v>100004254,0363,W7078</v>
          </cell>
          <cell r="B12013" t="str">
            <v>100004254,W7078</v>
          </cell>
          <cell r="C12013" t="str">
            <v>100004254</v>
          </cell>
          <cell r="D12013">
            <v>9907</v>
          </cell>
          <cell r="E12013" t="str">
            <v>0363</v>
          </cell>
          <cell r="F12013" t="str">
            <v>W7078</v>
          </cell>
          <cell r="G12013" t="str">
            <v>Unlicensed Residential One-Individual Home</v>
          </cell>
          <cell r="H12013">
            <v>192.13972602739727</v>
          </cell>
          <cell r="I12013" t="str">
            <v>CRRate</v>
          </cell>
        </row>
        <row r="12014">
          <cell r="A12014" t="str">
            <v>100004254,0363,W7079</v>
          </cell>
          <cell r="B12014" t="str">
            <v>100004254,W7079</v>
          </cell>
          <cell r="C12014" t="str">
            <v>100004254</v>
          </cell>
          <cell r="D12014">
            <v>9907</v>
          </cell>
          <cell r="E12014" t="str">
            <v>0363</v>
          </cell>
          <cell r="F12014" t="str">
            <v>W7079</v>
          </cell>
          <cell r="G12014" t="str">
            <v>Unlicensed Residential One-Individual Home</v>
          </cell>
          <cell r="H12014">
            <v>25.908022332506203</v>
          </cell>
          <cell r="I12014" t="str">
            <v>CRRate</v>
          </cell>
        </row>
        <row r="12015">
          <cell r="A12015" t="str">
            <v>100004254,0364,W7078</v>
          </cell>
          <cell r="B12015" t="str">
            <v>100004254,W7078</v>
          </cell>
          <cell r="C12015" t="str">
            <v>100004254</v>
          </cell>
          <cell r="D12015">
            <v>9907</v>
          </cell>
          <cell r="E12015" t="str">
            <v>0364</v>
          </cell>
          <cell r="F12015" t="str">
            <v>W7078</v>
          </cell>
          <cell r="G12015" t="str">
            <v>Unlicensed Residential One-Individual Home</v>
          </cell>
          <cell r="H12015">
            <v>192.13972602739727</v>
          </cell>
          <cell r="I12015" t="str">
            <v>CRRate</v>
          </cell>
        </row>
        <row r="12016">
          <cell r="A12016" t="str">
            <v>100004254,0364,W7079</v>
          </cell>
          <cell r="B12016" t="str">
            <v>100004254,W7079</v>
          </cell>
          <cell r="C12016" t="str">
            <v>100004254</v>
          </cell>
          <cell r="D12016">
            <v>9907</v>
          </cell>
          <cell r="E12016" t="str">
            <v>0364</v>
          </cell>
          <cell r="F12016" t="str">
            <v>W7079</v>
          </cell>
          <cell r="G12016" t="str">
            <v>Unlicensed Residential One-Individual Home</v>
          </cell>
          <cell r="H12016">
            <v>25.908022332506203</v>
          </cell>
          <cell r="I12016" t="str">
            <v>CRRate</v>
          </cell>
        </row>
        <row r="12017">
          <cell r="A12017" t="str">
            <v>100004254,0364,W7080</v>
          </cell>
          <cell r="B12017" t="str">
            <v>100004254,W7080</v>
          </cell>
          <cell r="C12017" t="str">
            <v>100004254</v>
          </cell>
          <cell r="D12017">
            <v>9907</v>
          </cell>
          <cell r="E12017" t="str">
            <v>0364</v>
          </cell>
          <cell r="F12017" t="str">
            <v>W7080</v>
          </cell>
          <cell r="G12017" t="str">
            <v>Unlicensed Residential Two-Individual Home</v>
          </cell>
          <cell r="H12017">
            <v>105.32597275436356</v>
          </cell>
          <cell r="I12017" t="str">
            <v>CRRate</v>
          </cell>
        </row>
        <row r="12018">
          <cell r="A12018" t="str">
            <v>100004254,0364,W7081</v>
          </cell>
          <cell r="B12018" t="str">
            <v>100004254,W7081</v>
          </cell>
          <cell r="C12018" t="str">
            <v>100004254</v>
          </cell>
          <cell r="D12018">
            <v>9907</v>
          </cell>
          <cell r="E12018" t="str">
            <v>0364</v>
          </cell>
          <cell r="F12018" t="str">
            <v>W7081</v>
          </cell>
          <cell r="G12018" t="str">
            <v>Unlicensed Residential Two-Individual Home</v>
          </cell>
          <cell r="H12018">
            <v>13.718646232439335</v>
          </cell>
          <cell r="I12018" t="str">
            <v>CRRate</v>
          </cell>
        </row>
        <row r="12019">
          <cell r="A12019" t="str">
            <v>100004254,0365,W7291</v>
          </cell>
          <cell r="B12019" t="str">
            <v>100004254,W7291</v>
          </cell>
          <cell r="C12019" t="str">
            <v>100004254</v>
          </cell>
          <cell r="D12019">
            <v>9907</v>
          </cell>
          <cell r="E12019" t="str">
            <v>0365</v>
          </cell>
          <cell r="F12019" t="str">
            <v>W7291</v>
          </cell>
          <cell r="G12019" t="str">
            <v>Licensed Adult Family Living Home - One Individual</v>
          </cell>
          <cell r="H12019">
            <v>103.90638123603873</v>
          </cell>
          <cell r="I12019" t="str">
            <v>CRRate</v>
          </cell>
        </row>
        <row r="12020">
          <cell r="A12020" t="str">
            <v>100004254,0365,W7292</v>
          </cell>
          <cell r="B12020" t="str">
            <v>100004254,W7292</v>
          </cell>
          <cell r="C12020" t="str">
            <v>100004254</v>
          </cell>
          <cell r="D12020">
            <v>9907</v>
          </cell>
          <cell r="E12020" t="str">
            <v>0365</v>
          </cell>
          <cell r="F12020" t="str">
            <v>W7292</v>
          </cell>
          <cell r="G12020" t="str">
            <v>Licensed Adult Family Living Home - One Individual</v>
          </cell>
          <cell r="H12020">
            <v>4.3529411764705879</v>
          </cell>
          <cell r="I12020" t="str">
            <v>CRRate</v>
          </cell>
        </row>
        <row r="12021">
          <cell r="A12021" t="str">
            <v>100004254,0366,W6094</v>
          </cell>
          <cell r="B12021" t="str">
            <v>100004254,W6094</v>
          </cell>
          <cell r="C12021" t="str">
            <v>100004254</v>
          </cell>
          <cell r="D12021">
            <v>9907</v>
          </cell>
          <cell r="E12021" t="str">
            <v>0366</v>
          </cell>
          <cell r="F12021" t="str">
            <v>W6094</v>
          </cell>
          <cell r="G12021" t="str">
            <v>Licensed Three-Individual Home - Community Homes</v>
          </cell>
          <cell r="H12021">
            <v>226.64890851982724</v>
          </cell>
          <cell r="I12021" t="str">
            <v>CRRate</v>
          </cell>
        </row>
        <row r="12022">
          <cell r="A12022" t="str">
            <v>100004254,0366,W6095</v>
          </cell>
          <cell r="B12022" t="str">
            <v>100004254,W6095</v>
          </cell>
          <cell r="C12022" t="str">
            <v>100004254</v>
          </cell>
          <cell r="D12022">
            <v>9907</v>
          </cell>
          <cell r="E12022" t="str">
            <v>0366</v>
          </cell>
          <cell r="F12022" t="str">
            <v>W6095</v>
          </cell>
          <cell r="G12022" t="str">
            <v>Licensed Three-Individual Home - Community Homes</v>
          </cell>
          <cell r="H12022">
            <v>20.646699197935948</v>
          </cell>
          <cell r="I12022" t="str">
            <v>CRRate</v>
          </cell>
        </row>
        <row r="12023">
          <cell r="A12023" t="str">
            <v>100004254,0368,W6096</v>
          </cell>
          <cell r="B12023" t="str">
            <v>100004254,W6096</v>
          </cell>
          <cell r="C12023" t="str">
            <v>100004254</v>
          </cell>
          <cell r="D12023">
            <v>9907</v>
          </cell>
          <cell r="E12023" t="str">
            <v>0368</v>
          </cell>
          <cell r="F12023" t="str">
            <v>W6096</v>
          </cell>
          <cell r="G12023" t="str">
            <v>Licensed Four-Individual Home - Community Homes</v>
          </cell>
          <cell r="H12023">
            <v>205.28719803600654</v>
          </cell>
          <cell r="I12023" t="str">
            <v>CRRate</v>
          </cell>
        </row>
        <row r="12024">
          <cell r="A12024" t="str">
            <v>100004254,0368,W6097</v>
          </cell>
          <cell r="B12024" t="str">
            <v>100004254,W6097</v>
          </cell>
          <cell r="C12024" t="str">
            <v>100004254</v>
          </cell>
          <cell r="D12024">
            <v>9907</v>
          </cell>
          <cell r="E12024" t="str">
            <v>0368</v>
          </cell>
          <cell r="F12024" t="str">
            <v>W6097</v>
          </cell>
          <cell r="G12024" t="str">
            <v>Licensed Four-Individual Home - Community Homes</v>
          </cell>
          <cell r="H12024">
            <v>26.77643207855974</v>
          </cell>
          <cell r="I12024" t="str">
            <v>CRRate</v>
          </cell>
        </row>
        <row r="12025">
          <cell r="A12025" t="str">
            <v>100004254,0369,W6094</v>
          </cell>
          <cell r="B12025" t="str">
            <v>100004254,W6094</v>
          </cell>
          <cell r="C12025" t="str">
            <v>100004254</v>
          </cell>
          <cell r="D12025">
            <v>9907</v>
          </cell>
          <cell r="E12025" t="str">
            <v>0369</v>
          </cell>
          <cell r="F12025" t="str">
            <v>W6094</v>
          </cell>
          <cell r="G12025" t="str">
            <v>Licensed Three-Individual Home - Community Homes</v>
          </cell>
          <cell r="H12025">
            <v>226.64890851982724</v>
          </cell>
          <cell r="I12025" t="str">
            <v>CRRate</v>
          </cell>
        </row>
        <row r="12026">
          <cell r="A12026" t="str">
            <v>100004254,0369,W6095</v>
          </cell>
          <cell r="B12026" t="str">
            <v>100004254,W6095</v>
          </cell>
          <cell r="C12026" t="str">
            <v>100004254</v>
          </cell>
          <cell r="D12026">
            <v>9907</v>
          </cell>
          <cell r="E12026" t="str">
            <v>0369</v>
          </cell>
          <cell r="F12026" t="str">
            <v>W6095</v>
          </cell>
          <cell r="G12026" t="str">
            <v>Licensed Three-Individual Home - Community Homes</v>
          </cell>
          <cell r="H12026">
            <v>20.646699197935948</v>
          </cell>
          <cell r="I12026" t="str">
            <v>CRRate</v>
          </cell>
        </row>
        <row r="12027">
          <cell r="A12027" t="str">
            <v>100004307,0001,W7057</v>
          </cell>
          <cell r="B12027" t="str">
            <v>100004307,W7057</v>
          </cell>
          <cell r="C12027" t="str">
            <v>100004307</v>
          </cell>
          <cell r="D12027">
            <v>9908</v>
          </cell>
          <cell r="E12027" t="str">
            <v>0001</v>
          </cell>
          <cell r="F12027" t="str">
            <v>W7057</v>
          </cell>
          <cell r="G12027" t="str">
            <v>Unlicensed Home and Community Habilitation - Basic Staff Support</v>
          </cell>
          <cell r="H12027">
            <v>5.7877540294323753</v>
          </cell>
          <cell r="I12027" t="str">
            <v>CRRate</v>
          </cell>
        </row>
        <row r="12028">
          <cell r="A12028" t="str">
            <v>100004307,0001,W7060</v>
          </cell>
          <cell r="B12028" t="str">
            <v>100004307,W7060</v>
          </cell>
          <cell r="C12028" t="str">
            <v>100004307</v>
          </cell>
          <cell r="D12028">
            <v>9908</v>
          </cell>
          <cell r="E12028" t="str">
            <v>0001</v>
          </cell>
          <cell r="F12028" t="str">
            <v>W7060</v>
          </cell>
          <cell r="G12028" t="str">
            <v>Unlicensed Home and Community Habilitation - Level 3</v>
          </cell>
          <cell r="H12028">
            <v>5.6188501260470032</v>
          </cell>
          <cell r="I12028" t="str">
            <v>CRRate</v>
          </cell>
        </row>
        <row r="12029">
          <cell r="A12029" t="str">
            <v>100004307,0006,W7291</v>
          </cell>
          <cell r="B12029" t="str">
            <v>100004307,W7291</v>
          </cell>
          <cell r="C12029" t="str">
            <v>100004307</v>
          </cell>
          <cell r="D12029">
            <v>9908</v>
          </cell>
          <cell r="E12029" t="str">
            <v>0006</v>
          </cell>
          <cell r="F12029" t="str">
            <v>W7291</v>
          </cell>
          <cell r="G12029" t="str">
            <v>Licensed Adult Family Living Home - One Individual</v>
          </cell>
          <cell r="H12029">
            <v>79.116300982435249</v>
          </cell>
          <cell r="I12029" t="str">
            <v>CRRate</v>
          </cell>
        </row>
        <row r="12030">
          <cell r="A12030" t="str">
            <v>100004307,0007,W7291</v>
          </cell>
          <cell r="B12030" t="str">
            <v>100004307,W7291</v>
          </cell>
          <cell r="C12030" t="str">
            <v>100004307</v>
          </cell>
          <cell r="D12030">
            <v>9908</v>
          </cell>
          <cell r="E12030" t="str">
            <v>0007</v>
          </cell>
          <cell r="F12030" t="str">
            <v>W7291</v>
          </cell>
          <cell r="G12030" t="str">
            <v>Licensed Adult Family Living Home - One Individual</v>
          </cell>
          <cell r="H12030">
            <v>79.116300982435249</v>
          </cell>
          <cell r="I12030" t="str">
            <v>CRRate</v>
          </cell>
        </row>
        <row r="12031">
          <cell r="A12031" t="str">
            <v>100004307,0010,W7291</v>
          </cell>
          <cell r="B12031" t="str">
            <v>100004307,W7291</v>
          </cell>
          <cell r="C12031" t="str">
            <v>100004307</v>
          </cell>
          <cell r="D12031">
            <v>9908</v>
          </cell>
          <cell r="E12031" t="str">
            <v>0010</v>
          </cell>
          <cell r="F12031" t="str">
            <v>W7291</v>
          </cell>
          <cell r="G12031" t="str">
            <v>Licensed Adult Family Living Home - One Individual</v>
          </cell>
          <cell r="H12031">
            <v>79.116300982435249</v>
          </cell>
          <cell r="I12031" t="str">
            <v>CRRate</v>
          </cell>
        </row>
        <row r="12032">
          <cell r="A12032" t="str">
            <v>100004307,0011,W7291</v>
          </cell>
          <cell r="B12032" t="str">
            <v>100004307,W7291</v>
          </cell>
          <cell r="C12032" t="str">
            <v>100004307</v>
          </cell>
          <cell r="D12032">
            <v>9908</v>
          </cell>
          <cell r="E12032" t="str">
            <v>0011</v>
          </cell>
          <cell r="F12032" t="str">
            <v>W7291</v>
          </cell>
          <cell r="G12032" t="str">
            <v>Licensed Adult Family Living Home - One Individual</v>
          </cell>
          <cell r="H12032">
            <v>79.116300982435249</v>
          </cell>
          <cell r="I12032" t="str">
            <v>CRRate</v>
          </cell>
        </row>
        <row r="12033">
          <cell r="A12033" t="str">
            <v>100004307,0012,W7293</v>
          </cell>
          <cell r="B12033" t="str">
            <v>100004307,W7293</v>
          </cell>
          <cell r="C12033" t="str">
            <v>100004307</v>
          </cell>
          <cell r="D12033">
            <v>9908</v>
          </cell>
          <cell r="E12033" t="str">
            <v>0012</v>
          </cell>
          <cell r="F12033" t="str">
            <v>W7293</v>
          </cell>
          <cell r="G12033" t="str">
            <v>Licensed Adult Family Living Home - Two Individual</v>
          </cell>
          <cell r="H12033">
            <v>78.068923444976079</v>
          </cell>
          <cell r="I12033" t="str">
            <v>CRRate</v>
          </cell>
        </row>
        <row r="12034">
          <cell r="A12034" t="str">
            <v>100004307,0050,W7291</v>
          </cell>
          <cell r="B12034" t="str">
            <v>100004307,W7291</v>
          </cell>
          <cell r="C12034" t="str">
            <v>100004307</v>
          </cell>
          <cell r="D12034">
            <v>9908</v>
          </cell>
          <cell r="E12034" t="str">
            <v>0050</v>
          </cell>
          <cell r="F12034" t="str">
            <v>W7291</v>
          </cell>
          <cell r="G12034" t="str">
            <v>Licensed Adult Family Living Home - One Individual</v>
          </cell>
          <cell r="H12034">
            <v>79.116300982435249</v>
          </cell>
          <cell r="I12034" t="str">
            <v>CRRate</v>
          </cell>
        </row>
        <row r="12035">
          <cell r="A12035" t="str">
            <v>100004307,0051,W7293</v>
          </cell>
          <cell r="B12035" t="str">
            <v>100004307,W7293</v>
          </cell>
          <cell r="C12035" t="str">
            <v>100004307</v>
          </cell>
          <cell r="D12035">
            <v>9908</v>
          </cell>
          <cell r="E12035" t="str">
            <v>0051</v>
          </cell>
          <cell r="F12035" t="str">
            <v>W7293</v>
          </cell>
          <cell r="G12035" t="str">
            <v>Licensed Adult Family Living Home - Two Individual</v>
          </cell>
          <cell r="H12035">
            <v>78.068923444976079</v>
          </cell>
          <cell r="I12035" t="str">
            <v>CRRate</v>
          </cell>
        </row>
        <row r="12036">
          <cell r="A12036" t="str">
            <v>100004307,0053,W7291</v>
          </cell>
          <cell r="B12036" t="str">
            <v>100004307,W7291</v>
          </cell>
          <cell r="C12036" t="str">
            <v>100004307</v>
          </cell>
          <cell r="D12036">
            <v>9908</v>
          </cell>
          <cell r="E12036" t="str">
            <v>0053</v>
          </cell>
          <cell r="F12036" t="str">
            <v>W7291</v>
          </cell>
          <cell r="G12036" t="str">
            <v>Licensed Adult Family Living Home - One Individual</v>
          </cell>
          <cell r="H12036">
            <v>79.116300982435249</v>
          </cell>
          <cell r="I12036" t="str">
            <v>CRRate</v>
          </cell>
        </row>
        <row r="12037">
          <cell r="A12037" t="str">
            <v>100004307,0054,W7291</v>
          </cell>
          <cell r="B12037" t="str">
            <v>100004307,W7291</v>
          </cell>
          <cell r="C12037" t="str">
            <v>100004307</v>
          </cell>
          <cell r="D12037">
            <v>9908</v>
          </cell>
          <cell r="E12037" t="str">
            <v>0054</v>
          </cell>
          <cell r="F12037" t="str">
            <v>W7291</v>
          </cell>
          <cell r="G12037" t="str">
            <v>Licensed Adult Family Living Home - One Individual</v>
          </cell>
          <cell r="H12037">
            <v>79.116300982435249</v>
          </cell>
          <cell r="I12037" t="str">
            <v>CRRate</v>
          </cell>
        </row>
        <row r="12038">
          <cell r="A12038" t="str">
            <v>100004307,0055,W7291</v>
          </cell>
          <cell r="B12038" t="str">
            <v>100004307,W7291</v>
          </cell>
          <cell r="C12038" t="str">
            <v>100004307</v>
          </cell>
          <cell r="D12038">
            <v>9908</v>
          </cell>
          <cell r="E12038" t="str">
            <v>0055</v>
          </cell>
          <cell r="F12038" t="str">
            <v>W7291</v>
          </cell>
          <cell r="G12038" t="str">
            <v>Licensed Adult Family Living Home - One Individual</v>
          </cell>
          <cell r="H12038">
            <v>79.116300982435249</v>
          </cell>
          <cell r="I12038" t="str">
            <v>CRRate</v>
          </cell>
        </row>
        <row r="12039">
          <cell r="A12039" t="str">
            <v>100004307,0056,W7293</v>
          </cell>
          <cell r="B12039" t="str">
            <v>100004307,W7293</v>
          </cell>
          <cell r="C12039" t="str">
            <v>100004307</v>
          </cell>
          <cell r="D12039">
            <v>9908</v>
          </cell>
          <cell r="E12039" t="str">
            <v>0056</v>
          </cell>
          <cell r="F12039" t="str">
            <v>W7293</v>
          </cell>
          <cell r="G12039" t="str">
            <v>Licensed Adult Family Living Home - Two Individual</v>
          </cell>
          <cell r="H12039">
            <v>78.068923444976079</v>
          </cell>
          <cell r="I12039" t="str">
            <v>CRRate</v>
          </cell>
        </row>
        <row r="12040">
          <cell r="A12040" t="str">
            <v>100004307,0057,W7037</v>
          </cell>
          <cell r="B12040" t="str">
            <v>100004307,W7037</v>
          </cell>
          <cell r="C12040" t="str">
            <v>100004307</v>
          </cell>
          <cell r="D12040">
            <v>9908</v>
          </cell>
          <cell r="E12040" t="str">
            <v>0057</v>
          </cell>
          <cell r="F12040" t="str">
            <v>W7037</v>
          </cell>
          <cell r="G12040" t="str">
            <v>Unlicensed Family Living Home - One Individual</v>
          </cell>
          <cell r="H12040">
            <v>78.332328767123286</v>
          </cell>
          <cell r="I12040" t="str">
            <v>CRRate</v>
          </cell>
        </row>
        <row r="12041">
          <cell r="A12041" t="str">
            <v>100004307,0059,W7291</v>
          </cell>
          <cell r="B12041" t="str">
            <v>100004307,W7291</v>
          </cell>
          <cell r="C12041" t="str">
            <v>100004307</v>
          </cell>
          <cell r="D12041">
            <v>9908</v>
          </cell>
          <cell r="E12041" t="str">
            <v>0059</v>
          </cell>
          <cell r="F12041" t="str">
            <v>W7291</v>
          </cell>
          <cell r="G12041" t="str">
            <v>Licensed Adult Family Living Home - One Individual</v>
          </cell>
          <cell r="H12041">
            <v>79.116300982435249</v>
          </cell>
          <cell r="I12041" t="str">
            <v>CRRate</v>
          </cell>
        </row>
        <row r="12042">
          <cell r="A12042" t="str">
            <v>100004307,0060,W6092</v>
          </cell>
          <cell r="B12042" t="str">
            <v>100004307,W6092</v>
          </cell>
          <cell r="C12042" t="str">
            <v>100004307</v>
          </cell>
          <cell r="D12042">
            <v>9908</v>
          </cell>
          <cell r="E12042" t="str">
            <v>0060</v>
          </cell>
          <cell r="F12042" t="str">
            <v>W6092</v>
          </cell>
          <cell r="G12042" t="str">
            <v>Licensed Two-Individual Home - Community Homes</v>
          </cell>
          <cell r="H12042">
            <v>375.97249315068495</v>
          </cell>
          <cell r="I12042" t="str">
            <v>CRRate</v>
          </cell>
        </row>
        <row r="12043">
          <cell r="A12043" t="str">
            <v>100004307,0060,W6093</v>
          </cell>
          <cell r="B12043" t="str">
            <v>100004307,W6093</v>
          </cell>
          <cell r="C12043" t="str">
            <v>100004307</v>
          </cell>
          <cell r="D12043">
            <v>9908</v>
          </cell>
          <cell r="E12043" t="str">
            <v>0060</v>
          </cell>
          <cell r="F12043" t="str">
            <v>W6093</v>
          </cell>
          <cell r="G12043" t="str">
            <v>Licensed Two-Individual Home - Community Homes</v>
          </cell>
          <cell r="H12043">
            <v>38.210534246575342</v>
          </cell>
          <cell r="I12043" t="str">
            <v>CRRate</v>
          </cell>
        </row>
        <row r="12044">
          <cell r="A12044" t="str">
            <v>100004307,0062,W7037</v>
          </cell>
          <cell r="B12044" t="str">
            <v>100004307,W7037</v>
          </cell>
          <cell r="C12044" t="str">
            <v>100004307</v>
          </cell>
          <cell r="D12044">
            <v>9908</v>
          </cell>
          <cell r="E12044" t="str">
            <v>0062</v>
          </cell>
          <cell r="F12044" t="str">
            <v>W7037</v>
          </cell>
          <cell r="G12044" t="str">
            <v>Unlicensed Family Living Home - One Individual</v>
          </cell>
          <cell r="H12044">
            <v>78.332328767123286</v>
          </cell>
          <cell r="I12044" t="str">
            <v>CRRate</v>
          </cell>
        </row>
        <row r="12045">
          <cell r="A12045" t="str">
            <v>100004307,0064,W6096</v>
          </cell>
          <cell r="B12045" t="str">
            <v>100004307,W6096</v>
          </cell>
          <cell r="C12045" t="str">
            <v>100004307</v>
          </cell>
          <cell r="D12045">
            <v>9908</v>
          </cell>
          <cell r="E12045" t="str">
            <v>0064</v>
          </cell>
          <cell r="F12045" t="str">
            <v>W6096</v>
          </cell>
          <cell r="G12045" t="str">
            <v>Licensed Four-Individual Home - Community Homes</v>
          </cell>
          <cell r="H12045">
            <v>218.86882876712329</v>
          </cell>
          <cell r="I12045" t="str">
            <v>CRRate</v>
          </cell>
        </row>
        <row r="12046">
          <cell r="A12046" t="str">
            <v>100004307,0064,W6097</v>
          </cell>
          <cell r="B12046" t="str">
            <v>100004307,W6097</v>
          </cell>
          <cell r="C12046" t="str">
            <v>100004307</v>
          </cell>
          <cell r="D12046">
            <v>9908</v>
          </cell>
          <cell r="E12046" t="str">
            <v>0064</v>
          </cell>
          <cell r="F12046" t="str">
            <v>W6097</v>
          </cell>
          <cell r="G12046" t="str">
            <v>Licensed Four-Individual Home - Community Homes</v>
          </cell>
          <cell r="H12046">
            <v>36.678538812785391</v>
          </cell>
          <cell r="I12046" t="str">
            <v>CRRate</v>
          </cell>
        </row>
        <row r="12047">
          <cell r="A12047" t="str">
            <v>100004307,0066,W6096</v>
          </cell>
          <cell r="B12047" t="str">
            <v>100004307,W6096</v>
          </cell>
          <cell r="C12047" t="str">
            <v>100004307</v>
          </cell>
          <cell r="D12047">
            <v>9908</v>
          </cell>
          <cell r="E12047" t="str">
            <v>0066</v>
          </cell>
          <cell r="F12047" t="str">
            <v>W6096</v>
          </cell>
          <cell r="G12047" t="str">
            <v>Licensed Four-Individual Home - Community Homes</v>
          </cell>
          <cell r="H12047">
            <v>218.86882876712329</v>
          </cell>
          <cell r="I12047" t="str">
            <v>CRRate</v>
          </cell>
        </row>
        <row r="12048">
          <cell r="A12048" t="str">
            <v>100004307,0066,W6097</v>
          </cell>
          <cell r="B12048" t="str">
            <v>100004307,W6097</v>
          </cell>
          <cell r="C12048" t="str">
            <v>100004307</v>
          </cell>
          <cell r="D12048">
            <v>9908</v>
          </cell>
          <cell r="E12048" t="str">
            <v>0066</v>
          </cell>
          <cell r="F12048" t="str">
            <v>W6097</v>
          </cell>
          <cell r="G12048" t="str">
            <v>Licensed Four-Individual Home - Community Homes</v>
          </cell>
          <cell r="H12048">
            <v>36.678538812785391</v>
          </cell>
          <cell r="I12048" t="str">
            <v>CRRate</v>
          </cell>
        </row>
        <row r="12049">
          <cell r="A12049" t="str">
            <v>100004307,0067,W7293</v>
          </cell>
          <cell r="B12049" t="str">
            <v>100004307,W7293</v>
          </cell>
          <cell r="C12049" t="str">
            <v>100004307</v>
          </cell>
          <cell r="D12049">
            <v>9908</v>
          </cell>
          <cell r="E12049" t="str">
            <v>0067</v>
          </cell>
          <cell r="F12049" t="str">
            <v>W7293</v>
          </cell>
          <cell r="G12049" t="str">
            <v>Licensed Adult Family Living Home - Two Individual</v>
          </cell>
          <cell r="H12049">
            <v>78.068923444976079</v>
          </cell>
          <cell r="I12049" t="str">
            <v>CRRate</v>
          </cell>
        </row>
        <row r="12050">
          <cell r="A12050" t="str">
            <v>100004307,0070,W7291</v>
          </cell>
          <cell r="B12050" t="str">
            <v>100004307,W7291</v>
          </cell>
          <cell r="C12050" t="str">
            <v>100004307</v>
          </cell>
          <cell r="D12050">
            <v>9908</v>
          </cell>
          <cell r="E12050" t="str">
            <v>0070</v>
          </cell>
          <cell r="F12050" t="str">
            <v>W7291</v>
          </cell>
          <cell r="G12050" t="str">
            <v>Licensed Adult Family Living Home - One Individual</v>
          </cell>
          <cell r="H12050">
            <v>79.116300982435249</v>
          </cell>
          <cell r="I12050" t="str">
            <v>CRRate</v>
          </cell>
        </row>
        <row r="12051">
          <cell r="A12051" t="str">
            <v>100004307,0070,W7293</v>
          </cell>
          <cell r="B12051" t="str">
            <v>100004307,W7293</v>
          </cell>
          <cell r="C12051" t="str">
            <v>100004307</v>
          </cell>
          <cell r="D12051">
            <v>9908</v>
          </cell>
          <cell r="E12051" t="str">
            <v>0070</v>
          </cell>
          <cell r="F12051" t="str">
            <v>W7293</v>
          </cell>
          <cell r="G12051" t="str">
            <v>Licensed Adult Family Living Home - Two Individual</v>
          </cell>
          <cell r="H12051">
            <v>78.068923444976079</v>
          </cell>
          <cell r="I12051" t="str">
            <v>CRRate</v>
          </cell>
        </row>
        <row r="12052">
          <cell r="A12052" t="str">
            <v>100004307,0071,W6096</v>
          </cell>
          <cell r="B12052" t="str">
            <v>100004307,W6096</v>
          </cell>
          <cell r="C12052" t="str">
            <v>100004307</v>
          </cell>
          <cell r="D12052">
            <v>9908</v>
          </cell>
          <cell r="E12052" t="str">
            <v>0071</v>
          </cell>
          <cell r="F12052" t="str">
            <v>W6096</v>
          </cell>
          <cell r="G12052" t="str">
            <v>Licensed Four-Individual Home - Community Homes</v>
          </cell>
          <cell r="H12052">
            <v>218.86882876712329</v>
          </cell>
          <cell r="I12052" t="str">
            <v>CRRate</v>
          </cell>
        </row>
        <row r="12053">
          <cell r="A12053" t="str">
            <v>100004307,0071,W6097</v>
          </cell>
          <cell r="B12053" t="str">
            <v>100004307,W6097</v>
          </cell>
          <cell r="C12053" t="str">
            <v>100004307</v>
          </cell>
          <cell r="D12053">
            <v>9908</v>
          </cell>
          <cell r="E12053" t="str">
            <v>0071</v>
          </cell>
          <cell r="F12053" t="str">
            <v>W6097</v>
          </cell>
          <cell r="G12053" t="str">
            <v>Licensed Four-Individual Home - Community Homes</v>
          </cell>
          <cell r="H12053">
            <v>36.678538812785391</v>
          </cell>
          <cell r="I12053" t="str">
            <v>CRRate</v>
          </cell>
        </row>
        <row r="12054">
          <cell r="A12054" t="str">
            <v>100004307,0072,W7293</v>
          </cell>
          <cell r="B12054" t="str">
            <v>100004307,W7293</v>
          </cell>
          <cell r="C12054" t="str">
            <v>100004307</v>
          </cell>
          <cell r="D12054">
            <v>9908</v>
          </cell>
          <cell r="E12054" t="str">
            <v>0072</v>
          </cell>
          <cell r="F12054" t="str">
            <v>W7293</v>
          </cell>
          <cell r="G12054" t="str">
            <v>Licensed Adult Family Living Home - Two Individual</v>
          </cell>
          <cell r="H12054">
            <v>78.068923444976079</v>
          </cell>
          <cell r="I12054" t="str">
            <v>CRRate</v>
          </cell>
        </row>
        <row r="12055">
          <cell r="A12055" t="str">
            <v>100004307,0074,W7291</v>
          </cell>
          <cell r="B12055" t="str">
            <v>100004307,W7291</v>
          </cell>
          <cell r="C12055" t="str">
            <v>100004307</v>
          </cell>
          <cell r="D12055">
            <v>9908</v>
          </cell>
          <cell r="E12055" t="str">
            <v>0074</v>
          </cell>
          <cell r="F12055" t="str">
            <v>W7291</v>
          </cell>
          <cell r="G12055" t="str">
            <v>Licensed Adult Family Living Home - One Individual</v>
          </cell>
          <cell r="H12055">
            <v>79.116300982435249</v>
          </cell>
          <cell r="I12055" t="str">
            <v>CRRate</v>
          </cell>
        </row>
        <row r="12056">
          <cell r="A12056" t="str">
            <v>100004307,0074,W7293</v>
          </cell>
          <cell r="B12056" t="str">
            <v>100004307,W7293</v>
          </cell>
          <cell r="C12056" t="str">
            <v>100004307</v>
          </cell>
          <cell r="D12056">
            <v>9908</v>
          </cell>
          <cell r="E12056" t="str">
            <v>0074</v>
          </cell>
          <cell r="F12056" t="str">
            <v>W7293</v>
          </cell>
          <cell r="G12056" t="str">
            <v>Licensed Adult Family Living Home - Two Individual</v>
          </cell>
          <cell r="H12056">
            <v>78.068923444976079</v>
          </cell>
          <cell r="I12056" t="str">
            <v>CRRate</v>
          </cell>
        </row>
        <row r="12057">
          <cell r="A12057" t="str">
            <v>100004307,0075,W7293</v>
          </cell>
          <cell r="B12057" t="str">
            <v>100004307,W7293</v>
          </cell>
          <cell r="C12057" t="str">
            <v>100004307</v>
          </cell>
          <cell r="D12057">
            <v>9908</v>
          </cell>
          <cell r="E12057" t="str">
            <v>0075</v>
          </cell>
          <cell r="F12057" t="str">
            <v>W7293</v>
          </cell>
          <cell r="G12057" t="str">
            <v>Licensed Adult Family Living Home - Two Individual</v>
          </cell>
          <cell r="H12057">
            <v>78.068923444976079</v>
          </cell>
          <cell r="I12057" t="str">
            <v>CRRate</v>
          </cell>
        </row>
        <row r="12058">
          <cell r="A12058" t="str">
            <v>100004307,0084,W7291</v>
          </cell>
          <cell r="B12058" t="str">
            <v>100004307,W7291</v>
          </cell>
          <cell r="C12058" t="str">
            <v>100004307</v>
          </cell>
          <cell r="D12058">
            <v>9908</v>
          </cell>
          <cell r="E12058" t="str">
            <v>0084</v>
          </cell>
          <cell r="F12058" t="str">
            <v>W7291</v>
          </cell>
          <cell r="G12058" t="str">
            <v>Licensed Adult Family Living Home - One Individual</v>
          </cell>
          <cell r="H12058">
            <v>79.116300982435249</v>
          </cell>
          <cell r="I12058" t="str">
            <v>CRRate</v>
          </cell>
        </row>
        <row r="12059">
          <cell r="A12059" t="str">
            <v>100004307,0085,W7291</v>
          </cell>
          <cell r="B12059" t="str">
            <v>100004307,W7291</v>
          </cell>
          <cell r="C12059" t="str">
            <v>100004307</v>
          </cell>
          <cell r="D12059">
            <v>9908</v>
          </cell>
          <cell r="E12059" t="str">
            <v>0085</v>
          </cell>
          <cell r="F12059" t="str">
            <v>W7291</v>
          </cell>
          <cell r="G12059" t="str">
            <v>Licensed Adult Family Living Home - One Individual</v>
          </cell>
          <cell r="H12059">
            <v>79.116300982435249</v>
          </cell>
          <cell r="I12059" t="str">
            <v>CRRate</v>
          </cell>
        </row>
        <row r="12060">
          <cell r="A12060" t="str">
            <v>100004307,0085,W7293</v>
          </cell>
          <cell r="B12060" t="str">
            <v>100004307,W7293</v>
          </cell>
          <cell r="C12060" t="str">
            <v>100004307</v>
          </cell>
          <cell r="D12060">
            <v>9908</v>
          </cell>
          <cell r="E12060" t="str">
            <v>0085</v>
          </cell>
          <cell r="F12060" t="str">
            <v>W7293</v>
          </cell>
          <cell r="G12060" t="str">
            <v>Licensed Adult Family Living Home - Two Individual</v>
          </cell>
          <cell r="H12060">
            <v>78.068923444976079</v>
          </cell>
          <cell r="I12060" t="str">
            <v>CRRate</v>
          </cell>
        </row>
        <row r="12061">
          <cell r="A12061" t="str">
            <v>100004307,0092,W7037</v>
          </cell>
          <cell r="B12061" t="str">
            <v>100004307,W7037</v>
          </cell>
          <cell r="C12061" t="str">
            <v>100004307</v>
          </cell>
          <cell r="D12061">
            <v>9908</v>
          </cell>
          <cell r="E12061" t="str">
            <v>0092</v>
          </cell>
          <cell r="F12061" t="str">
            <v>W7037</v>
          </cell>
          <cell r="G12061" t="str">
            <v>Unlicensed Family Living Home - One Individual</v>
          </cell>
          <cell r="H12061">
            <v>78.332328767123286</v>
          </cell>
          <cell r="I12061" t="str">
            <v>CRRate</v>
          </cell>
        </row>
        <row r="12062">
          <cell r="A12062" t="str">
            <v>100004307,0092,W7291</v>
          </cell>
          <cell r="B12062" t="str">
            <v>100004307,W7291</v>
          </cell>
          <cell r="C12062" t="str">
            <v>100004307</v>
          </cell>
          <cell r="D12062">
            <v>9908</v>
          </cell>
          <cell r="E12062" t="str">
            <v>0092</v>
          </cell>
          <cell r="F12062" t="str">
            <v>W7291</v>
          </cell>
          <cell r="G12062" t="str">
            <v>Licensed Adult Family Living Home - One Individual</v>
          </cell>
          <cell r="H12062">
            <v>79.116300982435249</v>
          </cell>
          <cell r="I12062" t="str">
            <v>CRRate</v>
          </cell>
        </row>
        <row r="12063">
          <cell r="A12063" t="str">
            <v>100004307,0095,W6094</v>
          </cell>
          <cell r="B12063" t="str">
            <v>100004307,W6094</v>
          </cell>
          <cell r="C12063" t="str">
            <v>100004307</v>
          </cell>
          <cell r="D12063">
            <v>9908</v>
          </cell>
          <cell r="E12063" t="str">
            <v>0095</v>
          </cell>
          <cell r="F12063" t="str">
            <v>W6094</v>
          </cell>
          <cell r="G12063" t="str">
            <v>Licensed Three-Individual Home - Community Homes</v>
          </cell>
          <cell r="H12063">
            <v>237.52660273972603</v>
          </cell>
          <cell r="I12063" t="str">
            <v>CRRate</v>
          </cell>
        </row>
        <row r="12064">
          <cell r="A12064" t="str">
            <v>100004307,0095,W6095</v>
          </cell>
          <cell r="B12064" t="str">
            <v>100004307,W6095</v>
          </cell>
          <cell r="C12064" t="str">
            <v>100004307</v>
          </cell>
          <cell r="D12064">
            <v>9908</v>
          </cell>
          <cell r="E12064" t="str">
            <v>0095</v>
          </cell>
          <cell r="F12064" t="str">
            <v>W6095</v>
          </cell>
          <cell r="G12064" t="str">
            <v>Licensed Three-Individual Home - Community Homes</v>
          </cell>
          <cell r="H12064">
            <v>40.596931506849316</v>
          </cell>
          <cell r="I12064" t="str">
            <v>CRRate</v>
          </cell>
        </row>
        <row r="12065">
          <cell r="A12065" t="str">
            <v>100004307,0095,W6096</v>
          </cell>
          <cell r="B12065" t="str">
            <v>100004307,W6096</v>
          </cell>
          <cell r="C12065" t="str">
            <v>100004307</v>
          </cell>
          <cell r="D12065">
            <v>9908</v>
          </cell>
          <cell r="E12065" t="str">
            <v>0095</v>
          </cell>
          <cell r="F12065" t="str">
            <v>W6096</v>
          </cell>
          <cell r="G12065" t="str">
            <v>Licensed Four-Individual Home - Community Homes</v>
          </cell>
          <cell r="H12065">
            <v>218.86882876712329</v>
          </cell>
          <cell r="I12065" t="str">
            <v>CRRate</v>
          </cell>
        </row>
        <row r="12066">
          <cell r="A12066" t="str">
            <v>100004307,0095,W6097</v>
          </cell>
          <cell r="B12066" t="str">
            <v>100004307,W6097</v>
          </cell>
          <cell r="C12066" t="str">
            <v>100004307</v>
          </cell>
          <cell r="D12066">
            <v>9908</v>
          </cell>
          <cell r="E12066" t="str">
            <v>0095</v>
          </cell>
          <cell r="F12066" t="str">
            <v>W6097</v>
          </cell>
          <cell r="G12066" t="str">
            <v>Licensed Four-Individual Home - Community Homes</v>
          </cell>
          <cell r="H12066">
            <v>36.678538812785391</v>
          </cell>
          <cell r="I12066" t="str">
            <v>CRRate</v>
          </cell>
        </row>
        <row r="12067">
          <cell r="A12067" t="str">
            <v>100004307,0099,W7291</v>
          </cell>
          <cell r="B12067" t="str">
            <v>100004307,W7291</v>
          </cell>
          <cell r="C12067" t="str">
            <v>100004307</v>
          </cell>
          <cell r="D12067">
            <v>9908</v>
          </cell>
          <cell r="E12067" t="str">
            <v>0099</v>
          </cell>
          <cell r="F12067" t="str">
            <v>W7291</v>
          </cell>
          <cell r="G12067" t="str">
            <v>Licensed Adult Family Living Home - One Individual</v>
          </cell>
          <cell r="H12067">
            <v>79.116300982435249</v>
          </cell>
          <cell r="I12067" t="str">
            <v>CRRate</v>
          </cell>
        </row>
        <row r="12068">
          <cell r="A12068" t="str">
            <v>100004307,0099,W7293</v>
          </cell>
          <cell r="B12068" t="str">
            <v>100004307,W7293</v>
          </cell>
          <cell r="C12068" t="str">
            <v>100004307</v>
          </cell>
          <cell r="D12068">
            <v>9908</v>
          </cell>
          <cell r="E12068" t="str">
            <v>0099</v>
          </cell>
          <cell r="F12068" t="str">
            <v>W7293</v>
          </cell>
          <cell r="G12068" t="str">
            <v>Licensed Adult Family Living Home - Two Individual</v>
          </cell>
          <cell r="H12068">
            <v>78.068923444976079</v>
          </cell>
          <cell r="I12068" t="str">
            <v>CRRate</v>
          </cell>
        </row>
        <row r="12069">
          <cell r="A12069" t="str">
            <v>100004307,0101,W7291</v>
          </cell>
          <cell r="B12069" t="str">
            <v>100004307,W7291</v>
          </cell>
          <cell r="C12069" t="str">
            <v>100004307</v>
          </cell>
          <cell r="D12069">
            <v>9908</v>
          </cell>
          <cell r="E12069" t="str">
            <v>0101</v>
          </cell>
          <cell r="F12069" t="str">
            <v>W7291</v>
          </cell>
          <cell r="G12069" t="str">
            <v>Licensed Adult Family Living Home - One Individual</v>
          </cell>
          <cell r="H12069">
            <v>79.116300982435249</v>
          </cell>
          <cell r="I12069" t="str">
            <v>CRRate</v>
          </cell>
        </row>
        <row r="12070">
          <cell r="A12070" t="str">
            <v>100004307,0102,W7291</v>
          </cell>
          <cell r="B12070" t="str">
            <v>100004307,W7291</v>
          </cell>
          <cell r="C12070" t="str">
            <v>100004307</v>
          </cell>
          <cell r="D12070">
            <v>9908</v>
          </cell>
          <cell r="E12070" t="str">
            <v>0102</v>
          </cell>
          <cell r="F12070" t="str">
            <v>W7291</v>
          </cell>
          <cell r="G12070" t="str">
            <v>Licensed Adult Family Living Home - One Individual</v>
          </cell>
          <cell r="H12070">
            <v>79.116300982435249</v>
          </cell>
          <cell r="I12070" t="str">
            <v>CRRate</v>
          </cell>
        </row>
        <row r="12071">
          <cell r="A12071" t="str">
            <v>100004307,0103,W7291</v>
          </cell>
          <cell r="B12071" t="str">
            <v>100004307,W7291</v>
          </cell>
          <cell r="C12071" t="str">
            <v>100004307</v>
          </cell>
          <cell r="D12071">
            <v>9908</v>
          </cell>
          <cell r="E12071" t="str">
            <v>0103</v>
          </cell>
          <cell r="F12071" t="str">
            <v>W7291</v>
          </cell>
          <cell r="G12071" t="str">
            <v>Licensed Adult Family Living Home - One Individual</v>
          </cell>
          <cell r="H12071">
            <v>79.116300982435249</v>
          </cell>
          <cell r="I12071" t="str">
            <v>CRRate</v>
          </cell>
        </row>
        <row r="12072">
          <cell r="A12072" t="str">
            <v>100004307,0105,W7291</v>
          </cell>
          <cell r="B12072" t="str">
            <v>100004307,W7291</v>
          </cell>
          <cell r="C12072" t="str">
            <v>100004307</v>
          </cell>
          <cell r="D12072">
            <v>9908</v>
          </cell>
          <cell r="E12072" t="str">
            <v>0105</v>
          </cell>
          <cell r="F12072" t="str">
            <v>W7291</v>
          </cell>
          <cell r="G12072" t="str">
            <v>Licensed Adult Family Living Home - One Individual</v>
          </cell>
          <cell r="H12072">
            <v>79.116300982435249</v>
          </cell>
          <cell r="I12072" t="str">
            <v>CRRate</v>
          </cell>
        </row>
        <row r="12073">
          <cell r="A12073" t="str">
            <v>100004307,0106,W7291</v>
          </cell>
          <cell r="B12073" t="str">
            <v>100004307,W7291</v>
          </cell>
          <cell r="C12073" t="str">
            <v>100004307</v>
          </cell>
          <cell r="D12073">
            <v>9908</v>
          </cell>
          <cell r="E12073" t="str">
            <v>0106</v>
          </cell>
          <cell r="F12073" t="str">
            <v>W7291</v>
          </cell>
          <cell r="G12073" t="str">
            <v>Licensed Adult Family Living Home - One Individual</v>
          </cell>
          <cell r="H12073">
            <v>79.116300982435249</v>
          </cell>
          <cell r="I12073" t="str">
            <v>CRRate</v>
          </cell>
        </row>
        <row r="12074">
          <cell r="A12074" t="str">
            <v>100004307,0107,W7291</v>
          </cell>
          <cell r="B12074" t="str">
            <v>100004307,W7291</v>
          </cell>
          <cell r="C12074" t="str">
            <v>100004307</v>
          </cell>
          <cell r="D12074">
            <v>9908</v>
          </cell>
          <cell r="E12074" t="str">
            <v>0107</v>
          </cell>
          <cell r="F12074" t="str">
            <v>W7291</v>
          </cell>
          <cell r="G12074" t="str">
            <v>Licensed Adult Family Living Home - One Individual</v>
          </cell>
          <cell r="H12074">
            <v>79.116300982435249</v>
          </cell>
          <cell r="I12074" t="str">
            <v>CRRate</v>
          </cell>
        </row>
        <row r="12075">
          <cell r="A12075" t="str">
            <v>100004307,0107,W7293</v>
          </cell>
          <cell r="B12075" t="str">
            <v>100004307,W7293</v>
          </cell>
          <cell r="C12075" t="str">
            <v>100004307</v>
          </cell>
          <cell r="D12075">
            <v>9908</v>
          </cell>
          <cell r="E12075" t="str">
            <v>0107</v>
          </cell>
          <cell r="F12075" t="str">
            <v>W7293</v>
          </cell>
          <cell r="G12075" t="str">
            <v>Licensed Adult Family Living Home - Two Individual</v>
          </cell>
          <cell r="H12075">
            <v>78.068923444976079</v>
          </cell>
          <cell r="I12075" t="str">
            <v>CRRate</v>
          </cell>
        </row>
        <row r="12076">
          <cell r="A12076" t="str">
            <v>100004307,0108,W6094</v>
          </cell>
          <cell r="B12076" t="str">
            <v>100004307,W6094</v>
          </cell>
          <cell r="C12076" t="str">
            <v>100004307</v>
          </cell>
          <cell r="D12076">
            <v>9908</v>
          </cell>
          <cell r="E12076" t="str">
            <v>0108</v>
          </cell>
          <cell r="F12076" t="str">
            <v>W6094</v>
          </cell>
          <cell r="G12076" t="str">
            <v>Licensed Three-Individual Home - Community Homes</v>
          </cell>
          <cell r="H12076">
            <v>237.52660273972603</v>
          </cell>
          <cell r="I12076" t="str">
            <v>CRRate</v>
          </cell>
        </row>
        <row r="12077">
          <cell r="A12077" t="str">
            <v>100004307,0108,W6095</v>
          </cell>
          <cell r="B12077" t="str">
            <v>100004307,W6095</v>
          </cell>
          <cell r="C12077" t="str">
            <v>100004307</v>
          </cell>
          <cell r="D12077">
            <v>9908</v>
          </cell>
          <cell r="E12077" t="str">
            <v>0108</v>
          </cell>
          <cell r="F12077" t="str">
            <v>W6095</v>
          </cell>
          <cell r="G12077" t="str">
            <v>Licensed Three-Individual Home - Community Homes</v>
          </cell>
          <cell r="H12077">
            <v>40.596931506849316</v>
          </cell>
          <cell r="I12077" t="str">
            <v>CRRate</v>
          </cell>
        </row>
        <row r="12078">
          <cell r="A12078" t="str">
            <v>100004307,0110,W7291</v>
          </cell>
          <cell r="B12078" t="str">
            <v>100004307,W7291</v>
          </cell>
          <cell r="C12078" t="str">
            <v>100004307</v>
          </cell>
          <cell r="D12078">
            <v>9908</v>
          </cell>
          <cell r="E12078" t="str">
            <v>0110</v>
          </cell>
          <cell r="F12078" t="str">
            <v>W7291</v>
          </cell>
          <cell r="G12078" t="str">
            <v>Licensed Adult Family Living Home - One Individual</v>
          </cell>
          <cell r="H12078">
            <v>79.116300982435249</v>
          </cell>
          <cell r="I12078" t="str">
            <v>CRRate</v>
          </cell>
        </row>
        <row r="12079">
          <cell r="A12079" t="str">
            <v>100004307,0111,W7291</v>
          </cell>
          <cell r="B12079" t="str">
            <v>100004307,W7291</v>
          </cell>
          <cell r="C12079" t="str">
            <v>100004307</v>
          </cell>
          <cell r="D12079">
            <v>9908</v>
          </cell>
          <cell r="E12079" t="str">
            <v>0111</v>
          </cell>
          <cell r="F12079" t="str">
            <v>W7291</v>
          </cell>
          <cell r="G12079" t="str">
            <v>Licensed Adult Family Living Home - One Individual</v>
          </cell>
          <cell r="H12079">
            <v>79.116300982435249</v>
          </cell>
          <cell r="I12079" t="str">
            <v>CRRate</v>
          </cell>
        </row>
        <row r="12080">
          <cell r="A12080" t="str">
            <v>100004307,0111,W7293</v>
          </cell>
          <cell r="B12080" t="str">
            <v>100004307,W7293</v>
          </cell>
          <cell r="C12080" t="str">
            <v>100004307</v>
          </cell>
          <cell r="D12080">
            <v>9908</v>
          </cell>
          <cell r="E12080" t="str">
            <v>0111</v>
          </cell>
          <cell r="F12080" t="str">
            <v>W7293</v>
          </cell>
          <cell r="G12080" t="str">
            <v>Licensed Adult Family Living Home - Two Individual</v>
          </cell>
          <cell r="H12080">
            <v>78.068923444976079</v>
          </cell>
          <cell r="I12080" t="str">
            <v>CRRate</v>
          </cell>
        </row>
        <row r="12081">
          <cell r="A12081" t="str">
            <v>100004307,0115,W7291</v>
          </cell>
          <cell r="B12081" t="str">
            <v>100004307,W7291</v>
          </cell>
          <cell r="C12081" t="str">
            <v>100004307</v>
          </cell>
          <cell r="D12081">
            <v>9908</v>
          </cell>
          <cell r="E12081" t="str">
            <v>0115</v>
          </cell>
          <cell r="F12081" t="str">
            <v>W7291</v>
          </cell>
          <cell r="G12081" t="str">
            <v>Licensed Adult Family Living Home - One Individual</v>
          </cell>
          <cell r="H12081">
            <v>79.116300982435249</v>
          </cell>
          <cell r="I12081" t="str">
            <v>CRRate</v>
          </cell>
        </row>
        <row r="12082">
          <cell r="A12082" t="str">
            <v>100004307,0117,W7291</v>
          </cell>
          <cell r="B12082" t="str">
            <v>100004307,W7291</v>
          </cell>
          <cell r="C12082" t="str">
            <v>100004307</v>
          </cell>
          <cell r="D12082">
            <v>9908</v>
          </cell>
          <cell r="E12082" t="str">
            <v>0117</v>
          </cell>
          <cell r="F12082" t="str">
            <v>W7291</v>
          </cell>
          <cell r="G12082" t="str">
            <v>Licensed Adult Family Living Home - One Individual</v>
          </cell>
          <cell r="H12082">
            <v>79.116300982435249</v>
          </cell>
          <cell r="I12082" t="str">
            <v>CRRate</v>
          </cell>
        </row>
        <row r="12083">
          <cell r="A12083" t="str">
            <v>100004307,0119,W7291</v>
          </cell>
          <cell r="B12083" t="str">
            <v>100004307,W7291</v>
          </cell>
          <cell r="C12083" t="str">
            <v>100004307</v>
          </cell>
          <cell r="D12083">
            <v>9908</v>
          </cell>
          <cell r="E12083" t="str">
            <v>0119</v>
          </cell>
          <cell r="F12083" t="str">
            <v>W7291</v>
          </cell>
          <cell r="G12083" t="str">
            <v>Licensed Adult Family Living Home - One Individual</v>
          </cell>
          <cell r="H12083">
            <v>79.116300982435249</v>
          </cell>
          <cell r="I12083" t="str">
            <v>CRRate</v>
          </cell>
        </row>
        <row r="12084">
          <cell r="A12084" t="str">
            <v>100004497,0019,W7060</v>
          </cell>
          <cell r="B12084" t="str">
            <v>100004497,W7060</v>
          </cell>
          <cell r="C12084" t="str">
            <v>100004497</v>
          </cell>
          <cell r="D12084">
            <v>9909</v>
          </cell>
          <cell r="E12084" t="str">
            <v>0019</v>
          </cell>
          <cell r="F12084" t="str">
            <v>W7060</v>
          </cell>
          <cell r="G12084" t="str">
            <v>Unlicensed Home and Community Habilitation - Level 3</v>
          </cell>
          <cell r="H12084">
            <v>6.7767322506160621</v>
          </cell>
          <cell r="I12084" t="str">
            <v>CRRate</v>
          </cell>
        </row>
        <row r="12085">
          <cell r="A12085" t="str">
            <v>100004503,0005,W7057</v>
          </cell>
          <cell r="B12085" t="str">
            <v>100004503,W7057</v>
          </cell>
          <cell r="C12085" t="str">
            <v>100004503</v>
          </cell>
          <cell r="D12085">
            <v>9910</v>
          </cell>
          <cell r="E12085" t="str">
            <v>0005</v>
          </cell>
          <cell r="F12085" t="str">
            <v>W7057</v>
          </cell>
          <cell r="G12085" t="str">
            <v>Unlicensed Home and Community Habilitation - Basic Staff Support</v>
          </cell>
          <cell r="H12085">
            <v>6.571275091885779</v>
          </cell>
          <cell r="I12085" t="str">
            <v>CRRate</v>
          </cell>
        </row>
        <row r="12086">
          <cell r="A12086" t="str">
            <v>100004503,0005,W7060</v>
          </cell>
          <cell r="B12086" t="str">
            <v>100004503,W7060</v>
          </cell>
          <cell r="C12086" t="str">
            <v>100004503</v>
          </cell>
          <cell r="D12086">
            <v>9910</v>
          </cell>
          <cell r="E12086" t="str">
            <v>0005</v>
          </cell>
          <cell r="F12086" t="str">
            <v>W7060</v>
          </cell>
          <cell r="G12086" t="str">
            <v>Unlicensed Home and Community Habilitation - Level 3</v>
          </cell>
          <cell r="H12086">
            <v>5.3034539473684212</v>
          </cell>
          <cell r="I12086" t="str">
            <v>CRRate</v>
          </cell>
        </row>
        <row r="12087">
          <cell r="A12087" t="str">
            <v>100004503,0005,W7072</v>
          </cell>
          <cell r="B12087" t="str">
            <v>100004503,W7072</v>
          </cell>
          <cell r="C12087" t="str">
            <v>100004503</v>
          </cell>
          <cell r="D12087">
            <v>9910</v>
          </cell>
          <cell r="E12087" t="str">
            <v>0005</v>
          </cell>
          <cell r="F12087" t="str">
            <v>W7072</v>
          </cell>
          <cell r="G12087" t="str">
            <v>Licensed Day - Adult Training Facilities - Basic Staff Support</v>
          </cell>
          <cell r="H12087">
            <v>1.5006427884247</v>
          </cell>
          <cell r="I12087" t="str">
            <v>CRRate</v>
          </cell>
        </row>
        <row r="12088">
          <cell r="A12088" t="str">
            <v>100004503,0005,W7074</v>
          </cell>
          <cell r="B12088" t="str">
            <v>100004503,W7074</v>
          </cell>
          <cell r="C12088" t="str">
            <v>100004503</v>
          </cell>
          <cell r="D12088">
            <v>9910</v>
          </cell>
          <cell r="E12088" t="str">
            <v>0005</v>
          </cell>
          <cell r="F12088" t="str">
            <v>W7074</v>
          </cell>
          <cell r="G12088" t="str">
            <v>Licensed Day - Adult Training Facilities - Level 2</v>
          </cell>
          <cell r="H12088">
            <v>1.5216144684605206</v>
          </cell>
          <cell r="I12088" t="str">
            <v>CRRate</v>
          </cell>
        </row>
        <row r="12089">
          <cell r="A12089" t="str">
            <v>100004503,0005,W7075</v>
          </cell>
          <cell r="B12089" t="str">
            <v>100004503,W7075</v>
          </cell>
          <cell r="C12089" t="str">
            <v>100004503</v>
          </cell>
          <cell r="D12089">
            <v>9910</v>
          </cell>
          <cell r="E12089" t="str">
            <v>0005</v>
          </cell>
          <cell r="F12089" t="str">
            <v>W7075</v>
          </cell>
          <cell r="G12089" t="str">
            <v>Licensed Day - Adult Training Facilities - Level 3</v>
          </cell>
          <cell r="H12089">
            <v>11.636560049019607</v>
          </cell>
          <cell r="I12089" t="str">
            <v>CRRate</v>
          </cell>
        </row>
        <row r="12090">
          <cell r="A12090" t="str">
            <v>100004503,0005,W7087</v>
          </cell>
          <cell r="B12090" t="str">
            <v>100004503,W7087</v>
          </cell>
          <cell r="C12090" t="str">
            <v>100004503</v>
          </cell>
          <cell r="D12090">
            <v>9910</v>
          </cell>
          <cell r="E12090" t="str">
            <v>0005</v>
          </cell>
          <cell r="F12090" t="str">
            <v>W7087</v>
          </cell>
          <cell r="G12090" t="str">
            <v>Prevocational Services - Basic Staff Support</v>
          </cell>
          <cell r="H12090">
            <v>2.2065803667745416</v>
          </cell>
          <cell r="I12090" t="str">
            <v>CRRate</v>
          </cell>
        </row>
        <row r="12091">
          <cell r="A12091" t="str">
            <v>100004503,0006,W7235</v>
          </cell>
          <cell r="B12091" t="str">
            <v>100004503,W7235</v>
          </cell>
          <cell r="C12091" t="str">
            <v>100004503</v>
          </cell>
          <cell r="D12091">
            <v>9910</v>
          </cell>
          <cell r="E12091" t="str">
            <v>0006</v>
          </cell>
          <cell r="F12091" t="str">
            <v>W7235</v>
          </cell>
          <cell r="G12091" t="str">
            <v>Supported Employment</v>
          </cell>
          <cell r="H12091">
            <v>5.2012195121951219</v>
          </cell>
          <cell r="I12091" t="str">
            <v>CRRate</v>
          </cell>
        </row>
        <row r="12092">
          <cell r="A12092" t="str">
            <v>100004512,0001,W7060</v>
          </cell>
          <cell r="B12092" t="str">
            <v>100004512,W7060</v>
          </cell>
          <cell r="C12092" t="str">
            <v>100004512</v>
          </cell>
          <cell r="D12092">
            <v>9911</v>
          </cell>
          <cell r="E12092" t="str">
            <v>0001</v>
          </cell>
          <cell r="F12092" t="str">
            <v>W7060</v>
          </cell>
          <cell r="G12092" t="str">
            <v>Unlicensed Home and Community Habilitation - Level 3</v>
          </cell>
          <cell r="H12092">
            <v>7.0308530381198056</v>
          </cell>
          <cell r="I12092" t="str">
            <v>CRRate</v>
          </cell>
        </row>
        <row r="12093">
          <cell r="A12093" t="str">
            <v>100004512,0001,W7088</v>
          </cell>
          <cell r="B12093" t="str">
            <v>100004512,W7088</v>
          </cell>
          <cell r="C12093" t="str">
            <v>100004512</v>
          </cell>
          <cell r="D12093">
            <v>9911</v>
          </cell>
          <cell r="E12093" t="str">
            <v>0001</v>
          </cell>
          <cell r="F12093" t="str">
            <v>W7088</v>
          </cell>
          <cell r="G12093" t="str">
            <v>Prevocational Services - Level 1</v>
          </cell>
          <cell r="H12093">
            <v>1.6741546925341078</v>
          </cell>
          <cell r="I12093" t="str">
            <v>CRRate</v>
          </cell>
        </row>
        <row r="12094">
          <cell r="A12094" t="str">
            <v>100004512,0001,W7090</v>
          </cell>
          <cell r="B12094" t="str">
            <v>100004512,W7090</v>
          </cell>
          <cell r="C12094" t="str">
            <v>100004512</v>
          </cell>
          <cell r="D12094">
            <v>9911</v>
          </cell>
          <cell r="E12094" t="str">
            <v>0001</v>
          </cell>
          <cell r="F12094" t="str">
            <v>W7090</v>
          </cell>
          <cell r="G12094" t="str">
            <v>Prevocational Services - Level 3</v>
          </cell>
          <cell r="H12094">
            <v>6.1605748633879784</v>
          </cell>
          <cell r="I12094" t="str">
            <v>CRRate</v>
          </cell>
        </row>
        <row r="12095">
          <cell r="A12095" t="str">
            <v>100004512,0001,W7241</v>
          </cell>
          <cell r="B12095" t="str">
            <v>100004512,W7241</v>
          </cell>
          <cell r="C12095" t="str">
            <v>100004512</v>
          </cell>
          <cell r="D12095">
            <v>9911</v>
          </cell>
          <cell r="E12095" t="str">
            <v>0001</v>
          </cell>
          <cell r="F12095" t="str">
            <v>W7241</v>
          </cell>
          <cell r="G12095" t="str">
            <v>Transitional Work Services - Level 2</v>
          </cell>
          <cell r="H12095">
            <v>5.7864341517857145</v>
          </cell>
          <cell r="I12095" t="str">
            <v>CRRate</v>
          </cell>
        </row>
        <row r="12096">
          <cell r="A12096" t="str">
            <v>100004512,0002,W7073</v>
          </cell>
          <cell r="B12096" t="str">
            <v>100004512,W7073</v>
          </cell>
          <cell r="C12096" t="str">
            <v>100004512</v>
          </cell>
          <cell r="D12096">
            <v>9911</v>
          </cell>
          <cell r="E12096" t="str">
            <v>0002</v>
          </cell>
          <cell r="F12096" t="str">
            <v>W7073</v>
          </cell>
          <cell r="G12096" t="str">
            <v>Licensed Day - Adult Training Facilities - Level 1</v>
          </cell>
          <cell r="H12096">
            <v>3.2389174040343587</v>
          </cell>
          <cell r="I12096" t="str">
            <v>CRRate</v>
          </cell>
        </row>
        <row r="12097">
          <cell r="A12097" t="str">
            <v>100004512,0002,W7075</v>
          </cell>
          <cell r="B12097" t="str">
            <v>100004512,W7075</v>
          </cell>
          <cell r="C12097" t="str">
            <v>100004512</v>
          </cell>
          <cell r="D12097">
            <v>9911</v>
          </cell>
          <cell r="E12097" t="str">
            <v>0002</v>
          </cell>
          <cell r="F12097" t="str">
            <v>W7075</v>
          </cell>
          <cell r="G12097" t="str">
            <v>Licensed Day - Adult Training Facilities - Level 3</v>
          </cell>
          <cell r="H12097">
            <v>8.1480693365212193</v>
          </cell>
          <cell r="I12097" t="str">
            <v>CRRate</v>
          </cell>
        </row>
        <row r="12098">
          <cell r="A12098" t="str">
            <v>100004512,0003,W7060</v>
          </cell>
          <cell r="B12098" t="str">
            <v>100004512,W7060</v>
          </cell>
          <cell r="C12098" t="str">
            <v>100004512</v>
          </cell>
          <cell r="D12098">
            <v>9911</v>
          </cell>
          <cell r="E12098" t="str">
            <v>0003</v>
          </cell>
          <cell r="F12098" t="str">
            <v>W7060</v>
          </cell>
          <cell r="G12098" t="str">
            <v>Unlicensed Home and Community Habilitation - Level 3</v>
          </cell>
          <cell r="H12098">
            <v>7.0308530381198056</v>
          </cell>
          <cell r="I12098" t="str">
            <v>CRRate</v>
          </cell>
        </row>
        <row r="12099">
          <cell r="A12099" t="str">
            <v>100004512,0003,W7088</v>
          </cell>
          <cell r="B12099" t="str">
            <v>100004512,W7088</v>
          </cell>
          <cell r="C12099" t="str">
            <v>100004512</v>
          </cell>
          <cell r="D12099">
            <v>9911</v>
          </cell>
          <cell r="E12099" t="str">
            <v>0003</v>
          </cell>
          <cell r="F12099" t="str">
            <v>W7088</v>
          </cell>
          <cell r="G12099" t="str">
            <v>Prevocational Services - Level 1</v>
          </cell>
          <cell r="H12099">
            <v>1.6741546925341078</v>
          </cell>
          <cell r="I12099" t="str">
            <v>CRRate</v>
          </cell>
        </row>
        <row r="12100">
          <cell r="A12100" t="str">
            <v>100004512,0003,W7090</v>
          </cell>
          <cell r="B12100" t="str">
            <v>100004512,W7090</v>
          </cell>
          <cell r="C12100" t="str">
            <v>100004512</v>
          </cell>
          <cell r="D12100">
            <v>9911</v>
          </cell>
          <cell r="E12100" t="str">
            <v>0003</v>
          </cell>
          <cell r="F12100" t="str">
            <v>W7090</v>
          </cell>
          <cell r="G12100" t="str">
            <v>Prevocational Services - Level 3</v>
          </cell>
          <cell r="H12100">
            <v>6.1605748633879784</v>
          </cell>
          <cell r="I12100" t="str">
            <v>CRRate</v>
          </cell>
        </row>
        <row r="12101">
          <cell r="A12101" t="str">
            <v>100004512,0003,W7241</v>
          </cell>
          <cell r="B12101" t="str">
            <v>100004512,W7241</v>
          </cell>
          <cell r="C12101" t="str">
            <v>100004512</v>
          </cell>
          <cell r="D12101">
            <v>9911</v>
          </cell>
          <cell r="E12101" t="str">
            <v>0003</v>
          </cell>
          <cell r="F12101" t="str">
            <v>W7241</v>
          </cell>
          <cell r="G12101" t="str">
            <v>Transitional Work Services - Level 2</v>
          </cell>
          <cell r="H12101">
            <v>5.7864341517857145</v>
          </cell>
          <cell r="I12101" t="str">
            <v>CRRate</v>
          </cell>
        </row>
        <row r="12102">
          <cell r="A12102" t="str">
            <v>100004512,0004,W7072</v>
          </cell>
          <cell r="B12102" t="str">
            <v>100004512,W7072</v>
          </cell>
          <cell r="C12102" t="str">
            <v>100004512</v>
          </cell>
          <cell r="D12102">
            <v>9911</v>
          </cell>
          <cell r="E12102" t="str">
            <v>0004</v>
          </cell>
          <cell r="F12102" t="str">
            <v>W7072</v>
          </cell>
          <cell r="G12102" t="str">
            <v>Licensed Day - Adult Training Facilities - Basic Staff Support</v>
          </cell>
          <cell r="H12102">
            <v>2.4020835471960531</v>
          </cell>
          <cell r="I12102" t="str">
            <v>CRRate</v>
          </cell>
        </row>
        <row r="12103">
          <cell r="A12103" t="str">
            <v>100004512,0004,W7073</v>
          </cell>
          <cell r="B12103" t="str">
            <v>100004512,W7073</v>
          </cell>
          <cell r="C12103" t="str">
            <v>100004512</v>
          </cell>
          <cell r="D12103">
            <v>9911</v>
          </cell>
          <cell r="E12103" t="str">
            <v>0004</v>
          </cell>
          <cell r="F12103" t="str">
            <v>W7073</v>
          </cell>
          <cell r="G12103" t="str">
            <v>Licensed Day - Adult Training Facilities - Level 1</v>
          </cell>
          <cell r="H12103">
            <v>3.2389174040343587</v>
          </cell>
          <cell r="I12103" t="str">
            <v>CRRate</v>
          </cell>
        </row>
        <row r="12104">
          <cell r="A12104" t="str">
            <v>100004512,0004,W7075</v>
          </cell>
          <cell r="B12104" t="str">
            <v>100004512,W7075</v>
          </cell>
          <cell r="C12104" t="str">
            <v>100004512</v>
          </cell>
          <cell r="D12104">
            <v>9911</v>
          </cell>
          <cell r="E12104" t="str">
            <v>0004</v>
          </cell>
          <cell r="F12104" t="str">
            <v>W7075</v>
          </cell>
          <cell r="G12104" t="str">
            <v>Licensed Day - Adult Training Facilities - Level 3</v>
          </cell>
          <cell r="H12104">
            <v>8.1480693365212193</v>
          </cell>
          <cell r="I12104" t="str">
            <v>CRRate</v>
          </cell>
        </row>
        <row r="12105">
          <cell r="A12105" t="str">
            <v>100004512,0004,W7088</v>
          </cell>
          <cell r="B12105" t="str">
            <v>100004512,W7088</v>
          </cell>
          <cell r="C12105" t="str">
            <v>100004512</v>
          </cell>
          <cell r="D12105">
            <v>9911</v>
          </cell>
          <cell r="E12105" t="str">
            <v>0004</v>
          </cell>
          <cell r="F12105" t="str">
            <v>W7088</v>
          </cell>
          <cell r="G12105" t="str">
            <v>Prevocational Services - Level 1</v>
          </cell>
          <cell r="H12105">
            <v>1.6741546925341078</v>
          </cell>
          <cell r="I12105" t="str">
            <v>CRRate</v>
          </cell>
        </row>
        <row r="12106">
          <cell r="A12106" t="str">
            <v>100004512,0007,W7235</v>
          </cell>
          <cell r="B12106" t="str">
            <v>100004512,W7235</v>
          </cell>
          <cell r="C12106" t="str">
            <v>100004512</v>
          </cell>
          <cell r="D12106">
            <v>9911</v>
          </cell>
          <cell r="E12106" t="str">
            <v>0007</v>
          </cell>
          <cell r="F12106" t="str">
            <v>W7235</v>
          </cell>
          <cell r="G12106" t="str">
            <v>Supported Employment</v>
          </cell>
          <cell r="H12106">
            <v>12.708572567783094</v>
          </cell>
          <cell r="I12106" t="str">
            <v>CRRate</v>
          </cell>
        </row>
        <row r="12107">
          <cell r="A12107" t="str">
            <v>100004512,0008,W7235</v>
          </cell>
          <cell r="B12107" t="str">
            <v>100004512,W7235</v>
          </cell>
          <cell r="C12107" t="str">
            <v>100004512</v>
          </cell>
          <cell r="D12107">
            <v>9911</v>
          </cell>
          <cell r="E12107" t="str">
            <v>0008</v>
          </cell>
          <cell r="F12107" t="str">
            <v>W7235</v>
          </cell>
          <cell r="G12107" t="str">
            <v>Supported Employment</v>
          </cell>
          <cell r="H12107">
            <v>12.708572567783094</v>
          </cell>
          <cell r="I12107" t="str">
            <v>CRRate</v>
          </cell>
        </row>
        <row r="12108">
          <cell r="A12108" t="str">
            <v>100004512,0010,W7235</v>
          </cell>
          <cell r="B12108" t="str">
            <v>100004512,W7235</v>
          </cell>
          <cell r="C12108" t="str">
            <v>100004512</v>
          </cell>
          <cell r="D12108">
            <v>9911</v>
          </cell>
          <cell r="E12108" t="str">
            <v>0010</v>
          </cell>
          <cell r="F12108" t="str">
            <v>W7235</v>
          </cell>
          <cell r="G12108" t="str">
            <v>Supported Employment</v>
          </cell>
          <cell r="H12108">
            <v>12.708572567783094</v>
          </cell>
          <cell r="I12108" t="str">
            <v>CRRate</v>
          </cell>
        </row>
        <row r="12109">
          <cell r="A12109" t="str">
            <v>100004639,0044,W6090</v>
          </cell>
          <cell r="B12109" t="str">
            <v>100004639,W6090</v>
          </cell>
          <cell r="C12109" t="str">
            <v>100004639</v>
          </cell>
          <cell r="D12109">
            <v>9912</v>
          </cell>
          <cell r="E12109" t="str">
            <v>0044</v>
          </cell>
          <cell r="F12109" t="str">
            <v>W6090</v>
          </cell>
          <cell r="G12109" t="str">
            <v>Licensed One-Individual Home - Community Homes</v>
          </cell>
          <cell r="H12109">
            <v>600.12857534246575</v>
          </cell>
          <cell r="I12109" t="str">
            <v>CRRate</v>
          </cell>
        </row>
        <row r="12110">
          <cell r="A12110" t="str">
            <v>100004639,0044,W6091</v>
          </cell>
          <cell r="B12110" t="str">
            <v>100004639,W6091</v>
          </cell>
          <cell r="C12110" t="str">
            <v>100004639</v>
          </cell>
          <cell r="D12110">
            <v>9912</v>
          </cell>
          <cell r="E12110" t="str">
            <v>0044</v>
          </cell>
          <cell r="F12110" t="str">
            <v>W6091</v>
          </cell>
          <cell r="G12110" t="str">
            <v>Licensed One-Individual Home - Community Homes</v>
          </cell>
          <cell r="H12110">
            <v>81.315726027397261</v>
          </cell>
          <cell r="I12110" t="str">
            <v>CRRate</v>
          </cell>
        </row>
        <row r="12111">
          <cell r="A12111" t="str">
            <v>100004639,0054,W6092</v>
          </cell>
          <cell r="B12111" t="str">
            <v>100004639,W6092</v>
          </cell>
          <cell r="C12111" t="str">
            <v>100004639</v>
          </cell>
          <cell r="D12111">
            <v>9912</v>
          </cell>
          <cell r="E12111" t="str">
            <v>0054</v>
          </cell>
          <cell r="F12111" t="str">
            <v>W6092</v>
          </cell>
          <cell r="G12111" t="str">
            <v>Licensed Two-Individual Home - Community Homes</v>
          </cell>
          <cell r="H12111">
            <v>569.7536575342466</v>
          </cell>
          <cell r="I12111" t="str">
            <v>CRRate</v>
          </cell>
        </row>
        <row r="12112">
          <cell r="A12112" t="str">
            <v>100004639,0054,W6093</v>
          </cell>
          <cell r="B12112" t="str">
            <v>100004639,W6093</v>
          </cell>
          <cell r="C12112" t="str">
            <v>100004639</v>
          </cell>
          <cell r="D12112">
            <v>9912</v>
          </cell>
          <cell r="E12112" t="str">
            <v>0054</v>
          </cell>
          <cell r="F12112" t="str">
            <v>W6093</v>
          </cell>
          <cell r="G12112" t="str">
            <v>Licensed Two-Individual Home - Community Homes</v>
          </cell>
          <cell r="H12112">
            <v>60.986794520547946</v>
          </cell>
          <cell r="I12112" t="str">
            <v>CRRate</v>
          </cell>
        </row>
        <row r="12113">
          <cell r="A12113" t="str">
            <v>100004639,0067,W7060</v>
          </cell>
          <cell r="B12113" t="str">
            <v>100004639,W7060</v>
          </cell>
          <cell r="C12113" t="str">
            <v>100004639</v>
          </cell>
          <cell r="D12113">
            <v>9912</v>
          </cell>
          <cell r="E12113" t="str">
            <v>0067</v>
          </cell>
          <cell r="F12113" t="str">
            <v>W7060</v>
          </cell>
          <cell r="G12113" t="str">
            <v>Unlicensed Home and Community Habilitation - Level 3</v>
          </cell>
          <cell r="H12113">
            <v>6.247593818984547</v>
          </cell>
          <cell r="I12113" t="str">
            <v>CRRate</v>
          </cell>
        </row>
        <row r="12114">
          <cell r="A12114" t="str">
            <v>100004728,0001,W7059</v>
          </cell>
          <cell r="B12114" t="str">
            <v>100004728,W7059</v>
          </cell>
          <cell r="C12114" t="str">
            <v>100004728</v>
          </cell>
          <cell r="D12114">
            <v>9913</v>
          </cell>
          <cell r="E12114" t="str">
            <v>0001</v>
          </cell>
          <cell r="F12114" t="str">
            <v>W7059</v>
          </cell>
          <cell r="G12114" t="str">
            <v>Unlicensed Home and Community Habilitation - Level 2</v>
          </cell>
          <cell r="H12114">
            <v>2.9041193181818183</v>
          </cell>
          <cell r="I12114" t="str">
            <v>CRRate</v>
          </cell>
        </row>
        <row r="12115">
          <cell r="A12115" t="str">
            <v>100004728,0001,W7060</v>
          </cell>
          <cell r="B12115" t="str">
            <v>100004728,W7060</v>
          </cell>
          <cell r="C12115" t="str">
            <v>100004728</v>
          </cell>
          <cell r="D12115">
            <v>9913</v>
          </cell>
          <cell r="E12115" t="str">
            <v>0001</v>
          </cell>
          <cell r="F12115" t="str">
            <v>W7060</v>
          </cell>
          <cell r="G12115" t="str">
            <v>Unlicensed Home and Community Habilitation - Level 3</v>
          </cell>
          <cell r="H12115">
            <v>5.6840037603077231</v>
          </cell>
          <cell r="I12115" t="str">
            <v>CRRate</v>
          </cell>
        </row>
        <row r="12116">
          <cell r="A12116" t="str">
            <v>100004728,0001,W7061</v>
          </cell>
          <cell r="B12116" t="str">
            <v>100004728,W7061</v>
          </cell>
          <cell r="C12116" t="str">
            <v>100004728</v>
          </cell>
          <cell r="D12116">
            <v>9913</v>
          </cell>
          <cell r="E12116" t="str">
            <v>0001</v>
          </cell>
          <cell r="F12116" t="str">
            <v>W7061</v>
          </cell>
          <cell r="G12116" t="str">
            <v>Unlicensed Home and Community Habilitation - Level 3 Enhanced</v>
          </cell>
          <cell r="H12116">
            <v>7.3759501528443092</v>
          </cell>
          <cell r="I12116" t="str">
            <v>CRRate</v>
          </cell>
        </row>
        <row r="12117">
          <cell r="A12117" t="str">
            <v>100004728,0001,W7248</v>
          </cell>
          <cell r="B12117" t="str">
            <v>100004728,W7248</v>
          </cell>
          <cell r="C12117" t="str">
            <v>100004728</v>
          </cell>
          <cell r="D12117">
            <v>9913</v>
          </cell>
          <cell r="E12117" t="str">
            <v>0001</v>
          </cell>
          <cell r="F12117" t="str">
            <v>W7248</v>
          </cell>
          <cell r="G12117" t="str">
            <v>In-Home Respite: 24 Hours - Level 1</v>
          </cell>
          <cell r="H12117">
            <v>238.64678899082568</v>
          </cell>
          <cell r="I12117" t="str">
            <v>CRRate</v>
          </cell>
        </row>
        <row r="12118">
          <cell r="A12118" t="str">
            <v>100004728,0001,W7250</v>
          </cell>
          <cell r="B12118" t="str">
            <v>100004728,W7250</v>
          </cell>
          <cell r="C12118" t="str">
            <v>100004728</v>
          </cell>
          <cell r="D12118">
            <v>9913</v>
          </cell>
          <cell r="E12118" t="str">
            <v>0001</v>
          </cell>
          <cell r="F12118" t="str">
            <v>W7250</v>
          </cell>
          <cell r="G12118" t="str">
            <v>In-Home Respite: 24 Hours - Level 2</v>
          </cell>
          <cell r="H12118">
            <v>274.22706422018348</v>
          </cell>
          <cell r="I12118" t="str">
            <v>CRRate</v>
          </cell>
        </row>
        <row r="12119">
          <cell r="A12119" t="str">
            <v>100004728,0001,W7251</v>
          </cell>
          <cell r="B12119" t="str">
            <v>100004728,W7251</v>
          </cell>
          <cell r="C12119" t="str">
            <v>100004728</v>
          </cell>
          <cell r="D12119">
            <v>9913</v>
          </cell>
          <cell r="E12119" t="str">
            <v>0001</v>
          </cell>
          <cell r="F12119" t="str">
            <v>W7251</v>
          </cell>
          <cell r="G12119" t="str">
            <v>In-Home Respite: 24 Hours - Level 2 Enhanced</v>
          </cell>
          <cell r="H12119">
            <v>323.35714285714283</v>
          </cell>
          <cell r="I12119" t="str">
            <v>CRRate</v>
          </cell>
        </row>
        <row r="12120">
          <cell r="A12120" t="str">
            <v>100004728,0001,W7258</v>
          </cell>
          <cell r="B12120" t="str">
            <v>100004728,W7258</v>
          </cell>
          <cell r="C12120" t="str">
            <v>100004728</v>
          </cell>
          <cell r="D12120">
            <v>9913</v>
          </cell>
          <cell r="E12120" t="str">
            <v>0001</v>
          </cell>
          <cell r="F12120" t="str">
            <v>W7258</v>
          </cell>
          <cell r="G12120" t="str">
            <v>In-Home Respite: 15 Minutes - Level 2</v>
          </cell>
          <cell r="H12120">
            <v>5.8236793933054392</v>
          </cell>
          <cell r="I12120" t="str">
            <v>CRRate</v>
          </cell>
        </row>
        <row r="12121">
          <cell r="A12121" t="str">
            <v>100004728,0001,W7264</v>
          </cell>
          <cell r="B12121" t="str">
            <v>100004728,W7264</v>
          </cell>
          <cell r="C12121" t="str">
            <v>100004728</v>
          </cell>
          <cell r="D12121">
            <v>9913</v>
          </cell>
          <cell r="E12121" t="str">
            <v>0001</v>
          </cell>
          <cell r="F12121" t="str">
            <v>W7264</v>
          </cell>
          <cell r="G12121" t="str">
            <v>In-Home Respite: 15 Minutes - Level 2 Enhanced</v>
          </cell>
          <cell r="H12121">
            <v>6.8687676387582313</v>
          </cell>
          <cell r="I12121" t="str">
            <v>CRRate</v>
          </cell>
        </row>
        <row r="12122">
          <cell r="A12122" t="str">
            <v>100004728,0002,W7087</v>
          </cell>
          <cell r="B12122" t="str">
            <v>100004728,W7087</v>
          </cell>
          <cell r="C12122" t="str">
            <v>100004728</v>
          </cell>
          <cell r="D12122">
            <v>9913</v>
          </cell>
          <cell r="E12122" t="str">
            <v>0002</v>
          </cell>
          <cell r="F12122" t="str">
            <v>W7087</v>
          </cell>
          <cell r="G12122" t="str">
            <v>Prevocational Services - Basic Staff Support</v>
          </cell>
          <cell r="H12122">
            <v>2.7715652271319566</v>
          </cell>
          <cell r="I12122" t="str">
            <v>CRRate</v>
          </cell>
        </row>
        <row r="12123">
          <cell r="A12123" t="str">
            <v>100004728,0003,W7072</v>
          </cell>
          <cell r="B12123" t="str">
            <v>100004728,W7072</v>
          </cell>
          <cell r="C12123" t="str">
            <v>100004728</v>
          </cell>
          <cell r="D12123">
            <v>9913</v>
          </cell>
          <cell r="E12123" t="str">
            <v>0003</v>
          </cell>
          <cell r="F12123" t="str">
            <v>W7072</v>
          </cell>
          <cell r="G12123" t="str">
            <v>Licensed Day - Adult Training Facilities - Basic Staff Support</v>
          </cell>
          <cell r="H12123">
            <v>3.6738263013996875</v>
          </cell>
          <cell r="I12123" t="str">
            <v>CRRate</v>
          </cell>
        </row>
        <row r="12124">
          <cell r="A12124" t="str">
            <v>100004728,0003,W7074</v>
          </cell>
          <cell r="B12124" t="str">
            <v>100004728,W7074</v>
          </cell>
          <cell r="C12124" t="str">
            <v>100004728</v>
          </cell>
          <cell r="D12124">
            <v>9913</v>
          </cell>
          <cell r="E12124" t="str">
            <v>0003</v>
          </cell>
          <cell r="F12124" t="str">
            <v>W7074</v>
          </cell>
          <cell r="G12124" t="str">
            <v>Licensed Day - Adult Training Facilities - Level 2</v>
          </cell>
          <cell r="H12124">
            <v>6.0225373955675625</v>
          </cell>
          <cell r="I12124" t="str">
            <v>CRRate</v>
          </cell>
        </row>
        <row r="12125">
          <cell r="A12125" t="str">
            <v>100004728,0003,W7075</v>
          </cell>
          <cell r="B12125" t="str">
            <v>100004728,W7075</v>
          </cell>
          <cell r="C12125" t="str">
            <v>100004728</v>
          </cell>
          <cell r="D12125">
            <v>9913</v>
          </cell>
          <cell r="E12125" t="str">
            <v>0003</v>
          </cell>
          <cell r="F12125" t="str">
            <v>W7075</v>
          </cell>
          <cell r="G12125" t="str">
            <v>Licensed Day - Adult Training Facilities - Level 3</v>
          </cell>
          <cell r="H12125">
            <v>8.3870413547674563</v>
          </cell>
          <cell r="I12125" t="str">
            <v>CRRate</v>
          </cell>
        </row>
        <row r="12126">
          <cell r="A12126" t="str">
            <v>100004728,0003,W7087</v>
          </cell>
          <cell r="B12126" t="str">
            <v>100004728,W7087</v>
          </cell>
          <cell r="C12126" t="str">
            <v>100004728</v>
          </cell>
          <cell r="D12126">
            <v>9913</v>
          </cell>
          <cell r="E12126" t="str">
            <v>0003</v>
          </cell>
          <cell r="F12126" t="str">
            <v>W7087</v>
          </cell>
          <cell r="G12126" t="str">
            <v>Prevocational Services - Basic Staff Support</v>
          </cell>
          <cell r="H12126">
            <v>2.7715652271319566</v>
          </cell>
          <cell r="I12126" t="str">
            <v>CRRate</v>
          </cell>
        </row>
        <row r="12127">
          <cell r="A12127" t="str">
            <v>100004728,0003,W7089</v>
          </cell>
          <cell r="B12127" t="str">
            <v>100004728,W7089</v>
          </cell>
          <cell r="C12127" t="str">
            <v>100004728</v>
          </cell>
          <cell r="D12127">
            <v>9913</v>
          </cell>
          <cell r="E12127" t="str">
            <v>0003</v>
          </cell>
          <cell r="F12127" t="str">
            <v>W7089</v>
          </cell>
          <cell r="G12127" t="str">
            <v>Prevocational Services - Level 2</v>
          </cell>
          <cell r="H12127">
            <v>4.5566309665476661</v>
          </cell>
          <cell r="I12127" t="str">
            <v>CRRate</v>
          </cell>
        </row>
        <row r="12128">
          <cell r="A12128" t="str">
            <v>100004728,0003,W7090</v>
          </cell>
          <cell r="B12128" t="str">
            <v>100004728,W7090</v>
          </cell>
          <cell r="C12128" t="str">
            <v>100004728</v>
          </cell>
          <cell r="D12128">
            <v>9913</v>
          </cell>
          <cell r="E12128" t="str">
            <v>0003</v>
          </cell>
          <cell r="F12128" t="str">
            <v>W7090</v>
          </cell>
          <cell r="G12128" t="str">
            <v>Prevocational Services - Level 3</v>
          </cell>
          <cell r="H12128">
            <v>10.017934446505874</v>
          </cell>
          <cell r="I12128" t="str">
            <v>CRRate</v>
          </cell>
        </row>
        <row r="12129">
          <cell r="A12129" t="str">
            <v>100004728,0003,W7241</v>
          </cell>
          <cell r="B12129" t="str">
            <v>100004728,W7241</v>
          </cell>
          <cell r="C12129" t="str">
            <v>100004728</v>
          </cell>
          <cell r="D12129">
            <v>9913</v>
          </cell>
          <cell r="E12129" t="str">
            <v>0003</v>
          </cell>
          <cell r="F12129" t="str">
            <v>W7241</v>
          </cell>
          <cell r="G12129" t="str">
            <v>Transitional Work Services - Level 2</v>
          </cell>
          <cell r="H12129">
            <v>3.220117046912653</v>
          </cell>
          <cell r="I12129" t="str">
            <v>CRRate</v>
          </cell>
        </row>
        <row r="12130">
          <cell r="A12130" t="str">
            <v>100004728,0004,W6094</v>
          </cell>
          <cell r="B12130" t="str">
            <v>100004728,W6094</v>
          </cell>
          <cell r="C12130" t="str">
            <v>100004728</v>
          </cell>
          <cell r="D12130">
            <v>9913</v>
          </cell>
          <cell r="E12130" t="str">
            <v>0004</v>
          </cell>
          <cell r="F12130" t="str">
            <v>W6094</v>
          </cell>
          <cell r="G12130" t="str">
            <v>Licensed Three-Individual Home - Community Homes</v>
          </cell>
          <cell r="H12130">
            <v>225.92673189823876</v>
          </cell>
          <cell r="I12130" t="str">
            <v>CRRate</v>
          </cell>
        </row>
        <row r="12131">
          <cell r="A12131" t="str">
            <v>100004728,0004,W6095</v>
          </cell>
          <cell r="B12131" t="str">
            <v>100004728,W6095</v>
          </cell>
          <cell r="C12131" t="str">
            <v>100004728</v>
          </cell>
          <cell r="D12131">
            <v>9913</v>
          </cell>
          <cell r="E12131" t="str">
            <v>0004</v>
          </cell>
          <cell r="F12131" t="str">
            <v>W6095</v>
          </cell>
          <cell r="G12131" t="str">
            <v>Licensed Three-Individual Home - Community Homes</v>
          </cell>
          <cell r="H12131">
            <v>39.525315627620913</v>
          </cell>
          <cell r="I12131" t="str">
            <v>CRRate</v>
          </cell>
        </row>
        <row r="12132">
          <cell r="A12132" t="str">
            <v>100004728,0006,W6098</v>
          </cell>
          <cell r="B12132" t="str">
            <v>100004728,W6098</v>
          </cell>
          <cell r="C12132" t="str">
            <v>100004728</v>
          </cell>
          <cell r="D12132">
            <v>9913</v>
          </cell>
          <cell r="E12132" t="str">
            <v>0006</v>
          </cell>
          <cell r="F12132" t="str">
            <v>W6098</v>
          </cell>
          <cell r="G12132" t="str">
            <v>Licensed Five-to-Ten-Individual Home - Community Homes</v>
          </cell>
          <cell r="H12132">
            <v>171.17285484796329</v>
          </cell>
          <cell r="I12132" t="str">
            <v>CRRate</v>
          </cell>
        </row>
        <row r="12133">
          <cell r="A12133" t="str">
            <v>100004728,0006,W6099</v>
          </cell>
          <cell r="B12133" t="str">
            <v>100004728,W6099</v>
          </cell>
          <cell r="C12133" t="str">
            <v>100004728</v>
          </cell>
          <cell r="D12133">
            <v>9913</v>
          </cell>
          <cell r="E12133" t="str">
            <v>0006</v>
          </cell>
          <cell r="F12133" t="str">
            <v>W6099</v>
          </cell>
          <cell r="G12133" t="str">
            <v>Licensed Five-to-Ten-Individual Home - Community Homes</v>
          </cell>
          <cell r="H12133">
            <v>30.408068846815834</v>
          </cell>
          <cell r="I12133" t="str">
            <v>CRRate</v>
          </cell>
        </row>
        <row r="12134">
          <cell r="A12134" t="str">
            <v>100004728,0007,W6096</v>
          </cell>
          <cell r="B12134" t="str">
            <v>100004728,W6096</v>
          </cell>
          <cell r="C12134" t="str">
            <v>100004728</v>
          </cell>
          <cell r="D12134">
            <v>9913</v>
          </cell>
          <cell r="E12134" t="str">
            <v>0007</v>
          </cell>
          <cell r="F12134" t="str">
            <v>W6096</v>
          </cell>
          <cell r="G12134" t="str">
            <v>Licensed Four-Individual Home - Community Homes</v>
          </cell>
          <cell r="H12134">
            <v>185.28544968400584</v>
          </cell>
          <cell r="I12134" t="str">
            <v>CRRate</v>
          </cell>
        </row>
        <row r="12135">
          <cell r="A12135" t="str">
            <v>100004728,0007,W6097</v>
          </cell>
          <cell r="B12135" t="str">
            <v>100004728,W6097</v>
          </cell>
          <cell r="C12135" t="str">
            <v>100004728</v>
          </cell>
          <cell r="D12135">
            <v>9913</v>
          </cell>
          <cell r="E12135" t="str">
            <v>0007</v>
          </cell>
          <cell r="F12135" t="str">
            <v>W6097</v>
          </cell>
          <cell r="G12135" t="str">
            <v>Licensed Four-Individual Home - Community Homes</v>
          </cell>
          <cell r="H12135">
            <v>32.742079484686435</v>
          </cell>
          <cell r="I12135" t="str">
            <v>CRRate</v>
          </cell>
        </row>
        <row r="12136">
          <cell r="A12136" t="str">
            <v>100004728,0008,W6094</v>
          </cell>
          <cell r="B12136" t="str">
            <v>100004728,W6094</v>
          </cell>
          <cell r="C12136" t="str">
            <v>100004728</v>
          </cell>
          <cell r="D12136">
            <v>9913</v>
          </cell>
          <cell r="E12136" t="str">
            <v>0008</v>
          </cell>
          <cell r="F12136" t="str">
            <v>W6094</v>
          </cell>
          <cell r="G12136" t="str">
            <v>Licensed Three-Individual Home - Community Homes</v>
          </cell>
          <cell r="H12136">
            <v>225.92673189823876</v>
          </cell>
          <cell r="I12136" t="str">
            <v>CRRate</v>
          </cell>
        </row>
        <row r="12137">
          <cell r="A12137" t="str">
            <v>100004728,0008,W6095</v>
          </cell>
          <cell r="B12137" t="str">
            <v>100004728,W6095</v>
          </cell>
          <cell r="C12137" t="str">
            <v>100004728</v>
          </cell>
          <cell r="D12137">
            <v>9913</v>
          </cell>
          <cell r="E12137" t="str">
            <v>0008</v>
          </cell>
          <cell r="F12137" t="str">
            <v>W6095</v>
          </cell>
          <cell r="G12137" t="str">
            <v>Licensed Three-Individual Home - Community Homes</v>
          </cell>
          <cell r="H12137">
            <v>39.525315627620913</v>
          </cell>
          <cell r="I12137" t="str">
            <v>CRRate</v>
          </cell>
        </row>
        <row r="12138">
          <cell r="A12138" t="str">
            <v>100004728,0009,W6092</v>
          </cell>
          <cell r="B12138" t="str">
            <v>100004728,W6092</v>
          </cell>
          <cell r="C12138" t="str">
            <v>100004728</v>
          </cell>
          <cell r="D12138">
            <v>9913</v>
          </cell>
          <cell r="E12138" t="str">
            <v>0009</v>
          </cell>
          <cell r="F12138" t="str">
            <v>W6092</v>
          </cell>
          <cell r="G12138" t="str">
            <v>Licensed Two-Individual Home - Community Homes</v>
          </cell>
          <cell r="H12138">
            <v>277.09725240847786</v>
          </cell>
          <cell r="I12138" t="str">
            <v>CRRate</v>
          </cell>
        </row>
        <row r="12139">
          <cell r="A12139" t="str">
            <v>100004728,0009,W6093</v>
          </cell>
          <cell r="B12139" t="str">
            <v>100004728,W6093</v>
          </cell>
          <cell r="C12139" t="str">
            <v>100004728</v>
          </cell>
          <cell r="D12139">
            <v>9913</v>
          </cell>
          <cell r="E12139" t="str">
            <v>0009</v>
          </cell>
          <cell r="F12139" t="str">
            <v>W6093</v>
          </cell>
          <cell r="G12139" t="str">
            <v>Licensed Two-Individual Home - Community Homes</v>
          </cell>
          <cell r="H12139">
            <v>40.976777135517018</v>
          </cell>
          <cell r="I12139" t="str">
            <v>CRRate</v>
          </cell>
        </row>
        <row r="12140">
          <cell r="A12140" t="str">
            <v>100004728,0010,W6094</v>
          </cell>
          <cell r="B12140" t="str">
            <v>100004728,W6094</v>
          </cell>
          <cell r="C12140" t="str">
            <v>100004728</v>
          </cell>
          <cell r="D12140">
            <v>9913</v>
          </cell>
          <cell r="E12140" t="str">
            <v>0010</v>
          </cell>
          <cell r="F12140" t="str">
            <v>W6094</v>
          </cell>
          <cell r="G12140" t="str">
            <v>Licensed Three-Individual Home - Community Homes</v>
          </cell>
          <cell r="H12140">
            <v>225.92673189823876</v>
          </cell>
          <cell r="I12140" t="str">
            <v>CRRate</v>
          </cell>
        </row>
        <row r="12141">
          <cell r="A12141" t="str">
            <v>100004728,0010,W6095</v>
          </cell>
          <cell r="B12141" t="str">
            <v>100004728,W6095</v>
          </cell>
          <cell r="C12141" t="str">
            <v>100004728</v>
          </cell>
          <cell r="D12141">
            <v>9913</v>
          </cell>
          <cell r="E12141" t="str">
            <v>0010</v>
          </cell>
          <cell r="F12141" t="str">
            <v>W6095</v>
          </cell>
          <cell r="G12141" t="str">
            <v>Licensed Three-Individual Home - Community Homes</v>
          </cell>
          <cell r="H12141">
            <v>39.525315627620913</v>
          </cell>
          <cell r="I12141" t="str">
            <v>CRRate</v>
          </cell>
        </row>
        <row r="12142">
          <cell r="A12142" t="str">
            <v>100004728,0012,W6092</v>
          </cell>
          <cell r="B12142" t="str">
            <v>100004728,W6092</v>
          </cell>
          <cell r="C12142" t="str">
            <v>100004728</v>
          </cell>
          <cell r="D12142">
            <v>9913</v>
          </cell>
          <cell r="E12142" t="str">
            <v>0012</v>
          </cell>
          <cell r="F12142" t="str">
            <v>W6092</v>
          </cell>
          <cell r="G12142" t="str">
            <v>Licensed Two-Individual Home - Community Homes</v>
          </cell>
          <cell r="H12142">
            <v>277.09725240847786</v>
          </cell>
          <cell r="I12142" t="str">
            <v>CRRate</v>
          </cell>
        </row>
        <row r="12143">
          <cell r="A12143" t="str">
            <v>100004728,0012,W6093</v>
          </cell>
          <cell r="B12143" t="str">
            <v>100004728,W6093</v>
          </cell>
          <cell r="C12143" t="str">
            <v>100004728</v>
          </cell>
          <cell r="D12143">
            <v>9913</v>
          </cell>
          <cell r="E12143" t="str">
            <v>0012</v>
          </cell>
          <cell r="F12143" t="str">
            <v>W6093</v>
          </cell>
          <cell r="G12143" t="str">
            <v>Licensed Two-Individual Home - Community Homes</v>
          </cell>
          <cell r="H12143">
            <v>40.976777135517018</v>
          </cell>
          <cell r="I12143" t="str">
            <v>CRRate</v>
          </cell>
        </row>
        <row r="12144">
          <cell r="A12144" t="str">
            <v>100004728,0013,W6096</v>
          </cell>
          <cell r="B12144" t="str">
            <v>100004728,W6096</v>
          </cell>
          <cell r="C12144" t="str">
            <v>100004728</v>
          </cell>
          <cell r="D12144">
            <v>9913</v>
          </cell>
          <cell r="E12144" t="str">
            <v>0013</v>
          </cell>
          <cell r="F12144" t="str">
            <v>W6096</v>
          </cell>
          <cell r="G12144" t="str">
            <v>Licensed Four-Individual Home - Community Homes</v>
          </cell>
          <cell r="H12144">
            <v>185.28544968400584</v>
          </cell>
          <cell r="I12144" t="str">
            <v>CRRate</v>
          </cell>
        </row>
        <row r="12145">
          <cell r="A12145" t="str">
            <v>100004728,0013,W6097</v>
          </cell>
          <cell r="B12145" t="str">
            <v>100004728,W6097</v>
          </cell>
          <cell r="C12145" t="str">
            <v>100004728</v>
          </cell>
          <cell r="D12145">
            <v>9913</v>
          </cell>
          <cell r="E12145" t="str">
            <v>0013</v>
          </cell>
          <cell r="F12145" t="str">
            <v>W6097</v>
          </cell>
          <cell r="G12145" t="str">
            <v>Licensed Four-Individual Home - Community Homes</v>
          </cell>
          <cell r="H12145">
            <v>32.742079484686435</v>
          </cell>
          <cell r="I12145" t="str">
            <v>CRRate</v>
          </cell>
        </row>
        <row r="12146">
          <cell r="A12146" t="str">
            <v>100004728,0014,W6092</v>
          </cell>
          <cell r="B12146" t="str">
            <v>100004728,W6092</v>
          </cell>
          <cell r="C12146" t="str">
            <v>100004728</v>
          </cell>
          <cell r="D12146">
            <v>9913</v>
          </cell>
          <cell r="E12146" t="str">
            <v>0014</v>
          </cell>
          <cell r="F12146" t="str">
            <v>W6092</v>
          </cell>
          <cell r="G12146" t="str">
            <v>Licensed Two-Individual Home - Community Homes</v>
          </cell>
          <cell r="H12146">
            <v>277.09725240847786</v>
          </cell>
          <cell r="I12146" t="str">
            <v>CRRate</v>
          </cell>
        </row>
        <row r="12147">
          <cell r="A12147" t="str">
            <v>100004728,0014,W6093</v>
          </cell>
          <cell r="B12147" t="str">
            <v>100004728,W6093</v>
          </cell>
          <cell r="C12147" t="str">
            <v>100004728</v>
          </cell>
          <cell r="D12147">
            <v>9913</v>
          </cell>
          <cell r="E12147" t="str">
            <v>0014</v>
          </cell>
          <cell r="F12147" t="str">
            <v>W6093</v>
          </cell>
          <cell r="G12147" t="str">
            <v>Licensed Two-Individual Home - Community Homes</v>
          </cell>
          <cell r="H12147">
            <v>40.976777135517018</v>
          </cell>
          <cell r="I12147" t="str">
            <v>CRRate</v>
          </cell>
        </row>
        <row r="12148">
          <cell r="A12148" t="str">
            <v>100004728,0017,W6096</v>
          </cell>
          <cell r="B12148" t="str">
            <v>100004728,W6096</v>
          </cell>
          <cell r="C12148" t="str">
            <v>100004728</v>
          </cell>
          <cell r="D12148">
            <v>9913</v>
          </cell>
          <cell r="E12148" t="str">
            <v>0017</v>
          </cell>
          <cell r="F12148" t="str">
            <v>W6096</v>
          </cell>
          <cell r="G12148" t="str">
            <v>Licensed Four-Individual Home - Community Homes</v>
          </cell>
          <cell r="H12148">
            <v>185.28544968400584</v>
          </cell>
          <cell r="I12148" t="str">
            <v>CRRate</v>
          </cell>
        </row>
        <row r="12149">
          <cell r="A12149" t="str">
            <v>100004728,0017,W6097</v>
          </cell>
          <cell r="B12149" t="str">
            <v>100004728,W6097</v>
          </cell>
          <cell r="C12149" t="str">
            <v>100004728</v>
          </cell>
          <cell r="D12149">
            <v>9913</v>
          </cell>
          <cell r="E12149" t="str">
            <v>0017</v>
          </cell>
          <cell r="F12149" t="str">
            <v>W6097</v>
          </cell>
          <cell r="G12149" t="str">
            <v>Licensed Four-Individual Home - Community Homes</v>
          </cell>
          <cell r="H12149">
            <v>32.742079484686435</v>
          </cell>
          <cell r="I12149" t="str">
            <v>CRRate</v>
          </cell>
        </row>
        <row r="12150">
          <cell r="A12150" t="str">
            <v>100004728,0018,W6094</v>
          </cell>
          <cell r="B12150" t="str">
            <v>100004728,W6094</v>
          </cell>
          <cell r="C12150" t="str">
            <v>100004728</v>
          </cell>
          <cell r="D12150">
            <v>9913</v>
          </cell>
          <cell r="E12150" t="str">
            <v>0018</v>
          </cell>
          <cell r="F12150" t="str">
            <v>W6094</v>
          </cell>
          <cell r="G12150" t="str">
            <v>Licensed Three-Individual Home - Community Homes</v>
          </cell>
          <cell r="H12150">
            <v>225.92673189823876</v>
          </cell>
          <cell r="I12150" t="str">
            <v>CRRate</v>
          </cell>
        </row>
        <row r="12151">
          <cell r="A12151" t="str">
            <v>100004728,0018,W6095</v>
          </cell>
          <cell r="B12151" t="str">
            <v>100004728,W6095</v>
          </cell>
          <cell r="C12151" t="str">
            <v>100004728</v>
          </cell>
          <cell r="D12151">
            <v>9913</v>
          </cell>
          <cell r="E12151" t="str">
            <v>0018</v>
          </cell>
          <cell r="F12151" t="str">
            <v>W6095</v>
          </cell>
          <cell r="G12151" t="str">
            <v>Licensed Three-Individual Home - Community Homes</v>
          </cell>
          <cell r="H12151">
            <v>39.525315627620913</v>
          </cell>
          <cell r="I12151" t="str">
            <v>CRRate</v>
          </cell>
        </row>
        <row r="12152">
          <cell r="A12152" t="str">
            <v>100004728,0018,W6096</v>
          </cell>
          <cell r="B12152" t="str">
            <v>100004728,W6096</v>
          </cell>
          <cell r="C12152" t="str">
            <v>100004728</v>
          </cell>
          <cell r="D12152">
            <v>9913</v>
          </cell>
          <cell r="E12152" t="str">
            <v>0018</v>
          </cell>
          <cell r="F12152" t="str">
            <v>W6096</v>
          </cell>
          <cell r="G12152" t="str">
            <v>Licensed Four-Individual Home - Community Homes</v>
          </cell>
          <cell r="H12152">
            <v>185.28544968400584</v>
          </cell>
          <cell r="I12152" t="str">
            <v>CRRate</v>
          </cell>
        </row>
        <row r="12153">
          <cell r="A12153" t="str">
            <v>100004728,0018,W6097</v>
          </cell>
          <cell r="B12153" t="str">
            <v>100004728,W6097</v>
          </cell>
          <cell r="C12153" t="str">
            <v>100004728</v>
          </cell>
          <cell r="D12153">
            <v>9913</v>
          </cell>
          <cell r="E12153" t="str">
            <v>0018</v>
          </cell>
          <cell r="F12153" t="str">
            <v>W6097</v>
          </cell>
          <cell r="G12153" t="str">
            <v>Licensed Four-Individual Home - Community Homes</v>
          </cell>
          <cell r="H12153">
            <v>32.742079484686435</v>
          </cell>
          <cell r="I12153" t="str">
            <v>CRRate</v>
          </cell>
        </row>
        <row r="12154">
          <cell r="A12154" t="str">
            <v>100004728,0019,W6094</v>
          </cell>
          <cell r="B12154" t="str">
            <v>100004728,W6094</v>
          </cell>
          <cell r="C12154" t="str">
            <v>100004728</v>
          </cell>
          <cell r="D12154">
            <v>9913</v>
          </cell>
          <cell r="E12154" t="str">
            <v>0019</v>
          </cell>
          <cell r="F12154" t="str">
            <v>W6094</v>
          </cell>
          <cell r="G12154" t="str">
            <v>Licensed Three-Individual Home - Community Homes</v>
          </cell>
          <cell r="H12154">
            <v>225.92673189823876</v>
          </cell>
          <cell r="I12154" t="str">
            <v>CRRate</v>
          </cell>
        </row>
        <row r="12155">
          <cell r="A12155" t="str">
            <v>100004728,0019,W6095</v>
          </cell>
          <cell r="B12155" t="str">
            <v>100004728,W6095</v>
          </cell>
          <cell r="C12155" t="str">
            <v>100004728</v>
          </cell>
          <cell r="D12155">
            <v>9913</v>
          </cell>
          <cell r="E12155" t="str">
            <v>0019</v>
          </cell>
          <cell r="F12155" t="str">
            <v>W6095</v>
          </cell>
          <cell r="G12155" t="str">
            <v>Licensed Three-Individual Home - Community Homes</v>
          </cell>
          <cell r="H12155">
            <v>39.525315627620913</v>
          </cell>
          <cell r="I12155" t="str">
            <v>CRRate</v>
          </cell>
        </row>
        <row r="12156">
          <cell r="A12156" t="str">
            <v>100004728,0020,W6094</v>
          </cell>
          <cell r="B12156" t="str">
            <v>100004728,W6094</v>
          </cell>
          <cell r="C12156" t="str">
            <v>100004728</v>
          </cell>
          <cell r="D12156">
            <v>9913</v>
          </cell>
          <cell r="E12156" t="str">
            <v>0020</v>
          </cell>
          <cell r="F12156" t="str">
            <v>W6094</v>
          </cell>
          <cell r="G12156" t="str">
            <v>Licensed Three-Individual Home - Community Homes</v>
          </cell>
          <cell r="H12156">
            <v>225.92673189823876</v>
          </cell>
          <cell r="I12156" t="str">
            <v>CRRate</v>
          </cell>
        </row>
        <row r="12157">
          <cell r="A12157" t="str">
            <v>100004728,0020,W6095</v>
          </cell>
          <cell r="B12157" t="str">
            <v>100004728,W6095</v>
          </cell>
          <cell r="C12157" t="str">
            <v>100004728</v>
          </cell>
          <cell r="D12157">
            <v>9913</v>
          </cell>
          <cell r="E12157" t="str">
            <v>0020</v>
          </cell>
          <cell r="F12157" t="str">
            <v>W6095</v>
          </cell>
          <cell r="G12157" t="str">
            <v>Licensed Three-Individual Home - Community Homes</v>
          </cell>
          <cell r="H12157">
            <v>39.525315627620913</v>
          </cell>
          <cell r="I12157" t="str">
            <v>CRRate</v>
          </cell>
        </row>
        <row r="12158">
          <cell r="A12158" t="str">
            <v>100004728,0022,W6096</v>
          </cell>
          <cell r="B12158" t="str">
            <v>100004728,W6096</v>
          </cell>
          <cell r="C12158" t="str">
            <v>100004728</v>
          </cell>
          <cell r="D12158">
            <v>9913</v>
          </cell>
          <cell r="E12158" t="str">
            <v>0022</v>
          </cell>
          <cell r="F12158" t="str">
            <v>W6096</v>
          </cell>
          <cell r="G12158" t="str">
            <v>Licensed Four-Individual Home - Community Homes</v>
          </cell>
          <cell r="H12158">
            <v>185.28544968400584</v>
          </cell>
          <cell r="I12158" t="str">
            <v>CRRate</v>
          </cell>
        </row>
        <row r="12159">
          <cell r="A12159" t="str">
            <v>100004728,0022,W6097</v>
          </cell>
          <cell r="B12159" t="str">
            <v>100004728,W6097</v>
          </cell>
          <cell r="C12159" t="str">
            <v>100004728</v>
          </cell>
          <cell r="D12159">
            <v>9913</v>
          </cell>
          <cell r="E12159" t="str">
            <v>0022</v>
          </cell>
          <cell r="F12159" t="str">
            <v>W6097</v>
          </cell>
          <cell r="G12159" t="str">
            <v>Licensed Four-Individual Home - Community Homes</v>
          </cell>
          <cell r="H12159">
            <v>32.742079484686435</v>
          </cell>
          <cell r="I12159" t="str">
            <v>CRRate</v>
          </cell>
        </row>
        <row r="12160">
          <cell r="A12160" t="str">
            <v>100004728,0023,W6094</v>
          </cell>
          <cell r="B12160" t="str">
            <v>100004728,W6094</v>
          </cell>
          <cell r="C12160" t="str">
            <v>100004728</v>
          </cell>
          <cell r="D12160">
            <v>9913</v>
          </cell>
          <cell r="E12160" t="str">
            <v>0023</v>
          </cell>
          <cell r="F12160" t="str">
            <v>W6094</v>
          </cell>
          <cell r="G12160" t="str">
            <v>Licensed Three-Individual Home - Community Homes</v>
          </cell>
          <cell r="H12160">
            <v>225.92673189823876</v>
          </cell>
          <cell r="I12160" t="str">
            <v>CRRate</v>
          </cell>
        </row>
        <row r="12161">
          <cell r="A12161" t="str">
            <v>100004728,0023,W6095</v>
          </cell>
          <cell r="B12161" t="str">
            <v>100004728,W6095</v>
          </cell>
          <cell r="C12161" t="str">
            <v>100004728</v>
          </cell>
          <cell r="D12161">
            <v>9913</v>
          </cell>
          <cell r="E12161" t="str">
            <v>0023</v>
          </cell>
          <cell r="F12161" t="str">
            <v>W6095</v>
          </cell>
          <cell r="G12161" t="str">
            <v>Licensed Three-Individual Home - Community Homes</v>
          </cell>
          <cell r="H12161">
            <v>39.525315627620913</v>
          </cell>
          <cell r="I12161" t="str">
            <v>CRRate</v>
          </cell>
        </row>
        <row r="12162">
          <cell r="A12162" t="str">
            <v>100004728,0026,W7078</v>
          </cell>
          <cell r="B12162" t="str">
            <v>100004728,W7078</v>
          </cell>
          <cell r="C12162" t="str">
            <v>100004728</v>
          </cell>
          <cell r="D12162">
            <v>9913</v>
          </cell>
          <cell r="E12162" t="str">
            <v>0026</v>
          </cell>
          <cell r="F12162" t="str">
            <v>W7078</v>
          </cell>
          <cell r="G12162" t="str">
            <v>Unlicensed Residential One-Individual Home</v>
          </cell>
          <cell r="H12162">
            <v>143.26973600844772</v>
          </cell>
          <cell r="I12162" t="str">
            <v>CRRate</v>
          </cell>
        </row>
        <row r="12163">
          <cell r="A12163" t="str">
            <v>100004728,0026,W7079</v>
          </cell>
          <cell r="B12163" t="str">
            <v>100004728,W7079</v>
          </cell>
          <cell r="C12163" t="str">
            <v>100004728</v>
          </cell>
          <cell r="D12163">
            <v>9913</v>
          </cell>
          <cell r="E12163" t="str">
            <v>0026</v>
          </cell>
          <cell r="F12163" t="str">
            <v>W7079</v>
          </cell>
          <cell r="G12163" t="str">
            <v>Unlicensed Residential One-Individual Home</v>
          </cell>
          <cell r="H12163">
            <v>21.321921378091872</v>
          </cell>
          <cell r="I12163" t="str">
            <v>CRRate</v>
          </cell>
        </row>
        <row r="12164">
          <cell r="A12164" t="str">
            <v>100004728,0028,W6092</v>
          </cell>
          <cell r="B12164" t="str">
            <v>100004728,W6092</v>
          </cell>
          <cell r="C12164" t="str">
            <v>100004728</v>
          </cell>
          <cell r="D12164">
            <v>9913</v>
          </cell>
          <cell r="E12164" t="str">
            <v>0028</v>
          </cell>
          <cell r="F12164" t="str">
            <v>W6092</v>
          </cell>
          <cell r="G12164" t="str">
            <v>Licensed Two-Individual Home - Community Homes</v>
          </cell>
          <cell r="H12164">
            <v>277.09725240847786</v>
          </cell>
          <cell r="I12164" t="str">
            <v>CRRate</v>
          </cell>
        </row>
        <row r="12165">
          <cell r="A12165" t="str">
            <v>100004728,0028,W6093</v>
          </cell>
          <cell r="B12165" t="str">
            <v>100004728,W6093</v>
          </cell>
          <cell r="C12165" t="str">
            <v>100004728</v>
          </cell>
          <cell r="D12165">
            <v>9913</v>
          </cell>
          <cell r="E12165" t="str">
            <v>0028</v>
          </cell>
          <cell r="F12165" t="str">
            <v>W6093</v>
          </cell>
          <cell r="G12165" t="str">
            <v>Licensed Two-Individual Home - Community Homes</v>
          </cell>
          <cell r="H12165">
            <v>40.976777135517018</v>
          </cell>
          <cell r="I12165" t="str">
            <v>CRRate</v>
          </cell>
        </row>
        <row r="12166">
          <cell r="A12166" t="str">
            <v>100004728,0029,W6094</v>
          </cell>
          <cell r="B12166" t="str">
            <v>100004728,W6094</v>
          </cell>
          <cell r="C12166" t="str">
            <v>100004728</v>
          </cell>
          <cell r="D12166">
            <v>9913</v>
          </cell>
          <cell r="E12166" t="str">
            <v>0029</v>
          </cell>
          <cell r="F12166" t="str">
            <v>W6094</v>
          </cell>
          <cell r="G12166" t="str">
            <v>Licensed Three-Individual Home - Community Homes</v>
          </cell>
          <cell r="H12166">
            <v>225.92673189823876</v>
          </cell>
          <cell r="I12166" t="str">
            <v>CRRate</v>
          </cell>
        </row>
        <row r="12167">
          <cell r="A12167" t="str">
            <v>100004728,0029,W6095</v>
          </cell>
          <cell r="B12167" t="str">
            <v>100004728,W6095</v>
          </cell>
          <cell r="C12167" t="str">
            <v>100004728</v>
          </cell>
          <cell r="D12167">
            <v>9913</v>
          </cell>
          <cell r="E12167" t="str">
            <v>0029</v>
          </cell>
          <cell r="F12167" t="str">
            <v>W6095</v>
          </cell>
          <cell r="G12167" t="str">
            <v>Licensed Three-Individual Home - Community Homes</v>
          </cell>
          <cell r="H12167">
            <v>39.525315627620913</v>
          </cell>
          <cell r="I12167" t="str">
            <v>CRRate</v>
          </cell>
        </row>
        <row r="12168">
          <cell r="A12168" t="str">
            <v>100004728,0031,W6098</v>
          </cell>
          <cell r="B12168" t="str">
            <v>100004728,W6098</v>
          </cell>
          <cell r="C12168" t="str">
            <v>100004728</v>
          </cell>
          <cell r="D12168">
            <v>9913</v>
          </cell>
          <cell r="E12168" t="str">
            <v>0031</v>
          </cell>
          <cell r="F12168" t="str">
            <v>W6098</v>
          </cell>
          <cell r="G12168" t="str">
            <v>Licensed Five-to-Ten-Individual Home - Community Homes</v>
          </cell>
          <cell r="H12168">
            <v>171.17285484796329</v>
          </cell>
          <cell r="I12168" t="str">
            <v>CRRate</v>
          </cell>
        </row>
        <row r="12169">
          <cell r="A12169" t="str">
            <v>100004728,0031,W6099</v>
          </cell>
          <cell r="B12169" t="str">
            <v>100004728,W6099</v>
          </cell>
          <cell r="C12169" t="str">
            <v>100004728</v>
          </cell>
          <cell r="D12169">
            <v>9913</v>
          </cell>
          <cell r="E12169" t="str">
            <v>0031</v>
          </cell>
          <cell r="F12169" t="str">
            <v>W6099</v>
          </cell>
          <cell r="G12169" t="str">
            <v>Licensed Five-to-Ten-Individual Home - Community Homes</v>
          </cell>
          <cell r="H12169">
            <v>30.408068846815834</v>
          </cell>
          <cell r="I12169" t="str">
            <v>CRRate</v>
          </cell>
        </row>
        <row r="12170">
          <cell r="A12170" t="str">
            <v>100004728,0032,W6094</v>
          </cell>
          <cell r="B12170" t="str">
            <v>100004728,W6094</v>
          </cell>
          <cell r="C12170" t="str">
            <v>100004728</v>
          </cell>
          <cell r="D12170">
            <v>9913</v>
          </cell>
          <cell r="E12170" t="str">
            <v>0032</v>
          </cell>
          <cell r="F12170" t="str">
            <v>W6094</v>
          </cell>
          <cell r="G12170" t="str">
            <v>Licensed Three-Individual Home - Community Homes</v>
          </cell>
          <cell r="H12170">
            <v>225.92673189823876</v>
          </cell>
          <cell r="I12170" t="str">
            <v>CRRate</v>
          </cell>
        </row>
        <row r="12171">
          <cell r="A12171" t="str">
            <v>100004728,0032,W6095</v>
          </cell>
          <cell r="B12171" t="str">
            <v>100004728,W6095</v>
          </cell>
          <cell r="C12171" t="str">
            <v>100004728</v>
          </cell>
          <cell r="D12171">
            <v>9913</v>
          </cell>
          <cell r="E12171" t="str">
            <v>0032</v>
          </cell>
          <cell r="F12171" t="str">
            <v>W6095</v>
          </cell>
          <cell r="G12171" t="str">
            <v>Licensed Three-Individual Home - Community Homes</v>
          </cell>
          <cell r="H12171">
            <v>39.525315627620913</v>
          </cell>
          <cell r="I12171" t="str">
            <v>CRRate</v>
          </cell>
        </row>
        <row r="12172">
          <cell r="A12172" t="str">
            <v>100004728,0034,W6094</v>
          </cell>
          <cell r="B12172" t="str">
            <v>100004728,W6094</v>
          </cell>
          <cell r="C12172" t="str">
            <v>100004728</v>
          </cell>
          <cell r="D12172">
            <v>9913</v>
          </cell>
          <cell r="E12172" t="str">
            <v>0034</v>
          </cell>
          <cell r="F12172" t="str">
            <v>W6094</v>
          </cell>
          <cell r="G12172" t="str">
            <v>Licensed Three-Individual Home - Community Homes</v>
          </cell>
          <cell r="H12172">
            <v>225.92673189823876</v>
          </cell>
          <cell r="I12172" t="str">
            <v>CRRate</v>
          </cell>
        </row>
        <row r="12173">
          <cell r="A12173" t="str">
            <v>100004728,0034,W6095</v>
          </cell>
          <cell r="B12173" t="str">
            <v>100004728,W6095</v>
          </cell>
          <cell r="C12173" t="str">
            <v>100004728</v>
          </cell>
          <cell r="D12173">
            <v>9913</v>
          </cell>
          <cell r="E12173" t="str">
            <v>0034</v>
          </cell>
          <cell r="F12173" t="str">
            <v>W6095</v>
          </cell>
          <cell r="G12173" t="str">
            <v>Licensed Three-Individual Home - Community Homes</v>
          </cell>
          <cell r="H12173">
            <v>39.525315627620913</v>
          </cell>
          <cell r="I12173" t="str">
            <v>CRRate</v>
          </cell>
        </row>
        <row r="12174">
          <cell r="A12174" t="str">
            <v>100004728,0035,W6094</v>
          </cell>
          <cell r="B12174" t="str">
            <v>100004728,W6094</v>
          </cell>
          <cell r="C12174" t="str">
            <v>100004728</v>
          </cell>
          <cell r="D12174">
            <v>9913</v>
          </cell>
          <cell r="E12174" t="str">
            <v>0035</v>
          </cell>
          <cell r="F12174" t="str">
            <v>W6094</v>
          </cell>
          <cell r="G12174" t="str">
            <v>Licensed Three-Individual Home - Community Homes</v>
          </cell>
          <cell r="H12174">
            <v>225.92673189823876</v>
          </cell>
          <cell r="I12174" t="str">
            <v>CRRate</v>
          </cell>
        </row>
        <row r="12175">
          <cell r="A12175" t="str">
            <v>100004728,0035,W6095</v>
          </cell>
          <cell r="B12175" t="str">
            <v>100004728,W6095</v>
          </cell>
          <cell r="C12175" t="str">
            <v>100004728</v>
          </cell>
          <cell r="D12175">
            <v>9913</v>
          </cell>
          <cell r="E12175" t="str">
            <v>0035</v>
          </cell>
          <cell r="F12175" t="str">
            <v>W6095</v>
          </cell>
          <cell r="G12175" t="str">
            <v>Licensed Three-Individual Home - Community Homes</v>
          </cell>
          <cell r="H12175">
            <v>39.525315627620913</v>
          </cell>
          <cell r="I12175" t="str">
            <v>CRRate</v>
          </cell>
        </row>
        <row r="12176">
          <cell r="A12176" t="str">
            <v>100004728,0037,W6098</v>
          </cell>
          <cell r="B12176" t="str">
            <v>100004728,W6098</v>
          </cell>
          <cell r="C12176" t="str">
            <v>100004728</v>
          </cell>
          <cell r="D12176">
            <v>9913</v>
          </cell>
          <cell r="E12176" t="str">
            <v>0037</v>
          </cell>
          <cell r="F12176" t="str">
            <v>W6098</v>
          </cell>
          <cell r="G12176" t="str">
            <v>Licensed Five-to-Ten-Individual Home - Community Homes</v>
          </cell>
          <cell r="H12176">
            <v>171.17285484796329</v>
          </cell>
          <cell r="I12176" t="str">
            <v>CRRate</v>
          </cell>
        </row>
        <row r="12177">
          <cell r="A12177" t="str">
            <v>100004728,0037,W6099</v>
          </cell>
          <cell r="B12177" t="str">
            <v>100004728,W6099</v>
          </cell>
          <cell r="C12177" t="str">
            <v>100004728</v>
          </cell>
          <cell r="D12177">
            <v>9913</v>
          </cell>
          <cell r="E12177" t="str">
            <v>0037</v>
          </cell>
          <cell r="F12177" t="str">
            <v>W6099</v>
          </cell>
          <cell r="G12177" t="str">
            <v>Licensed Five-to-Ten-Individual Home - Community Homes</v>
          </cell>
          <cell r="H12177">
            <v>30.408068846815834</v>
          </cell>
          <cell r="I12177" t="str">
            <v>CRRate</v>
          </cell>
        </row>
        <row r="12178">
          <cell r="A12178" t="str">
            <v>100004728,0038,W6092</v>
          </cell>
          <cell r="B12178" t="str">
            <v>100004728,W6092</v>
          </cell>
          <cell r="C12178" t="str">
            <v>100004728</v>
          </cell>
          <cell r="D12178">
            <v>9913</v>
          </cell>
          <cell r="E12178" t="str">
            <v>0038</v>
          </cell>
          <cell r="F12178" t="str">
            <v>W6092</v>
          </cell>
          <cell r="G12178" t="str">
            <v>Licensed Two-Individual Home - Community Homes</v>
          </cell>
          <cell r="H12178">
            <v>277.09725240847786</v>
          </cell>
          <cell r="I12178" t="str">
            <v>CRRate</v>
          </cell>
        </row>
        <row r="12179">
          <cell r="A12179" t="str">
            <v>100004728,0038,W6093</v>
          </cell>
          <cell r="B12179" t="str">
            <v>100004728,W6093</v>
          </cell>
          <cell r="C12179" t="str">
            <v>100004728</v>
          </cell>
          <cell r="D12179">
            <v>9913</v>
          </cell>
          <cell r="E12179" t="str">
            <v>0038</v>
          </cell>
          <cell r="F12179" t="str">
            <v>W6093</v>
          </cell>
          <cell r="G12179" t="str">
            <v>Licensed Two-Individual Home - Community Homes</v>
          </cell>
          <cell r="H12179">
            <v>40.976777135517018</v>
          </cell>
          <cell r="I12179" t="str">
            <v>CRRate</v>
          </cell>
        </row>
        <row r="12180">
          <cell r="A12180" t="str">
            <v>100004728,0040,W7087</v>
          </cell>
          <cell r="B12180" t="str">
            <v>100004728,W7087</v>
          </cell>
          <cell r="C12180" t="str">
            <v>100004728</v>
          </cell>
          <cell r="D12180">
            <v>9913</v>
          </cell>
          <cell r="E12180" t="str">
            <v>0040</v>
          </cell>
          <cell r="F12180" t="str">
            <v>W7087</v>
          </cell>
          <cell r="G12180" t="str">
            <v>Prevocational Services - Basic Staff Support</v>
          </cell>
          <cell r="H12180">
            <v>2.7715652271319566</v>
          </cell>
          <cell r="I12180" t="str">
            <v>CRRate</v>
          </cell>
        </row>
        <row r="12181">
          <cell r="A12181" t="str">
            <v>100004728,0040,W7089</v>
          </cell>
          <cell r="B12181" t="str">
            <v>100004728,W7089</v>
          </cell>
          <cell r="C12181" t="str">
            <v>100004728</v>
          </cell>
          <cell r="D12181">
            <v>9913</v>
          </cell>
          <cell r="E12181" t="str">
            <v>0040</v>
          </cell>
          <cell r="F12181" t="str">
            <v>W7089</v>
          </cell>
          <cell r="G12181" t="str">
            <v>Prevocational Services - Level 2</v>
          </cell>
          <cell r="H12181">
            <v>4.5566309665476661</v>
          </cell>
          <cell r="I12181" t="str">
            <v>CRRate</v>
          </cell>
        </row>
        <row r="12182">
          <cell r="A12182" t="str">
            <v>100004728,0040,W7090</v>
          </cell>
          <cell r="B12182" t="str">
            <v>100004728,W7090</v>
          </cell>
          <cell r="C12182" t="str">
            <v>100004728</v>
          </cell>
          <cell r="D12182">
            <v>9913</v>
          </cell>
          <cell r="E12182" t="str">
            <v>0040</v>
          </cell>
          <cell r="F12182" t="str">
            <v>W7090</v>
          </cell>
          <cell r="G12182" t="str">
            <v>Prevocational Services - Level 3</v>
          </cell>
          <cell r="H12182">
            <v>10.017934446505874</v>
          </cell>
          <cell r="I12182" t="str">
            <v>CRRate</v>
          </cell>
        </row>
        <row r="12183">
          <cell r="A12183" t="str">
            <v>100004728,0044,W7235</v>
          </cell>
          <cell r="B12183" t="str">
            <v>100004728,W7235</v>
          </cell>
          <cell r="C12183" t="str">
            <v>100004728</v>
          </cell>
          <cell r="D12183">
            <v>9913</v>
          </cell>
          <cell r="E12183" t="str">
            <v>0044</v>
          </cell>
          <cell r="F12183" t="str">
            <v>W7235</v>
          </cell>
          <cell r="G12183" t="str">
            <v>Supported Employment</v>
          </cell>
          <cell r="H12183">
            <v>11.738952730719109</v>
          </cell>
          <cell r="I12183" t="str">
            <v>CRRate</v>
          </cell>
        </row>
        <row r="12184">
          <cell r="A12184" t="str">
            <v>100004728,0051,W6096</v>
          </cell>
          <cell r="B12184" t="str">
            <v>100004728,W6096</v>
          </cell>
          <cell r="C12184" t="str">
            <v>100004728</v>
          </cell>
          <cell r="D12184">
            <v>9913</v>
          </cell>
          <cell r="E12184" t="str">
            <v>0051</v>
          </cell>
          <cell r="F12184" t="str">
            <v>W6096</v>
          </cell>
          <cell r="G12184" t="str">
            <v>Licensed Four-Individual Home - Community Homes</v>
          </cell>
          <cell r="H12184">
            <v>185.28544968400584</v>
          </cell>
          <cell r="I12184" t="str">
            <v>CRRate</v>
          </cell>
        </row>
        <row r="12185">
          <cell r="A12185" t="str">
            <v>100004728,0051,W6097</v>
          </cell>
          <cell r="B12185" t="str">
            <v>100004728,W6097</v>
          </cell>
          <cell r="C12185" t="str">
            <v>100004728</v>
          </cell>
          <cell r="D12185">
            <v>9913</v>
          </cell>
          <cell r="E12185" t="str">
            <v>0051</v>
          </cell>
          <cell r="F12185" t="str">
            <v>W6097</v>
          </cell>
          <cell r="G12185" t="str">
            <v>Licensed Four-Individual Home - Community Homes</v>
          </cell>
          <cell r="H12185">
            <v>32.742079484686435</v>
          </cell>
          <cell r="I12185" t="str">
            <v>CRRate</v>
          </cell>
        </row>
        <row r="12186">
          <cell r="A12186" t="str">
            <v>100004728,0056,W6092</v>
          </cell>
          <cell r="B12186" t="str">
            <v>100004728,W6092</v>
          </cell>
          <cell r="C12186" t="str">
            <v>100004728</v>
          </cell>
          <cell r="D12186">
            <v>9913</v>
          </cell>
          <cell r="E12186" t="str">
            <v>0056</v>
          </cell>
          <cell r="F12186" t="str">
            <v>W6092</v>
          </cell>
          <cell r="G12186" t="str">
            <v>Licensed Two-Individual Home - Community Homes</v>
          </cell>
          <cell r="H12186">
            <v>277.09725240847786</v>
          </cell>
          <cell r="I12186" t="str">
            <v>CRRate</v>
          </cell>
        </row>
        <row r="12187">
          <cell r="A12187" t="str">
            <v>100004728,0056,W6093</v>
          </cell>
          <cell r="B12187" t="str">
            <v>100004728,W6093</v>
          </cell>
          <cell r="C12187" t="str">
            <v>100004728</v>
          </cell>
          <cell r="D12187">
            <v>9913</v>
          </cell>
          <cell r="E12187" t="str">
            <v>0056</v>
          </cell>
          <cell r="F12187" t="str">
            <v>W6093</v>
          </cell>
          <cell r="G12187" t="str">
            <v>Licensed Two-Individual Home - Community Homes</v>
          </cell>
          <cell r="H12187">
            <v>40.976777135517018</v>
          </cell>
          <cell r="I12187" t="str">
            <v>CRRate</v>
          </cell>
        </row>
        <row r="12188">
          <cell r="A12188" t="str">
            <v>100004728,0058,W6092</v>
          </cell>
          <cell r="B12188" t="str">
            <v>100004728,W6092</v>
          </cell>
          <cell r="C12188" t="str">
            <v>100004728</v>
          </cell>
          <cell r="D12188">
            <v>9913</v>
          </cell>
          <cell r="E12188" t="str">
            <v>0058</v>
          </cell>
          <cell r="F12188" t="str">
            <v>W6092</v>
          </cell>
          <cell r="G12188" t="str">
            <v>Licensed Two-Individual Home - Community Homes</v>
          </cell>
          <cell r="H12188">
            <v>277.09725240847786</v>
          </cell>
          <cell r="I12188" t="str">
            <v>CRRate</v>
          </cell>
        </row>
        <row r="12189">
          <cell r="A12189" t="str">
            <v>100004728,0058,W6093</v>
          </cell>
          <cell r="B12189" t="str">
            <v>100004728,W6093</v>
          </cell>
          <cell r="C12189" t="str">
            <v>100004728</v>
          </cell>
          <cell r="D12189">
            <v>9913</v>
          </cell>
          <cell r="E12189" t="str">
            <v>0058</v>
          </cell>
          <cell r="F12189" t="str">
            <v>W6093</v>
          </cell>
          <cell r="G12189" t="str">
            <v>Licensed Two-Individual Home - Community Homes</v>
          </cell>
          <cell r="H12189">
            <v>40.976777135517018</v>
          </cell>
          <cell r="I12189" t="str">
            <v>CRRate</v>
          </cell>
        </row>
        <row r="12190">
          <cell r="A12190" t="str">
            <v>100004728,0059,W6092</v>
          </cell>
          <cell r="B12190" t="str">
            <v>100004728,W6092</v>
          </cell>
          <cell r="C12190" t="str">
            <v>100004728</v>
          </cell>
          <cell r="D12190">
            <v>9913</v>
          </cell>
          <cell r="E12190" t="str">
            <v>0059</v>
          </cell>
          <cell r="F12190" t="str">
            <v>W6092</v>
          </cell>
          <cell r="G12190" t="str">
            <v>Licensed Two-Individual Home - Community Homes</v>
          </cell>
          <cell r="H12190">
            <v>277.09725240847786</v>
          </cell>
          <cell r="I12190" t="str">
            <v>CRRate</v>
          </cell>
        </row>
        <row r="12191">
          <cell r="A12191" t="str">
            <v>100004728,0059,W6093</v>
          </cell>
          <cell r="B12191" t="str">
            <v>100004728,W6093</v>
          </cell>
          <cell r="C12191" t="str">
            <v>100004728</v>
          </cell>
          <cell r="D12191">
            <v>9913</v>
          </cell>
          <cell r="E12191" t="str">
            <v>0059</v>
          </cell>
          <cell r="F12191" t="str">
            <v>W6093</v>
          </cell>
          <cell r="G12191" t="str">
            <v>Licensed Two-Individual Home - Community Homes</v>
          </cell>
          <cell r="H12191">
            <v>40.976777135517018</v>
          </cell>
          <cell r="I12191" t="str">
            <v>CRRate</v>
          </cell>
        </row>
        <row r="12192">
          <cell r="A12192" t="str">
            <v>100004728,0060,W7078</v>
          </cell>
          <cell r="B12192" t="str">
            <v>100004728,W7078</v>
          </cell>
          <cell r="C12192" t="str">
            <v>100004728</v>
          </cell>
          <cell r="D12192">
            <v>9913</v>
          </cell>
          <cell r="E12192" t="str">
            <v>0060</v>
          </cell>
          <cell r="F12192" t="str">
            <v>W7078</v>
          </cell>
          <cell r="G12192" t="str">
            <v>Unlicensed Residential One-Individual Home</v>
          </cell>
          <cell r="H12192">
            <v>143.26973600844772</v>
          </cell>
          <cell r="I12192" t="str">
            <v>CRRate</v>
          </cell>
        </row>
        <row r="12193">
          <cell r="A12193" t="str">
            <v>100004728,0060,W7079</v>
          </cell>
          <cell r="B12193" t="str">
            <v>100004728,W7079</v>
          </cell>
          <cell r="C12193" t="str">
            <v>100004728</v>
          </cell>
          <cell r="D12193">
            <v>9913</v>
          </cell>
          <cell r="E12193" t="str">
            <v>0060</v>
          </cell>
          <cell r="F12193" t="str">
            <v>W7079</v>
          </cell>
          <cell r="G12193" t="str">
            <v>Unlicensed Residential One-Individual Home</v>
          </cell>
          <cell r="H12193">
            <v>21.321921378091872</v>
          </cell>
          <cell r="I12193" t="str">
            <v>CRRate</v>
          </cell>
        </row>
        <row r="12194">
          <cell r="A12194" t="str">
            <v>100004728,0071,W7291</v>
          </cell>
          <cell r="B12194" t="str">
            <v>100004728,W7291</v>
          </cell>
          <cell r="C12194" t="str">
            <v>100004728</v>
          </cell>
          <cell r="D12194">
            <v>9913</v>
          </cell>
          <cell r="E12194" t="str">
            <v>0071</v>
          </cell>
          <cell r="F12194" t="str">
            <v>W7291</v>
          </cell>
          <cell r="G12194" t="str">
            <v>Licensed Adult Family Living Home - One Individual</v>
          </cell>
          <cell r="H12194">
            <v>175.4810868347339</v>
          </cell>
          <cell r="I12194" t="str">
            <v>CRRate</v>
          </cell>
        </row>
        <row r="12195">
          <cell r="A12195" t="str">
            <v>100004728,0072,W7291</v>
          </cell>
          <cell r="B12195" t="str">
            <v>100004728,W7291</v>
          </cell>
          <cell r="C12195" t="str">
            <v>100004728</v>
          </cell>
          <cell r="D12195">
            <v>9913</v>
          </cell>
          <cell r="E12195" t="str">
            <v>0072</v>
          </cell>
          <cell r="F12195" t="str">
            <v>W7291</v>
          </cell>
          <cell r="G12195" t="str">
            <v>Licensed Adult Family Living Home - One Individual</v>
          </cell>
          <cell r="H12195">
            <v>175.4810868347339</v>
          </cell>
          <cell r="I12195" t="str">
            <v>CRRate</v>
          </cell>
        </row>
        <row r="12196">
          <cell r="A12196" t="str">
            <v>100004728,0074,W6090</v>
          </cell>
          <cell r="B12196" t="str">
            <v>100004728,W6090</v>
          </cell>
          <cell r="C12196" t="str">
            <v>100004728</v>
          </cell>
          <cell r="D12196">
            <v>9913</v>
          </cell>
          <cell r="E12196" t="str">
            <v>0074</v>
          </cell>
          <cell r="F12196" t="str">
            <v>W6090</v>
          </cell>
          <cell r="G12196" t="str">
            <v>Licensed One-Individual Home - Community Homes</v>
          </cell>
          <cell r="H12196">
            <v>498.46994401679495</v>
          </cell>
          <cell r="I12196" t="str">
            <v>CRRate</v>
          </cell>
        </row>
        <row r="12197">
          <cell r="A12197" t="str">
            <v>100004728,0074,W6091</v>
          </cell>
          <cell r="B12197" t="str">
            <v>100004728,W6091</v>
          </cell>
          <cell r="C12197" t="str">
            <v>100004728</v>
          </cell>
          <cell r="D12197">
            <v>9913</v>
          </cell>
          <cell r="E12197" t="str">
            <v>0074</v>
          </cell>
          <cell r="F12197" t="str">
            <v>W6091</v>
          </cell>
          <cell r="G12197" t="str">
            <v>Licensed One-Individual Home - Community Homes</v>
          </cell>
          <cell r="H12197">
            <v>83.52837648705389</v>
          </cell>
          <cell r="I12197" t="str">
            <v>CRRate</v>
          </cell>
        </row>
        <row r="12198">
          <cell r="A12198" t="str">
            <v>100004728,0075,W6094</v>
          </cell>
          <cell r="B12198" t="str">
            <v>100004728,W6094</v>
          </cell>
          <cell r="C12198" t="str">
            <v>100004728</v>
          </cell>
          <cell r="D12198">
            <v>9913</v>
          </cell>
          <cell r="E12198" t="str">
            <v>0075</v>
          </cell>
          <cell r="F12198" t="str">
            <v>W6094</v>
          </cell>
          <cell r="G12198" t="str">
            <v>Licensed Three-Individual Home - Community Homes</v>
          </cell>
          <cell r="H12198">
            <v>225.92673189823876</v>
          </cell>
          <cell r="I12198" t="str">
            <v>CRRate</v>
          </cell>
        </row>
        <row r="12199">
          <cell r="A12199" t="str">
            <v>100004728,0075,W6095</v>
          </cell>
          <cell r="B12199" t="str">
            <v>100004728,W6095</v>
          </cell>
          <cell r="C12199" t="str">
            <v>100004728</v>
          </cell>
          <cell r="D12199">
            <v>9913</v>
          </cell>
          <cell r="E12199" t="str">
            <v>0075</v>
          </cell>
          <cell r="F12199" t="str">
            <v>W6095</v>
          </cell>
          <cell r="G12199" t="str">
            <v>Licensed Three-Individual Home - Community Homes</v>
          </cell>
          <cell r="H12199">
            <v>39.525315627620913</v>
          </cell>
          <cell r="I12199" t="str">
            <v>CRRate</v>
          </cell>
        </row>
        <row r="12200">
          <cell r="A12200" t="str">
            <v>100004728,0079,W6094</v>
          </cell>
          <cell r="B12200" t="str">
            <v>100004728,W6094</v>
          </cell>
          <cell r="C12200" t="str">
            <v>100004728</v>
          </cell>
          <cell r="D12200">
            <v>9913</v>
          </cell>
          <cell r="E12200" t="str">
            <v>0079</v>
          </cell>
          <cell r="F12200" t="str">
            <v>W6094</v>
          </cell>
          <cell r="G12200" t="str">
            <v>Licensed Three-Individual Home - Community Homes</v>
          </cell>
          <cell r="H12200">
            <v>225.92673189823876</v>
          </cell>
          <cell r="I12200" t="str">
            <v>CRRate</v>
          </cell>
        </row>
        <row r="12201">
          <cell r="A12201" t="str">
            <v>100004728,0079,W6095</v>
          </cell>
          <cell r="B12201" t="str">
            <v>100004728,W6095</v>
          </cell>
          <cell r="C12201" t="str">
            <v>100004728</v>
          </cell>
          <cell r="D12201">
            <v>9913</v>
          </cell>
          <cell r="E12201" t="str">
            <v>0079</v>
          </cell>
          <cell r="F12201" t="str">
            <v>W6095</v>
          </cell>
          <cell r="G12201" t="str">
            <v>Licensed Three-Individual Home - Community Homes</v>
          </cell>
          <cell r="H12201">
            <v>39.525315627620913</v>
          </cell>
          <cell r="I12201" t="str">
            <v>CRRate</v>
          </cell>
        </row>
        <row r="12202">
          <cell r="A12202" t="str">
            <v>100004728,0081,W6094</v>
          </cell>
          <cell r="B12202" t="str">
            <v>100004728,W6094</v>
          </cell>
          <cell r="C12202" t="str">
            <v>100004728</v>
          </cell>
          <cell r="D12202">
            <v>9913</v>
          </cell>
          <cell r="E12202" t="str">
            <v>0081</v>
          </cell>
          <cell r="F12202" t="str">
            <v>W6094</v>
          </cell>
          <cell r="G12202" t="str">
            <v>Licensed Three-Individual Home - Community Homes</v>
          </cell>
          <cell r="H12202">
            <v>225.92673189823876</v>
          </cell>
          <cell r="I12202" t="str">
            <v>CRRate</v>
          </cell>
        </row>
        <row r="12203">
          <cell r="A12203" t="str">
            <v>100004728,0081,W6095</v>
          </cell>
          <cell r="B12203" t="str">
            <v>100004728,W6095</v>
          </cell>
          <cell r="C12203" t="str">
            <v>100004728</v>
          </cell>
          <cell r="D12203">
            <v>9913</v>
          </cell>
          <cell r="E12203" t="str">
            <v>0081</v>
          </cell>
          <cell r="F12203" t="str">
            <v>W6095</v>
          </cell>
          <cell r="G12203" t="str">
            <v>Licensed Three-Individual Home - Community Homes</v>
          </cell>
          <cell r="H12203">
            <v>39.525315627620913</v>
          </cell>
          <cell r="I12203" t="str">
            <v>CRRate</v>
          </cell>
        </row>
        <row r="12204">
          <cell r="A12204" t="str">
            <v>100004728,0086,W6094</v>
          </cell>
          <cell r="B12204" t="str">
            <v>100004728,W6094</v>
          </cell>
          <cell r="C12204" t="str">
            <v>100004728</v>
          </cell>
          <cell r="D12204">
            <v>9913</v>
          </cell>
          <cell r="E12204" t="str">
            <v>0086</v>
          </cell>
          <cell r="F12204" t="str">
            <v>W6094</v>
          </cell>
          <cell r="G12204" t="str">
            <v>Licensed Three-Individual Home - Community Homes</v>
          </cell>
          <cell r="H12204">
            <v>225.92673189823876</v>
          </cell>
          <cell r="I12204" t="str">
            <v>CRRate</v>
          </cell>
        </row>
        <row r="12205">
          <cell r="A12205" t="str">
            <v>100004728,0086,W6095</v>
          </cell>
          <cell r="B12205" t="str">
            <v>100004728,W6095</v>
          </cell>
          <cell r="C12205" t="str">
            <v>100004728</v>
          </cell>
          <cell r="D12205">
            <v>9913</v>
          </cell>
          <cell r="E12205" t="str">
            <v>0086</v>
          </cell>
          <cell r="F12205" t="str">
            <v>W6095</v>
          </cell>
          <cell r="G12205" t="str">
            <v>Licensed Three-Individual Home - Community Homes</v>
          </cell>
          <cell r="H12205">
            <v>39.525315627620913</v>
          </cell>
          <cell r="I12205" t="str">
            <v>CRRate</v>
          </cell>
        </row>
        <row r="12206">
          <cell r="A12206" t="str">
            <v>100004728,0087,W6094</v>
          </cell>
          <cell r="B12206" t="str">
            <v>100004728,W6094</v>
          </cell>
          <cell r="C12206" t="str">
            <v>100004728</v>
          </cell>
          <cell r="D12206">
            <v>9913</v>
          </cell>
          <cell r="E12206" t="str">
            <v>0087</v>
          </cell>
          <cell r="F12206" t="str">
            <v>W6094</v>
          </cell>
          <cell r="G12206" t="str">
            <v>Licensed Three-Individual Home - Community Homes</v>
          </cell>
          <cell r="H12206">
            <v>225.92673189823876</v>
          </cell>
          <cell r="I12206" t="str">
            <v>CRRate</v>
          </cell>
        </row>
        <row r="12207">
          <cell r="A12207" t="str">
            <v>100004728,0087,W6095</v>
          </cell>
          <cell r="B12207" t="str">
            <v>100004728,W6095</v>
          </cell>
          <cell r="C12207" t="str">
            <v>100004728</v>
          </cell>
          <cell r="D12207">
            <v>9913</v>
          </cell>
          <cell r="E12207" t="str">
            <v>0087</v>
          </cell>
          <cell r="F12207" t="str">
            <v>W6095</v>
          </cell>
          <cell r="G12207" t="str">
            <v>Licensed Three-Individual Home - Community Homes</v>
          </cell>
          <cell r="H12207">
            <v>39.525315627620913</v>
          </cell>
          <cell r="I12207" t="str">
            <v>CRRate</v>
          </cell>
        </row>
        <row r="12208">
          <cell r="A12208" t="str">
            <v>100004728,0088,W6094</v>
          </cell>
          <cell r="B12208" t="str">
            <v>100004728,W6094</v>
          </cell>
          <cell r="C12208" t="str">
            <v>100004728</v>
          </cell>
          <cell r="D12208">
            <v>9913</v>
          </cell>
          <cell r="E12208" t="str">
            <v>0088</v>
          </cell>
          <cell r="F12208" t="str">
            <v>W6094</v>
          </cell>
          <cell r="G12208" t="str">
            <v>Licensed Three-Individual Home - Community Homes</v>
          </cell>
          <cell r="H12208">
            <v>225.92673189823876</v>
          </cell>
          <cell r="I12208" t="str">
            <v>CRRate</v>
          </cell>
        </row>
        <row r="12209">
          <cell r="A12209" t="str">
            <v>100004728,0088,W6095</v>
          </cell>
          <cell r="B12209" t="str">
            <v>100004728,W6095</v>
          </cell>
          <cell r="C12209" t="str">
            <v>100004728</v>
          </cell>
          <cell r="D12209">
            <v>9913</v>
          </cell>
          <cell r="E12209" t="str">
            <v>0088</v>
          </cell>
          <cell r="F12209" t="str">
            <v>W6095</v>
          </cell>
          <cell r="G12209" t="str">
            <v>Licensed Three-Individual Home - Community Homes</v>
          </cell>
          <cell r="H12209">
            <v>39.525315627620913</v>
          </cell>
          <cell r="I12209" t="str">
            <v>CRRate</v>
          </cell>
        </row>
        <row r="12210">
          <cell r="A12210" t="str">
            <v>100004728,0091,W6098</v>
          </cell>
          <cell r="B12210" t="str">
            <v>100004728,W6098</v>
          </cell>
          <cell r="C12210" t="str">
            <v>100004728</v>
          </cell>
          <cell r="D12210">
            <v>9913</v>
          </cell>
          <cell r="E12210" t="str">
            <v>0091</v>
          </cell>
          <cell r="F12210" t="str">
            <v>W6098</v>
          </cell>
          <cell r="G12210" t="str">
            <v>Licensed Five-to-Ten-Individual Home - Community Homes</v>
          </cell>
          <cell r="H12210">
            <v>171.17285484796329</v>
          </cell>
          <cell r="I12210" t="str">
            <v>CRRate</v>
          </cell>
        </row>
        <row r="12211">
          <cell r="A12211" t="str">
            <v>100004728,0091,W6099</v>
          </cell>
          <cell r="B12211" t="str">
            <v>100004728,W6099</v>
          </cell>
          <cell r="C12211" t="str">
            <v>100004728</v>
          </cell>
          <cell r="D12211">
            <v>9913</v>
          </cell>
          <cell r="E12211" t="str">
            <v>0091</v>
          </cell>
          <cell r="F12211" t="str">
            <v>W6099</v>
          </cell>
          <cell r="G12211" t="str">
            <v>Licensed Five-to-Ten-Individual Home - Community Homes</v>
          </cell>
          <cell r="H12211">
            <v>30.408068846815834</v>
          </cell>
          <cell r="I12211" t="str">
            <v>CRRate</v>
          </cell>
        </row>
        <row r="12212">
          <cell r="A12212" t="str">
            <v>100004728,0092,W6092</v>
          </cell>
          <cell r="B12212" t="str">
            <v>100004728,W6092</v>
          </cell>
          <cell r="C12212" t="str">
            <v>100004728</v>
          </cell>
          <cell r="D12212">
            <v>9913</v>
          </cell>
          <cell r="E12212" t="str">
            <v>0092</v>
          </cell>
          <cell r="F12212" t="str">
            <v>W6092</v>
          </cell>
          <cell r="G12212" t="str">
            <v>Licensed Two-Individual Home - Community Homes</v>
          </cell>
          <cell r="H12212">
            <v>277.09725240847786</v>
          </cell>
          <cell r="I12212" t="str">
            <v>CRRate</v>
          </cell>
        </row>
        <row r="12213">
          <cell r="A12213" t="str">
            <v>100004728,0092,W6093</v>
          </cell>
          <cell r="B12213" t="str">
            <v>100004728,W6093</v>
          </cell>
          <cell r="C12213" t="str">
            <v>100004728</v>
          </cell>
          <cell r="D12213">
            <v>9913</v>
          </cell>
          <cell r="E12213" t="str">
            <v>0092</v>
          </cell>
          <cell r="F12213" t="str">
            <v>W6093</v>
          </cell>
          <cell r="G12213" t="str">
            <v>Licensed Two-Individual Home - Community Homes</v>
          </cell>
          <cell r="H12213">
            <v>40.976777135517018</v>
          </cell>
          <cell r="I12213" t="str">
            <v>CRRate</v>
          </cell>
        </row>
        <row r="12214">
          <cell r="A12214" t="str">
            <v>100004728,0093,W6090</v>
          </cell>
          <cell r="B12214" t="str">
            <v>100004728,W6090</v>
          </cell>
          <cell r="C12214" t="str">
            <v>100004728</v>
          </cell>
          <cell r="D12214">
            <v>9913</v>
          </cell>
          <cell r="E12214" t="str">
            <v>0093</v>
          </cell>
          <cell r="F12214" t="str">
            <v>W6090</v>
          </cell>
          <cell r="G12214" t="str">
            <v>Licensed One-Individual Home - Community Homes</v>
          </cell>
          <cell r="H12214">
            <v>498.46994401679495</v>
          </cell>
          <cell r="I12214" t="str">
            <v>CRRate</v>
          </cell>
        </row>
        <row r="12215">
          <cell r="A12215" t="str">
            <v>100004728,0093,W6091</v>
          </cell>
          <cell r="B12215" t="str">
            <v>100004728,W6091</v>
          </cell>
          <cell r="C12215" t="str">
            <v>100004728</v>
          </cell>
          <cell r="D12215">
            <v>9913</v>
          </cell>
          <cell r="E12215" t="str">
            <v>0093</v>
          </cell>
          <cell r="F12215" t="str">
            <v>W6091</v>
          </cell>
          <cell r="G12215" t="str">
            <v>Licensed One-Individual Home - Community Homes</v>
          </cell>
          <cell r="H12215">
            <v>83.52837648705389</v>
          </cell>
          <cell r="I12215" t="str">
            <v>CRRate</v>
          </cell>
        </row>
        <row r="12216">
          <cell r="A12216" t="str">
            <v>100004728,0094,W6090</v>
          </cell>
          <cell r="B12216" t="str">
            <v>100004728,W6090</v>
          </cell>
          <cell r="C12216" t="str">
            <v>100004728</v>
          </cell>
          <cell r="D12216">
            <v>9913</v>
          </cell>
          <cell r="E12216" t="str">
            <v>0094</v>
          </cell>
          <cell r="F12216" t="str">
            <v>W6090</v>
          </cell>
          <cell r="G12216" t="str">
            <v>Licensed One-Individual Home - Community Homes</v>
          </cell>
          <cell r="H12216">
            <v>498.46994401679495</v>
          </cell>
          <cell r="I12216" t="str">
            <v>CRRate</v>
          </cell>
        </row>
        <row r="12217">
          <cell r="A12217" t="str">
            <v>100004728,0094,W6091</v>
          </cell>
          <cell r="B12217" t="str">
            <v>100004728,W6091</v>
          </cell>
          <cell r="C12217" t="str">
            <v>100004728</v>
          </cell>
          <cell r="D12217">
            <v>9913</v>
          </cell>
          <cell r="E12217" t="str">
            <v>0094</v>
          </cell>
          <cell r="F12217" t="str">
            <v>W6091</v>
          </cell>
          <cell r="G12217" t="str">
            <v>Licensed One-Individual Home - Community Homes</v>
          </cell>
          <cell r="H12217">
            <v>83.52837648705389</v>
          </cell>
          <cell r="I12217" t="str">
            <v>CRRate</v>
          </cell>
        </row>
        <row r="12218">
          <cell r="A12218" t="str">
            <v>100004728,0095,W7078</v>
          </cell>
          <cell r="B12218" t="str">
            <v>100004728,W7078</v>
          </cell>
          <cell r="C12218" t="str">
            <v>100004728</v>
          </cell>
          <cell r="D12218">
            <v>9913</v>
          </cell>
          <cell r="E12218" t="str">
            <v>0095</v>
          </cell>
          <cell r="F12218" t="str">
            <v>W7078</v>
          </cell>
          <cell r="G12218" t="str">
            <v>Unlicensed Residential One-Individual Home</v>
          </cell>
          <cell r="H12218">
            <v>143.26973600844772</v>
          </cell>
          <cell r="I12218" t="str">
            <v>CRRate</v>
          </cell>
        </row>
        <row r="12219">
          <cell r="A12219" t="str">
            <v>100004728,0095,W7079</v>
          </cell>
          <cell r="B12219" t="str">
            <v>100004728,W7079</v>
          </cell>
          <cell r="C12219" t="str">
            <v>100004728</v>
          </cell>
          <cell r="D12219">
            <v>9913</v>
          </cell>
          <cell r="E12219" t="str">
            <v>0095</v>
          </cell>
          <cell r="F12219" t="str">
            <v>W7079</v>
          </cell>
          <cell r="G12219" t="str">
            <v>Unlicensed Residential One-Individual Home</v>
          </cell>
          <cell r="H12219">
            <v>21.321921378091872</v>
          </cell>
          <cell r="I12219" t="str">
            <v>CRRate</v>
          </cell>
        </row>
        <row r="12220">
          <cell r="A12220" t="str">
            <v>100004728,0095,W7080</v>
          </cell>
          <cell r="B12220" t="str">
            <v>100004728,W7080</v>
          </cell>
          <cell r="C12220" t="str">
            <v>100004728</v>
          </cell>
          <cell r="D12220">
            <v>9913</v>
          </cell>
          <cell r="E12220" t="str">
            <v>0095</v>
          </cell>
          <cell r="F12220" t="str">
            <v>W7080</v>
          </cell>
          <cell r="G12220" t="str">
            <v>Unlicensed Residential Two-Individual Home</v>
          </cell>
          <cell r="H12220">
            <v>143.26979804161567</v>
          </cell>
          <cell r="I12220" t="str">
            <v>CRRate</v>
          </cell>
        </row>
        <row r="12221">
          <cell r="A12221" t="str">
            <v>100004728,0095,W7081</v>
          </cell>
          <cell r="B12221" t="str">
            <v>100004728,W7081</v>
          </cell>
          <cell r="C12221" t="str">
            <v>100004728</v>
          </cell>
          <cell r="D12221">
            <v>9913</v>
          </cell>
          <cell r="E12221" t="str">
            <v>0095</v>
          </cell>
          <cell r="F12221" t="str">
            <v>W7081</v>
          </cell>
          <cell r="G12221" t="str">
            <v>Unlicensed Residential Two-Individual Home</v>
          </cell>
          <cell r="H12221">
            <v>16.991493268053855</v>
          </cell>
          <cell r="I12221" t="str">
            <v>CRRate</v>
          </cell>
        </row>
        <row r="12222">
          <cell r="A12222" t="str">
            <v>100004728,0100,W7078</v>
          </cell>
          <cell r="B12222" t="str">
            <v>100004728,W7078</v>
          </cell>
          <cell r="C12222" t="str">
            <v>100004728</v>
          </cell>
          <cell r="D12222">
            <v>9913</v>
          </cell>
          <cell r="E12222" t="str">
            <v>0100</v>
          </cell>
          <cell r="F12222" t="str">
            <v>W7078</v>
          </cell>
          <cell r="G12222" t="str">
            <v>Unlicensed Residential One-Individual Home</v>
          </cell>
          <cell r="H12222">
            <v>143.26973600844772</v>
          </cell>
          <cell r="I12222" t="str">
            <v>CRRate</v>
          </cell>
        </row>
        <row r="12223">
          <cell r="A12223" t="str">
            <v>100004728,0100,W7079</v>
          </cell>
          <cell r="B12223" t="str">
            <v>100004728,W7079</v>
          </cell>
          <cell r="C12223" t="str">
            <v>100004728</v>
          </cell>
          <cell r="D12223">
            <v>9913</v>
          </cell>
          <cell r="E12223" t="str">
            <v>0100</v>
          </cell>
          <cell r="F12223" t="str">
            <v>W7079</v>
          </cell>
          <cell r="G12223" t="str">
            <v>Unlicensed Residential One-Individual Home</v>
          </cell>
          <cell r="H12223">
            <v>21.321921378091872</v>
          </cell>
          <cell r="I12223" t="str">
            <v>CRRate</v>
          </cell>
        </row>
        <row r="12224">
          <cell r="A12224" t="str">
            <v>100004728,0107,W6092</v>
          </cell>
          <cell r="B12224" t="str">
            <v>100004728,W6092</v>
          </cell>
          <cell r="C12224" t="str">
            <v>100004728</v>
          </cell>
          <cell r="D12224">
            <v>9913</v>
          </cell>
          <cell r="E12224" t="str">
            <v>0107</v>
          </cell>
          <cell r="F12224" t="str">
            <v>W6092</v>
          </cell>
          <cell r="G12224" t="str">
            <v>Licensed Two-Individual Home - Community Homes</v>
          </cell>
          <cell r="H12224">
            <v>277.09725240847786</v>
          </cell>
          <cell r="I12224" t="str">
            <v>CRRate</v>
          </cell>
        </row>
        <row r="12225">
          <cell r="A12225" t="str">
            <v>100004728,0107,W6093</v>
          </cell>
          <cell r="B12225" t="str">
            <v>100004728,W6093</v>
          </cell>
          <cell r="C12225" t="str">
            <v>100004728</v>
          </cell>
          <cell r="D12225">
            <v>9913</v>
          </cell>
          <cell r="E12225" t="str">
            <v>0107</v>
          </cell>
          <cell r="F12225" t="str">
            <v>W6093</v>
          </cell>
          <cell r="G12225" t="str">
            <v>Licensed Two-Individual Home - Community Homes</v>
          </cell>
          <cell r="H12225">
            <v>40.976777135517018</v>
          </cell>
          <cell r="I12225" t="str">
            <v>CRRate</v>
          </cell>
        </row>
        <row r="12226">
          <cell r="A12226" t="str">
            <v>100004728,0108,W7291</v>
          </cell>
          <cell r="B12226" t="str">
            <v>100004728,W7291</v>
          </cell>
          <cell r="C12226" t="str">
            <v>100004728</v>
          </cell>
          <cell r="D12226">
            <v>9913</v>
          </cell>
          <cell r="E12226" t="str">
            <v>0108</v>
          </cell>
          <cell r="F12226" t="str">
            <v>W7291</v>
          </cell>
          <cell r="G12226" t="str">
            <v>Licensed Adult Family Living Home - One Individual</v>
          </cell>
          <cell r="H12226">
            <v>175.4810868347339</v>
          </cell>
          <cell r="I12226" t="str">
            <v>CRRate</v>
          </cell>
        </row>
        <row r="12227">
          <cell r="A12227" t="str">
            <v>100004728,0114,W7078</v>
          </cell>
          <cell r="B12227" t="str">
            <v>100004728,W7078</v>
          </cell>
          <cell r="C12227" t="str">
            <v>100004728</v>
          </cell>
          <cell r="D12227">
            <v>9913</v>
          </cell>
          <cell r="E12227" t="str">
            <v>0114</v>
          </cell>
          <cell r="F12227" t="str">
            <v>W7078</v>
          </cell>
          <cell r="G12227" t="str">
            <v>Unlicensed Residential One-Individual Home</v>
          </cell>
          <cell r="H12227">
            <v>143.26973600844772</v>
          </cell>
          <cell r="I12227" t="str">
            <v>CRRate</v>
          </cell>
        </row>
        <row r="12228">
          <cell r="A12228" t="str">
            <v>100004728,0114,W7079</v>
          </cell>
          <cell r="B12228" t="str">
            <v>100004728,W7079</v>
          </cell>
          <cell r="C12228" t="str">
            <v>100004728</v>
          </cell>
          <cell r="D12228">
            <v>9913</v>
          </cell>
          <cell r="E12228" t="str">
            <v>0114</v>
          </cell>
          <cell r="F12228" t="str">
            <v>W7079</v>
          </cell>
          <cell r="G12228" t="str">
            <v>Unlicensed Residential One-Individual Home</v>
          </cell>
          <cell r="H12228">
            <v>21.321921378091872</v>
          </cell>
          <cell r="I12228" t="str">
            <v>CRRate</v>
          </cell>
        </row>
        <row r="12229">
          <cell r="A12229" t="str">
            <v>100004728,0117,W7080</v>
          </cell>
          <cell r="B12229" t="str">
            <v>100004728,W7080</v>
          </cell>
          <cell r="C12229" t="str">
            <v>100004728</v>
          </cell>
          <cell r="D12229">
            <v>9913</v>
          </cell>
          <cell r="E12229" t="str">
            <v>0117</v>
          </cell>
          <cell r="F12229" t="str">
            <v>W7080</v>
          </cell>
          <cell r="G12229" t="str">
            <v>Unlicensed Residential Two-Individual Home</v>
          </cell>
          <cell r="H12229">
            <v>143.26979804161567</v>
          </cell>
          <cell r="I12229" t="str">
            <v>CRRate</v>
          </cell>
        </row>
        <row r="12230">
          <cell r="A12230" t="str">
            <v>100004728,0117,W7081</v>
          </cell>
          <cell r="B12230" t="str">
            <v>100004728,W7081</v>
          </cell>
          <cell r="C12230" t="str">
            <v>100004728</v>
          </cell>
          <cell r="D12230">
            <v>9913</v>
          </cell>
          <cell r="E12230" t="str">
            <v>0117</v>
          </cell>
          <cell r="F12230" t="str">
            <v>W7081</v>
          </cell>
          <cell r="G12230" t="str">
            <v>Unlicensed Residential Two-Individual Home</v>
          </cell>
          <cell r="H12230">
            <v>16.991493268053855</v>
          </cell>
          <cell r="I12230" t="str">
            <v>CRRate</v>
          </cell>
        </row>
        <row r="12231">
          <cell r="A12231" t="str">
            <v>100004728,0119,W7080</v>
          </cell>
          <cell r="B12231" t="str">
            <v>100004728,W7080</v>
          </cell>
          <cell r="C12231" t="str">
            <v>100004728</v>
          </cell>
          <cell r="D12231">
            <v>9913</v>
          </cell>
          <cell r="E12231" t="str">
            <v>0119</v>
          </cell>
          <cell r="F12231" t="str">
            <v>W7080</v>
          </cell>
          <cell r="G12231" t="str">
            <v>Unlicensed Residential Two-Individual Home</v>
          </cell>
          <cell r="H12231">
            <v>143.26979804161567</v>
          </cell>
          <cell r="I12231" t="str">
            <v>CRRate</v>
          </cell>
        </row>
        <row r="12232">
          <cell r="A12232" t="str">
            <v>100004728,0119,W7081</v>
          </cell>
          <cell r="B12232" t="str">
            <v>100004728,W7081</v>
          </cell>
          <cell r="C12232" t="str">
            <v>100004728</v>
          </cell>
          <cell r="D12232">
            <v>9913</v>
          </cell>
          <cell r="E12232" t="str">
            <v>0119</v>
          </cell>
          <cell r="F12232" t="str">
            <v>W7081</v>
          </cell>
          <cell r="G12232" t="str">
            <v>Unlicensed Residential Two-Individual Home</v>
          </cell>
          <cell r="H12232">
            <v>16.991493268053855</v>
          </cell>
          <cell r="I12232" t="str">
            <v>CRRate</v>
          </cell>
        </row>
        <row r="12233">
          <cell r="A12233" t="str">
            <v>100004728,0123,W6090</v>
          </cell>
          <cell r="B12233" t="str">
            <v>100004728,W6090</v>
          </cell>
          <cell r="C12233" t="str">
            <v>100004728</v>
          </cell>
          <cell r="D12233">
            <v>9913</v>
          </cell>
          <cell r="E12233" t="str">
            <v>0123</v>
          </cell>
          <cell r="F12233" t="str">
            <v>W6090</v>
          </cell>
          <cell r="G12233" t="str">
            <v>Licensed One-Individual Home - Community Homes</v>
          </cell>
          <cell r="H12233">
            <v>498.46994401679495</v>
          </cell>
          <cell r="I12233" t="str">
            <v>CRRate</v>
          </cell>
        </row>
        <row r="12234">
          <cell r="A12234" t="str">
            <v>100004728,0123,W6091</v>
          </cell>
          <cell r="B12234" t="str">
            <v>100004728,W6091</v>
          </cell>
          <cell r="C12234" t="str">
            <v>100004728</v>
          </cell>
          <cell r="D12234">
            <v>9913</v>
          </cell>
          <cell r="E12234" t="str">
            <v>0123</v>
          </cell>
          <cell r="F12234" t="str">
            <v>W6091</v>
          </cell>
          <cell r="G12234" t="str">
            <v>Licensed One-Individual Home - Community Homes</v>
          </cell>
          <cell r="H12234">
            <v>83.52837648705389</v>
          </cell>
          <cell r="I12234" t="str">
            <v>CRRate</v>
          </cell>
        </row>
        <row r="12235">
          <cell r="A12235" t="str">
            <v>100004728,0126,W7291</v>
          </cell>
          <cell r="B12235" t="str">
            <v>100004728,W7291</v>
          </cell>
          <cell r="C12235" t="str">
            <v>100004728</v>
          </cell>
          <cell r="D12235">
            <v>9913</v>
          </cell>
          <cell r="E12235" t="str">
            <v>0126</v>
          </cell>
          <cell r="F12235" t="str">
            <v>W7291</v>
          </cell>
          <cell r="G12235" t="str">
            <v>Licensed Adult Family Living Home - One Individual</v>
          </cell>
          <cell r="H12235">
            <v>175.4810868347339</v>
          </cell>
          <cell r="I12235" t="str">
            <v>CRRate</v>
          </cell>
        </row>
        <row r="12236">
          <cell r="A12236" t="str">
            <v>100004728,0128,W7072</v>
          </cell>
          <cell r="B12236" t="str">
            <v>100004728,W7072</v>
          </cell>
          <cell r="C12236" t="str">
            <v>100004728</v>
          </cell>
          <cell r="D12236">
            <v>9913</v>
          </cell>
          <cell r="E12236" t="str">
            <v>0128</v>
          </cell>
          <cell r="F12236" t="str">
            <v>W7072</v>
          </cell>
          <cell r="G12236" t="str">
            <v>Licensed Day - Adult Training Facilities - Basic Staff Support</v>
          </cell>
          <cell r="H12236">
            <v>3.6738263013996875</v>
          </cell>
          <cell r="I12236" t="str">
            <v>CRRate</v>
          </cell>
        </row>
        <row r="12237">
          <cell r="A12237" t="str">
            <v>100004728,0128,W7074</v>
          </cell>
          <cell r="B12237" t="str">
            <v>100004728,W7074</v>
          </cell>
          <cell r="C12237" t="str">
            <v>100004728</v>
          </cell>
          <cell r="D12237">
            <v>9913</v>
          </cell>
          <cell r="E12237" t="str">
            <v>0128</v>
          </cell>
          <cell r="F12237" t="str">
            <v>W7074</v>
          </cell>
          <cell r="G12237" t="str">
            <v>Licensed Day - Adult Training Facilities - Level 2</v>
          </cell>
          <cell r="H12237">
            <v>6.0225373955675625</v>
          </cell>
          <cell r="I12237" t="str">
            <v>CRRate</v>
          </cell>
        </row>
        <row r="12238">
          <cell r="A12238" t="str">
            <v>100004728,0128,W7087</v>
          </cell>
          <cell r="B12238" t="str">
            <v>100004728,W7087</v>
          </cell>
          <cell r="C12238" t="str">
            <v>100004728</v>
          </cell>
          <cell r="D12238">
            <v>9913</v>
          </cell>
          <cell r="E12238" t="str">
            <v>0128</v>
          </cell>
          <cell r="F12238" t="str">
            <v>W7087</v>
          </cell>
          <cell r="G12238" t="str">
            <v>Prevocational Services - Basic Staff Support</v>
          </cell>
          <cell r="H12238">
            <v>2.7715652271319566</v>
          </cell>
          <cell r="I12238" t="str">
            <v>CRRate</v>
          </cell>
        </row>
        <row r="12239">
          <cell r="A12239" t="str">
            <v>100004728,0128,W7090</v>
          </cell>
          <cell r="B12239" t="str">
            <v>100004728,W7090</v>
          </cell>
          <cell r="C12239" t="str">
            <v>100004728</v>
          </cell>
          <cell r="D12239">
            <v>9913</v>
          </cell>
          <cell r="E12239" t="str">
            <v>0128</v>
          </cell>
          <cell r="F12239" t="str">
            <v>W7090</v>
          </cell>
          <cell r="G12239" t="str">
            <v>Prevocational Services - Level 3</v>
          </cell>
          <cell r="H12239">
            <v>10.017934446505874</v>
          </cell>
          <cell r="I12239" t="str">
            <v>CRRate</v>
          </cell>
        </row>
        <row r="12240">
          <cell r="A12240" t="str">
            <v>100004728,0131,W6094</v>
          </cell>
          <cell r="B12240" t="str">
            <v>100004728,W6094</v>
          </cell>
          <cell r="C12240" t="str">
            <v>100004728</v>
          </cell>
          <cell r="D12240">
            <v>9913</v>
          </cell>
          <cell r="E12240" t="str">
            <v>0131</v>
          </cell>
          <cell r="F12240" t="str">
            <v>W6094</v>
          </cell>
          <cell r="G12240" t="str">
            <v>Licensed Three-Individual Home - Community Homes</v>
          </cell>
          <cell r="H12240">
            <v>225.92673189823876</v>
          </cell>
          <cell r="I12240" t="str">
            <v>CRRate</v>
          </cell>
        </row>
        <row r="12241">
          <cell r="A12241" t="str">
            <v>100004728,0131,W6095</v>
          </cell>
          <cell r="B12241" t="str">
            <v>100004728,W6095</v>
          </cell>
          <cell r="C12241" t="str">
            <v>100004728</v>
          </cell>
          <cell r="D12241">
            <v>9913</v>
          </cell>
          <cell r="E12241" t="str">
            <v>0131</v>
          </cell>
          <cell r="F12241" t="str">
            <v>W6095</v>
          </cell>
          <cell r="G12241" t="str">
            <v>Licensed Three-Individual Home - Community Homes</v>
          </cell>
          <cell r="H12241">
            <v>39.525315627620913</v>
          </cell>
          <cell r="I12241" t="str">
            <v>CRRate</v>
          </cell>
        </row>
        <row r="12242">
          <cell r="A12242" t="str">
            <v>100004728,0131,W6096</v>
          </cell>
          <cell r="B12242" t="str">
            <v>100004728,W6096</v>
          </cell>
          <cell r="C12242" t="str">
            <v>100004728</v>
          </cell>
          <cell r="D12242">
            <v>9913</v>
          </cell>
          <cell r="E12242" t="str">
            <v>0131</v>
          </cell>
          <cell r="F12242" t="str">
            <v>W6096</v>
          </cell>
          <cell r="G12242" t="str">
            <v>Licensed Four-Individual Home - Community Homes</v>
          </cell>
          <cell r="H12242">
            <v>185.28544968400584</v>
          </cell>
          <cell r="I12242" t="str">
            <v>CRRate</v>
          </cell>
        </row>
        <row r="12243">
          <cell r="A12243" t="str">
            <v>100004728,0131,W6097</v>
          </cell>
          <cell r="B12243" t="str">
            <v>100004728,W6097</v>
          </cell>
          <cell r="C12243" t="str">
            <v>100004728</v>
          </cell>
          <cell r="D12243">
            <v>9913</v>
          </cell>
          <cell r="E12243" t="str">
            <v>0131</v>
          </cell>
          <cell r="F12243" t="str">
            <v>W6097</v>
          </cell>
          <cell r="G12243" t="str">
            <v>Licensed Four-Individual Home - Community Homes</v>
          </cell>
          <cell r="H12243">
            <v>32.742079484686435</v>
          </cell>
          <cell r="I12243" t="str">
            <v>CRRate</v>
          </cell>
        </row>
        <row r="12244">
          <cell r="A12244" t="str">
            <v>100004728,0132,W7295</v>
          </cell>
          <cell r="B12244" t="str">
            <v>100004728,W7295</v>
          </cell>
          <cell r="C12244" t="str">
            <v>100004728</v>
          </cell>
          <cell r="D12244">
            <v>9913</v>
          </cell>
          <cell r="E12244" t="str">
            <v>0132</v>
          </cell>
          <cell r="F12244" t="str">
            <v>W7295</v>
          </cell>
          <cell r="G12244" t="str">
            <v>Licensed Child Family Living Home - One Individual</v>
          </cell>
          <cell r="H12244">
            <v>122.59679452054795</v>
          </cell>
          <cell r="I12244" t="str">
            <v>CRRate</v>
          </cell>
        </row>
        <row r="12245">
          <cell r="A12245" t="str">
            <v>100004728,0133,W6092</v>
          </cell>
          <cell r="B12245" t="str">
            <v>100004728,W6092</v>
          </cell>
          <cell r="C12245" t="str">
            <v>100004728</v>
          </cell>
          <cell r="D12245">
            <v>9913</v>
          </cell>
          <cell r="E12245" t="str">
            <v>0133</v>
          </cell>
          <cell r="F12245" t="str">
            <v>W6092</v>
          </cell>
          <cell r="G12245" t="str">
            <v>Licensed Two-Individual Home - Community Homes</v>
          </cell>
          <cell r="H12245">
            <v>277.09725240847786</v>
          </cell>
          <cell r="I12245" t="str">
            <v>CRRate</v>
          </cell>
        </row>
        <row r="12246">
          <cell r="A12246" t="str">
            <v>100004728,0133,W6093</v>
          </cell>
          <cell r="B12246" t="str">
            <v>100004728,W6093</v>
          </cell>
          <cell r="C12246" t="str">
            <v>100004728</v>
          </cell>
          <cell r="D12246">
            <v>9913</v>
          </cell>
          <cell r="E12246" t="str">
            <v>0133</v>
          </cell>
          <cell r="F12246" t="str">
            <v>W6093</v>
          </cell>
          <cell r="G12246" t="str">
            <v>Licensed Two-Individual Home - Community Homes</v>
          </cell>
          <cell r="H12246">
            <v>40.976777135517018</v>
          </cell>
          <cell r="I12246" t="str">
            <v>CRRate</v>
          </cell>
        </row>
        <row r="12247">
          <cell r="A12247" t="str">
            <v>100004728,0135,W7078</v>
          </cell>
          <cell r="B12247" t="str">
            <v>100004728,W7078</v>
          </cell>
          <cell r="C12247" t="str">
            <v>100004728</v>
          </cell>
          <cell r="D12247">
            <v>9913</v>
          </cell>
          <cell r="E12247" t="str">
            <v>0135</v>
          </cell>
          <cell r="F12247" t="str">
            <v>W7078</v>
          </cell>
          <cell r="G12247" t="str">
            <v>Unlicensed Residential One-Individual Home</v>
          </cell>
          <cell r="H12247">
            <v>143.26973600844772</v>
          </cell>
          <cell r="I12247" t="str">
            <v>CRRate</v>
          </cell>
        </row>
        <row r="12248">
          <cell r="A12248" t="str">
            <v>100004728,0135,W7079</v>
          </cell>
          <cell r="B12248" t="str">
            <v>100004728,W7079</v>
          </cell>
          <cell r="C12248" t="str">
            <v>100004728</v>
          </cell>
          <cell r="D12248">
            <v>9913</v>
          </cell>
          <cell r="E12248" t="str">
            <v>0135</v>
          </cell>
          <cell r="F12248" t="str">
            <v>W7079</v>
          </cell>
          <cell r="G12248" t="str">
            <v>Unlicensed Residential One-Individual Home</v>
          </cell>
          <cell r="H12248">
            <v>21.321921378091872</v>
          </cell>
          <cell r="I12248" t="str">
            <v>CRRate</v>
          </cell>
        </row>
        <row r="12249">
          <cell r="A12249" t="str">
            <v>100004728,0136,W7078</v>
          </cell>
          <cell r="B12249" t="str">
            <v>100004728,W7078</v>
          </cell>
          <cell r="C12249" t="str">
            <v>100004728</v>
          </cell>
          <cell r="D12249">
            <v>9913</v>
          </cell>
          <cell r="E12249" t="str">
            <v>0136</v>
          </cell>
          <cell r="F12249" t="str">
            <v>W7078</v>
          </cell>
          <cell r="G12249" t="str">
            <v>Unlicensed Residential One-Individual Home</v>
          </cell>
          <cell r="H12249">
            <v>143.26973600844772</v>
          </cell>
          <cell r="I12249" t="str">
            <v>CRRate</v>
          </cell>
        </row>
        <row r="12250">
          <cell r="A12250" t="str">
            <v>100004728,0136,W7079</v>
          </cell>
          <cell r="B12250" t="str">
            <v>100004728,W7079</v>
          </cell>
          <cell r="C12250" t="str">
            <v>100004728</v>
          </cell>
          <cell r="D12250">
            <v>9913</v>
          </cell>
          <cell r="E12250" t="str">
            <v>0136</v>
          </cell>
          <cell r="F12250" t="str">
            <v>W7079</v>
          </cell>
          <cell r="G12250" t="str">
            <v>Unlicensed Residential One-Individual Home</v>
          </cell>
          <cell r="H12250">
            <v>21.321921378091872</v>
          </cell>
          <cell r="I12250" t="str">
            <v>CRRate</v>
          </cell>
        </row>
        <row r="12251">
          <cell r="A12251" t="str">
            <v>100004728,0138,W6094</v>
          </cell>
          <cell r="B12251" t="str">
            <v>100004728,W6094</v>
          </cell>
          <cell r="C12251" t="str">
            <v>100004728</v>
          </cell>
          <cell r="D12251">
            <v>9913</v>
          </cell>
          <cell r="E12251" t="str">
            <v>0138</v>
          </cell>
          <cell r="F12251" t="str">
            <v>W6094</v>
          </cell>
          <cell r="G12251" t="str">
            <v>Licensed Three-Individual Home - Community Homes</v>
          </cell>
          <cell r="H12251">
            <v>225.92673189823876</v>
          </cell>
          <cell r="I12251" t="str">
            <v>CRRate</v>
          </cell>
        </row>
        <row r="12252">
          <cell r="A12252" t="str">
            <v>100004728,0138,W6095</v>
          </cell>
          <cell r="B12252" t="str">
            <v>100004728,W6095</v>
          </cell>
          <cell r="C12252" t="str">
            <v>100004728</v>
          </cell>
          <cell r="D12252">
            <v>9913</v>
          </cell>
          <cell r="E12252" t="str">
            <v>0138</v>
          </cell>
          <cell r="F12252" t="str">
            <v>W6095</v>
          </cell>
          <cell r="G12252" t="str">
            <v>Licensed Three-Individual Home - Community Homes</v>
          </cell>
          <cell r="H12252">
            <v>39.525315627620913</v>
          </cell>
          <cell r="I12252" t="str">
            <v>CRRate</v>
          </cell>
        </row>
        <row r="12253">
          <cell r="A12253" t="str">
            <v>100004728,0140,W7078</v>
          </cell>
          <cell r="B12253" t="str">
            <v>100004728,W7078</v>
          </cell>
          <cell r="C12253" t="str">
            <v>100004728</v>
          </cell>
          <cell r="D12253">
            <v>9913</v>
          </cell>
          <cell r="E12253" t="str">
            <v>0140</v>
          </cell>
          <cell r="F12253" t="str">
            <v>W7078</v>
          </cell>
          <cell r="G12253" t="str">
            <v>Unlicensed Residential One-Individual Home</v>
          </cell>
          <cell r="H12253">
            <v>143.26973600844772</v>
          </cell>
          <cell r="I12253" t="str">
            <v>CRRate</v>
          </cell>
        </row>
        <row r="12254">
          <cell r="A12254" t="str">
            <v>100004728,0140,W7079</v>
          </cell>
          <cell r="B12254" t="str">
            <v>100004728,W7079</v>
          </cell>
          <cell r="C12254" t="str">
            <v>100004728</v>
          </cell>
          <cell r="D12254">
            <v>9913</v>
          </cell>
          <cell r="E12254" t="str">
            <v>0140</v>
          </cell>
          <cell r="F12254" t="str">
            <v>W7079</v>
          </cell>
          <cell r="G12254" t="str">
            <v>Unlicensed Residential One-Individual Home</v>
          </cell>
          <cell r="H12254">
            <v>21.321921378091872</v>
          </cell>
          <cell r="I12254" t="str">
            <v>CRRate</v>
          </cell>
        </row>
        <row r="12255">
          <cell r="A12255" t="str">
            <v>100004728,0142,W7078</v>
          </cell>
          <cell r="B12255" t="str">
            <v>100004728,W7078</v>
          </cell>
          <cell r="C12255" t="str">
            <v>100004728</v>
          </cell>
          <cell r="D12255">
            <v>9913</v>
          </cell>
          <cell r="E12255" t="str">
            <v>0142</v>
          </cell>
          <cell r="F12255" t="str">
            <v>W7078</v>
          </cell>
          <cell r="G12255" t="str">
            <v>Unlicensed Residential One-Individual Home</v>
          </cell>
          <cell r="H12255">
            <v>143.26973600844772</v>
          </cell>
          <cell r="I12255" t="str">
            <v>CRRate</v>
          </cell>
        </row>
        <row r="12256">
          <cell r="A12256" t="str">
            <v>100004728,0142,W7079</v>
          </cell>
          <cell r="B12256" t="str">
            <v>100004728,W7079</v>
          </cell>
          <cell r="C12256" t="str">
            <v>100004728</v>
          </cell>
          <cell r="D12256">
            <v>9913</v>
          </cell>
          <cell r="E12256" t="str">
            <v>0142</v>
          </cell>
          <cell r="F12256" t="str">
            <v>W7079</v>
          </cell>
          <cell r="G12256" t="str">
            <v>Unlicensed Residential One-Individual Home</v>
          </cell>
          <cell r="H12256">
            <v>21.321921378091872</v>
          </cell>
          <cell r="I12256" t="str">
            <v>CRRate</v>
          </cell>
        </row>
        <row r="12257">
          <cell r="A12257" t="str">
            <v>100004728,0149,W7078</v>
          </cell>
          <cell r="B12257" t="str">
            <v>100004728,W7078</v>
          </cell>
          <cell r="C12257" t="str">
            <v>100004728</v>
          </cell>
          <cell r="D12257">
            <v>9913</v>
          </cell>
          <cell r="E12257" t="str">
            <v>0149</v>
          </cell>
          <cell r="F12257" t="str">
            <v>W7078</v>
          </cell>
          <cell r="G12257" t="str">
            <v>Unlicensed Residential One-Individual Home</v>
          </cell>
          <cell r="H12257">
            <v>143.26973600844772</v>
          </cell>
          <cell r="I12257" t="str">
            <v>CRRate</v>
          </cell>
        </row>
        <row r="12258">
          <cell r="A12258" t="str">
            <v>100004728,0149,W7079</v>
          </cell>
          <cell r="B12258" t="str">
            <v>100004728,W7079</v>
          </cell>
          <cell r="C12258" t="str">
            <v>100004728</v>
          </cell>
          <cell r="D12258">
            <v>9913</v>
          </cell>
          <cell r="E12258" t="str">
            <v>0149</v>
          </cell>
          <cell r="F12258" t="str">
            <v>W7079</v>
          </cell>
          <cell r="G12258" t="str">
            <v>Unlicensed Residential One-Individual Home</v>
          </cell>
          <cell r="H12258">
            <v>21.321921378091872</v>
          </cell>
          <cell r="I12258" t="str">
            <v>CRRate</v>
          </cell>
        </row>
        <row r="12259">
          <cell r="A12259" t="str">
            <v>100004728,0150,W7078</v>
          </cell>
          <cell r="B12259" t="str">
            <v>100004728,W7078</v>
          </cell>
          <cell r="C12259" t="str">
            <v>100004728</v>
          </cell>
          <cell r="D12259">
            <v>9913</v>
          </cell>
          <cell r="E12259" t="str">
            <v>0150</v>
          </cell>
          <cell r="F12259" t="str">
            <v>W7078</v>
          </cell>
          <cell r="G12259" t="str">
            <v>Unlicensed Residential One-Individual Home</v>
          </cell>
          <cell r="H12259">
            <v>143.26973600844772</v>
          </cell>
          <cell r="I12259" t="str">
            <v>CRRate</v>
          </cell>
        </row>
        <row r="12260">
          <cell r="A12260" t="str">
            <v>100004728,0150,W7079</v>
          </cell>
          <cell r="B12260" t="str">
            <v>100004728,W7079</v>
          </cell>
          <cell r="C12260" t="str">
            <v>100004728</v>
          </cell>
          <cell r="D12260">
            <v>9913</v>
          </cell>
          <cell r="E12260" t="str">
            <v>0150</v>
          </cell>
          <cell r="F12260" t="str">
            <v>W7079</v>
          </cell>
          <cell r="G12260" t="str">
            <v>Unlicensed Residential One-Individual Home</v>
          </cell>
          <cell r="H12260">
            <v>21.321921378091872</v>
          </cell>
          <cell r="I12260" t="str">
            <v>CRRate</v>
          </cell>
        </row>
        <row r="12261">
          <cell r="A12261" t="str">
            <v>100004728,0151,W7291</v>
          </cell>
          <cell r="B12261" t="str">
            <v>100004728,W7291</v>
          </cell>
          <cell r="C12261" t="str">
            <v>100004728</v>
          </cell>
          <cell r="D12261">
            <v>9913</v>
          </cell>
          <cell r="E12261" t="str">
            <v>0151</v>
          </cell>
          <cell r="F12261" t="str">
            <v>W7291</v>
          </cell>
          <cell r="G12261" t="str">
            <v>Licensed Adult Family Living Home - One Individual</v>
          </cell>
          <cell r="H12261">
            <v>175.4810868347339</v>
          </cell>
          <cell r="I12261" t="str">
            <v>CRRate</v>
          </cell>
        </row>
        <row r="12262">
          <cell r="A12262" t="str">
            <v>100004728,0153,W7078</v>
          </cell>
          <cell r="B12262" t="str">
            <v>100004728,W7078</v>
          </cell>
          <cell r="C12262" t="str">
            <v>100004728</v>
          </cell>
          <cell r="D12262">
            <v>9913</v>
          </cell>
          <cell r="E12262" t="str">
            <v>0153</v>
          </cell>
          <cell r="F12262" t="str">
            <v>W7078</v>
          </cell>
          <cell r="G12262" t="str">
            <v>Unlicensed Residential One-Individual Home</v>
          </cell>
          <cell r="H12262">
            <v>143.26973600844772</v>
          </cell>
          <cell r="I12262" t="str">
            <v>CRRate</v>
          </cell>
        </row>
        <row r="12263">
          <cell r="A12263" t="str">
            <v>100004728,0153,W7079</v>
          </cell>
          <cell r="B12263" t="str">
            <v>100004728,W7079</v>
          </cell>
          <cell r="C12263" t="str">
            <v>100004728</v>
          </cell>
          <cell r="D12263">
            <v>9913</v>
          </cell>
          <cell r="E12263" t="str">
            <v>0153</v>
          </cell>
          <cell r="F12263" t="str">
            <v>W7079</v>
          </cell>
          <cell r="G12263" t="str">
            <v>Unlicensed Residential One-Individual Home</v>
          </cell>
          <cell r="H12263">
            <v>21.321921378091872</v>
          </cell>
          <cell r="I12263" t="str">
            <v>CRRate</v>
          </cell>
        </row>
        <row r="12264">
          <cell r="A12264" t="str">
            <v>100004764,0002,W7057</v>
          </cell>
          <cell r="B12264" t="str">
            <v>100004764,W7057</v>
          </cell>
          <cell r="C12264" t="str">
            <v>100004764</v>
          </cell>
          <cell r="D12264">
            <v>9914</v>
          </cell>
          <cell r="E12264" t="str">
            <v>0002</v>
          </cell>
          <cell r="F12264" t="str">
            <v>W7057</v>
          </cell>
          <cell r="G12264" t="str">
            <v>Unlicensed Home and Community Habilitation - Basic Staff Support</v>
          </cell>
          <cell r="H12264">
            <v>4.70509977827051</v>
          </cell>
          <cell r="I12264" t="str">
            <v>CRRate</v>
          </cell>
        </row>
        <row r="12265">
          <cell r="A12265" t="str">
            <v>100004764,0002,W7072</v>
          </cell>
          <cell r="B12265" t="str">
            <v>100004764,W7072</v>
          </cell>
          <cell r="C12265" t="str">
            <v>100004764</v>
          </cell>
          <cell r="D12265">
            <v>9914</v>
          </cell>
          <cell r="E12265" t="str">
            <v>0002</v>
          </cell>
          <cell r="F12265" t="str">
            <v>W7072</v>
          </cell>
          <cell r="G12265" t="str">
            <v>Licensed Day - Adult Training Facilities - Basic Staff Support</v>
          </cell>
          <cell r="H12265">
            <v>2.3440987027125102</v>
          </cell>
          <cell r="I12265" t="str">
            <v>CRRate</v>
          </cell>
        </row>
        <row r="12266">
          <cell r="A12266" t="str">
            <v>100004764,0002,W7255</v>
          </cell>
          <cell r="B12266" t="str">
            <v>100004764,W7255</v>
          </cell>
          <cell r="C12266" t="str">
            <v>100004764</v>
          </cell>
          <cell r="D12266">
            <v>9914</v>
          </cell>
          <cell r="E12266" t="str">
            <v>0002</v>
          </cell>
          <cell r="F12266" t="str">
            <v>W7255</v>
          </cell>
          <cell r="G12266" t="str">
            <v>In-Home Respite: 15 Minutes - Basic Staff Support</v>
          </cell>
          <cell r="H12266">
            <v>6.9116234390009605</v>
          </cell>
          <cell r="I12266" t="str">
            <v>CRRate</v>
          </cell>
        </row>
        <row r="12267">
          <cell r="A12267" t="str">
            <v>100004844,0001,W7059</v>
          </cell>
          <cell r="B12267" t="str">
            <v>100004844,W7059</v>
          </cell>
          <cell r="C12267" t="str">
            <v>100004844</v>
          </cell>
          <cell r="D12267">
            <v>9916</v>
          </cell>
          <cell r="E12267" t="str">
            <v>0001</v>
          </cell>
          <cell r="F12267" t="str">
            <v>W7059</v>
          </cell>
          <cell r="G12267" t="str">
            <v>Unlicensed Home and Community Habilitation - Level 2</v>
          </cell>
          <cell r="H12267">
            <v>7.0204293931168014</v>
          </cell>
          <cell r="I12267" t="str">
            <v>CRRate</v>
          </cell>
        </row>
        <row r="12268">
          <cell r="A12268" t="str">
            <v>100004844,0001,W7060</v>
          </cell>
          <cell r="B12268" t="str">
            <v>100004844,W7060</v>
          </cell>
          <cell r="C12268" t="str">
            <v>100004844</v>
          </cell>
          <cell r="D12268">
            <v>9916</v>
          </cell>
          <cell r="E12268" t="str">
            <v>0001</v>
          </cell>
          <cell r="F12268" t="str">
            <v>W7060</v>
          </cell>
          <cell r="G12268" t="str">
            <v>Unlicensed Home and Community Habilitation - Level 3</v>
          </cell>
          <cell r="H12268">
            <v>8.8291300850236993</v>
          </cell>
          <cell r="I12268" t="str">
            <v>CRRate</v>
          </cell>
        </row>
        <row r="12269">
          <cell r="A12269" t="str">
            <v>100004844,0001,W7087</v>
          </cell>
          <cell r="B12269" t="str">
            <v>100004844,W7087</v>
          </cell>
          <cell r="C12269" t="str">
            <v>100004844</v>
          </cell>
          <cell r="D12269">
            <v>9916</v>
          </cell>
          <cell r="E12269" t="str">
            <v>0001</v>
          </cell>
          <cell r="F12269" t="str">
            <v>W7087</v>
          </cell>
          <cell r="G12269" t="str">
            <v>Prevocational Services - Basic Staff Support</v>
          </cell>
          <cell r="H12269">
            <v>1.3714878671434891</v>
          </cell>
          <cell r="I12269" t="str">
            <v>CRRate</v>
          </cell>
        </row>
        <row r="12270">
          <cell r="A12270" t="str">
            <v>100004844,0001,W7089</v>
          </cell>
          <cell r="B12270" t="str">
            <v>100004844,W7089</v>
          </cell>
          <cell r="C12270" t="str">
            <v>100004844</v>
          </cell>
          <cell r="D12270">
            <v>9916</v>
          </cell>
          <cell r="E12270" t="str">
            <v>0001</v>
          </cell>
          <cell r="F12270" t="str">
            <v>W7089</v>
          </cell>
          <cell r="G12270" t="str">
            <v>Prevocational Services - Level 2</v>
          </cell>
          <cell r="H12270">
            <v>2.8982822159534241</v>
          </cell>
          <cell r="I12270" t="str">
            <v>CRRate</v>
          </cell>
        </row>
        <row r="12271">
          <cell r="A12271" t="str">
            <v>100004844,0001,W7239</v>
          </cell>
          <cell r="B12271" t="str">
            <v>100004844,W7239</v>
          </cell>
          <cell r="C12271" t="str">
            <v>100004844</v>
          </cell>
          <cell r="D12271">
            <v>9916</v>
          </cell>
          <cell r="E12271" t="str">
            <v>0001</v>
          </cell>
          <cell r="F12271" t="str">
            <v>W7239</v>
          </cell>
          <cell r="G12271" t="str">
            <v>Transitional Work Services - Level 1</v>
          </cell>
          <cell r="H12271">
            <v>3.2234583299255744</v>
          </cell>
          <cell r="I12271" t="str">
            <v>CRRate</v>
          </cell>
        </row>
        <row r="12272">
          <cell r="A12272" t="str">
            <v>100004844,0005,W7087</v>
          </cell>
          <cell r="B12272" t="str">
            <v>100004844,W7087</v>
          </cell>
          <cell r="C12272" t="str">
            <v>100004844</v>
          </cell>
          <cell r="D12272">
            <v>9916</v>
          </cell>
          <cell r="E12272" t="str">
            <v>0005</v>
          </cell>
          <cell r="F12272" t="str">
            <v>W7087</v>
          </cell>
          <cell r="G12272" t="str">
            <v>Prevocational Services - Basic Staff Support</v>
          </cell>
          <cell r="H12272">
            <v>1.3714878671434891</v>
          </cell>
          <cell r="I12272" t="str">
            <v>CRRate</v>
          </cell>
        </row>
        <row r="12273">
          <cell r="A12273" t="str">
            <v>100004844,0005,W7089</v>
          </cell>
          <cell r="B12273" t="str">
            <v>100004844,W7089</v>
          </cell>
          <cell r="C12273" t="str">
            <v>100004844</v>
          </cell>
          <cell r="D12273">
            <v>9916</v>
          </cell>
          <cell r="E12273" t="str">
            <v>0005</v>
          </cell>
          <cell r="F12273" t="str">
            <v>W7089</v>
          </cell>
          <cell r="G12273" t="str">
            <v>Prevocational Services - Level 2</v>
          </cell>
          <cell r="H12273">
            <v>2.8982822159534241</v>
          </cell>
          <cell r="I12273" t="str">
            <v>CRRate</v>
          </cell>
        </row>
        <row r="12274">
          <cell r="A12274" t="str">
            <v>100004844,0016,W7235</v>
          </cell>
          <cell r="B12274" t="str">
            <v>100004844,W7235</v>
          </cell>
          <cell r="C12274" t="str">
            <v>100004844</v>
          </cell>
          <cell r="D12274">
            <v>9916</v>
          </cell>
          <cell r="E12274" t="str">
            <v>0016</v>
          </cell>
          <cell r="F12274" t="str">
            <v>W7235</v>
          </cell>
          <cell r="G12274" t="str">
            <v>Supported Employment</v>
          </cell>
          <cell r="H12274">
            <v>17.1350433809124</v>
          </cell>
          <cell r="I12274" t="str">
            <v>CRRate</v>
          </cell>
        </row>
        <row r="12275">
          <cell r="A12275" t="str">
            <v>100004942,0017,W7069</v>
          </cell>
          <cell r="B12275" t="str">
            <v>100004942,W7069</v>
          </cell>
          <cell r="C12275" t="str">
            <v>100004942</v>
          </cell>
          <cell r="D12275">
            <v>9917</v>
          </cell>
          <cell r="E12275" t="str">
            <v>0017</v>
          </cell>
          <cell r="F12275" t="str">
            <v>W7069</v>
          </cell>
          <cell r="G12275" t="str">
            <v>Unlicensed Home and Community Habilitation - Level 4 Enhanced</v>
          </cell>
          <cell r="H12275">
            <v>29.682727272727274</v>
          </cell>
          <cell r="I12275" t="str">
            <v>CRRate</v>
          </cell>
        </row>
        <row r="12276">
          <cell r="A12276" t="str">
            <v>100004942,0017,W7245</v>
          </cell>
          <cell r="B12276" t="str">
            <v>100004942,W7245</v>
          </cell>
          <cell r="C12276" t="str">
            <v>100004942</v>
          </cell>
          <cell r="D12276">
            <v>9917</v>
          </cell>
          <cell r="E12276" t="str">
            <v>0017</v>
          </cell>
          <cell r="F12276" t="str">
            <v>W7245</v>
          </cell>
          <cell r="G12276" t="str">
            <v>Transitional Work Services - Level 3</v>
          </cell>
          <cell r="H12276">
            <v>8.6579427517999061</v>
          </cell>
          <cell r="I12276" t="str">
            <v>CRRate</v>
          </cell>
        </row>
        <row r="12277">
          <cell r="A12277" t="str">
            <v>100004942,0002,W7059</v>
          </cell>
          <cell r="B12277" t="str">
            <v>100004942,W7059</v>
          </cell>
          <cell r="C12277" t="str">
            <v>100004942</v>
          </cell>
          <cell r="D12277">
            <v>9918</v>
          </cell>
          <cell r="E12277" t="str">
            <v>0002</v>
          </cell>
          <cell r="F12277" t="str">
            <v>W7059</v>
          </cell>
          <cell r="G12277" t="str">
            <v>Unlicensed Home and Community Habilitation - Level 2</v>
          </cell>
          <cell r="H12277">
            <v>3.5143260364414282</v>
          </cell>
          <cell r="I12277" t="str">
            <v>CRRate</v>
          </cell>
        </row>
        <row r="12278">
          <cell r="A12278" t="str">
            <v>100004942,0002,W7060</v>
          </cell>
          <cell r="B12278" t="str">
            <v>100004942,W7060</v>
          </cell>
          <cell r="C12278" t="str">
            <v>100004942</v>
          </cell>
          <cell r="D12278">
            <v>9918</v>
          </cell>
          <cell r="E12278" t="str">
            <v>0002</v>
          </cell>
          <cell r="F12278" t="str">
            <v>W7060</v>
          </cell>
          <cell r="G12278" t="str">
            <v>Unlicensed Home and Community Habilitation - Level 3</v>
          </cell>
          <cell r="H12278">
            <v>6.9009993894993897</v>
          </cell>
          <cell r="I12278" t="str">
            <v>CRRate</v>
          </cell>
        </row>
        <row r="12279">
          <cell r="A12279" t="str">
            <v>100004942,0010,W7060</v>
          </cell>
          <cell r="B12279" t="str">
            <v>100004942,W7060</v>
          </cell>
          <cell r="C12279" t="str">
            <v>100004942</v>
          </cell>
          <cell r="D12279">
            <v>9919</v>
          </cell>
          <cell r="E12279" t="str">
            <v>0010</v>
          </cell>
          <cell r="F12279" t="str">
            <v>W7060</v>
          </cell>
          <cell r="G12279" t="str">
            <v>Unlicensed Home and Community Habilitation - Level 3</v>
          </cell>
          <cell r="H12279">
            <v>10.768062739863174</v>
          </cell>
          <cell r="I12279" t="str">
            <v>CRRate</v>
          </cell>
        </row>
        <row r="12280">
          <cell r="A12280" t="str">
            <v>100004942,0011,W6094</v>
          </cell>
          <cell r="B12280" t="str">
            <v>100004942,W6094</v>
          </cell>
          <cell r="C12280" t="str">
            <v>100004942</v>
          </cell>
          <cell r="D12280">
            <v>9919</v>
          </cell>
          <cell r="E12280" t="str">
            <v>0011</v>
          </cell>
          <cell r="F12280" t="str">
            <v>W6094</v>
          </cell>
          <cell r="G12280" t="str">
            <v>Licensed Three-Individual Home - Community Homes</v>
          </cell>
          <cell r="H12280">
            <v>214.01278538812787</v>
          </cell>
          <cell r="I12280" t="str">
            <v>CRRate</v>
          </cell>
        </row>
        <row r="12281">
          <cell r="A12281" t="str">
            <v>100004942,0011,W6095</v>
          </cell>
          <cell r="B12281" t="str">
            <v>100004942,W6095</v>
          </cell>
          <cell r="C12281" t="str">
            <v>100004942</v>
          </cell>
          <cell r="D12281">
            <v>9919</v>
          </cell>
          <cell r="E12281" t="str">
            <v>0011</v>
          </cell>
          <cell r="F12281" t="str">
            <v>W6095</v>
          </cell>
          <cell r="G12281" t="str">
            <v>Licensed Three-Individual Home - Community Homes</v>
          </cell>
          <cell r="H12281">
            <v>40.202739726027396</v>
          </cell>
          <cell r="I12281" t="str">
            <v>CRRate</v>
          </cell>
        </row>
        <row r="12282">
          <cell r="A12282" t="str">
            <v>100004942,0024,W6092</v>
          </cell>
          <cell r="B12282" t="str">
            <v>100004942,W6092</v>
          </cell>
          <cell r="C12282" t="str">
            <v>100004942</v>
          </cell>
          <cell r="D12282">
            <v>9919</v>
          </cell>
          <cell r="E12282" t="str">
            <v>0024</v>
          </cell>
          <cell r="F12282" t="str">
            <v>W6092</v>
          </cell>
          <cell r="G12282" t="str">
            <v>Licensed Two-Individual Home - Community Homes</v>
          </cell>
          <cell r="H12282">
            <v>328.1595890410959</v>
          </cell>
          <cell r="I12282" t="str">
            <v>CRRate</v>
          </cell>
        </row>
        <row r="12283">
          <cell r="A12283" t="str">
            <v>100004942,0024,W6093</v>
          </cell>
          <cell r="B12283" t="str">
            <v>100004942,W6093</v>
          </cell>
          <cell r="C12283" t="str">
            <v>100004942</v>
          </cell>
          <cell r="D12283">
            <v>9919</v>
          </cell>
          <cell r="E12283" t="str">
            <v>0024</v>
          </cell>
          <cell r="F12283" t="str">
            <v>W6093</v>
          </cell>
          <cell r="G12283" t="str">
            <v>Licensed Two-Individual Home - Community Homes</v>
          </cell>
          <cell r="H12283">
            <v>20.568493150684933</v>
          </cell>
          <cell r="I12283" t="str">
            <v>CRRate</v>
          </cell>
        </row>
        <row r="12284">
          <cell r="A12284" t="str">
            <v>100004942,0025,W6098</v>
          </cell>
          <cell r="B12284" t="str">
            <v>100004942,W6098</v>
          </cell>
          <cell r="C12284" t="str">
            <v>100004942</v>
          </cell>
          <cell r="D12284">
            <v>9919</v>
          </cell>
          <cell r="E12284" t="str">
            <v>0025</v>
          </cell>
          <cell r="F12284" t="str">
            <v>W6098</v>
          </cell>
          <cell r="G12284" t="str">
            <v>Licensed Five-to-Ten-Individual Home - Community Homes</v>
          </cell>
          <cell r="H12284">
            <v>144.92219178082192</v>
          </cell>
          <cell r="I12284" t="str">
            <v>CRRate</v>
          </cell>
        </row>
        <row r="12285">
          <cell r="A12285" t="str">
            <v>100004942,0025,W6099</v>
          </cell>
          <cell r="B12285" t="str">
            <v>100004942,W6099</v>
          </cell>
          <cell r="C12285" t="str">
            <v>100004942</v>
          </cell>
          <cell r="D12285">
            <v>9919</v>
          </cell>
          <cell r="E12285" t="str">
            <v>0025</v>
          </cell>
          <cell r="F12285" t="str">
            <v>W6099</v>
          </cell>
          <cell r="G12285" t="str">
            <v>Licensed Five-to-Ten-Individual Home - Community Homes</v>
          </cell>
          <cell r="H12285">
            <v>27.449315068493149</v>
          </cell>
          <cell r="I12285" t="str">
            <v>CRRate</v>
          </cell>
        </row>
        <row r="12286">
          <cell r="A12286" t="str">
            <v>100004942,0033,W7060</v>
          </cell>
          <cell r="B12286" t="str">
            <v>100004942,W7060</v>
          </cell>
          <cell r="C12286" t="str">
            <v>100004942</v>
          </cell>
          <cell r="D12286">
            <v>9919</v>
          </cell>
          <cell r="E12286" t="str">
            <v>0033</v>
          </cell>
          <cell r="F12286" t="str">
            <v>W7060</v>
          </cell>
          <cell r="G12286" t="str">
            <v>Unlicensed Home and Community Habilitation - Level 3</v>
          </cell>
          <cell r="H12286">
            <v>10.768062739863174</v>
          </cell>
          <cell r="I12286" t="str">
            <v>CRRate</v>
          </cell>
        </row>
        <row r="12287">
          <cell r="A12287" t="str">
            <v>100004942,0034,W6092</v>
          </cell>
          <cell r="B12287" t="str">
            <v>100004942,W6092</v>
          </cell>
          <cell r="C12287" t="str">
            <v>100004942</v>
          </cell>
          <cell r="D12287">
            <v>9919</v>
          </cell>
          <cell r="E12287" t="str">
            <v>0034</v>
          </cell>
          <cell r="F12287" t="str">
            <v>W6092</v>
          </cell>
          <cell r="G12287" t="str">
            <v>Licensed Two-Individual Home - Community Homes</v>
          </cell>
          <cell r="H12287">
            <v>328.1595890410959</v>
          </cell>
          <cell r="I12287" t="str">
            <v>CRRate</v>
          </cell>
        </row>
        <row r="12288">
          <cell r="A12288" t="str">
            <v>100004942,0034,W6093</v>
          </cell>
          <cell r="B12288" t="str">
            <v>100004942,W6093</v>
          </cell>
          <cell r="C12288" t="str">
            <v>100004942</v>
          </cell>
          <cell r="D12288">
            <v>9919</v>
          </cell>
          <cell r="E12288" t="str">
            <v>0034</v>
          </cell>
          <cell r="F12288" t="str">
            <v>W6093</v>
          </cell>
          <cell r="G12288" t="str">
            <v>Licensed Two-Individual Home - Community Homes</v>
          </cell>
          <cell r="H12288">
            <v>20.568493150684933</v>
          </cell>
          <cell r="I12288" t="str">
            <v>CRRate</v>
          </cell>
        </row>
        <row r="12289">
          <cell r="A12289" t="str">
            <v>100004942,0035,W6090</v>
          </cell>
          <cell r="B12289" t="str">
            <v>100004942,W6090</v>
          </cell>
          <cell r="C12289" t="str">
            <v>100004942</v>
          </cell>
          <cell r="D12289">
            <v>9919</v>
          </cell>
          <cell r="E12289" t="str">
            <v>0035</v>
          </cell>
          <cell r="F12289" t="str">
            <v>W6090</v>
          </cell>
          <cell r="G12289" t="str">
            <v>Licensed One-Individual Home - Community Homes</v>
          </cell>
          <cell r="H12289">
            <v>435.32054794520548</v>
          </cell>
          <cell r="I12289" t="str">
            <v>CRRate</v>
          </cell>
        </row>
        <row r="12290">
          <cell r="A12290" t="str">
            <v>100004942,0035,W6091</v>
          </cell>
          <cell r="B12290" t="str">
            <v>100004942,W6091</v>
          </cell>
          <cell r="C12290" t="str">
            <v>100004942</v>
          </cell>
          <cell r="D12290">
            <v>9919</v>
          </cell>
          <cell r="E12290" t="str">
            <v>0035</v>
          </cell>
          <cell r="F12290" t="str">
            <v>W6091</v>
          </cell>
          <cell r="G12290" t="str">
            <v>Licensed One-Individual Home - Community Homes</v>
          </cell>
          <cell r="H12290">
            <v>46.479452054794521</v>
          </cell>
          <cell r="I12290" t="str">
            <v>CRRate</v>
          </cell>
        </row>
        <row r="12291">
          <cell r="A12291" t="str">
            <v>100005046,0001,W7060</v>
          </cell>
          <cell r="B12291" t="str">
            <v>100005046,W7060</v>
          </cell>
          <cell r="C12291" t="str">
            <v>100005046</v>
          </cell>
          <cell r="D12291">
            <v>9920</v>
          </cell>
          <cell r="E12291" t="str">
            <v>0001</v>
          </cell>
          <cell r="F12291" t="str">
            <v>W7060</v>
          </cell>
          <cell r="G12291" t="str">
            <v>Unlicensed Home and Community Habilitation - Level 3</v>
          </cell>
          <cell r="H12291">
            <v>7.8401581722319857</v>
          </cell>
          <cell r="I12291" t="str">
            <v>CRRate</v>
          </cell>
        </row>
        <row r="12292">
          <cell r="A12292" t="str">
            <v>100005046,0001,W7068</v>
          </cell>
          <cell r="B12292" t="str">
            <v>100005046,W7068</v>
          </cell>
          <cell r="C12292" t="str">
            <v>100005046</v>
          </cell>
          <cell r="D12292">
            <v>9920</v>
          </cell>
          <cell r="E12292" t="str">
            <v>0001</v>
          </cell>
          <cell r="F12292" t="str">
            <v>W7068</v>
          </cell>
          <cell r="G12292" t="str">
            <v>Unlicensed Home and Community Habilitation - Level 4</v>
          </cell>
          <cell r="H12292">
            <v>11.178655959425191</v>
          </cell>
          <cell r="I12292" t="str">
            <v>CRRate</v>
          </cell>
        </row>
        <row r="12293">
          <cell r="A12293" t="str">
            <v>100005091,0002,W7060</v>
          </cell>
          <cell r="B12293" t="str">
            <v>100005091,W7060</v>
          </cell>
          <cell r="C12293" t="str">
            <v>100005091</v>
          </cell>
          <cell r="D12293">
            <v>9921</v>
          </cell>
          <cell r="E12293" t="str">
            <v>0002</v>
          </cell>
          <cell r="F12293" t="str">
            <v>W7060</v>
          </cell>
          <cell r="G12293" t="str">
            <v>Unlicensed Home and Community Habilitation - Level 3</v>
          </cell>
          <cell r="H12293">
            <v>6.6803344340944948</v>
          </cell>
          <cell r="I12293" t="str">
            <v>CRRate</v>
          </cell>
        </row>
        <row r="12294">
          <cell r="A12294" t="str">
            <v>100005091,0003,W7073</v>
          </cell>
          <cell r="B12294" t="str">
            <v>100005091,W7073</v>
          </cell>
          <cell r="C12294" t="str">
            <v>100005091</v>
          </cell>
          <cell r="D12294">
            <v>9921</v>
          </cell>
          <cell r="E12294" t="str">
            <v>0003</v>
          </cell>
          <cell r="F12294" t="str">
            <v>W7073</v>
          </cell>
          <cell r="G12294" t="str">
            <v>Licensed Day - Adult Training Facilities - Level 1</v>
          </cell>
          <cell r="H12294">
            <v>2.0750066970707639</v>
          </cell>
          <cell r="I12294" t="str">
            <v>CRRate</v>
          </cell>
        </row>
        <row r="12295">
          <cell r="A12295" t="str">
            <v>100005091,0006,W6092</v>
          </cell>
          <cell r="B12295" t="str">
            <v>100005091,W6092</v>
          </cell>
          <cell r="C12295" t="str">
            <v>100005091</v>
          </cell>
          <cell r="D12295">
            <v>9921</v>
          </cell>
          <cell r="E12295" t="str">
            <v>0006</v>
          </cell>
          <cell r="F12295" t="str">
            <v>W6092</v>
          </cell>
          <cell r="G12295" t="str">
            <v>Licensed Two-Individual Home - Community Homes</v>
          </cell>
          <cell r="H12295">
            <v>362.2337801369863</v>
          </cell>
          <cell r="I12295" t="str">
            <v>CRRate</v>
          </cell>
        </row>
        <row r="12296">
          <cell r="A12296" t="str">
            <v>100005091,0006,W6093</v>
          </cell>
          <cell r="B12296" t="str">
            <v>100005091,W6093</v>
          </cell>
          <cell r="C12296" t="str">
            <v>100005091</v>
          </cell>
          <cell r="D12296">
            <v>9921</v>
          </cell>
          <cell r="E12296" t="str">
            <v>0006</v>
          </cell>
          <cell r="F12296" t="str">
            <v>W6093</v>
          </cell>
          <cell r="G12296" t="str">
            <v>Licensed Two-Individual Home - Community Homes</v>
          </cell>
          <cell r="H12296">
            <v>52.240493150684934</v>
          </cell>
          <cell r="I12296" t="str">
            <v>CRRate</v>
          </cell>
        </row>
        <row r="12297">
          <cell r="A12297" t="str">
            <v>100005091,0006,W6096</v>
          </cell>
          <cell r="B12297" t="str">
            <v>100005091,W6096</v>
          </cell>
          <cell r="C12297" t="str">
            <v>100005091</v>
          </cell>
          <cell r="D12297">
            <v>9921</v>
          </cell>
          <cell r="E12297" t="str">
            <v>0006</v>
          </cell>
          <cell r="F12297" t="str">
            <v>W6096</v>
          </cell>
          <cell r="G12297" t="str">
            <v>Licensed Four-Individual Home - Community Homes</v>
          </cell>
          <cell r="H12297">
            <v>259.15630528237585</v>
          </cell>
          <cell r="I12297" t="str">
            <v>CRRate</v>
          </cell>
        </row>
        <row r="12298">
          <cell r="A12298" t="str">
            <v>100005091,0006,W6097</v>
          </cell>
          <cell r="B12298" t="str">
            <v>100005091,W6097</v>
          </cell>
          <cell r="C12298" t="str">
            <v>100005091</v>
          </cell>
          <cell r="D12298">
            <v>9921</v>
          </cell>
          <cell r="E12298" t="str">
            <v>0006</v>
          </cell>
          <cell r="F12298" t="str">
            <v>W6097</v>
          </cell>
          <cell r="G12298" t="str">
            <v>Licensed Four-Individual Home - Community Homes</v>
          </cell>
          <cell r="H12298">
            <v>34.069620253164558</v>
          </cell>
          <cell r="I12298" t="str">
            <v>CRRate</v>
          </cell>
        </row>
        <row r="12299">
          <cell r="A12299" t="str">
            <v>100005091,0007,W6094</v>
          </cell>
          <cell r="B12299" t="str">
            <v>100005091,W6094</v>
          </cell>
          <cell r="C12299" t="str">
            <v>100005091</v>
          </cell>
          <cell r="D12299">
            <v>9921</v>
          </cell>
          <cell r="E12299" t="str">
            <v>0007</v>
          </cell>
          <cell r="F12299" t="str">
            <v>W6094</v>
          </cell>
          <cell r="G12299" t="str">
            <v>Licensed Three-Individual Home - Community Homes</v>
          </cell>
          <cell r="H12299">
            <v>222.67727417296032</v>
          </cell>
          <cell r="I12299" t="str">
            <v>CRRate</v>
          </cell>
        </row>
        <row r="12300">
          <cell r="A12300" t="str">
            <v>100005091,0007,W6095</v>
          </cell>
          <cell r="B12300" t="str">
            <v>100005091,W6095</v>
          </cell>
          <cell r="C12300" t="str">
            <v>100005091</v>
          </cell>
          <cell r="D12300">
            <v>9921</v>
          </cell>
          <cell r="E12300" t="str">
            <v>0007</v>
          </cell>
          <cell r="F12300" t="str">
            <v>W6095</v>
          </cell>
          <cell r="G12300" t="str">
            <v>Licensed Three-Individual Home - Community Homes</v>
          </cell>
          <cell r="H12300">
            <v>24.566721625359005</v>
          </cell>
          <cell r="I12300" t="str">
            <v>CRRate</v>
          </cell>
        </row>
        <row r="12301">
          <cell r="A12301" t="str">
            <v>100005091,0008,W6094</v>
          </cell>
          <cell r="B12301" t="str">
            <v>100005091,W6094</v>
          </cell>
          <cell r="C12301" t="str">
            <v>100005091</v>
          </cell>
          <cell r="D12301">
            <v>9921</v>
          </cell>
          <cell r="E12301" t="str">
            <v>0008</v>
          </cell>
          <cell r="F12301" t="str">
            <v>W6094</v>
          </cell>
          <cell r="G12301" t="str">
            <v>Licensed Three-Individual Home - Community Homes</v>
          </cell>
          <cell r="H12301">
            <v>222.67727417296032</v>
          </cell>
          <cell r="I12301" t="str">
            <v>CRRate</v>
          </cell>
        </row>
        <row r="12302">
          <cell r="A12302" t="str">
            <v>100005091,0008,W6095</v>
          </cell>
          <cell r="B12302" t="str">
            <v>100005091,W6095</v>
          </cell>
          <cell r="C12302" t="str">
            <v>100005091</v>
          </cell>
          <cell r="D12302">
            <v>9921</v>
          </cell>
          <cell r="E12302" t="str">
            <v>0008</v>
          </cell>
          <cell r="F12302" t="str">
            <v>W6095</v>
          </cell>
          <cell r="G12302" t="str">
            <v>Licensed Three-Individual Home - Community Homes</v>
          </cell>
          <cell r="H12302">
            <v>24.566721625359005</v>
          </cell>
          <cell r="I12302" t="str">
            <v>CRRate</v>
          </cell>
        </row>
        <row r="12303">
          <cell r="A12303" t="str">
            <v>100005091,0009,W6094</v>
          </cell>
          <cell r="B12303" t="str">
            <v>100005091,W6094</v>
          </cell>
          <cell r="C12303" t="str">
            <v>100005091</v>
          </cell>
          <cell r="D12303">
            <v>9921</v>
          </cell>
          <cell r="E12303" t="str">
            <v>0009</v>
          </cell>
          <cell r="F12303" t="str">
            <v>W6094</v>
          </cell>
          <cell r="G12303" t="str">
            <v>Licensed Three-Individual Home - Community Homes</v>
          </cell>
          <cell r="H12303">
            <v>222.67727417296032</v>
          </cell>
          <cell r="I12303" t="str">
            <v>CRRate</v>
          </cell>
        </row>
        <row r="12304">
          <cell r="A12304" t="str">
            <v>100005091,0009,W6095</v>
          </cell>
          <cell r="B12304" t="str">
            <v>100005091,W6095</v>
          </cell>
          <cell r="C12304" t="str">
            <v>100005091</v>
          </cell>
          <cell r="D12304">
            <v>9921</v>
          </cell>
          <cell r="E12304" t="str">
            <v>0009</v>
          </cell>
          <cell r="F12304" t="str">
            <v>W6095</v>
          </cell>
          <cell r="G12304" t="str">
            <v>Licensed Three-Individual Home - Community Homes</v>
          </cell>
          <cell r="H12304">
            <v>24.566721625359005</v>
          </cell>
          <cell r="I12304" t="str">
            <v>CRRate</v>
          </cell>
        </row>
        <row r="12305">
          <cell r="A12305" t="str">
            <v>100005091,0009,W6096</v>
          </cell>
          <cell r="B12305" t="str">
            <v>100005091,W6096</v>
          </cell>
          <cell r="C12305" t="str">
            <v>100005091</v>
          </cell>
          <cell r="D12305">
            <v>9921</v>
          </cell>
          <cell r="E12305" t="str">
            <v>0009</v>
          </cell>
          <cell r="F12305" t="str">
            <v>W6096</v>
          </cell>
          <cell r="G12305" t="str">
            <v>Licensed Four-Individual Home - Community Homes</v>
          </cell>
          <cell r="H12305">
            <v>259.15630528237585</v>
          </cell>
          <cell r="I12305" t="str">
            <v>CRRate</v>
          </cell>
        </row>
        <row r="12306">
          <cell r="A12306" t="str">
            <v>100005091,0009,W6097</v>
          </cell>
          <cell r="B12306" t="str">
            <v>100005091,W6097</v>
          </cell>
          <cell r="C12306" t="str">
            <v>100005091</v>
          </cell>
          <cell r="D12306">
            <v>9921</v>
          </cell>
          <cell r="E12306" t="str">
            <v>0009</v>
          </cell>
          <cell r="F12306" t="str">
            <v>W6097</v>
          </cell>
          <cell r="G12306" t="str">
            <v>Licensed Four-Individual Home - Community Homes</v>
          </cell>
          <cell r="H12306">
            <v>34.069620253164558</v>
          </cell>
          <cell r="I12306" t="str">
            <v>CRRate</v>
          </cell>
        </row>
        <row r="12307">
          <cell r="A12307" t="str">
            <v>100005091,0011,W6094</v>
          </cell>
          <cell r="B12307" t="str">
            <v>100005091,W6094</v>
          </cell>
          <cell r="C12307" t="str">
            <v>100005091</v>
          </cell>
          <cell r="D12307">
            <v>9921</v>
          </cell>
          <cell r="E12307" t="str">
            <v>0011</v>
          </cell>
          <cell r="F12307" t="str">
            <v>W6094</v>
          </cell>
          <cell r="G12307" t="str">
            <v>Licensed Three-Individual Home - Community Homes</v>
          </cell>
          <cell r="H12307">
            <v>222.67727417296032</v>
          </cell>
          <cell r="I12307" t="str">
            <v>CRRate</v>
          </cell>
        </row>
        <row r="12308">
          <cell r="A12308" t="str">
            <v>100005091,0011,W6095</v>
          </cell>
          <cell r="B12308" t="str">
            <v>100005091,W6095</v>
          </cell>
          <cell r="C12308" t="str">
            <v>100005091</v>
          </cell>
          <cell r="D12308">
            <v>9921</v>
          </cell>
          <cell r="E12308" t="str">
            <v>0011</v>
          </cell>
          <cell r="F12308" t="str">
            <v>W6095</v>
          </cell>
          <cell r="G12308" t="str">
            <v>Licensed Three-Individual Home - Community Homes</v>
          </cell>
          <cell r="H12308">
            <v>24.566721625359005</v>
          </cell>
          <cell r="I12308" t="str">
            <v>CRRate</v>
          </cell>
        </row>
        <row r="12309">
          <cell r="A12309" t="str">
            <v>100005091,0015,W6096</v>
          </cell>
          <cell r="B12309" t="str">
            <v>100005091,W6096</v>
          </cell>
          <cell r="C12309" t="str">
            <v>100005091</v>
          </cell>
          <cell r="D12309">
            <v>9921</v>
          </cell>
          <cell r="E12309" t="str">
            <v>0015</v>
          </cell>
          <cell r="F12309" t="str">
            <v>W6096</v>
          </cell>
          <cell r="G12309" t="str">
            <v>Licensed Four-Individual Home - Community Homes</v>
          </cell>
          <cell r="H12309">
            <v>259.15630528237585</v>
          </cell>
          <cell r="I12309" t="str">
            <v>CRRate</v>
          </cell>
        </row>
        <row r="12310">
          <cell r="A12310" t="str">
            <v>100005091,0015,W6097</v>
          </cell>
          <cell r="B12310" t="str">
            <v>100005091,W6097</v>
          </cell>
          <cell r="C12310" t="str">
            <v>100005091</v>
          </cell>
          <cell r="D12310">
            <v>9921</v>
          </cell>
          <cell r="E12310" t="str">
            <v>0015</v>
          </cell>
          <cell r="F12310" t="str">
            <v>W6097</v>
          </cell>
          <cell r="G12310" t="str">
            <v>Licensed Four-Individual Home - Community Homes</v>
          </cell>
          <cell r="H12310">
            <v>34.069620253164558</v>
          </cell>
          <cell r="I12310" t="str">
            <v>CRRate</v>
          </cell>
        </row>
        <row r="12311">
          <cell r="A12311" t="str">
            <v>100005091,0016,W6094</v>
          </cell>
          <cell r="B12311" t="str">
            <v>100005091,W6094</v>
          </cell>
          <cell r="C12311" t="str">
            <v>100005091</v>
          </cell>
          <cell r="D12311">
            <v>9921</v>
          </cell>
          <cell r="E12311" t="str">
            <v>0016</v>
          </cell>
          <cell r="F12311" t="str">
            <v>W6094</v>
          </cell>
          <cell r="G12311" t="str">
            <v>Licensed Three-Individual Home - Community Homes</v>
          </cell>
          <cell r="H12311">
            <v>222.67727417296032</v>
          </cell>
          <cell r="I12311" t="str">
            <v>CRRate</v>
          </cell>
        </row>
        <row r="12312">
          <cell r="A12312" t="str">
            <v>100005091,0016,W6095</v>
          </cell>
          <cell r="B12312" t="str">
            <v>100005091,W6095</v>
          </cell>
          <cell r="C12312" t="str">
            <v>100005091</v>
          </cell>
          <cell r="D12312">
            <v>9921</v>
          </cell>
          <cell r="E12312" t="str">
            <v>0016</v>
          </cell>
          <cell r="F12312" t="str">
            <v>W6095</v>
          </cell>
          <cell r="G12312" t="str">
            <v>Licensed Three-Individual Home - Community Homes</v>
          </cell>
          <cell r="H12312">
            <v>24.566721625359005</v>
          </cell>
          <cell r="I12312" t="str">
            <v>CRRate</v>
          </cell>
        </row>
        <row r="12313">
          <cell r="A12313" t="str">
            <v>100005091,0017,W6098</v>
          </cell>
          <cell r="B12313" t="str">
            <v>100005091,W6098</v>
          </cell>
          <cell r="C12313" t="str">
            <v>100005091</v>
          </cell>
          <cell r="D12313">
            <v>9921</v>
          </cell>
          <cell r="E12313" t="str">
            <v>0017</v>
          </cell>
          <cell r="F12313" t="str">
            <v>W6098</v>
          </cell>
          <cell r="G12313" t="str">
            <v>Licensed Five-to-Ten-Individual Home - Community Homes</v>
          </cell>
          <cell r="H12313">
            <v>155.44209561643837</v>
          </cell>
          <cell r="I12313" t="str">
            <v>CRRate</v>
          </cell>
        </row>
        <row r="12314">
          <cell r="A12314" t="str">
            <v>100005091,0017,W6099</v>
          </cell>
          <cell r="B12314" t="str">
            <v>100005091,W6099</v>
          </cell>
          <cell r="C12314" t="str">
            <v>100005091</v>
          </cell>
          <cell r="D12314">
            <v>9921</v>
          </cell>
          <cell r="E12314" t="str">
            <v>0017</v>
          </cell>
          <cell r="F12314" t="str">
            <v>W6099</v>
          </cell>
          <cell r="G12314" t="str">
            <v>Licensed Five-to-Ten-Individual Home - Community Homes</v>
          </cell>
          <cell r="H12314">
            <v>30.912785388127855</v>
          </cell>
          <cell r="I12314" t="str">
            <v>CRRate</v>
          </cell>
        </row>
        <row r="12315">
          <cell r="A12315" t="str">
            <v>100005091,0018,W6094</v>
          </cell>
          <cell r="B12315" t="str">
            <v>100005091,W6094</v>
          </cell>
          <cell r="C12315" t="str">
            <v>100005091</v>
          </cell>
          <cell r="D12315">
            <v>9921</v>
          </cell>
          <cell r="E12315" t="str">
            <v>0018</v>
          </cell>
          <cell r="F12315" t="str">
            <v>W6094</v>
          </cell>
          <cell r="G12315" t="str">
            <v>Licensed Three-Individual Home - Community Homes</v>
          </cell>
          <cell r="H12315">
            <v>222.67727417296032</v>
          </cell>
          <cell r="I12315" t="str">
            <v>CRRate</v>
          </cell>
        </row>
        <row r="12316">
          <cell r="A12316" t="str">
            <v>100005091,0018,W6095</v>
          </cell>
          <cell r="B12316" t="str">
            <v>100005091,W6095</v>
          </cell>
          <cell r="C12316" t="str">
            <v>100005091</v>
          </cell>
          <cell r="D12316">
            <v>9921</v>
          </cell>
          <cell r="E12316" t="str">
            <v>0018</v>
          </cell>
          <cell r="F12316" t="str">
            <v>W6095</v>
          </cell>
          <cell r="G12316" t="str">
            <v>Licensed Three-Individual Home - Community Homes</v>
          </cell>
          <cell r="H12316">
            <v>24.566721625359005</v>
          </cell>
          <cell r="I12316" t="str">
            <v>CRRate</v>
          </cell>
        </row>
        <row r="12317">
          <cell r="A12317" t="str">
            <v>100005091,0020,W6094</v>
          </cell>
          <cell r="B12317" t="str">
            <v>100005091,W6094</v>
          </cell>
          <cell r="C12317" t="str">
            <v>100005091</v>
          </cell>
          <cell r="D12317">
            <v>9921</v>
          </cell>
          <cell r="E12317" t="str">
            <v>0020</v>
          </cell>
          <cell r="F12317" t="str">
            <v>W6094</v>
          </cell>
          <cell r="G12317" t="str">
            <v>Licensed Three-Individual Home - Community Homes</v>
          </cell>
          <cell r="H12317">
            <v>222.67727417296032</v>
          </cell>
          <cell r="I12317" t="str">
            <v>CRRate</v>
          </cell>
        </row>
        <row r="12318">
          <cell r="A12318" t="str">
            <v>100005091,0020,W6095</v>
          </cell>
          <cell r="B12318" t="str">
            <v>100005091,W6095</v>
          </cell>
          <cell r="C12318" t="str">
            <v>100005091</v>
          </cell>
          <cell r="D12318">
            <v>9921</v>
          </cell>
          <cell r="E12318" t="str">
            <v>0020</v>
          </cell>
          <cell r="F12318" t="str">
            <v>W6095</v>
          </cell>
          <cell r="G12318" t="str">
            <v>Licensed Three-Individual Home - Community Homes</v>
          </cell>
          <cell r="H12318">
            <v>24.566721625359005</v>
          </cell>
          <cell r="I12318" t="str">
            <v>CRRate</v>
          </cell>
        </row>
        <row r="12319">
          <cell r="A12319" t="str">
            <v>100005091,0026,W6096</v>
          </cell>
          <cell r="B12319" t="str">
            <v>100005091,W6096</v>
          </cell>
          <cell r="C12319" t="str">
            <v>100005091</v>
          </cell>
          <cell r="D12319">
            <v>9921</v>
          </cell>
          <cell r="E12319" t="str">
            <v>0026</v>
          </cell>
          <cell r="F12319" t="str">
            <v>W6096</v>
          </cell>
          <cell r="G12319" t="str">
            <v>Licensed Four-Individual Home - Community Homes</v>
          </cell>
          <cell r="H12319">
            <v>259.15630528237585</v>
          </cell>
          <cell r="I12319" t="str">
            <v>CRRate</v>
          </cell>
        </row>
        <row r="12320">
          <cell r="A12320" t="str">
            <v>100005091,0026,W6097</v>
          </cell>
          <cell r="B12320" t="str">
            <v>100005091,W6097</v>
          </cell>
          <cell r="C12320" t="str">
            <v>100005091</v>
          </cell>
          <cell r="D12320">
            <v>9921</v>
          </cell>
          <cell r="E12320" t="str">
            <v>0026</v>
          </cell>
          <cell r="F12320" t="str">
            <v>W6097</v>
          </cell>
          <cell r="G12320" t="str">
            <v>Licensed Four-Individual Home - Community Homes</v>
          </cell>
          <cell r="H12320">
            <v>34.069620253164558</v>
          </cell>
          <cell r="I12320" t="str">
            <v>CRRate</v>
          </cell>
        </row>
        <row r="12321">
          <cell r="A12321" t="str">
            <v>100005091,0037,W6094</v>
          </cell>
          <cell r="B12321" t="str">
            <v>100005091,W6094</v>
          </cell>
          <cell r="C12321" t="str">
            <v>100005091</v>
          </cell>
          <cell r="D12321">
            <v>9921</v>
          </cell>
          <cell r="E12321" t="str">
            <v>0037</v>
          </cell>
          <cell r="F12321" t="str">
            <v>W6094</v>
          </cell>
          <cell r="G12321" t="str">
            <v>Licensed Three-Individual Home - Community Homes</v>
          </cell>
          <cell r="H12321">
            <v>222.67727417296032</v>
          </cell>
          <cell r="I12321" t="str">
            <v>CRRate</v>
          </cell>
        </row>
        <row r="12322">
          <cell r="A12322" t="str">
            <v>100005091,0037,W6095</v>
          </cell>
          <cell r="B12322" t="str">
            <v>100005091,W6095</v>
          </cell>
          <cell r="C12322" t="str">
            <v>100005091</v>
          </cell>
          <cell r="D12322">
            <v>9921</v>
          </cell>
          <cell r="E12322" t="str">
            <v>0037</v>
          </cell>
          <cell r="F12322" t="str">
            <v>W6095</v>
          </cell>
          <cell r="G12322" t="str">
            <v>Licensed Three-Individual Home - Community Homes</v>
          </cell>
          <cell r="H12322">
            <v>24.566721625359005</v>
          </cell>
          <cell r="I12322" t="str">
            <v>CRRate</v>
          </cell>
        </row>
        <row r="12323">
          <cell r="A12323" t="str">
            <v>100005091,0038,W6094</v>
          </cell>
          <cell r="B12323" t="str">
            <v>100005091,W6094</v>
          </cell>
          <cell r="C12323" t="str">
            <v>100005091</v>
          </cell>
          <cell r="D12323">
            <v>9921</v>
          </cell>
          <cell r="E12323" t="str">
            <v>0038</v>
          </cell>
          <cell r="F12323" t="str">
            <v>W6094</v>
          </cell>
          <cell r="G12323" t="str">
            <v>Licensed Three-Individual Home - Community Homes</v>
          </cell>
          <cell r="H12323">
            <v>222.67727417296032</v>
          </cell>
          <cell r="I12323" t="str">
            <v>CRRate</v>
          </cell>
        </row>
        <row r="12324">
          <cell r="A12324" t="str">
            <v>100005091,0038,W6095</v>
          </cell>
          <cell r="B12324" t="str">
            <v>100005091,W6095</v>
          </cell>
          <cell r="C12324" t="str">
            <v>100005091</v>
          </cell>
          <cell r="D12324">
            <v>9921</v>
          </cell>
          <cell r="E12324" t="str">
            <v>0038</v>
          </cell>
          <cell r="F12324" t="str">
            <v>W6095</v>
          </cell>
          <cell r="G12324" t="str">
            <v>Licensed Three-Individual Home - Community Homes</v>
          </cell>
          <cell r="H12324">
            <v>24.566721625359005</v>
          </cell>
          <cell r="I12324" t="str">
            <v>CRRate</v>
          </cell>
        </row>
        <row r="12325">
          <cell r="A12325" t="str">
            <v>100005091,0039,W6094</v>
          </cell>
          <cell r="B12325" t="str">
            <v>100005091,W6094</v>
          </cell>
          <cell r="C12325" t="str">
            <v>100005091</v>
          </cell>
          <cell r="D12325">
            <v>9921</v>
          </cell>
          <cell r="E12325" t="str">
            <v>0039</v>
          </cell>
          <cell r="F12325" t="str">
            <v>W6094</v>
          </cell>
          <cell r="G12325" t="str">
            <v>Licensed Three-Individual Home - Community Homes</v>
          </cell>
          <cell r="H12325">
            <v>222.67727417296032</v>
          </cell>
          <cell r="I12325" t="str">
            <v>CRRate</v>
          </cell>
        </row>
        <row r="12326">
          <cell r="A12326" t="str">
            <v>100005091,0039,W6095</v>
          </cell>
          <cell r="B12326" t="str">
            <v>100005091,W6095</v>
          </cell>
          <cell r="C12326" t="str">
            <v>100005091</v>
          </cell>
          <cell r="D12326">
            <v>9921</v>
          </cell>
          <cell r="E12326" t="str">
            <v>0039</v>
          </cell>
          <cell r="F12326" t="str">
            <v>W6095</v>
          </cell>
          <cell r="G12326" t="str">
            <v>Licensed Three-Individual Home - Community Homes</v>
          </cell>
          <cell r="H12326">
            <v>24.566721625359005</v>
          </cell>
          <cell r="I12326" t="str">
            <v>CRRate</v>
          </cell>
        </row>
        <row r="12327">
          <cell r="A12327" t="str">
            <v>100005091,0039,W6096</v>
          </cell>
          <cell r="B12327" t="str">
            <v>100005091,W6096</v>
          </cell>
          <cell r="C12327" t="str">
            <v>100005091</v>
          </cell>
          <cell r="D12327">
            <v>9921</v>
          </cell>
          <cell r="E12327" t="str">
            <v>0039</v>
          </cell>
          <cell r="F12327" t="str">
            <v>W6096</v>
          </cell>
          <cell r="G12327" t="str">
            <v>Licensed Four-Individual Home - Community Homes</v>
          </cell>
          <cell r="H12327">
            <v>259.15630528237585</v>
          </cell>
          <cell r="I12327" t="str">
            <v>CRRate</v>
          </cell>
        </row>
        <row r="12328">
          <cell r="A12328" t="str">
            <v>100005091,0039,W6097</v>
          </cell>
          <cell r="B12328" t="str">
            <v>100005091,W6097</v>
          </cell>
          <cell r="C12328" t="str">
            <v>100005091</v>
          </cell>
          <cell r="D12328">
            <v>9921</v>
          </cell>
          <cell r="E12328" t="str">
            <v>0039</v>
          </cell>
          <cell r="F12328" t="str">
            <v>W6097</v>
          </cell>
          <cell r="G12328" t="str">
            <v>Licensed Four-Individual Home - Community Homes</v>
          </cell>
          <cell r="H12328">
            <v>34.069620253164558</v>
          </cell>
          <cell r="I12328" t="str">
            <v>CRRate</v>
          </cell>
        </row>
        <row r="12329">
          <cell r="A12329" t="str">
            <v>100005091,0039,W6099</v>
          </cell>
          <cell r="B12329" t="str">
            <v>100005091,W6099</v>
          </cell>
          <cell r="C12329" t="str">
            <v>100005091</v>
          </cell>
          <cell r="D12329">
            <v>9921</v>
          </cell>
          <cell r="E12329" t="str">
            <v>0039</v>
          </cell>
          <cell r="F12329" t="str">
            <v>W6099</v>
          </cell>
          <cell r="G12329" t="str">
            <v>Licensed Five-to-Ten-Individual Home - Community Homes</v>
          </cell>
          <cell r="H12329">
            <v>30.912785388127855</v>
          </cell>
          <cell r="I12329" t="str">
            <v>CRRate</v>
          </cell>
        </row>
        <row r="12330">
          <cell r="A12330" t="str">
            <v>100005091,0041,W7291</v>
          </cell>
          <cell r="B12330" t="str">
            <v>100005091,W7291</v>
          </cell>
          <cell r="C12330" t="str">
            <v>100005091</v>
          </cell>
          <cell r="D12330">
            <v>9921</v>
          </cell>
          <cell r="E12330" t="str">
            <v>0041</v>
          </cell>
          <cell r="F12330" t="str">
            <v>W7291</v>
          </cell>
          <cell r="G12330" t="str">
            <v>Licensed Adult Family Living Home - One Individual</v>
          </cell>
          <cell r="H12330">
            <v>94.380347671232883</v>
          </cell>
          <cell r="I12330" t="str">
            <v>CRRate</v>
          </cell>
        </row>
        <row r="12331">
          <cell r="A12331" t="str">
            <v>100005091,0041,W7292</v>
          </cell>
          <cell r="B12331" t="str">
            <v>100005091,W7292</v>
          </cell>
          <cell r="C12331" t="str">
            <v>100005091</v>
          </cell>
          <cell r="D12331">
            <v>9921</v>
          </cell>
          <cell r="E12331" t="str">
            <v>0041</v>
          </cell>
          <cell r="F12331" t="str">
            <v>W7292</v>
          </cell>
          <cell r="G12331" t="str">
            <v>Licensed Adult Family Living Home - One Individual</v>
          </cell>
          <cell r="H12331">
            <v>14.636986301369863</v>
          </cell>
          <cell r="I12331" t="str">
            <v>CRRate</v>
          </cell>
        </row>
        <row r="12332">
          <cell r="A12332" t="str">
            <v>100005091,0046,W7291</v>
          </cell>
          <cell r="B12332" t="str">
            <v>100005091,W7291</v>
          </cell>
          <cell r="C12332" t="str">
            <v>100005091</v>
          </cell>
          <cell r="D12332">
            <v>9921</v>
          </cell>
          <cell r="E12332" t="str">
            <v>0046</v>
          </cell>
          <cell r="F12332" t="str">
            <v>W7291</v>
          </cell>
          <cell r="G12332" t="str">
            <v>Licensed Adult Family Living Home - One Individual</v>
          </cell>
          <cell r="H12332">
            <v>94.380347671232883</v>
          </cell>
          <cell r="I12332" t="str">
            <v>CRRate</v>
          </cell>
        </row>
        <row r="12333">
          <cell r="A12333" t="str">
            <v>100005091,0046,W7292</v>
          </cell>
          <cell r="B12333" t="str">
            <v>100005091,W7292</v>
          </cell>
          <cell r="C12333" t="str">
            <v>100005091</v>
          </cell>
          <cell r="D12333">
            <v>9921</v>
          </cell>
          <cell r="E12333" t="str">
            <v>0046</v>
          </cell>
          <cell r="F12333" t="str">
            <v>W7292</v>
          </cell>
          <cell r="G12333" t="str">
            <v>Licensed Adult Family Living Home - One Individual</v>
          </cell>
          <cell r="H12333">
            <v>14.636986301369863</v>
          </cell>
          <cell r="I12333" t="str">
            <v>CRRate</v>
          </cell>
        </row>
        <row r="12334">
          <cell r="A12334" t="str">
            <v>100005144,0003,W7060</v>
          </cell>
          <cell r="B12334" t="str">
            <v>100005144,W7060</v>
          </cell>
          <cell r="C12334" t="str">
            <v>100005144</v>
          </cell>
          <cell r="D12334">
            <v>9922</v>
          </cell>
          <cell r="E12334" t="str">
            <v>0003</v>
          </cell>
          <cell r="F12334" t="str">
            <v>W7060</v>
          </cell>
          <cell r="G12334" t="str">
            <v>Unlicensed Home and Community Habilitation - Level 3</v>
          </cell>
          <cell r="H12334">
            <v>6.4699638009049778</v>
          </cell>
          <cell r="I12334" t="str">
            <v>CRRate</v>
          </cell>
        </row>
        <row r="12335">
          <cell r="A12335" t="str">
            <v>100005144,0004,W6094</v>
          </cell>
          <cell r="B12335" t="str">
            <v>100005144,W6094</v>
          </cell>
          <cell r="C12335" t="str">
            <v>100005144</v>
          </cell>
          <cell r="D12335">
            <v>9922</v>
          </cell>
          <cell r="E12335" t="str">
            <v>0004</v>
          </cell>
          <cell r="F12335" t="str">
            <v>W6094</v>
          </cell>
          <cell r="G12335" t="str">
            <v>Licensed Three-Individual Home - Community Homes</v>
          </cell>
          <cell r="H12335">
            <v>239.95963962065332</v>
          </cell>
          <cell r="I12335" t="str">
            <v>CRRate</v>
          </cell>
        </row>
        <row r="12336">
          <cell r="A12336" t="str">
            <v>100005144,0004,W6095</v>
          </cell>
          <cell r="B12336" t="str">
            <v>100005144,W6095</v>
          </cell>
          <cell r="C12336" t="str">
            <v>100005144</v>
          </cell>
          <cell r="D12336">
            <v>9922</v>
          </cell>
          <cell r="E12336" t="str">
            <v>0004</v>
          </cell>
          <cell r="F12336" t="str">
            <v>W6095</v>
          </cell>
          <cell r="G12336" t="str">
            <v>Licensed Three-Individual Home - Community Homes</v>
          </cell>
          <cell r="H12336">
            <v>45.00577695724008</v>
          </cell>
          <cell r="I12336" t="str">
            <v>CRRate</v>
          </cell>
        </row>
        <row r="12337">
          <cell r="A12337" t="str">
            <v>100005144,0006,W6094</v>
          </cell>
          <cell r="B12337" t="str">
            <v>100005144,W6094</v>
          </cell>
          <cell r="C12337" t="str">
            <v>100005144</v>
          </cell>
          <cell r="D12337">
            <v>9922</v>
          </cell>
          <cell r="E12337" t="str">
            <v>0006</v>
          </cell>
          <cell r="F12337" t="str">
            <v>W6094</v>
          </cell>
          <cell r="G12337" t="str">
            <v>Licensed Three-Individual Home - Community Homes</v>
          </cell>
          <cell r="H12337">
            <v>239.95963962065332</v>
          </cell>
          <cell r="I12337" t="str">
            <v>CRRate</v>
          </cell>
        </row>
        <row r="12338">
          <cell r="A12338" t="str">
            <v>100005144,0006,W6095</v>
          </cell>
          <cell r="B12338" t="str">
            <v>100005144,W6095</v>
          </cell>
          <cell r="C12338" t="str">
            <v>100005144</v>
          </cell>
          <cell r="D12338">
            <v>9922</v>
          </cell>
          <cell r="E12338" t="str">
            <v>0006</v>
          </cell>
          <cell r="F12338" t="str">
            <v>W6095</v>
          </cell>
          <cell r="G12338" t="str">
            <v>Licensed Three-Individual Home - Community Homes</v>
          </cell>
          <cell r="H12338">
            <v>45.00577695724008</v>
          </cell>
          <cell r="I12338" t="str">
            <v>CRRate</v>
          </cell>
        </row>
        <row r="12339">
          <cell r="A12339" t="str">
            <v>100005144,0009,W6090</v>
          </cell>
          <cell r="B12339" t="str">
            <v>100005144,W6090</v>
          </cell>
          <cell r="C12339" t="str">
            <v>100005144</v>
          </cell>
          <cell r="D12339">
            <v>9922</v>
          </cell>
          <cell r="E12339" t="str">
            <v>0009</v>
          </cell>
          <cell r="F12339" t="str">
            <v>W6090</v>
          </cell>
          <cell r="G12339" t="str">
            <v>Licensed One-Individual Home - Community Homes</v>
          </cell>
          <cell r="H12339">
            <v>547.29968036529681</v>
          </cell>
          <cell r="I12339" t="str">
            <v>CRRate</v>
          </cell>
        </row>
        <row r="12340">
          <cell r="A12340" t="str">
            <v>100005144,0009,W6091</v>
          </cell>
          <cell r="B12340" t="str">
            <v>100005144,W6091</v>
          </cell>
          <cell r="C12340" t="str">
            <v>100005144</v>
          </cell>
          <cell r="D12340">
            <v>9922</v>
          </cell>
          <cell r="E12340" t="str">
            <v>0009</v>
          </cell>
          <cell r="F12340" t="str">
            <v>W6091</v>
          </cell>
          <cell r="G12340" t="str">
            <v>Licensed One-Individual Home - Community Homes</v>
          </cell>
          <cell r="H12340">
            <v>112.84427443030509</v>
          </cell>
          <cell r="I12340" t="str">
            <v>CRRate</v>
          </cell>
        </row>
        <row r="12341">
          <cell r="A12341" t="str">
            <v>100005144,0010,W6094</v>
          </cell>
          <cell r="B12341" t="str">
            <v>100005144,W6094</v>
          </cell>
          <cell r="C12341" t="str">
            <v>100005144</v>
          </cell>
          <cell r="D12341">
            <v>9922</v>
          </cell>
          <cell r="E12341" t="str">
            <v>0010</v>
          </cell>
          <cell r="F12341" t="str">
            <v>W6094</v>
          </cell>
          <cell r="G12341" t="str">
            <v>Licensed Three-Individual Home - Community Homes</v>
          </cell>
          <cell r="H12341">
            <v>239.95963962065332</v>
          </cell>
          <cell r="I12341" t="str">
            <v>CRRate</v>
          </cell>
        </row>
        <row r="12342">
          <cell r="A12342" t="str">
            <v>100005144,0010,W6095</v>
          </cell>
          <cell r="B12342" t="str">
            <v>100005144,W6095</v>
          </cell>
          <cell r="C12342" t="str">
            <v>100005144</v>
          </cell>
          <cell r="D12342">
            <v>9922</v>
          </cell>
          <cell r="E12342" t="str">
            <v>0010</v>
          </cell>
          <cell r="F12342" t="str">
            <v>W6095</v>
          </cell>
          <cell r="G12342" t="str">
            <v>Licensed Three-Individual Home - Community Homes</v>
          </cell>
          <cell r="H12342">
            <v>45.00577695724008</v>
          </cell>
          <cell r="I12342" t="str">
            <v>CRRate</v>
          </cell>
        </row>
        <row r="12343">
          <cell r="A12343" t="str">
            <v>100005144,0012,W6092</v>
          </cell>
          <cell r="B12343" t="str">
            <v>100005144,W6092</v>
          </cell>
          <cell r="C12343" t="str">
            <v>100005144</v>
          </cell>
          <cell r="D12343">
            <v>9922</v>
          </cell>
          <cell r="E12343" t="str">
            <v>0012</v>
          </cell>
          <cell r="F12343" t="str">
            <v>W6092</v>
          </cell>
          <cell r="G12343" t="str">
            <v>Licensed Two-Individual Home - Community Homes</v>
          </cell>
          <cell r="H12343">
            <v>320.68231506849315</v>
          </cell>
          <cell r="I12343" t="str">
            <v>CRRate</v>
          </cell>
        </row>
        <row r="12344">
          <cell r="A12344" t="str">
            <v>100005144,0012,W6093</v>
          </cell>
          <cell r="B12344" t="str">
            <v>100005144,W6093</v>
          </cell>
          <cell r="C12344" t="str">
            <v>100005144</v>
          </cell>
          <cell r="D12344">
            <v>9922</v>
          </cell>
          <cell r="E12344" t="str">
            <v>0012</v>
          </cell>
          <cell r="F12344" t="str">
            <v>W6093</v>
          </cell>
          <cell r="G12344" t="str">
            <v>Licensed Two-Individual Home - Community Homes</v>
          </cell>
          <cell r="H12344">
            <v>65.757477558298305</v>
          </cell>
          <cell r="I12344" t="str">
            <v>CRRate</v>
          </cell>
        </row>
        <row r="12345">
          <cell r="A12345" t="str">
            <v>100005144,0012,W6094</v>
          </cell>
          <cell r="B12345" t="str">
            <v>100005144,W6094</v>
          </cell>
          <cell r="C12345" t="str">
            <v>100005144</v>
          </cell>
          <cell r="D12345">
            <v>9922</v>
          </cell>
          <cell r="E12345" t="str">
            <v>0012</v>
          </cell>
          <cell r="F12345" t="str">
            <v>W6094</v>
          </cell>
          <cell r="G12345" t="str">
            <v>Licensed Three-Individual Home - Community Homes</v>
          </cell>
          <cell r="H12345">
            <v>239.95963962065332</v>
          </cell>
          <cell r="I12345" t="str">
            <v>CRRate</v>
          </cell>
        </row>
        <row r="12346">
          <cell r="A12346" t="str">
            <v>100005144,0012,W6095</v>
          </cell>
          <cell r="B12346" t="str">
            <v>100005144,W6095</v>
          </cell>
          <cell r="C12346" t="str">
            <v>100005144</v>
          </cell>
          <cell r="D12346">
            <v>9922</v>
          </cell>
          <cell r="E12346" t="str">
            <v>0012</v>
          </cell>
          <cell r="F12346" t="str">
            <v>W6095</v>
          </cell>
          <cell r="G12346" t="str">
            <v>Licensed Three-Individual Home - Community Homes</v>
          </cell>
          <cell r="H12346">
            <v>45.00577695724008</v>
          </cell>
          <cell r="I12346" t="str">
            <v>CRRate</v>
          </cell>
        </row>
        <row r="12347">
          <cell r="A12347" t="str">
            <v>100005144,0013,W6090</v>
          </cell>
          <cell r="B12347" t="str">
            <v>100005144,W6090</v>
          </cell>
          <cell r="C12347" t="str">
            <v>100005144</v>
          </cell>
          <cell r="D12347">
            <v>9922</v>
          </cell>
          <cell r="E12347" t="str">
            <v>0013</v>
          </cell>
          <cell r="F12347" t="str">
            <v>W6090</v>
          </cell>
          <cell r="G12347" t="str">
            <v>Licensed One-Individual Home - Community Homes</v>
          </cell>
          <cell r="H12347">
            <v>547.29968036529681</v>
          </cell>
          <cell r="I12347" t="str">
            <v>CRRate</v>
          </cell>
        </row>
        <row r="12348">
          <cell r="A12348" t="str">
            <v>100005144,0013,W6091</v>
          </cell>
          <cell r="B12348" t="str">
            <v>100005144,W6091</v>
          </cell>
          <cell r="C12348" t="str">
            <v>100005144</v>
          </cell>
          <cell r="D12348">
            <v>9922</v>
          </cell>
          <cell r="E12348" t="str">
            <v>0013</v>
          </cell>
          <cell r="F12348" t="str">
            <v>W6091</v>
          </cell>
          <cell r="G12348" t="str">
            <v>Licensed One-Individual Home - Community Homes</v>
          </cell>
          <cell r="H12348">
            <v>112.84427443030509</v>
          </cell>
          <cell r="I12348" t="str">
            <v>CRRate</v>
          </cell>
        </row>
        <row r="12349">
          <cell r="A12349" t="str">
            <v>100005144,0013,W6094</v>
          </cell>
          <cell r="B12349" t="str">
            <v>100005144,W6094</v>
          </cell>
          <cell r="C12349" t="str">
            <v>100005144</v>
          </cell>
          <cell r="D12349">
            <v>9922</v>
          </cell>
          <cell r="E12349" t="str">
            <v>0013</v>
          </cell>
          <cell r="F12349" t="str">
            <v>W6094</v>
          </cell>
          <cell r="G12349" t="str">
            <v>Licensed Three-Individual Home - Community Homes</v>
          </cell>
          <cell r="H12349">
            <v>239.95963962065332</v>
          </cell>
          <cell r="I12349" t="str">
            <v>CRRate</v>
          </cell>
        </row>
        <row r="12350">
          <cell r="A12350" t="str">
            <v>100005144,0013,W6095</v>
          </cell>
          <cell r="B12350" t="str">
            <v>100005144,W6095</v>
          </cell>
          <cell r="C12350" t="str">
            <v>100005144</v>
          </cell>
          <cell r="D12350">
            <v>9922</v>
          </cell>
          <cell r="E12350" t="str">
            <v>0013</v>
          </cell>
          <cell r="F12350" t="str">
            <v>W6095</v>
          </cell>
          <cell r="G12350" t="str">
            <v>Licensed Three-Individual Home - Community Homes</v>
          </cell>
          <cell r="H12350">
            <v>45.00577695724008</v>
          </cell>
          <cell r="I12350" t="str">
            <v>CRRate</v>
          </cell>
        </row>
        <row r="12351">
          <cell r="A12351" t="str">
            <v>100005144,0014,W6094</v>
          </cell>
          <cell r="B12351" t="str">
            <v>100005144,W6094</v>
          </cell>
          <cell r="C12351" t="str">
            <v>100005144</v>
          </cell>
          <cell r="D12351">
            <v>9922</v>
          </cell>
          <cell r="E12351" t="str">
            <v>0014</v>
          </cell>
          <cell r="F12351" t="str">
            <v>W6094</v>
          </cell>
          <cell r="G12351" t="str">
            <v>Licensed Three-Individual Home - Community Homes</v>
          </cell>
          <cell r="H12351">
            <v>239.95963962065332</v>
          </cell>
          <cell r="I12351" t="str">
            <v>CRRate</v>
          </cell>
        </row>
        <row r="12352">
          <cell r="A12352" t="str">
            <v>100005144,0014,W6095</v>
          </cell>
          <cell r="B12352" t="str">
            <v>100005144,W6095</v>
          </cell>
          <cell r="C12352" t="str">
            <v>100005144</v>
          </cell>
          <cell r="D12352">
            <v>9922</v>
          </cell>
          <cell r="E12352" t="str">
            <v>0014</v>
          </cell>
          <cell r="F12352" t="str">
            <v>W6095</v>
          </cell>
          <cell r="G12352" t="str">
            <v>Licensed Three-Individual Home - Community Homes</v>
          </cell>
          <cell r="H12352">
            <v>45.00577695724008</v>
          </cell>
          <cell r="I12352" t="str">
            <v>CRRate</v>
          </cell>
        </row>
        <row r="12353">
          <cell r="A12353" t="str">
            <v>100005144,0019,W7073</v>
          </cell>
          <cell r="B12353" t="str">
            <v>100005144,W7073</v>
          </cell>
          <cell r="C12353" t="str">
            <v>100005144</v>
          </cell>
          <cell r="D12353">
            <v>9922</v>
          </cell>
          <cell r="E12353" t="str">
            <v>0019</v>
          </cell>
          <cell r="F12353" t="str">
            <v>W7073</v>
          </cell>
          <cell r="G12353" t="str">
            <v>Licensed Day - Adult Training Facilities - Level 1</v>
          </cell>
          <cell r="H12353">
            <v>3.1124692590351297</v>
          </cell>
          <cell r="I12353" t="str">
            <v>CRRate</v>
          </cell>
        </row>
        <row r="12354">
          <cell r="A12354" t="str">
            <v>100005144,0025,W7080</v>
          </cell>
          <cell r="B12354" t="str">
            <v>100005144,W7080</v>
          </cell>
          <cell r="C12354" t="str">
            <v>100005144</v>
          </cell>
          <cell r="D12354">
            <v>9922</v>
          </cell>
          <cell r="E12354" t="str">
            <v>0025</v>
          </cell>
          <cell r="F12354" t="str">
            <v>W7080</v>
          </cell>
          <cell r="G12354" t="str">
            <v>Unlicensed Residential Two-Individual Home</v>
          </cell>
          <cell r="H12354">
            <v>112.62761643835617</v>
          </cell>
          <cell r="I12354" t="str">
            <v>CRRate</v>
          </cell>
        </row>
        <row r="12355">
          <cell r="A12355" t="str">
            <v>100005144,0025,W7081</v>
          </cell>
          <cell r="B12355" t="str">
            <v>100005144,W7081</v>
          </cell>
          <cell r="C12355" t="str">
            <v>100005144</v>
          </cell>
          <cell r="D12355">
            <v>9922</v>
          </cell>
          <cell r="E12355" t="str">
            <v>0025</v>
          </cell>
          <cell r="F12355" t="str">
            <v>W7081</v>
          </cell>
          <cell r="G12355" t="str">
            <v>Unlicensed Residential Two-Individual Home</v>
          </cell>
          <cell r="H12355">
            <v>35.969048641926832</v>
          </cell>
          <cell r="I12355" t="str">
            <v>CRRate</v>
          </cell>
        </row>
        <row r="12356">
          <cell r="A12356" t="str">
            <v>100005144,0025,W7082</v>
          </cell>
          <cell r="B12356" t="str">
            <v>100005144,W7082</v>
          </cell>
          <cell r="C12356" t="str">
            <v>100005144</v>
          </cell>
          <cell r="D12356">
            <v>9922</v>
          </cell>
          <cell r="E12356" t="str">
            <v>0025</v>
          </cell>
          <cell r="F12356" t="str">
            <v>W7082</v>
          </cell>
          <cell r="G12356" t="str">
            <v>Unlicensed Residential Three-Individual Home</v>
          </cell>
          <cell r="H12356">
            <v>95.938474885844755</v>
          </cell>
          <cell r="I12356" t="str">
            <v>CRRate</v>
          </cell>
        </row>
        <row r="12357">
          <cell r="A12357" t="str">
            <v>100005144,0025,W7083</v>
          </cell>
          <cell r="B12357" t="str">
            <v>100005144,W7083</v>
          </cell>
          <cell r="C12357" t="str">
            <v>100005144</v>
          </cell>
          <cell r="D12357">
            <v>9922</v>
          </cell>
          <cell r="E12357" t="str">
            <v>0025</v>
          </cell>
          <cell r="F12357" t="str">
            <v>W7083</v>
          </cell>
          <cell r="G12357" t="str">
            <v>Unlicensed Residential Three-Individual Home</v>
          </cell>
          <cell r="H12357">
            <v>19.459360730593609</v>
          </cell>
          <cell r="I12357" t="str">
            <v>CRRate</v>
          </cell>
        </row>
        <row r="12358">
          <cell r="A12358" t="str">
            <v>100005144,0028,W6094</v>
          </cell>
          <cell r="B12358" t="str">
            <v>100005144,W6094</v>
          </cell>
          <cell r="C12358" t="str">
            <v>100005144</v>
          </cell>
          <cell r="D12358">
            <v>9922</v>
          </cell>
          <cell r="E12358" t="str">
            <v>0028</v>
          </cell>
          <cell r="F12358" t="str">
            <v>W6094</v>
          </cell>
          <cell r="G12358" t="str">
            <v>Licensed Three-Individual Home - Community Homes</v>
          </cell>
          <cell r="H12358">
            <v>239.95963962065332</v>
          </cell>
          <cell r="I12358" t="str">
            <v>CRRate</v>
          </cell>
        </row>
        <row r="12359">
          <cell r="A12359" t="str">
            <v>100005144,0028,W6095</v>
          </cell>
          <cell r="B12359" t="str">
            <v>100005144,W6095</v>
          </cell>
          <cell r="C12359" t="str">
            <v>100005144</v>
          </cell>
          <cell r="D12359">
            <v>9922</v>
          </cell>
          <cell r="E12359" t="str">
            <v>0028</v>
          </cell>
          <cell r="F12359" t="str">
            <v>W6095</v>
          </cell>
          <cell r="G12359" t="str">
            <v>Licensed Three-Individual Home - Community Homes</v>
          </cell>
          <cell r="H12359">
            <v>45.00577695724008</v>
          </cell>
          <cell r="I12359" t="str">
            <v>CRRate</v>
          </cell>
        </row>
        <row r="12360">
          <cell r="A12360" t="str">
            <v>100005144,0030,W6090</v>
          </cell>
          <cell r="B12360" t="str">
            <v>100005144,W6090</v>
          </cell>
          <cell r="C12360" t="str">
            <v>100005144</v>
          </cell>
          <cell r="D12360">
            <v>9922</v>
          </cell>
          <cell r="E12360" t="str">
            <v>0030</v>
          </cell>
          <cell r="F12360" t="str">
            <v>W6090</v>
          </cell>
          <cell r="G12360" t="str">
            <v>Licensed One-Individual Home - Community Homes</v>
          </cell>
          <cell r="H12360">
            <v>547.29968036529681</v>
          </cell>
          <cell r="I12360" t="str">
            <v>CRRate</v>
          </cell>
        </row>
        <row r="12361">
          <cell r="A12361" t="str">
            <v>100005144,0030,W6091</v>
          </cell>
          <cell r="B12361" t="str">
            <v>100005144,W6091</v>
          </cell>
          <cell r="C12361" t="str">
            <v>100005144</v>
          </cell>
          <cell r="D12361">
            <v>9922</v>
          </cell>
          <cell r="E12361" t="str">
            <v>0030</v>
          </cell>
          <cell r="F12361" t="str">
            <v>W6091</v>
          </cell>
          <cell r="G12361" t="str">
            <v>Licensed One-Individual Home - Community Homes</v>
          </cell>
          <cell r="H12361">
            <v>112.84427443030509</v>
          </cell>
          <cell r="I12361" t="str">
            <v>CRRate</v>
          </cell>
        </row>
        <row r="12362">
          <cell r="A12362" t="str">
            <v>100005144,0031,W7078</v>
          </cell>
          <cell r="B12362" t="str">
            <v>100005144,W7078</v>
          </cell>
          <cell r="C12362" t="str">
            <v>100005144</v>
          </cell>
          <cell r="D12362">
            <v>9922</v>
          </cell>
          <cell r="E12362" t="str">
            <v>0031</v>
          </cell>
          <cell r="F12362" t="str">
            <v>W7078</v>
          </cell>
          <cell r="G12362" t="str">
            <v>Unlicensed Residential One-Individual Home</v>
          </cell>
          <cell r="H12362">
            <v>185.82808219178082</v>
          </cell>
          <cell r="I12362" t="str">
            <v>CRRate</v>
          </cell>
        </row>
        <row r="12363">
          <cell r="A12363" t="str">
            <v>100005144,0031,W7079</v>
          </cell>
          <cell r="B12363" t="str">
            <v>100005144,W7079</v>
          </cell>
          <cell r="C12363" t="str">
            <v>100005144</v>
          </cell>
          <cell r="D12363">
            <v>9922</v>
          </cell>
          <cell r="E12363" t="str">
            <v>0031</v>
          </cell>
          <cell r="F12363" t="str">
            <v>W7079</v>
          </cell>
          <cell r="G12363" t="str">
            <v>Unlicensed Residential One-Individual Home</v>
          </cell>
          <cell r="H12363">
            <v>43.801224841127386</v>
          </cell>
          <cell r="I12363" t="str">
            <v>CRRate</v>
          </cell>
        </row>
        <row r="12364">
          <cell r="A12364" t="str">
            <v>100005144,0033,W7082</v>
          </cell>
          <cell r="B12364" t="str">
            <v>100005144,W7082</v>
          </cell>
          <cell r="C12364" t="str">
            <v>100005144</v>
          </cell>
          <cell r="D12364">
            <v>9922</v>
          </cell>
          <cell r="E12364" t="str">
            <v>0033</v>
          </cell>
          <cell r="F12364" t="str">
            <v>W7082</v>
          </cell>
          <cell r="G12364" t="str">
            <v>Unlicensed Residential Three-Individual Home</v>
          </cell>
          <cell r="H12364">
            <v>95.938474885844755</v>
          </cell>
          <cell r="I12364" t="str">
            <v>CRRate</v>
          </cell>
        </row>
        <row r="12365">
          <cell r="A12365" t="str">
            <v>100005144,0034,W7078</v>
          </cell>
          <cell r="B12365" t="str">
            <v>100005144,W7078</v>
          </cell>
          <cell r="C12365" t="str">
            <v>100005144</v>
          </cell>
          <cell r="D12365">
            <v>9922</v>
          </cell>
          <cell r="E12365" t="str">
            <v>0034</v>
          </cell>
          <cell r="F12365" t="str">
            <v>W7078</v>
          </cell>
          <cell r="G12365" t="str">
            <v>Unlicensed Residential One-Individual Home</v>
          </cell>
          <cell r="H12365">
            <v>185.82808219178082</v>
          </cell>
          <cell r="I12365" t="str">
            <v>CRRate</v>
          </cell>
        </row>
        <row r="12366">
          <cell r="A12366" t="str">
            <v>100005144,0034,W7079</v>
          </cell>
          <cell r="B12366" t="str">
            <v>100005144,W7079</v>
          </cell>
          <cell r="C12366" t="str">
            <v>100005144</v>
          </cell>
          <cell r="D12366">
            <v>9922</v>
          </cell>
          <cell r="E12366" t="str">
            <v>0034</v>
          </cell>
          <cell r="F12366" t="str">
            <v>W7079</v>
          </cell>
          <cell r="G12366" t="str">
            <v>Unlicensed Residential One-Individual Home</v>
          </cell>
          <cell r="H12366">
            <v>43.801224841127386</v>
          </cell>
          <cell r="I12366" t="str">
            <v>CRRate</v>
          </cell>
        </row>
        <row r="12367">
          <cell r="A12367" t="str">
            <v>100005144,0036,W6092</v>
          </cell>
          <cell r="B12367" t="str">
            <v>100005144,W6092</v>
          </cell>
          <cell r="C12367" t="str">
            <v>100005144</v>
          </cell>
          <cell r="D12367">
            <v>9922</v>
          </cell>
          <cell r="E12367" t="str">
            <v>0036</v>
          </cell>
          <cell r="F12367" t="str">
            <v>W6092</v>
          </cell>
          <cell r="G12367" t="str">
            <v>Licensed Two-Individual Home - Community Homes</v>
          </cell>
          <cell r="H12367">
            <v>320.68231506849315</v>
          </cell>
          <cell r="I12367" t="str">
            <v>CRRate</v>
          </cell>
        </row>
        <row r="12368">
          <cell r="A12368" t="str">
            <v>100005144,0036,W6093</v>
          </cell>
          <cell r="B12368" t="str">
            <v>100005144,W6093</v>
          </cell>
          <cell r="C12368" t="str">
            <v>100005144</v>
          </cell>
          <cell r="D12368">
            <v>9922</v>
          </cell>
          <cell r="E12368" t="str">
            <v>0036</v>
          </cell>
          <cell r="F12368" t="str">
            <v>W6093</v>
          </cell>
          <cell r="G12368" t="str">
            <v>Licensed Two-Individual Home - Community Homes</v>
          </cell>
          <cell r="H12368">
            <v>65.757477558298305</v>
          </cell>
          <cell r="I12368" t="str">
            <v>CRRate</v>
          </cell>
        </row>
        <row r="12369">
          <cell r="A12369" t="str">
            <v>100005144,0036,W6094</v>
          </cell>
          <cell r="B12369" t="str">
            <v>100005144,W6094</v>
          </cell>
          <cell r="C12369" t="str">
            <v>100005144</v>
          </cell>
          <cell r="D12369">
            <v>9922</v>
          </cell>
          <cell r="E12369" t="str">
            <v>0036</v>
          </cell>
          <cell r="F12369" t="str">
            <v>W6094</v>
          </cell>
          <cell r="G12369" t="str">
            <v>Licensed Three-Individual Home - Community Homes</v>
          </cell>
          <cell r="H12369">
            <v>239.95963962065332</v>
          </cell>
          <cell r="I12369" t="str">
            <v>CRRate</v>
          </cell>
        </row>
        <row r="12370">
          <cell r="A12370" t="str">
            <v>100005144,0036,W6095</v>
          </cell>
          <cell r="B12370" t="str">
            <v>100005144,W6095</v>
          </cell>
          <cell r="C12370" t="str">
            <v>100005144</v>
          </cell>
          <cell r="D12370">
            <v>9922</v>
          </cell>
          <cell r="E12370" t="str">
            <v>0036</v>
          </cell>
          <cell r="F12370" t="str">
            <v>W6095</v>
          </cell>
          <cell r="G12370" t="str">
            <v>Licensed Three-Individual Home - Community Homes</v>
          </cell>
          <cell r="H12370">
            <v>45.00577695724008</v>
          </cell>
          <cell r="I12370" t="str">
            <v>CRRate</v>
          </cell>
        </row>
        <row r="12371">
          <cell r="A12371" t="str">
            <v>100005144,0037,W6094</v>
          </cell>
          <cell r="B12371" t="str">
            <v>100005144,W6094</v>
          </cell>
          <cell r="C12371" t="str">
            <v>100005144</v>
          </cell>
          <cell r="D12371">
            <v>9922</v>
          </cell>
          <cell r="E12371" t="str">
            <v>0037</v>
          </cell>
          <cell r="F12371" t="str">
            <v>W6094</v>
          </cell>
          <cell r="G12371" t="str">
            <v>Licensed Three-Individual Home - Community Homes</v>
          </cell>
          <cell r="H12371">
            <v>239.95963962065332</v>
          </cell>
          <cell r="I12371" t="str">
            <v>CRRate</v>
          </cell>
        </row>
        <row r="12372">
          <cell r="A12372" t="str">
            <v>100005144,0037,W6095</v>
          </cell>
          <cell r="B12372" t="str">
            <v>100005144,W6095</v>
          </cell>
          <cell r="C12372" t="str">
            <v>100005144</v>
          </cell>
          <cell r="D12372">
            <v>9922</v>
          </cell>
          <cell r="E12372" t="str">
            <v>0037</v>
          </cell>
          <cell r="F12372" t="str">
            <v>W6095</v>
          </cell>
          <cell r="G12372" t="str">
            <v>Licensed Three-Individual Home - Community Homes</v>
          </cell>
          <cell r="H12372">
            <v>45.00577695724008</v>
          </cell>
          <cell r="I12372" t="str">
            <v>CRRate</v>
          </cell>
        </row>
        <row r="12373">
          <cell r="A12373" t="str">
            <v>100005144,0038,W6094</v>
          </cell>
          <cell r="B12373" t="str">
            <v>100005144,W6094</v>
          </cell>
          <cell r="C12373" t="str">
            <v>100005144</v>
          </cell>
          <cell r="D12373">
            <v>9922</v>
          </cell>
          <cell r="E12373" t="str">
            <v>0038</v>
          </cell>
          <cell r="F12373" t="str">
            <v>W6094</v>
          </cell>
          <cell r="G12373" t="str">
            <v>Licensed Three-Individual Home - Community Homes</v>
          </cell>
          <cell r="H12373">
            <v>239.95963962065332</v>
          </cell>
          <cell r="I12373" t="str">
            <v>CRRate</v>
          </cell>
        </row>
        <row r="12374">
          <cell r="A12374" t="str">
            <v>100005144,0038,W6095</v>
          </cell>
          <cell r="B12374" t="str">
            <v>100005144,W6095</v>
          </cell>
          <cell r="C12374" t="str">
            <v>100005144</v>
          </cell>
          <cell r="D12374">
            <v>9922</v>
          </cell>
          <cell r="E12374" t="str">
            <v>0038</v>
          </cell>
          <cell r="F12374" t="str">
            <v>W6095</v>
          </cell>
          <cell r="G12374" t="str">
            <v>Licensed Three-Individual Home - Community Homes</v>
          </cell>
          <cell r="H12374">
            <v>45.00577695724008</v>
          </cell>
          <cell r="I12374" t="str">
            <v>CRRate</v>
          </cell>
        </row>
        <row r="12375">
          <cell r="A12375" t="str">
            <v>100005144,0039,W6094</v>
          </cell>
          <cell r="B12375" t="str">
            <v>100005144,W6094</v>
          </cell>
          <cell r="C12375" t="str">
            <v>100005144</v>
          </cell>
          <cell r="D12375">
            <v>9922</v>
          </cell>
          <cell r="E12375" t="str">
            <v>0039</v>
          </cell>
          <cell r="F12375" t="str">
            <v>W6094</v>
          </cell>
          <cell r="G12375" t="str">
            <v>Licensed Three-Individual Home - Community Homes</v>
          </cell>
          <cell r="H12375">
            <v>239.95963962065332</v>
          </cell>
          <cell r="I12375" t="str">
            <v>CRRate</v>
          </cell>
        </row>
        <row r="12376">
          <cell r="A12376" t="str">
            <v>100005144,0039,W6095</v>
          </cell>
          <cell r="B12376" t="str">
            <v>100005144,W6095</v>
          </cell>
          <cell r="C12376" t="str">
            <v>100005144</v>
          </cell>
          <cell r="D12376">
            <v>9922</v>
          </cell>
          <cell r="E12376" t="str">
            <v>0039</v>
          </cell>
          <cell r="F12376" t="str">
            <v>W6095</v>
          </cell>
          <cell r="G12376" t="str">
            <v>Licensed Three-Individual Home - Community Homes</v>
          </cell>
          <cell r="H12376">
            <v>45.00577695724008</v>
          </cell>
          <cell r="I12376" t="str">
            <v>CRRate</v>
          </cell>
        </row>
        <row r="12377">
          <cell r="A12377" t="str">
            <v>100005144,0040,W7080</v>
          </cell>
          <cell r="B12377" t="str">
            <v>100005144,W7080</v>
          </cell>
          <cell r="C12377" t="str">
            <v>100005144</v>
          </cell>
          <cell r="D12377">
            <v>9922</v>
          </cell>
          <cell r="E12377" t="str">
            <v>0040</v>
          </cell>
          <cell r="F12377" t="str">
            <v>W7080</v>
          </cell>
          <cell r="G12377" t="str">
            <v>Unlicensed Residential Two-Individual Home</v>
          </cell>
          <cell r="H12377">
            <v>112.62761643835617</v>
          </cell>
          <cell r="I12377" t="str">
            <v>CRRate</v>
          </cell>
        </row>
        <row r="12378">
          <cell r="A12378" t="str">
            <v>100005144,0040,W7081</v>
          </cell>
          <cell r="B12378" t="str">
            <v>100005144,W7081</v>
          </cell>
          <cell r="C12378" t="str">
            <v>100005144</v>
          </cell>
          <cell r="D12378">
            <v>9922</v>
          </cell>
          <cell r="E12378" t="str">
            <v>0040</v>
          </cell>
          <cell r="F12378" t="str">
            <v>W7081</v>
          </cell>
          <cell r="G12378" t="str">
            <v>Unlicensed Residential Two-Individual Home</v>
          </cell>
          <cell r="H12378">
            <v>35.969048641926832</v>
          </cell>
          <cell r="I12378" t="str">
            <v>CRRate</v>
          </cell>
        </row>
        <row r="12379">
          <cell r="A12379" t="str">
            <v>100005144,0041,W7080</v>
          </cell>
          <cell r="B12379" t="str">
            <v>100005144,W7080</v>
          </cell>
          <cell r="C12379" t="str">
            <v>100005144</v>
          </cell>
          <cell r="D12379">
            <v>9922</v>
          </cell>
          <cell r="E12379" t="str">
            <v>0041</v>
          </cell>
          <cell r="F12379" t="str">
            <v>W7080</v>
          </cell>
          <cell r="G12379" t="str">
            <v>Unlicensed Residential Two-Individual Home</v>
          </cell>
          <cell r="H12379">
            <v>112.62761643835617</v>
          </cell>
          <cell r="I12379" t="str">
            <v>CRRate</v>
          </cell>
        </row>
        <row r="12380">
          <cell r="A12380" t="str">
            <v>100005144,0041,W7081</v>
          </cell>
          <cell r="B12380" t="str">
            <v>100005144,W7081</v>
          </cell>
          <cell r="C12380" t="str">
            <v>100005144</v>
          </cell>
          <cell r="D12380">
            <v>9922</v>
          </cell>
          <cell r="E12380" t="str">
            <v>0041</v>
          </cell>
          <cell r="F12380" t="str">
            <v>W7081</v>
          </cell>
          <cell r="G12380" t="str">
            <v>Unlicensed Residential Two-Individual Home</v>
          </cell>
          <cell r="H12380">
            <v>35.969048641926832</v>
          </cell>
          <cell r="I12380" t="str">
            <v>CRRate</v>
          </cell>
        </row>
        <row r="12381">
          <cell r="A12381" t="str">
            <v>100005144,0042,W7078</v>
          </cell>
          <cell r="B12381" t="str">
            <v>100005144,W7078</v>
          </cell>
          <cell r="C12381" t="str">
            <v>100005144</v>
          </cell>
          <cell r="D12381">
            <v>9922</v>
          </cell>
          <cell r="E12381" t="str">
            <v>0042</v>
          </cell>
          <cell r="F12381" t="str">
            <v>W7078</v>
          </cell>
          <cell r="G12381" t="str">
            <v>Unlicensed Residential One-Individual Home</v>
          </cell>
          <cell r="H12381">
            <v>185.82808219178082</v>
          </cell>
          <cell r="I12381" t="str">
            <v>CRRate</v>
          </cell>
        </row>
        <row r="12382">
          <cell r="A12382" t="str">
            <v>100005144,0042,W7079</v>
          </cell>
          <cell r="B12382" t="str">
            <v>100005144,W7079</v>
          </cell>
          <cell r="C12382" t="str">
            <v>100005144</v>
          </cell>
          <cell r="D12382">
            <v>9922</v>
          </cell>
          <cell r="E12382" t="str">
            <v>0042</v>
          </cell>
          <cell r="F12382" t="str">
            <v>W7079</v>
          </cell>
          <cell r="G12382" t="str">
            <v>Unlicensed Residential One-Individual Home</v>
          </cell>
          <cell r="H12382">
            <v>43.801224841127386</v>
          </cell>
          <cell r="I12382" t="str">
            <v>CRRate</v>
          </cell>
        </row>
        <row r="12383">
          <cell r="A12383" t="str">
            <v>100005144,0043,W7078</v>
          </cell>
          <cell r="B12383" t="str">
            <v>100005144,W7078</v>
          </cell>
          <cell r="C12383" t="str">
            <v>100005144</v>
          </cell>
          <cell r="D12383">
            <v>9922</v>
          </cell>
          <cell r="E12383" t="str">
            <v>0043</v>
          </cell>
          <cell r="F12383" t="str">
            <v>W7078</v>
          </cell>
          <cell r="G12383" t="str">
            <v>Unlicensed Residential One-Individual Home</v>
          </cell>
          <cell r="H12383">
            <v>185.82808219178082</v>
          </cell>
          <cell r="I12383" t="str">
            <v>CRRate</v>
          </cell>
        </row>
        <row r="12384">
          <cell r="A12384" t="str">
            <v>100005144,0043,W7079</v>
          </cell>
          <cell r="B12384" t="str">
            <v>100005144,W7079</v>
          </cell>
          <cell r="C12384" t="str">
            <v>100005144</v>
          </cell>
          <cell r="D12384">
            <v>9922</v>
          </cell>
          <cell r="E12384" t="str">
            <v>0043</v>
          </cell>
          <cell r="F12384" t="str">
            <v>W7079</v>
          </cell>
          <cell r="G12384" t="str">
            <v>Unlicensed Residential One-Individual Home</v>
          </cell>
          <cell r="H12384">
            <v>43.801224841127386</v>
          </cell>
          <cell r="I12384" t="str">
            <v>CRRate</v>
          </cell>
        </row>
        <row r="12385">
          <cell r="A12385" t="str">
            <v>100005206,0004,W7059</v>
          </cell>
          <cell r="B12385" t="str">
            <v>100005206,W7059</v>
          </cell>
          <cell r="C12385" t="str">
            <v>100005206</v>
          </cell>
          <cell r="D12385">
            <v>9923</v>
          </cell>
          <cell r="E12385" t="str">
            <v>0004</v>
          </cell>
          <cell r="F12385" t="str">
            <v>W7059</v>
          </cell>
          <cell r="G12385" t="str">
            <v>Unlicensed Home and Community Habilitation - Level 2</v>
          </cell>
          <cell r="H12385">
            <v>9.9700000000000006</v>
          </cell>
          <cell r="I12385" t="str">
            <v>CRRate</v>
          </cell>
        </row>
        <row r="12386">
          <cell r="A12386" t="str">
            <v>100005206,0004,W7072</v>
          </cell>
          <cell r="B12386" t="str">
            <v>100005206,W7072</v>
          </cell>
          <cell r="C12386" t="str">
            <v>100005206</v>
          </cell>
          <cell r="D12386">
            <v>9923</v>
          </cell>
          <cell r="E12386" t="str">
            <v>0004</v>
          </cell>
          <cell r="F12386" t="str">
            <v>W7072</v>
          </cell>
          <cell r="G12386" t="str">
            <v>Licensed Day - Adult Training Facilities - Basic Staff Support</v>
          </cell>
          <cell r="H12386">
            <v>1.9122405508495566</v>
          </cell>
          <cell r="I12386" t="str">
            <v>CRRate</v>
          </cell>
        </row>
        <row r="12387">
          <cell r="A12387" t="str">
            <v>100005206,0004,W7073</v>
          </cell>
          <cell r="B12387" t="str">
            <v>100005206,W7073</v>
          </cell>
          <cell r="C12387" t="str">
            <v>100005206</v>
          </cell>
          <cell r="D12387">
            <v>9923</v>
          </cell>
          <cell r="E12387" t="str">
            <v>0004</v>
          </cell>
          <cell r="F12387" t="str">
            <v>W7073</v>
          </cell>
          <cell r="G12387" t="str">
            <v>Licensed Day - Adult Training Facilities - Level 1</v>
          </cell>
          <cell r="H12387">
            <v>2.3371285318848907</v>
          </cell>
          <cell r="I12387" t="str">
            <v>CRRate</v>
          </cell>
        </row>
        <row r="12388">
          <cell r="A12388" t="str">
            <v>100005206,0004,W7074</v>
          </cell>
          <cell r="B12388" t="str">
            <v>100005206,W7074</v>
          </cell>
          <cell r="C12388" t="str">
            <v>100005206</v>
          </cell>
          <cell r="D12388">
            <v>9923</v>
          </cell>
          <cell r="E12388" t="str">
            <v>0004</v>
          </cell>
          <cell r="F12388" t="str">
            <v>W7074</v>
          </cell>
          <cell r="G12388" t="str">
            <v>Licensed Day - Adult Training Facilities - Level 2</v>
          </cell>
          <cell r="H12388">
            <v>4.5843980775993431</v>
          </cell>
          <cell r="I12388" t="str">
            <v>CRRate</v>
          </cell>
        </row>
        <row r="12389">
          <cell r="A12389" t="str">
            <v>100005304,0002,W7087</v>
          </cell>
          <cell r="B12389" t="str">
            <v>100005304,W7087</v>
          </cell>
          <cell r="C12389" t="str">
            <v>100005304</v>
          </cell>
          <cell r="D12389">
            <v>9924</v>
          </cell>
          <cell r="E12389" t="str">
            <v>0002</v>
          </cell>
          <cell r="F12389" t="str">
            <v>W7087</v>
          </cell>
          <cell r="G12389" t="str">
            <v>Prevocational Services - Basic Staff Support</v>
          </cell>
          <cell r="H12389">
            <v>2.0610549357412893</v>
          </cell>
          <cell r="I12389" t="str">
            <v>CRRate</v>
          </cell>
        </row>
        <row r="12390">
          <cell r="A12390" t="str">
            <v>100005304,0003,W7087</v>
          </cell>
          <cell r="B12390" t="str">
            <v>100005304,W7087</v>
          </cell>
          <cell r="C12390" t="str">
            <v>100005304</v>
          </cell>
          <cell r="D12390">
            <v>9924</v>
          </cell>
          <cell r="E12390" t="str">
            <v>0003</v>
          </cell>
          <cell r="F12390" t="str">
            <v>W7087</v>
          </cell>
          <cell r="G12390" t="str">
            <v>Prevocational Services - Basic Staff Support</v>
          </cell>
          <cell r="H12390">
            <v>2.0610549357412893</v>
          </cell>
          <cell r="I12390" t="str">
            <v>CRRate</v>
          </cell>
        </row>
        <row r="12391">
          <cell r="A12391" t="str">
            <v>100005304,0009,W7087</v>
          </cell>
          <cell r="B12391" t="str">
            <v>100005304,W7087</v>
          </cell>
          <cell r="C12391" t="str">
            <v>100005304</v>
          </cell>
          <cell r="D12391">
            <v>9924</v>
          </cell>
          <cell r="E12391" t="str">
            <v>0009</v>
          </cell>
          <cell r="F12391" t="str">
            <v>W7087</v>
          </cell>
          <cell r="G12391" t="str">
            <v>Prevocational Services - Basic Staff Support</v>
          </cell>
          <cell r="H12391">
            <v>2.0610549357412893</v>
          </cell>
          <cell r="I12391" t="str">
            <v>CRRate</v>
          </cell>
        </row>
        <row r="12392">
          <cell r="A12392" t="str">
            <v>100005304,0014,W7087</v>
          </cell>
          <cell r="B12392" t="str">
            <v>100005304,W7087</v>
          </cell>
          <cell r="C12392" t="str">
            <v>100005304</v>
          </cell>
          <cell r="D12392">
            <v>9924</v>
          </cell>
          <cell r="E12392" t="str">
            <v>0014</v>
          </cell>
          <cell r="F12392" t="str">
            <v>W7087</v>
          </cell>
          <cell r="G12392" t="str">
            <v>Prevocational Services - Basic Staff Support</v>
          </cell>
          <cell r="H12392">
            <v>2.0610549357412893</v>
          </cell>
          <cell r="I12392" t="str">
            <v>CRRate</v>
          </cell>
        </row>
        <row r="12393">
          <cell r="A12393" t="str">
            <v>100005304,0014,W7090</v>
          </cell>
          <cell r="B12393" t="str">
            <v>100005304,W7090</v>
          </cell>
          <cell r="C12393" t="str">
            <v>100005304</v>
          </cell>
          <cell r="D12393">
            <v>9924</v>
          </cell>
          <cell r="E12393" t="str">
            <v>0014</v>
          </cell>
          <cell r="F12393" t="str">
            <v>W7090</v>
          </cell>
          <cell r="G12393" t="str">
            <v>Prevocational Services - Level 3</v>
          </cell>
          <cell r="H12393">
            <v>7.0250094256629385</v>
          </cell>
          <cell r="I12393" t="str">
            <v>CRRate</v>
          </cell>
        </row>
        <row r="12394">
          <cell r="A12394" t="str">
            <v>100005396,0005,W7235</v>
          </cell>
          <cell r="B12394" t="str">
            <v>100005396,W7235</v>
          </cell>
          <cell r="C12394" t="str">
            <v>100005396</v>
          </cell>
          <cell r="D12394">
            <v>9926</v>
          </cell>
          <cell r="E12394" t="str">
            <v>0005</v>
          </cell>
          <cell r="F12394" t="str">
            <v>W7235</v>
          </cell>
          <cell r="G12394" t="str">
            <v>Supported Employment</v>
          </cell>
          <cell r="H12394">
            <v>15.276956057585824</v>
          </cell>
          <cell r="I12394" t="str">
            <v>CRRate</v>
          </cell>
        </row>
        <row r="12395">
          <cell r="A12395" t="str">
            <v>100005832,0002,W7060</v>
          </cell>
          <cell r="B12395" t="str">
            <v>100005832,W7060</v>
          </cell>
          <cell r="C12395" t="str">
            <v>100005832</v>
          </cell>
          <cell r="D12395">
            <v>9927</v>
          </cell>
          <cell r="E12395" t="str">
            <v>0002</v>
          </cell>
          <cell r="F12395" t="str">
            <v>W7060</v>
          </cell>
          <cell r="G12395" t="str">
            <v>Unlicensed Home and Community Habilitation - Level 3</v>
          </cell>
          <cell r="H12395">
            <v>3.9949795081967214</v>
          </cell>
          <cell r="I12395" t="str">
            <v>CRRate</v>
          </cell>
        </row>
        <row r="12396">
          <cell r="A12396" t="str">
            <v>100005832,0002,W7061</v>
          </cell>
          <cell r="B12396" t="str">
            <v>100005832,W7061</v>
          </cell>
          <cell r="C12396" t="str">
            <v>100005832</v>
          </cell>
          <cell r="D12396">
            <v>9927</v>
          </cell>
          <cell r="E12396" t="str">
            <v>0002</v>
          </cell>
          <cell r="F12396" t="str">
            <v>W7061</v>
          </cell>
          <cell r="G12396" t="str">
            <v>Unlicensed Home and Community Habilitation - Level 3 Enhanced</v>
          </cell>
          <cell r="H12396">
            <v>19.611940298507463</v>
          </cell>
          <cell r="I12396" t="str">
            <v>CRRate</v>
          </cell>
        </row>
        <row r="12397">
          <cell r="A12397" t="str">
            <v>100005832,0002,W7061 TE</v>
          </cell>
          <cell r="B12397" t="str">
            <v>100005832,W7061 TE</v>
          </cell>
          <cell r="C12397" t="str">
            <v>100005832</v>
          </cell>
          <cell r="D12397">
            <v>9927</v>
          </cell>
          <cell r="E12397" t="str">
            <v>0002</v>
          </cell>
          <cell r="F12397" t="str">
            <v>W7061 TE</v>
          </cell>
          <cell r="G12397" t="str">
            <v>Unlicensed Home and Community Habilitation - Level 3 Enhanced</v>
          </cell>
          <cell r="H12397">
            <v>19.611940298507463</v>
          </cell>
          <cell r="I12397" t="str">
            <v>CRRate</v>
          </cell>
        </row>
        <row r="12398">
          <cell r="A12398" t="str">
            <v>100005832,0002,W7258</v>
          </cell>
          <cell r="B12398" t="str">
            <v>100005832,W7258</v>
          </cell>
          <cell r="C12398" t="str">
            <v>100005832</v>
          </cell>
          <cell r="D12398">
            <v>9927</v>
          </cell>
          <cell r="E12398" t="str">
            <v>0002</v>
          </cell>
          <cell r="F12398" t="str">
            <v>W7258</v>
          </cell>
          <cell r="G12398" t="str">
            <v>In-Home Respite: 15 Minutes - Level 2</v>
          </cell>
          <cell r="H12398">
            <v>3.8798076923076925</v>
          </cell>
          <cell r="I12398" t="str">
            <v>CRRate</v>
          </cell>
        </row>
        <row r="12399">
          <cell r="A12399" t="str">
            <v>100005841,0002,W7061</v>
          </cell>
          <cell r="B12399" t="str">
            <v>100005841,W7061</v>
          </cell>
          <cell r="C12399" t="str">
            <v>100005841</v>
          </cell>
          <cell r="D12399">
            <v>9928</v>
          </cell>
          <cell r="E12399" t="str">
            <v>0002</v>
          </cell>
          <cell r="F12399" t="str">
            <v>W7061</v>
          </cell>
          <cell r="G12399" t="str">
            <v>Unlicensed Home and Community Habilitation - Level 3 Enhanced</v>
          </cell>
          <cell r="H12399">
            <v>19.467625899280577</v>
          </cell>
          <cell r="I12399" t="str">
            <v>CRRate</v>
          </cell>
        </row>
        <row r="12400">
          <cell r="A12400" t="str">
            <v>100005860,0004,W7060</v>
          </cell>
          <cell r="B12400" t="str">
            <v>100005860,W7060</v>
          </cell>
          <cell r="C12400" t="str">
            <v>100005860</v>
          </cell>
          <cell r="D12400">
            <v>9929</v>
          </cell>
          <cell r="E12400" t="str">
            <v>0004</v>
          </cell>
          <cell r="F12400" t="str">
            <v>W7060</v>
          </cell>
          <cell r="G12400" t="str">
            <v>Unlicensed Home and Community Habilitation - Level 3</v>
          </cell>
          <cell r="H12400">
            <v>1.8704188481675392</v>
          </cell>
          <cell r="I12400" t="str">
            <v>CRRate</v>
          </cell>
        </row>
        <row r="12401">
          <cell r="A12401" t="str">
            <v>100005860,0004,W7250</v>
          </cell>
          <cell r="B12401" t="str">
            <v>100005860,W7250</v>
          </cell>
          <cell r="C12401" t="str">
            <v>100005860</v>
          </cell>
          <cell r="D12401">
            <v>9929</v>
          </cell>
          <cell r="E12401" t="str">
            <v>0004</v>
          </cell>
          <cell r="F12401" t="str">
            <v>W7250</v>
          </cell>
          <cell r="G12401" t="str">
            <v>In-Home Respite: 24 Hours - Level 2</v>
          </cell>
          <cell r="H12401">
            <v>125.15384615384616</v>
          </cell>
          <cell r="I12401" t="str">
            <v>CRRate</v>
          </cell>
        </row>
        <row r="12402">
          <cell r="A12402" t="str">
            <v>100005860,0004,W8002</v>
          </cell>
          <cell r="B12402" t="str">
            <v>100005860,W8002</v>
          </cell>
          <cell r="C12402" t="str">
            <v>100005860</v>
          </cell>
          <cell r="D12402">
            <v>9929</v>
          </cell>
          <cell r="E12402" t="str">
            <v>0004</v>
          </cell>
          <cell r="F12402" t="str">
            <v>W8002</v>
          </cell>
          <cell r="G12402" t="str">
            <v>Unlicensed Out-of-Home Respite: 24 Hours - Level 2</v>
          </cell>
          <cell r="H12402">
            <v>156</v>
          </cell>
          <cell r="I12402" t="str">
            <v>CRRate</v>
          </cell>
        </row>
        <row r="12403">
          <cell r="A12403" t="str">
            <v>100005930,0021,W7060</v>
          </cell>
          <cell r="B12403" t="str">
            <v>100005930,W7060</v>
          </cell>
          <cell r="C12403" t="str">
            <v>100005930</v>
          </cell>
          <cell r="D12403">
            <v>9930</v>
          </cell>
          <cell r="E12403" t="str">
            <v>0021</v>
          </cell>
          <cell r="F12403" t="str">
            <v>W7060</v>
          </cell>
          <cell r="G12403" t="str">
            <v>Unlicensed Home and Community Habilitation - Level 3</v>
          </cell>
          <cell r="H12403">
            <v>4.7676503653738056</v>
          </cell>
          <cell r="I12403" t="str">
            <v>CRRate</v>
          </cell>
        </row>
        <row r="12404">
          <cell r="A12404" t="str">
            <v>100005930,0021,W7061</v>
          </cell>
          <cell r="B12404" t="str">
            <v>100005930,W7061</v>
          </cell>
          <cell r="C12404" t="str">
            <v>100005930</v>
          </cell>
          <cell r="D12404">
            <v>9930</v>
          </cell>
          <cell r="E12404" t="str">
            <v>0021</v>
          </cell>
          <cell r="F12404" t="str">
            <v>W7061</v>
          </cell>
          <cell r="G12404" t="str">
            <v>Unlicensed Home and Community Habilitation - Level 3 Enhanced</v>
          </cell>
          <cell r="H12404">
            <v>5.1601890756302522</v>
          </cell>
          <cell r="I12404" t="str">
            <v>CRRate</v>
          </cell>
        </row>
        <row r="12405">
          <cell r="A12405" t="str">
            <v>100005930,0021,W7250</v>
          </cell>
          <cell r="B12405" t="str">
            <v>100005930,W7250</v>
          </cell>
          <cell r="C12405" t="str">
            <v>100005930</v>
          </cell>
          <cell r="D12405">
            <v>9930</v>
          </cell>
          <cell r="E12405" t="str">
            <v>0021</v>
          </cell>
          <cell r="F12405" t="str">
            <v>W7250</v>
          </cell>
          <cell r="G12405" t="str">
            <v>In-Home Respite: 24 Hours - Level 2</v>
          </cell>
          <cell r="H12405">
            <v>344.8</v>
          </cell>
          <cell r="I12405" t="str">
            <v>CRRate</v>
          </cell>
        </row>
        <row r="12406">
          <cell r="A12406" t="str">
            <v>100005930,0021,W7258</v>
          </cell>
          <cell r="B12406" t="str">
            <v>100005930,W7258</v>
          </cell>
          <cell r="C12406" t="str">
            <v>100005930</v>
          </cell>
          <cell r="D12406">
            <v>9930</v>
          </cell>
          <cell r="E12406" t="str">
            <v>0021</v>
          </cell>
          <cell r="F12406" t="str">
            <v>W7258</v>
          </cell>
          <cell r="G12406" t="str">
            <v>In-Home Respite: 15 Minutes - Level 2</v>
          </cell>
          <cell r="H12406">
            <v>4.7715686274509803</v>
          </cell>
          <cell r="I12406" t="str">
            <v>CRRate</v>
          </cell>
        </row>
        <row r="12407">
          <cell r="A12407" t="str">
            <v>100005930,0021,W7264</v>
          </cell>
          <cell r="B12407" t="str">
            <v>100005930,W7264</v>
          </cell>
          <cell r="C12407" t="str">
            <v>100005930</v>
          </cell>
          <cell r="D12407">
            <v>9930</v>
          </cell>
          <cell r="E12407" t="str">
            <v>0021</v>
          </cell>
          <cell r="F12407" t="str">
            <v>W7264</v>
          </cell>
          <cell r="G12407" t="str">
            <v>In-Home Respite: 15 Minutes - Level 2 Enhanced</v>
          </cell>
          <cell r="H12407">
            <v>12.69758064516129</v>
          </cell>
          <cell r="I12407" t="str">
            <v>CRRate</v>
          </cell>
        </row>
        <row r="12408">
          <cell r="A12408" t="str">
            <v>100005930,0021,W7264 TD</v>
          </cell>
          <cell r="B12408" t="str">
            <v>100005930,W7264 TD</v>
          </cell>
          <cell r="C12408" t="str">
            <v>100005930</v>
          </cell>
          <cell r="D12408">
            <v>9930</v>
          </cell>
          <cell r="E12408" t="str">
            <v>0021</v>
          </cell>
          <cell r="F12408" t="str">
            <v>W7264 TD</v>
          </cell>
          <cell r="G12408" t="str">
            <v>In-Home Respite: 15 Minutes - Level 2 Enhanced</v>
          </cell>
          <cell r="H12408">
            <v>12.69758064516129</v>
          </cell>
          <cell r="I12408" t="str">
            <v>CRRate</v>
          </cell>
        </row>
        <row r="12409">
          <cell r="A12409" t="str">
            <v>100005930,0021,W7264 TE</v>
          </cell>
          <cell r="B12409" t="str">
            <v>100005930,W7264 TE</v>
          </cell>
          <cell r="C12409" t="str">
            <v>100005930</v>
          </cell>
          <cell r="D12409">
            <v>9930</v>
          </cell>
          <cell r="E12409" t="str">
            <v>0021</v>
          </cell>
          <cell r="F12409" t="str">
            <v>W7264 TE</v>
          </cell>
          <cell r="G12409" t="str">
            <v>In-Home Respite: 15 Minutes - Level 2 Enhanced</v>
          </cell>
          <cell r="H12409">
            <v>12.69758064516129</v>
          </cell>
          <cell r="I12409" t="str">
            <v>CRRate</v>
          </cell>
        </row>
        <row r="12410">
          <cell r="A12410" t="str">
            <v>100006188,0001,W7057</v>
          </cell>
          <cell r="B12410" t="str">
            <v>100006188,W7057</v>
          </cell>
          <cell r="C12410" t="str">
            <v>100006188</v>
          </cell>
          <cell r="D12410">
            <v>9932</v>
          </cell>
          <cell r="E12410" t="str">
            <v>0001</v>
          </cell>
          <cell r="F12410" t="str">
            <v>W7057</v>
          </cell>
          <cell r="G12410" t="str">
            <v>Unlicensed Home and Community Habilitation - Basic Staff Support</v>
          </cell>
          <cell r="H12410">
            <v>7.9988999999999999</v>
          </cell>
          <cell r="I12410" t="str">
            <v>CRRate</v>
          </cell>
        </row>
        <row r="12411">
          <cell r="A12411" t="str">
            <v>100006188,0003,W7247</v>
          </cell>
          <cell r="B12411" t="str">
            <v>100006188,W7247</v>
          </cell>
          <cell r="C12411" t="str">
            <v>100006188</v>
          </cell>
          <cell r="D12411">
            <v>9932</v>
          </cell>
          <cell r="E12411" t="str">
            <v>0003</v>
          </cell>
          <cell r="F12411" t="str">
            <v>W7247</v>
          </cell>
          <cell r="G12411" t="str">
            <v>In-Home Respite: 24 Hours - Basic Staff Support</v>
          </cell>
          <cell r="H12411">
            <v>249.89613496932515</v>
          </cell>
          <cell r="I12411" t="str">
            <v>CRRate</v>
          </cell>
        </row>
        <row r="12412">
          <cell r="A12412" t="str">
            <v>100006188,0003,W7248</v>
          </cell>
          <cell r="B12412" t="str">
            <v>100006188,W7248</v>
          </cell>
          <cell r="C12412" t="str">
            <v>100006188</v>
          </cell>
          <cell r="D12412">
            <v>9932</v>
          </cell>
          <cell r="E12412" t="str">
            <v>0003</v>
          </cell>
          <cell r="F12412" t="str">
            <v>W7248</v>
          </cell>
          <cell r="G12412" t="str">
            <v>In-Home Respite: 24 Hours - Level 1</v>
          </cell>
          <cell r="H12412">
            <v>210.50305280528053</v>
          </cell>
          <cell r="I12412" t="str">
            <v>CRRate</v>
          </cell>
        </row>
        <row r="12413">
          <cell r="A12413" t="str">
            <v>100006188,0003,W7250</v>
          </cell>
          <cell r="B12413" t="str">
            <v>100006188,W7250</v>
          </cell>
          <cell r="C12413" t="str">
            <v>100006188</v>
          </cell>
          <cell r="D12413">
            <v>9932</v>
          </cell>
          <cell r="E12413" t="str">
            <v>0003</v>
          </cell>
          <cell r="F12413" t="str">
            <v>W7250</v>
          </cell>
          <cell r="G12413" t="str">
            <v>In-Home Respite: 24 Hours - Level 2</v>
          </cell>
          <cell r="H12413">
            <v>372.69230769230768</v>
          </cell>
          <cell r="I12413" t="str">
            <v>CRRate</v>
          </cell>
        </row>
        <row r="12414">
          <cell r="A12414" t="str">
            <v>100006188,0003,W7251</v>
          </cell>
          <cell r="B12414" t="str">
            <v>100006188,W7251</v>
          </cell>
          <cell r="C12414" t="str">
            <v>100006188</v>
          </cell>
          <cell r="D12414">
            <v>9932</v>
          </cell>
          <cell r="E12414" t="str">
            <v>0003</v>
          </cell>
          <cell r="F12414" t="str">
            <v>W7251</v>
          </cell>
          <cell r="G12414" t="str">
            <v>In-Home Respite: 24 Hours - Level 2 Enhanced</v>
          </cell>
          <cell r="H12414">
            <v>414.96199999999999</v>
          </cell>
          <cell r="I12414" t="str">
            <v>CRRate</v>
          </cell>
        </row>
        <row r="12415">
          <cell r="A12415" t="str">
            <v>100006188,0003,W8000</v>
          </cell>
          <cell r="B12415" t="str">
            <v>100006188,W8000</v>
          </cell>
          <cell r="C12415" t="str">
            <v>100006188</v>
          </cell>
          <cell r="D12415">
            <v>9932</v>
          </cell>
          <cell r="E12415" t="str">
            <v>0003</v>
          </cell>
          <cell r="F12415" t="str">
            <v>W8000</v>
          </cell>
          <cell r="G12415" t="str">
            <v>Unlicensed Out-of-Home Respite: 24 Hours - Basic Staff Support</v>
          </cell>
          <cell r="H12415">
            <v>197.96387096774194</v>
          </cell>
          <cell r="I12415" t="str">
            <v>CRRate</v>
          </cell>
        </row>
        <row r="12416">
          <cell r="A12416" t="str">
            <v>100006188,0003,W8001</v>
          </cell>
          <cell r="B12416" t="str">
            <v>100006188,W8001</v>
          </cell>
          <cell r="C12416" t="str">
            <v>100006188</v>
          </cell>
          <cell r="D12416">
            <v>9932</v>
          </cell>
          <cell r="E12416" t="str">
            <v>0003</v>
          </cell>
          <cell r="F12416" t="str">
            <v>W8001</v>
          </cell>
          <cell r="G12416" t="str">
            <v>Unlicensed Out-of-Home Respite: 24 Hours - Level 1</v>
          </cell>
          <cell r="H12416">
            <v>215.6925</v>
          </cell>
          <cell r="I12416" t="str">
            <v>CRRate</v>
          </cell>
        </row>
        <row r="12417">
          <cell r="A12417" t="str">
            <v>100006188,0003,W8002</v>
          </cell>
          <cell r="B12417" t="str">
            <v>100006188,W8002</v>
          </cell>
          <cell r="C12417" t="str">
            <v>100006188</v>
          </cell>
          <cell r="D12417">
            <v>9932</v>
          </cell>
          <cell r="E12417" t="str">
            <v>0003</v>
          </cell>
          <cell r="F12417" t="str">
            <v>W8002</v>
          </cell>
          <cell r="G12417" t="str">
            <v>Unlicensed Out-of-Home Respite: 24 Hours - Level 2</v>
          </cell>
          <cell r="H12417">
            <v>224.08</v>
          </cell>
          <cell r="I12417" t="str">
            <v>CRRate</v>
          </cell>
        </row>
        <row r="12418">
          <cell r="A12418" t="str">
            <v>100006188,0009,W6094</v>
          </cell>
          <cell r="B12418" t="str">
            <v>100006188,W6094</v>
          </cell>
          <cell r="C12418" t="str">
            <v>100006188</v>
          </cell>
          <cell r="D12418">
            <v>9932</v>
          </cell>
          <cell r="E12418" t="str">
            <v>0009</v>
          </cell>
          <cell r="F12418" t="str">
            <v>W6094</v>
          </cell>
          <cell r="G12418" t="str">
            <v>Licensed Three-Individual Home - Community Homes</v>
          </cell>
          <cell r="H12418">
            <v>280.51477016742768</v>
          </cell>
          <cell r="I12418" t="str">
            <v>CRRate</v>
          </cell>
        </row>
        <row r="12419">
          <cell r="A12419" t="str">
            <v>100006188,0009,W6095</v>
          </cell>
          <cell r="B12419" t="str">
            <v>100006188,W6095</v>
          </cell>
          <cell r="C12419" t="str">
            <v>100006188</v>
          </cell>
          <cell r="D12419">
            <v>9932</v>
          </cell>
          <cell r="E12419" t="str">
            <v>0009</v>
          </cell>
          <cell r="F12419" t="str">
            <v>W6095</v>
          </cell>
          <cell r="G12419" t="str">
            <v>Licensed Three-Individual Home - Community Homes</v>
          </cell>
          <cell r="H12419">
            <v>47.300739726027395</v>
          </cell>
          <cell r="I12419" t="str">
            <v>CRRate</v>
          </cell>
        </row>
        <row r="12420">
          <cell r="A12420" t="str">
            <v>100006188,0010,W6092</v>
          </cell>
          <cell r="B12420" t="str">
            <v>100006188,W6092</v>
          </cell>
          <cell r="C12420" t="str">
            <v>100006188</v>
          </cell>
          <cell r="D12420">
            <v>9932</v>
          </cell>
          <cell r="E12420" t="str">
            <v>0010</v>
          </cell>
          <cell r="F12420" t="str">
            <v>W6092</v>
          </cell>
          <cell r="G12420" t="str">
            <v>Licensed Two-Individual Home - Community Homes</v>
          </cell>
          <cell r="H12420">
            <v>332.24912858013408</v>
          </cell>
          <cell r="I12420" t="str">
            <v>CRRate</v>
          </cell>
        </row>
        <row r="12421">
          <cell r="A12421" t="str">
            <v>100006188,0010,W6093</v>
          </cell>
          <cell r="B12421" t="str">
            <v>100006188,W6093</v>
          </cell>
          <cell r="C12421" t="str">
            <v>100006188</v>
          </cell>
          <cell r="D12421">
            <v>9932</v>
          </cell>
          <cell r="E12421" t="str">
            <v>0010</v>
          </cell>
          <cell r="F12421" t="str">
            <v>W6093</v>
          </cell>
          <cell r="G12421" t="str">
            <v>Licensed Two-Individual Home - Community Homes</v>
          </cell>
          <cell r="H12421">
            <v>47.755021328458255</v>
          </cell>
          <cell r="I12421" t="str">
            <v>CRRate</v>
          </cell>
        </row>
        <row r="12422">
          <cell r="A12422" t="str">
            <v>100006188,0013,W6094</v>
          </cell>
          <cell r="B12422" t="str">
            <v>100006188,W6094</v>
          </cell>
          <cell r="C12422" t="str">
            <v>100006188</v>
          </cell>
          <cell r="D12422">
            <v>9932</v>
          </cell>
          <cell r="E12422" t="str">
            <v>0013</v>
          </cell>
          <cell r="F12422" t="str">
            <v>W6094</v>
          </cell>
          <cell r="G12422" t="str">
            <v>Licensed Three-Individual Home - Community Homes</v>
          </cell>
          <cell r="H12422">
            <v>280.51477016742768</v>
          </cell>
          <cell r="I12422" t="str">
            <v>CRRate</v>
          </cell>
        </row>
        <row r="12423">
          <cell r="A12423" t="str">
            <v>100006188,0013,W6095</v>
          </cell>
          <cell r="B12423" t="str">
            <v>100006188,W6095</v>
          </cell>
          <cell r="C12423" t="str">
            <v>100006188</v>
          </cell>
          <cell r="D12423">
            <v>9932</v>
          </cell>
          <cell r="E12423" t="str">
            <v>0013</v>
          </cell>
          <cell r="F12423" t="str">
            <v>W6095</v>
          </cell>
          <cell r="G12423" t="str">
            <v>Licensed Three-Individual Home - Community Homes</v>
          </cell>
          <cell r="H12423">
            <v>47.300739726027395</v>
          </cell>
          <cell r="I12423" t="str">
            <v>CRRate</v>
          </cell>
        </row>
        <row r="12424">
          <cell r="A12424" t="str">
            <v>100006188,0017,W6090</v>
          </cell>
          <cell r="B12424" t="str">
            <v>100006188,W6090</v>
          </cell>
          <cell r="C12424" t="str">
            <v>100006188</v>
          </cell>
          <cell r="D12424">
            <v>9932</v>
          </cell>
          <cell r="E12424" t="str">
            <v>0017</v>
          </cell>
          <cell r="F12424" t="str">
            <v>W6090</v>
          </cell>
          <cell r="G12424" t="str">
            <v>Licensed One-Individual Home - Community Homes</v>
          </cell>
          <cell r="H12424">
            <v>545.62778082191778</v>
          </cell>
          <cell r="I12424" t="str">
            <v>CRRate</v>
          </cell>
        </row>
        <row r="12425">
          <cell r="A12425" t="str">
            <v>100006188,0017,W6091</v>
          </cell>
          <cell r="B12425" t="str">
            <v>100006188,W6091</v>
          </cell>
          <cell r="C12425" t="str">
            <v>100006188</v>
          </cell>
          <cell r="D12425">
            <v>9932</v>
          </cell>
          <cell r="E12425" t="str">
            <v>0017</v>
          </cell>
          <cell r="F12425" t="str">
            <v>W6091</v>
          </cell>
          <cell r="G12425" t="str">
            <v>Licensed One-Individual Home - Community Homes</v>
          </cell>
          <cell r="H12425">
            <v>63.107899543378998</v>
          </cell>
          <cell r="I12425" t="str">
            <v>CRRate</v>
          </cell>
        </row>
        <row r="12426">
          <cell r="A12426" t="str">
            <v>100006188,0021,W6090</v>
          </cell>
          <cell r="B12426" t="str">
            <v>100006188,W6090</v>
          </cell>
          <cell r="C12426" t="str">
            <v>100006188</v>
          </cell>
          <cell r="D12426">
            <v>9932</v>
          </cell>
          <cell r="E12426" t="str">
            <v>0021</v>
          </cell>
          <cell r="F12426" t="str">
            <v>W6090</v>
          </cell>
          <cell r="G12426" t="str">
            <v>Licensed One-Individual Home - Community Homes</v>
          </cell>
          <cell r="H12426">
            <v>545.62778082191778</v>
          </cell>
          <cell r="I12426" t="str">
            <v>CRRate</v>
          </cell>
        </row>
        <row r="12427">
          <cell r="A12427" t="str">
            <v>100006188,0021,W6091</v>
          </cell>
          <cell r="B12427" t="str">
            <v>100006188,W6091</v>
          </cell>
          <cell r="C12427" t="str">
            <v>100006188</v>
          </cell>
          <cell r="D12427">
            <v>9932</v>
          </cell>
          <cell r="E12427" t="str">
            <v>0021</v>
          </cell>
          <cell r="F12427" t="str">
            <v>W6091</v>
          </cell>
          <cell r="G12427" t="str">
            <v>Licensed One-Individual Home - Community Homes</v>
          </cell>
          <cell r="H12427">
            <v>63.107899543378998</v>
          </cell>
          <cell r="I12427" t="str">
            <v>CRRate</v>
          </cell>
        </row>
        <row r="12428">
          <cell r="A12428" t="str">
            <v>100006188,0023,W6090</v>
          </cell>
          <cell r="B12428" t="str">
            <v>100006188,W6090</v>
          </cell>
          <cell r="C12428" t="str">
            <v>100006188</v>
          </cell>
          <cell r="D12428">
            <v>9932</v>
          </cell>
          <cell r="E12428" t="str">
            <v>0023</v>
          </cell>
          <cell r="F12428" t="str">
            <v>W6090</v>
          </cell>
          <cell r="G12428" t="str">
            <v>Licensed One-Individual Home - Community Homes</v>
          </cell>
          <cell r="H12428">
            <v>545.62778082191778</v>
          </cell>
          <cell r="I12428" t="str">
            <v>CRRate</v>
          </cell>
        </row>
        <row r="12429">
          <cell r="A12429" t="str">
            <v>100006188,0023,W6091</v>
          </cell>
          <cell r="B12429" t="str">
            <v>100006188,W6091</v>
          </cell>
          <cell r="C12429" t="str">
            <v>100006188</v>
          </cell>
          <cell r="D12429">
            <v>9932</v>
          </cell>
          <cell r="E12429" t="str">
            <v>0023</v>
          </cell>
          <cell r="F12429" t="str">
            <v>W6091</v>
          </cell>
          <cell r="G12429" t="str">
            <v>Licensed One-Individual Home - Community Homes</v>
          </cell>
          <cell r="H12429">
            <v>63.107899543378998</v>
          </cell>
          <cell r="I12429" t="str">
            <v>CRRate</v>
          </cell>
        </row>
        <row r="12430">
          <cell r="A12430" t="str">
            <v>100006188,0029,W6090</v>
          </cell>
          <cell r="B12430" t="str">
            <v>100006188,W6090</v>
          </cell>
          <cell r="C12430" t="str">
            <v>100006188</v>
          </cell>
          <cell r="D12430">
            <v>9932</v>
          </cell>
          <cell r="E12430" t="str">
            <v>0029</v>
          </cell>
          <cell r="F12430" t="str">
            <v>W6090</v>
          </cell>
          <cell r="G12430" t="str">
            <v>Licensed One-Individual Home - Community Homes</v>
          </cell>
          <cell r="H12430">
            <v>545.62778082191778</v>
          </cell>
          <cell r="I12430" t="str">
            <v>CRRate</v>
          </cell>
        </row>
        <row r="12431">
          <cell r="A12431" t="str">
            <v>100006188,0029,W6091</v>
          </cell>
          <cell r="B12431" t="str">
            <v>100006188,W6091</v>
          </cell>
          <cell r="C12431" t="str">
            <v>100006188</v>
          </cell>
          <cell r="D12431">
            <v>9932</v>
          </cell>
          <cell r="E12431" t="str">
            <v>0029</v>
          </cell>
          <cell r="F12431" t="str">
            <v>W6091</v>
          </cell>
          <cell r="G12431" t="str">
            <v>Licensed One-Individual Home - Community Homes</v>
          </cell>
          <cell r="H12431">
            <v>63.107899543378998</v>
          </cell>
          <cell r="I12431" t="str">
            <v>CRRate</v>
          </cell>
        </row>
        <row r="12432">
          <cell r="A12432" t="str">
            <v>100006188,0031,W6090</v>
          </cell>
          <cell r="B12432" t="str">
            <v>100006188,W6090</v>
          </cell>
          <cell r="C12432" t="str">
            <v>100006188</v>
          </cell>
          <cell r="D12432">
            <v>9932</v>
          </cell>
          <cell r="E12432" t="str">
            <v>0031</v>
          </cell>
          <cell r="F12432" t="str">
            <v>W6090</v>
          </cell>
          <cell r="G12432" t="str">
            <v>Licensed One-Individual Home - Community Homes</v>
          </cell>
          <cell r="H12432">
            <v>545.62778082191778</v>
          </cell>
          <cell r="I12432" t="str">
            <v>CRRate</v>
          </cell>
        </row>
        <row r="12433">
          <cell r="A12433" t="str">
            <v>100006188,0031,W6091</v>
          </cell>
          <cell r="B12433" t="str">
            <v>100006188,W6091</v>
          </cell>
          <cell r="C12433" t="str">
            <v>100006188</v>
          </cell>
          <cell r="D12433">
            <v>9932</v>
          </cell>
          <cell r="E12433" t="str">
            <v>0031</v>
          </cell>
          <cell r="F12433" t="str">
            <v>W6091</v>
          </cell>
          <cell r="G12433" t="str">
            <v>Licensed One-Individual Home - Community Homes</v>
          </cell>
          <cell r="H12433">
            <v>63.107899543378998</v>
          </cell>
          <cell r="I12433" t="str">
            <v>CRRate</v>
          </cell>
        </row>
        <row r="12434">
          <cell r="A12434" t="str">
            <v>100006188,0034,W6092</v>
          </cell>
          <cell r="B12434" t="str">
            <v>100006188,W6092</v>
          </cell>
          <cell r="C12434" t="str">
            <v>100006188</v>
          </cell>
          <cell r="D12434">
            <v>9932</v>
          </cell>
          <cell r="E12434" t="str">
            <v>0034</v>
          </cell>
          <cell r="F12434" t="str">
            <v>W6092</v>
          </cell>
          <cell r="G12434" t="str">
            <v>Licensed Two-Individual Home - Community Homes</v>
          </cell>
          <cell r="H12434">
            <v>332.24912858013408</v>
          </cell>
          <cell r="I12434" t="str">
            <v>CRRate</v>
          </cell>
        </row>
        <row r="12435">
          <cell r="A12435" t="str">
            <v>100006188,0034,W6093</v>
          </cell>
          <cell r="B12435" t="str">
            <v>100006188,W6093</v>
          </cell>
          <cell r="C12435" t="str">
            <v>100006188</v>
          </cell>
          <cell r="D12435">
            <v>9932</v>
          </cell>
          <cell r="E12435" t="str">
            <v>0034</v>
          </cell>
          <cell r="F12435" t="str">
            <v>W6093</v>
          </cell>
          <cell r="G12435" t="str">
            <v>Licensed Two-Individual Home - Community Homes</v>
          </cell>
          <cell r="H12435">
            <v>47.755021328458255</v>
          </cell>
          <cell r="I12435" t="str">
            <v>CRRate</v>
          </cell>
        </row>
        <row r="12436">
          <cell r="A12436" t="str">
            <v>100006188,0035,W6090</v>
          </cell>
          <cell r="B12436" t="str">
            <v>100006188,W6090</v>
          </cell>
          <cell r="C12436" t="str">
            <v>100006188</v>
          </cell>
          <cell r="D12436">
            <v>9932</v>
          </cell>
          <cell r="E12436" t="str">
            <v>0035</v>
          </cell>
          <cell r="F12436" t="str">
            <v>W6090</v>
          </cell>
          <cell r="G12436" t="str">
            <v>Licensed One-Individual Home - Community Homes</v>
          </cell>
          <cell r="H12436">
            <v>545.62778082191778</v>
          </cell>
          <cell r="I12436" t="str">
            <v>CRRate</v>
          </cell>
        </row>
        <row r="12437">
          <cell r="A12437" t="str">
            <v>100006188,0035,W6091</v>
          </cell>
          <cell r="B12437" t="str">
            <v>100006188,W6091</v>
          </cell>
          <cell r="C12437" t="str">
            <v>100006188</v>
          </cell>
          <cell r="D12437">
            <v>9932</v>
          </cell>
          <cell r="E12437" t="str">
            <v>0035</v>
          </cell>
          <cell r="F12437" t="str">
            <v>W6091</v>
          </cell>
          <cell r="G12437" t="str">
            <v>Licensed One-Individual Home - Community Homes</v>
          </cell>
          <cell r="H12437">
            <v>63.107899543378998</v>
          </cell>
          <cell r="I12437" t="str">
            <v>CRRate</v>
          </cell>
        </row>
        <row r="12438">
          <cell r="A12438" t="str">
            <v>100006188,0036,W6094</v>
          </cell>
          <cell r="B12438" t="str">
            <v>100006188,W6094</v>
          </cell>
          <cell r="C12438" t="str">
            <v>100006188</v>
          </cell>
          <cell r="D12438">
            <v>9932</v>
          </cell>
          <cell r="E12438" t="str">
            <v>0036</v>
          </cell>
          <cell r="F12438" t="str">
            <v>W6094</v>
          </cell>
          <cell r="G12438" t="str">
            <v>Licensed Three-Individual Home - Community Homes</v>
          </cell>
          <cell r="H12438">
            <v>280.51477016742768</v>
          </cell>
          <cell r="I12438" t="str">
            <v>CRRate</v>
          </cell>
        </row>
        <row r="12439">
          <cell r="A12439" t="str">
            <v>100006188,0036,W6095</v>
          </cell>
          <cell r="B12439" t="str">
            <v>100006188,W6095</v>
          </cell>
          <cell r="C12439" t="str">
            <v>100006188</v>
          </cell>
          <cell r="D12439">
            <v>9932</v>
          </cell>
          <cell r="E12439" t="str">
            <v>0036</v>
          </cell>
          <cell r="F12439" t="str">
            <v>W6095</v>
          </cell>
          <cell r="G12439" t="str">
            <v>Licensed Three-Individual Home - Community Homes</v>
          </cell>
          <cell r="H12439">
            <v>47.300739726027395</v>
          </cell>
          <cell r="I12439" t="str">
            <v>CRRate</v>
          </cell>
        </row>
        <row r="12440">
          <cell r="A12440" t="str">
            <v>100006188,0037,W6094</v>
          </cell>
          <cell r="B12440" t="str">
            <v>100006188,W6094</v>
          </cell>
          <cell r="C12440" t="str">
            <v>100006188</v>
          </cell>
          <cell r="D12440">
            <v>9932</v>
          </cell>
          <cell r="E12440" t="str">
            <v>0037</v>
          </cell>
          <cell r="F12440" t="str">
            <v>W6094</v>
          </cell>
          <cell r="G12440" t="str">
            <v>Licensed Three-Individual Home - Community Homes</v>
          </cell>
          <cell r="H12440">
            <v>280.51477016742768</v>
          </cell>
          <cell r="I12440" t="str">
            <v>CRRate</v>
          </cell>
        </row>
        <row r="12441">
          <cell r="A12441" t="str">
            <v>100006188,0037,W6095</v>
          </cell>
          <cell r="B12441" t="str">
            <v>100006188,W6095</v>
          </cell>
          <cell r="C12441" t="str">
            <v>100006188</v>
          </cell>
          <cell r="D12441">
            <v>9932</v>
          </cell>
          <cell r="E12441" t="str">
            <v>0037</v>
          </cell>
          <cell r="F12441" t="str">
            <v>W6095</v>
          </cell>
          <cell r="G12441" t="str">
            <v>Licensed Three-Individual Home - Community Homes</v>
          </cell>
          <cell r="H12441">
            <v>47.300739726027395</v>
          </cell>
          <cell r="I12441" t="str">
            <v>CRRate</v>
          </cell>
        </row>
        <row r="12442">
          <cell r="A12442" t="str">
            <v>100006188,0038,W6092</v>
          </cell>
          <cell r="B12442" t="str">
            <v>100006188,W6092</v>
          </cell>
          <cell r="C12442" t="str">
            <v>100006188</v>
          </cell>
          <cell r="D12442">
            <v>9932</v>
          </cell>
          <cell r="E12442" t="str">
            <v>0038</v>
          </cell>
          <cell r="F12442" t="str">
            <v>W6092</v>
          </cell>
          <cell r="G12442" t="str">
            <v>Licensed Two-Individual Home - Community Homes</v>
          </cell>
          <cell r="H12442">
            <v>332.24912858013408</v>
          </cell>
          <cell r="I12442" t="str">
            <v>CRRate</v>
          </cell>
        </row>
        <row r="12443">
          <cell r="A12443" t="str">
            <v>100006188,0038,W6093</v>
          </cell>
          <cell r="B12443" t="str">
            <v>100006188,W6093</v>
          </cell>
          <cell r="C12443" t="str">
            <v>100006188</v>
          </cell>
          <cell r="D12443">
            <v>9932</v>
          </cell>
          <cell r="E12443" t="str">
            <v>0038</v>
          </cell>
          <cell r="F12443" t="str">
            <v>W6093</v>
          </cell>
          <cell r="G12443" t="str">
            <v>Licensed Two-Individual Home - Community Homes</v>
          </cell>
          <cell r="H12443">
            <v>47.755021328458255</v>
          </cell>
          <cell r="I12443" t="str">
            <v>CRRate</v>
          </cell>
        </row>
        <row r="12444">
          <cell r="A12444" t="str">
            <v>100006384,0003,W7087</v>
          </cell>
          <cell r="B12444" t="str">
            <v>100006384,W7087</v>
          </cell>
          <cell r="C12444" t="str">
            <v>100006384</v>
          </cell>
          <cell r="D12444">
            <v>9933</v>
          </cell>
          <cell r="E12444" t="str">
            <v>0003</v>
          </cell>
          <cell r="F12444" t="str">
            <v>W7087</v>
          </cell>
          <cell r="G12444" t="str">
            <v>Prevocational Services - Basic Staff Support</v>
          </cell>
          <cell r="H12444">
            <v>1.8408717084706105</v>
          </cell>
          <cell r="I12444" t="str">
            <v>CRRate</v>
          </cell>
        </row>
        <row r="12445">
          <cell r="A12445" t="str">
            <v>100006384,0003,W7090</v>
          </cell>
          <cell r="B12445" t="str">
            <v>100006384,W7090</v>
          </cell>
          <cell r="C12445" t="str">
            <v>100006384</v>
          </cell>
          <cell r="D12445">
            <v>9933</v>
          </cell>
          <cell r="E12445" t="str">
            <v>0003</v>
          </cell>
          <cell r="F12445" t="str">
            <v>W7090</v>
          </cell>
          <cell r="G12445" t="str">
            <v>Prevocational Services - Level 3</v>
          </cell>
          <cell r="H12445">
            <v>8.7425287356321846</v>
          </cell>
          <cell r="I12445" t="str">
            <v>CRRate</v>
          </cell>
        </row>
        <row r="12446">
          <cell r="A12446" t="str">
            <v>100006384,0003,W7241</v>
          </cell>
          <cell r="B12446" t="str">
            <v>100006384,W7241</v>
          </cell>
          <cell r="C12446" t="str">
            <v>100006384</v>
          </cell>
          <cell r="D12446">
            <v>9933</v>
          </cell>
          <cell r="E12446" t="str">
            <v>0003</v>
          </cell>
          <cell r="F12446" t="str">
            <v>W7241</v>
          </cell>
          <cell r="G12446" t="str">
            <v>Transitional Work Services - Level 2</v>
          </cell>
          <cell r="H12446">
            <v>7.5234131113423519</v>
          </cell>
          <cell r="I12446" t="str">
            <v>CRRate</v>
          </cell>
        </row>
        <row r="12447">
          <cell r="A12447" t="str">
            <v>100006384,0005,W7235</v>
          </cell>
          <cell r="B12447" t="str">
            <v>100006384,W7235</v>
          </cell>
          <cell r="C12447" t="str">
            <v>100006384</v>
          </cell>
          <cell r="D12447">
            <v>9933</v>
          </cell>
          <cell r="E12447" t="str">
            <v>0005</v>
          </cell>
          <cell r="F12447" t="str">
            <v>W7235</v>
          </cell>
          <cell r="G12447" t="str">
            <v>Supported Employment</v>
          </cell>
          <cell r="H12447">
            <v>10.3510773130545</v>
          </cell>
          <cell r="I12447" t="str">
            <v>CRRate</v>
          </cell>
        </row>
        <row r="12448">
          <cell r="A12448" t="str">
            <v>100006876,0002,W7061</v>
          </cell>
          <cell r="B12448" t="str">
            <v>100006876,W7061</v>
          </cell>
          <cell r="C12448" t="str">
            <v>100006876</v>
          </cell>
          <cell r="D12448">
            <v>9934</v>
          </cell>
          <cell r="E12448" t="str">
            <v>0002</v>
          </cell>
          <cell r="F12448" t="str">
            <v>W7061</v>
          </cell>
          <cell r="G12448" t="str">
            <v>Unlicensed Home and Community Habilitation - Level 3 Enhanced</v>
          </cell>
          <cell r="H12448">
            <v>15.159203277299053</v>
          </cell>
          <cell r="I12448" t="str">
            <v>CRRate</v>
          </cell>
        </row>
        <row r="12449">
          <cell r="A12449" t="str">
            <v>100006938,0004,W7060</v>
          </cell>
          <cell r="B12449" t="str">
            <v>100006938,W7060</v>
          </cell>
          <cell r="C12449" t="str">
            <v>100006938</v>
          </cell>
          <cell r="D12449">
            <v>9936</v>
          </cell>
          <cell r="E12449" t="str">
            <v>0004</v>
          </cell>
          <cell r="F12449" t="str">
            <v>W7060</v>
          </cell>
          <cell r="G12449" t="str">
            <v>Unlicensed Home and Community Habilitation - Level 3</v>
          </cell>
          <cell r="H12449">
            <v>5.3405787303985894</v>
          </cell>
          <cell r="I12449" t="str">
            <v>CRRate</v>
          </cell>
        </row>
        <row r="12450">
          <cell r="A12450" t="str">
            <v>100006938,0004,W7068</v>
          </cell>
          <cell r="B12450" t="str">
            <v>100006938,W7068</v>
          </cell>
          <cell r="C12450" t="str">
            <v>100006938</v>
          </cell>
          <cell r="D12450">
            <v>9936</v>
          </cell>
          <cell r="E12450" t="str">
            <v>0004</v>
          </cell>
          <cell r="F12450" t="str">
            <v>W7068</v>
          </cell>
          <cell r="G12450" t="str">
            <v>Unlicensed Home and Community Habilitation - Level 4</v>
          </cell>
          <cell r="H12450">
            <v>12.775730877052464</v>
          </cell>
          <cell r="I12450" t="str">
            <v>CRRate</v>
          </cell>
        </row>
        <row r="12451">
          <cell r="A12451" t="str">
            <v>100006938,0004,W7250</v>
          </cell>
          <cell r="B12451" t="str">
            <v>100006938,W7250</v>
          </cell>
          <cell r="C12451" t="str">
            <v>100006938</v>
          </cell>
          <cell r="D12451">
            <v>9936</v>
          </cell>
          <cell r="E12451" t="str">
            <v>0004</v>
          </cell>
          <cell r="F12451" t="str">
            <v>W7250</v>
          </cell>
          <cell r="G12451" t="str">
            <v>In-Home Respite: 24 Hours - Level 2</v>
          </cell>
          <cell r="H12451">
            <v>287.16485013623981</v>
          </cell>
          <cell r="I12451" t="str">
            <v>CRRate</v>
          </cell>
        </row>
        <row r="12452">
          <cell r="A12452" t="str">
            <v>100006938,0004,W7258</v>
          </cell>
          <cell r="B12452" t="str">
            <v>100006938,W7258</v>
          </cell>
          <cell r="C12452" t="str">
            <v>100006938</v>
          </cell>
          <cell r="D12452">
            <v>9936</v>
          </cell>
          <cell r="E12452" t="str">
            <v>0004</v>
          </cell>
          <cell r="F12452" t="str">
            <v>W7258</v>
          </cell>
          <cell r="G12452" t="str">
            <v>In-Home Respite: 15 Minutes - Level 2</v>
          </cell>
          <cell r="H12452">
            <v>5.2808896210873151</v>
          </cell>
          <cell r="I12452" t="str">
            <v>CRRate</v>
          </cell>
        </row>
        <row r="12453">
          <cell r="A12453" t="str">
            <v>100007078,0002,W7059</v>
          </cell>
          <cell r="B12453" t="str">
            <v>100007078,W7059</v>
          </cell>
          <cell r="C12453" t="str">
            <v>100007078</v>
          </cell>
          <cell r="D12453">
            <v>9937</v>
          </cell>
          <cell r="E12453" t="str">
            <v>0002</v>
          </cell>
          <cell r="F12453" t="str">
            <v>W7059</v>
          </cell>
          <cell r="G12453" t="str">
            <v>Unlicensed Home and Community Habilitation - Level 2</v>
          </cell>
          <cell r="H12453">
            <v>9.2242386744009135</v>
          </cell>
          <cell r="I12453" t="str">
            <v>CRRate</v>
          </cell>
        </row>
        <row r="12454">
          <cell r="A12454" t="str">
            <v>100007078,0002,W7061</v>
          </cell>
          <cell r="B12454" t="str">
            <v>100007078,W7061</v>
          </cell>
          <cell r="C12454" t="str">
            <v>100007078</v>
          </cell>
          <cell r="D12454">
            <v>9937</v>
          </cell>
          <cell r="E12454" t="str">
            <v>0002</v>
          </cell>
          <cell r="F12454" t="str">
            <v>W7061</v>
          </cell>
          <cell r="G12454" t="str">
            <v>Unlicensed Home and Community Habilitation - Level 3 Enhanced</v>
          </cell>
          <cell r="H12454">
            <v>9.6505808853118715</v>
          </cell>
          <cell r="I12454" t="str">
            <v>CRRate</v>
          </cell>
        </row>
        <row r="12455">
          <cell r="A12455" t="str">
            <v>100007354,0003,W7291</v>
          </cell>
          <cell r="B12455" t="str">
            <v>100007354,W7291</v>
          </cell>
          <cell r="C12455" t="str">
            <v>100007354</v>
          </cell>
          <cell r="D12455">
            <v>9938</v>
          </cell>
          <cell r="E12455" t="str">
            <v>0003</v>
          </cell>
          <cell r="F12455" t="str">
            <v>W7291</v>
          </cell>
          <cell r="G12455" t="str">
            <v>Licensed Adult Family Living Home - One Individual</v>
          </cell>
          <cell r="H12455">
            <v>111.43237250554324</v>
          </cell>
          <cell r="I12455" t="str">
            <v>CRRate</v>
          </cell>
        </row>
        <row r="12456">
          <cell r="A12456" t="str">
            <v>100007354,0003,W7292</v>
          </cell>
          <cell r="B12456" t="str">
            <v>100007354,W7292</v>
          </cell>
          <cell r="C12456" t="str">
            <v>100007354</v>
          </cell>
          <cell r="D12456">
            <v>9938</v>
          </cell>
          <cell r="E12456" t="str">
            <v>0003</v>
          </cell>
          <cell r="F12456" t="str">
            <v>W7292</v>
          </cell>
          <cell r="G12456" t="str">
            <v>Licensed Adult Family Living Home - One Individual</v>
          </cell>
          <cell r="H12456">
            <v>14.334769015962076</v>
          </cell>
          <cell r="I12456" t="str">
            <v>CRRate</v>
          </cell>
        </row>
        <row r="12457">
          <cell r="A12457" t="str">
            <v>100007354,0008,W7291</v>
          </cell>
          <cell r="B12457" t="str">
            <v>100007354,W7291</v>
          </cell>
          <cell r="C12457" t="str">
            <v>100007354</v>
          </cell>
          <cell r="D12457">
            <v>9938</v>
          </cell>
          <cell r="E12457" t="str">
            <v>0008</v>
          </cell>
          <cell r="F12457" t="str">
            <v>W7291</v>
          </cell>
          <cell r="G12457" t="str">
            <v>Licensed Adult Family Living Home - One Individual</v>
          </cell>
          <cell r="H12457">
            <v>111.43237250554324</v>
          </cell>
          <cell r="I12457" t="str">
            <v>CRRate</v>
          </cell>
        </row>
        <row r="12458">
          <cell r="A12458" t="str">
            <v>100007354,0008,W7292</v>
          </cell>
          <cell r="B12458" t="str">
            <v>100007354,W7292</v>
          </cell>
          <cell r="C12458" t="str">
            <v>100007354</v>
          </cell>
          <cell r="D12458">
            <v>9938</v>
          </cell>
          <cell r="E12458" t="str">
            <v>0008</v>
          </cell>
          <cell r="F12458" t="str">
            <v>W7292</v>
          </cell>
          <cell r="G12458" t="str">
            <v>Licensed Adult Family Living Home - One Individual</v>
          </cell>
          <cell r="H12458">
            <v>14.334769015962076</v>
          </cell>
          <cell r="I12458" t="str">
            <v>CRRate</v>
          </cell>
        </row>
        <row r="12459">
          <cell r="A12459" t="str">
            <v>100007354,0009,W7293</v>
          </cell>
          <cell r="B12459" t="str">
            <v>100007354,W7293</v>
          </cell>
          <cell r="C12459" t="str">
            <v>100007354</v>
          </cell>
          <cell r="D12459">
            <v>9938</v>
          </cell>
          <cell r="E12459" t="str">
            <v>0009</v>
          </cell>
          <cell r="F12459" t="str">
            <v>W7293</v>
          </cell>
          <cell r="G12459" t="str">
            <v>Licensed Adult Family Living Home - Two Individual</v>
          </cell>
          <cell r="H12459">
            <v>88.376949740034661</v>
          </cell>
          <cell r="I12459" t="str">
            <v>CRRate</v>
          </cell>
        </row>
        <row r="12460">
          <cell r="A12460" t="str">
            <v>100007354,0009,W7294</v>
          </cell>
          <cell r="B12460" t="str">
            <v>100007354,W7294</v>
          </cell>
          <cell r="C12460" t="str">
            <v>100007354</v>
          </cell>
          <cell r="D12460">
            <v>9938</v>
          </cell>
          <cell r="E12460" t="str">
            <v>0009</v>
          </cell>
          <cell r="F12460" t="str">
            <v>W7294</v>
          </cell>
          <cell r="G12460" t="str">
            <v>Licensed Adult Family Living Home - Two Individual</v>
          </cell>
          <cell r="H12460">
            <v>15.513752588121942</v>
          </cell>
          <cell r="I12460" t="str">
            <v>CRRate</v>
          </cell>
        </row>
        <row r="12461">
          <cell r="A12461" t="str">
            <v>100007354,0012,W7291</v>
          </cell>
          <cell r="B12461" t="str">
            <v>100007354,W7291</v>
          </cell>
          <cell r="C12461" t="str">
            <v>100007354</v>
          </cell>
          <cell r="D12461">
            <v>9938</v>
          </cell>
          <cell r="E12461" t="str">
            <v>0012</v>
          </cell>
          <cell r="F12461" t="str">
            <v>W7291</v>
          </cell>
          <cell r="G12461" t="str">
            <v>Licensed Adult Family Living Home - One Individual</v>
          </cell>
          <cell r="H12461">
            <v>111.43237250554324</v>
          </cell>
          <cell r="I12461" t="str">
            <v>CRRate</v>
          </cell>
        </row>
        <row r="12462">
          <cell r="A12462" t="str">
            <v>100007354,0012,W7292</v>
          </cell>
          <cell r="B12462" t="str">
            <v>100007354,W7292</v>
          </cell>
          <cell r="C12462" t="str">
            <v>100007354</v>
          </cell>
          <cell r="D12462">
            <v>9938</v>
          </cell>
          <cell r="E12462" t="str">
            <v>0012</v>
          </cell>
          <cell r="F12462" t="str">
            <v>W7292</v>
          </cell>
          <cell r="G12462" t="str">
            <v>Licensed Adult Family Living Home - One Individual</v>
          </cell>
          <cell r="H12462">
            <v>14.334769015962076</v>
          </cell>
          <cell r="I12462" t="str">
            <v>CRRate</v>
          </cell>
        </row>
        <row r="12463">
          <cell r="A12463" t="str">
            <v>100007354,0015,W7293</v>
          </cell>
          <cell r="B12463" t="str">
            <v>100007354,W7293</v>
          </cell>
          <cell r="C12463" t="str">
            <v>100007354</v>
          </cell>
          <cell r="D12463">
            <v>9938</v>
          </cell>
          <cell r="E12463" t="str">
            <v>0015</v>
          </cell>
          <cell r="F12463" t="str">
            <v>W7293</v>
          </cell>
          <cell r="G12463" t="str">
            <v>Licensed Adult Family Living Home - Two Individual</v>
          </cell>
          <cell r="H12463">
            <v>88.376949740034661</v>
          </cell>
          <cell r="I12463" t="str">
            <v>CRRate</v>
          </cell>
        </row>
        <row r="12464">
          <cell r="A12464" t="str">
            <v>100007354,0015,W7294</v>
          </cell>
          <cell r="B12464" t="str">
            <v>100007354,W7294</v>
          </cell>
          <cell r="C12464" t="str">
            <v>100007354</v>
          </cell>
          <cell r="D12464">
            <v>9938</v>
          </cell>
          <cell r="E12464" t="str">
            <v>0015</v>
          </cell>
          <cell r="F12464" t="str">
            <v>W7294</v>
          </cell>
          <cell r="G12464" t="str">
            <v>Licensed Adult Family Living Home - Two Individual</v>
          </cell>
          <cell r="H12464">
            <v>15.513752588121942</v>
          </cell>
          <cell r="I12464" t="str">
            <v>CRRate</v>
          </cell>
        </row>
        <row r="12465">
          <cell r="A12465" t="str">
            <v>100007354,0016,W7291</v>
          </cell>
          <cell r="B12465" t="str">
            <v>100007354,W7291</v>
          </cell>
          <cell r="C12465" t="str">
            <v>100007354</v>
          </cell>
          <cell r="D12465">
            <v>9938</v>
          </cell>
          <cell r="E12465" t="str">
            <v>0016</v>
          </cell>
          <cell r="F12465" t="str">
            <v>W7291</v>
          </cell>
          <cell r="G12465" t="str">
            <v>Licensed Adult Family Living Home - One Individual</v>
          </cell>
          <cell r="H12465">
            <v>111.43237250554324</v>
          </cell>
          <cell r="I12465" t="str">
            <v>CRRate</v>
          </cell>
        </row>
        <row r="12466">
          <cell r="A12466" t="str">
            <v>100007354,0016,W7292</v>
          </cell>
          <cell r="B12466" t="str">
            <v>100007354,W7292</v>
          </cell>
          <cell r="C12466" t="str">
            <v>100007354</v>
          </cell>
          <cell r="D12466">
            <v>9938</v>
          </cell>
          <cell r="E12466" t="str">
            <v>0016</v>
          </cell>
          <cell r="F12466" t="str">
            <v>W7292</v>
          </cell>
          <cell r="G12466" t="str">
            <v>Licensed Adult Family Living Home - One Individual</v>
          </cell>
          <cell r="H12466">
            <v>14.334769015962076</v>
          </cell>
          <cell r="I12466" t="str">
            <v>CRRate</v>
          </cell>
        </row>
        <row r="12467">
          <cell r="A12467" t="str">
            <v>100007354,0017,W6096</v>
          </cell>
          <cell r="B12467" t="str">
            <v>100007354,W6096</v>
          </cell>
          <cell r="C12467" t="str">
            <v>100007354</v>
          </cell>
          <cell r="D12467">
            <v>9938</v>
          </cell>
          <cell r="E12467" t="str">
            <v>0017</v>
          </cell>
          <cell r="F12467" t="str">
            <v>W6096</v>
          </cell>
          <cell r="G12467" t="str">
            <v>Licensed Four-Individual Home - Community Homes</v>
          </cell>
          <cell r="H12467">
            <v>179.08424657534246</v>
          </cell>
          <cell r="I12467" t="str">
            <v>CRRate</v>
          </cell>
        </row>
        <row r="12468">
          <cell r="A12468" t="str">
            <v>100007354,0017,W6097</v>
          </cell>
          <cell r="B12468" t="str">
            <v>100007354,W6097</v>
          </cell>
          <cell r="C12468" t="str">
            <v>100007354</v>
          </cell>
          <cell r="D12468">
            <v>9938</v>
          </cell>
          <cell r="E12468" t="str">
            <v>0017</v>
          </cell>
          <cell r="F12468" t="str">
            <v>W6097</v>
          </cell>
          <cell r="G12468" t="str">
            <v>Licensed Four-Individual Home - Community Homes</v>
          </cell>
          <cell r="H12468">
            <v>33.141908927883961</v>
          </cell>
          <cell r="I12468" t="str">
            <v>CRRate</v>
          </cell>
        </row>
        <row r="12469">
          <cell r="A12469" t="str">
            <v>100007461,0001,W7060</v>
          </cell>
          <cell r="B12469" t="str">
            <v>100007461,W7060</v>
          </cell>
          <cell r="C12469" t="str">
            <v>100007461</v>
          </cell>
          <cell r="D12469">
            <v>9939</v>
          </cell>
          <cell r="E12469" t="str">
            <v>0001</v>
          </cell>
          <cell r="F12469" t="str">
            <v>W7060</v>
          </cell>
          <cell r="G12469" t="str">
            <v>Unlicensed Home and Community Habilitation - Level 3</v>
          </cell>
          <cell r="H12469">
            <v>6.541625634421635</v>
          </cell>
          <cell r="I12469" t="str">
            <v>CRRate</v>
          </cell>
        </row>
        <row r="12470">
          <cell r="A12470" t="str">
            <v>100007480,0002,W7060</v>
          </cell>
          <cell r="B12470" t="str">
            <v>100007480,W7060</v>
          </cell>
          <cell r="C12470" t="str">
            <v>100007480</v>
          </cell>
          <cell r="D12470">
            <v>9940</v>
          </cell>
          <cell r="E12470" t="str">
            <v>0002</v>
          </cell>
          <cell r="F12470" t="str">
            <v>W7060</v>
          </cell>
          <cell r="G12470" t="str">
            <v>Unlicensed Home and Community Habilitation - Level 3</v>
          </cell>
          <cell r="H12470">
            <v>10.240722008029287</v>
          </cell>
          <cell r="I12470" t="str">
            <v>CRRate</v>
          </cell>
        </row>
        <row r="12471">
          <cell r="A12471" t="str">
            <v>100007480,0002,W7258</v>
          </cell>
          <cell r="B12471" t="str">
            <v>100007480,W7258</v>
          </cell>
          <cell r="C12471" t="str">
            <v>100007480</v>
          </cell>
          <cell r="D12471">
            <v>9940</v>
          </cell>
          <cell r="E12471" t="str">
            <v>0002</v>
          </cell>
          <cell r="F12471" t="str">
            <v>W7258</v>
          </cell>
          <cell r="G12471" t="str">
            <v>In-Home Respite: 15 Minutes - Level 2</v>
          </cell>
          <cell r="H12471">
            <v>6.0638191725978645</v>
          </cell>
          <cell r="I12471" t="str">
            <v>CRRate</v>
          </cell>
        </row>
        <row r="12472">
          <cell r="A12472" t="str">
            <v>100007480,0034,W7060</v>
          </cell>
          <cell r="B12472" t="str">
            <v>100007480,W7060</v>
          </cell>
          <cell r="C12472" t="str">
            <v>100007480</v>
          </cell>
          <cell r="D12472">
            <v>9940</v>
          </cell>
          <cell r="E12472" t="str">
            <v>0034</v>
          </cell>
          <cell r="F12472" t="str">
            <v>W7060</v>
          </cell>
          <cell r="G12472" t="str">
            <v>Unlicensed Home and Community Habilitation - Level 3</v>
          </cell>
          <cell r="H12472">
            <v>10.240722008029287</v>
          </cell>
          <cell r="I12472" t="str">
            <v>CRRate</v>
          </cell>
        </row>
        <row r="12473">
          <cell r="A12473" t="str">
            <v>100007480,0034,W7258</v>
          </cell>
          <cell r="B12473" t="str">
            <v>100007480,W7258</v>
          </cell>
          <cell r="C12473" t="str">
            <v>100007480</v>
          </cell>
          <cell r="D12473">
            <v>9940</v>
          </cell>
          <cell r="E12473" t="str">
            <v>0034</v>
          </cell>
          <cell r="F12473" t="str">
            <v>W7258</v>
          </cell>
          <cell r="G12473" t="str">
            <v>In-Home Respite: 15 Minutes - Level 2</v>
          </cell>
          <cell r="H12473">
            <v>6.0638191725978645</v>
          </cell>
          <cell r="I12473" t="str">
            <v>CRRate</v>
          </cell>
        </row>
        <row r="12474">
          <cell r="A12474" t="str">
            <v>100007480,0036,W7060</v>
          </cell>
          <cell r="B12474" t="str">
            <v>100007480,W7060</v>
          </cell>
          <cell r="C12474" t="str">
            <v>100007480</v>
          </cell>
          <cell r="D12474">
            <v>9940</v>
          </cell>
          <cell r="E12474" t="str">
            <v>0036</v>
          </cell>
          <cell r="F12474" t="str">
            <v>W7060</v>
          </cell>
          <cell r="G12474" t="str">
            <v>Unlicensed Home and Community Habilitation - Level 3</v>
          </cell>
          <cell r="H12474">
            <v>10.240722008029287</v>
          </cell>
          <cell r="I12474" t="str">
            <v>CRRate</v>
          </cell>
        </row>
        <row r="12475">
          <cell r="A12475" t="str">
            <v>100007480,0036,W7258</v>
          </cell>
          <cell r="B12475" t="str">
            <v>100007480,W7258</v>
          </cell>
          <cell r="C12475" t="str">
            <v>100007480</v>
          </cell>
          <cell r="D12475">
            <v>9940</v>
          </cell>
          <cell r="E12475" t="str">
            <v>0036</v>
          </cell>
          <cell r="F12475" t="str">
            <v>W7258</v>
          </cell>
          <cell r="G12475" t="str">
            <v>In-Home Respite: 15 Minutes - Level 2</v>
          </cell>
          <cell r="H12475">
            <v>6.0638191725978645</v>
          </cell>
          <cell r="I12475" t="str">
            <v>CRRate</v>
          </cell>
        </row>
        <row r="12476">
          <cell r="A12476" t="str">
            <v>100007480,0039,W7060</v>
          </cell>
          <cell r="B12476" t="str">
            <v>100007480,W7060</v>
          </cell>
          <cell r="C12476" t="str">
            <v>100007480</v>
          </cell>
          <cell r="D12476">
            <v>9940</v>
          </cell>
          <cell r="E12476" t="str">
            <v>0039</v>
          </cell>
          <cell r="F12476" t="str">
            <v>W7060</v>
          </cell>
          <cell r="G12476" t="str">
            <v>Unlicensed Home and Community Habilitation - Level 3</v>
          </cell>
          <cell r="H12476">
            <v>10.240722008029287</v>
          </cell>
          <cell r="I12476" t="str">
            <v>CRRate</v>
          </cell>
        </row>
        <row r="12477">
          <cell r="A12477" t="str">
            <v>100007480,0039,W7258</v>
          </cell>
          <cell r="B12477" t="str">
            <v>100007480,W7258</v>
          </cell>
          <cell r="C12477" t="str">
            <v>100007480</v>
          </cell>
          <cell r="D12477">
            <v>9940</v>
          </cell>
          <cell r="E12477" t="str">
            <v>0039</v>
          </cell>
          <cell r="F12477" t="str">
            <v>W7258</v>
          </cell>
          <cell r="G12477" t="str">
            <v>In-Home Respite: 15 Minutes - Level 2</v>
          </cell>
          <cell r="H12477">
            <v>6.0638191725978645</v>
          </cell>
          <cell r="I12477" t="str">
            <v>CRRate</v>
          </cell>
        </row>
        <row r="12478">
          <cell r="A12478" t="str">
            <v>100007480,0065,W7060</v>
          </cell>
          <cell r="B12478" t="str">
            <v>100007480,W7060</v>
          </cell>
          <cell r="C12478" t="str">
            <v>100007480</v>
          </cell>
          <cell r="D12478">
            <v>9940</v>
          </cell>
          <cell r="E12478" t="str">
            <v>0065</v>
          </cell>
          <cell r="F12478" t="str">
            <v>W7060</v>
          </cell>
          <cell r="G12478" t="str">
            <v>Unlicensed Home and Community Habilitation - Level 3</v>
          </cell>
          <cell r="H12478">
            <v>10.240722008029287</v>
          </cell>
          <cell r="I12478" t="str">
            <v>CRRate</v>
          </cell>
        </row>
        <row r="12479">
          <cell r="A12479" t="str">
            <v>100007480,0065,W7258</v>
          </cell>
          <cell r="B12479" t="str">
            <v>100007480,W7258</v>
          </cell>
          <cell r="C12479" t="str">
            <v>100007480</v>
          </cell>
          <cell r="D12479">
            <v>9940</v>
          </cell>
          <cell r="E12479" t="str">
            <v>0065</v>
          </cell>
          <cell r="F12479" t="str">
            <v>W7258</v>
          </cell>
          <cell r="G12479" t="str">
            <v>In-Home Respite: 15 Minutes - Level 2</v>
          </cell>
          <cell r="H12479">
            <v>6.0638191725978645</v>
          </cell>
          <cell r="I12479" t="str">
            <v>CRRate</v>
          </cell>
        </row>
        <row r="12480">
          <cell r="A12480" t="str">
            <v>100007499,0001,W7060</v>
          </cell>
          <cell r="B12480" t="str">
            <v>100007499,W7060</v>
          </cell>
          <cell r="C12480" t="str">
            <v>100007499</v>
          </cell>
          <cell r="D12480">
            <v>9941</v>
          </cell>
          <cell r="E12480" t="str">
            <v>0001</v>
          </cell>
          <cell r="F12480" t="str">
            <v>W7060</v>
          </cell>
          <cell r="G12480" t="str">
            <v>Unlicensed Home and Community Habilitation - Level 3</v>
          </cell>
          <cell r="H12480">
            <v>4.5377737226277368</v>
          </cell>
          <cell r="I12480" t="str">
            <v>CRRate</v>
          </cell>
        </row>
        <row r="12481">
          <cell r="A12481" t="str">
            <v>100007499,0001,W7073</v>
          </cell>
          <cell r="B12481" t="str">
            <v>100007499,W7073</v>
          </cell>
          <cell r="C12481" t="str">
            <v>100007499</v>
          </cell>
          <cell r="D12481">
            <v>9941</v>
          </cell>
          <cell r="E12481" t="str">
            <v>0001</v>
          </cell>
          <cell r="F12481" t="str">
            <v>W7073</v>
          </cell>
          <cell r="G12481" t="str">
            <v>Licensed Day - Adult Training Facilities - Level 1</v>
          </cell>
          <cell r="H12481">
            <v>2.1441385726795095</v>
          </cell>
          <cell r="I12481" t="str">
            <v>CRRate</v>
          </cell>
        </row>
        <row r="12482">
          <cell r="A12482" t="str">
            <v>100007514,0002,W7073</v>
          </cell>
          <cell r="B12482" t="str">
            <v>100007514,W7073</v>
          </cell>
          <cell r="C12482" t="str">
            <v>100007514</v>
          </cell>
          <cell r="D12482">
            <v>9942</v>
          </cell>
          <cell r="E12482" t="str">
            <v>0002</v>
          </cell>
          <cell r="F12482" t="str">
            <v>W7073</v>
          </cell>
          <cell r="G12482" t="str">
            <v>Licensed Day - Adult Training Facilities - Level 1</v>
          </cell>
          <cell r="H12482">
            <v>1.676785259894978</v>
          </cell>
          <cell r="I12482" t="str">
            <v>CRRate</v>
          </cell>
        </row>
        <row r="12483">
          <cell r="A12483" t="str">
            <v>100007597,0001,W7060</v>
          </cell>
          <cell r="B12483" t="str">
            <v>100007597,W7060</v>
          </cell>
          <cell r="C12483" t="str">
            <v>100007597</v>
          </cell>
          <cell r="D12483">
            <v>9943</v>
          </cell>
          <cell r="E12483" t="str">
            <v>0001</v>
          </cell>
          <cell r="F12483" t="str">
            <v>W7060</v>
          </cell>
          <cell r="G12483" t="str">
            <v>Unlicensed Home and Community Habilitation - Level 3</v>
          </cell>
          <cell r="H12483">
            <v>4.6074307806292953</v>
          </cell>
          <cell r="I12483" t="str">
            <v>CRRate</v>
          </cell>
        </row>
        <row r="12484">
          <cell r="A12484" t="str">
            <v>100007597,0001,W7250</v>
          </cell>
          <cell r="B12484" t="str">
            <v>100007597,W7250</v>
          </cell>
          <cell r="C12484" t="str">
            <v>100007597</v>
          </cell>
          <cell r="D12484">
            <v>9943</v>
          </cell>
          <cell r="E12484" t="str">
            <v>0001</v>
          </cell>
          <cell r="F12484" t="str">
            <v>W7250</v>
          </cell>
          <cell r="G12484" t="str">
            <v>In-Home Respite: 24 Hours - Level 2</v>
          </cell>
          <cell r="H12484">
            <v>372.69230769230768</v>
          </cell>
          <cell r="I12484" t="str">
            <v>CRRate</v>
          </cell>
        </row>
        <row r="12485">
          <cell r="A12485" t="str">
            <v>100007597,0001,W7258</v>
          </cell>
          <cell r="B12485" t="str">
            <v>100007597,W7258</v>
          </cell>
          <cell r="C12485" t="str">
            <v>100007597</v>
          </cell>
          <cell r="D12485">
            <v>9943</v>
          </cell>
          <cell r="E12485" t="str">
            <v>0001</v>
          </cell>
          <cell r="F12485" t="str">
            <v>W7258</v>
          </cell>
          <cell r="G12485" t="str">
            <v>In-Home Respite: 15 Minutes - Level 2</v>
          </cell>
          <cell r="H12485">
            <v>8.5237113402061855</v>
          </cell>
          <cell r="I12485" t="str">
            <v>CRRate</v>
          </cell>
        </row>
        <row r="12486">
          <cell r="A12486" t="str">
            <v>100007597,0005,W6094</v>
          </cell>
          <cell r="B12486" t="str">
            <v>100007597,W6094</v>
          </cell>
          <cell r="C12486" t="str">
            <v>100007597</v>
          </cell>
          <cell r="D12486">
            <v>9943</v>
          </cell>
          <cell r="E12486" t="str">
            <v>0005</v>
          </cell>
          <cell r="F12486" t="str">
            <v>W6094</v>
          </cell>
          <cell r="G12486" t="str">
            <v>Licensed Three-Individual Home - Community Homes</v>
          </cell>
          <cell r="H12486">
            <v>231.25848803652968</v>
          </cell>
          <cell r="I12486" t="str">
            <v>CRRate</v>
          </cell>
        </row>
        <row r="12487">
          <cell r="A12487" t="str">
            <v>100007597,0005,W6095</v>
          </cell>
          <cell r="B12487" t="str">
            <v>100007597,W6095</v>
          </cell>
          <cell r="C12487" t="str">
            <v>100007597</v>
          </cell>
          <cell r="D12487">
            <v>9943</v>
          </cell>
          <cell r="E12487" t="str">
            <v>0005</v>
          </cell>
          <cell r="F12487" t="str">
            <v>W6095</v>
          </cell>
          <cell r="G12487" t="str">
            <v>Licensed Three-Individual Home - Community Homes</v>
          </cell>
          <cell r="H12487">
            <v>35.039328767123287</v>
          </cell>
          <cell r="I12487" t="str">
            <v>CRRate</v>
          </cell>
        </row>
        <row r="12488">
          <cell r="A12488" t="str">
            <v>100007597,0006,W6096</v>
          </cell>
          <cell r="B12488" t="str">
            <v>100007597,W6096</v>
          </cell>
          <cell r="C12488" t="str">
            <v>100007597</v>
          </cell>
          <cell r="D12488">
            <v>9943</v>
          </cell>
          <cell r="E12488" t="str">
            <v>0006</v>
          </cell>
          <cell r="F12488" t="str">
            <v>W6096</v>
          </cell>
          <cell r="G12488" t="str">
            <v>Licensed Four-Individual Home - Community Homes</v>
          </cell>
          <cell r="H12488">
            <v>159.92563013698631</v>
          </cell>
          <cell r="I12488" t="str">
            <v>CRRate</v>
          </cell>
        </row>
        <row r="12489">
          <cell r="A12489" t="str">
            <v>100007597,0006,W6097</v>
          </cell>
          <cell r="B12489" t="str">
            <v>100007597,W6097</v>
          </cell>
          <cell r="C12489" t="str">
            <v>100007597</v>
          </cell>
          <cell r="D12489">
            <v>9943</v>
          </cell>
          <cell r="E12489" t="str">
            <v>0006</v>
          </cell>
          <cell r="F12489" t="str">
            <v>W6097</v>
          </cell>
          <cell r="G12489" t="str">
            <v>Licensed Four-Individual Home - Community Homes</v>
          </cell>
          <cell r="H12489">
            <v>31.975390410958905</v>
          </cell>
          <cell r="I12489" t="str">
            <v>CRRate</v>
          </cell>
        </row>
        <row r="12490">
          <cell r="A12490" t="str">
            <v>100007597,0008,W6094</v>
          </cell>
          <cell r="B12490" t="str">
            <v>100007597,W6094</v>
          </cell>
          <cell r="C12490" t="str">
            <v>100007597</v>
          </cell>
          <cell r="D12490">
            <v>9943</v>
          </cell>
          <cell r="E12490" t="str">
            <v>0008</v>
          </cell>
          <cell r="F12490" t="str">
            <v>W6094</v>
          </cell>
          <cell r="G12490" t="str">
            <v>Licensed Three-Individual Home - Community Homes</v>
          </cell>
          <cell r="H12490">
            <v>231.25848803652968</v>
          </cell>
          <cell r="I12490" t="str">
            <v>CRRate</v>
          </cell>
        </row>
        <row r="12491">
          <cell r="A12491" t="str">
            <v>100007597,0008,W6095</v>
          </cell>
          <cell r="B12491" t="str">
            <v>100007597,W6095</v>
          </cell>
          <cell r="C12491" t="str">
            <v>100007597</v>
          </cell>
          <cell r="D12491">
            <v>9943</v>
          </cell>
          <cell r="E12491" t="str">
            <v>0008</v>
          </cell>
          <cell r="F12491" t="str">
            <v>W6095</v>
          </cell>
          <cell r="G12491" t="str">
            <v>Licensed Three-Individual Home - Community Homes</v>
          </cell>
          <cell r="H12491">
            <v>35.039328767123287</v>
          </cell>
          <cell r="I12491" t="str">
            <v>CRRate</v>
          </cell>
        </row>
        <row r="12492">
          <cell r="A12492" t="str">
            <v>100007597,0009,W7073</v>
          </cell>
          <cell r="B12492" t="str">
            <v>100007597,W7073</v>
          </cell>
          <cell r="C12492" t="str">
            <v>100007597</v>
          </cell>
          <cell r="D12492">
            <v>9943</v>
          </cell>
          <cell r="E12492" t="str">
            <v>0009</v>
          </cell>
          <cell r="F12492" t="str">
            <v>W7073</v>
          </cell>
          <cell r="G12492" t="str">
            <v>Licensed Day - Adult Training Facilities - Level 1</v>
          </cell>
          <cell r="H12492">
            <v>4.6757761363744947</v>
          </cell>
          <cell r="I12492" t="str">
            <v>CRRate</v>
          </cell>
        </row>
        <row r="12493">
          <cell r="A12493" t="str">
            <v>100007597,0009,W7074</v>
          </cell>
          <cell r="B12493" t="str">
            <v>100007597,W7074</v>
          </cell>
          <cell r="C12493" t="str">
            <v>100007597</v>
          </cell>
          <cell r="D12493">
            <v>9943</v>
          </cell>
          <cell r="E12493" t="str">
            <v>0009</v>
          </cell>
          <cell r="F12493" t="str">
            <v>W7074</v>
          </cell>
          <cell r="G12493" t="str">
            <v>Licensed Day - Adult Training Facilities - Level 2</v>
          </cell>
          <cell r="H12493">
            <v>6.0225373955675625</v>
          </cell>
          <cell r="I12493" t="str">
            <v>CRRate</v>
          </cell>
        </row>
        <row r="12494">
          <cell r="A12494" t="str">
            <v>100007630,0004,W7061</v>
          </cell>
          <cell r="B12494" t="str">
            <v>100007630,W7061</v>
          </cell>
          <cell r="C12494" t="str">
            <v>100007630</v>
          </cell>
          <cell r="D12494">
            <v>9944</v>
          </cell>
          <cell r="E12494" t="str">
            <v>0004</v>
          </cell>
          <cell r="F12494" t="str">
            <v>W7061</v>
          </cell>
          <cell r="G12494" t="str">
            <v>Unlicensed Home and Community Habilitation - Level 3 Enhanced</v>
          </cell>
          <cell r="H12494">
            <v>11.26605504587156</v>
          </cell>
          <cell r="I12494" t="str">
            <v>CRRate</v>
          </cell>
        </row>
        <row r="12495">
          <cell r="A12495" t="str">
            <v>100007710,0002,W7060</v>
          </cell>
          <cell r="B12495" t="str">
            <v>100007710,W7060</v>
          </cell>
          <cell r="C12495" t="str">
            <v>100007710</v>
          </cell>
          <cell r="D12495">
            <v>9945</v>
          </cell>
          <cell r="E12495" t="str">
            <v>0002</v>
          </cell>
          <cell r="F12495" t="str">
            <v>W7060</v>
          </cell>
          <cell r="G12495" t="str">
            <v>Unlicensed Home and Community Habilitation - Level 3</v>
          </cell>
          <cell r="H12495">
            <v>5.7708961359276518</v>
          </cell>
          <cell r="I12495" t="str">
            <v>CRRate</v>
          </cell>
        </row>
        <row r="12496">
          <cell r="A12496" t="str">
            <v>100007720,0002,W7060</v>
          </cell>
          <cell r="B12496" t="str">
            <v>100007720,W7060</v>
          </cell>
          <cell r="C12496" t="str">
            <v>100007720</v>
          </cell>
          <cell r="D12496">
            <v>9946</v>
          </cell>
          <cell r="E12496" t="str">
            <v>0002</v>
          </cell>
          <cell r="F12496" t="str">
            <v>W7060</v>
          </cell>
          <cell r="G12496" t="str">
            <v>Unlicensed Home and Community Habilitation - Level 3</v>
          </cell>
          <cell r="H12496">
            <v>4.6868892508143318</v>
          </cell>
          <cell r="I12496" t="str">
            <v>CRRate</v>
          </cell>
        </row>
        <row r="12497">
          <cell r="A12497" t="str">
            <v>100007739,0001,W7060</v>
          </cell>
          <cell r="B12497" t="str">
            <v>100007739,W7060</v>
          </cell>
          <cell r="C12497" t="str">
            <v>100007739</v>
          </cell>
          <cell r="D12497">
            <v>9947</v>
          </cell>
          <cell r="E12497" t="str">
            <v>0001</v>
          </cell>
          <cell r="F12497" t="str">
            <v>W7060</v>
          </cell>
          <cell r="G12497" t="str">
            <v>Unlicensed Home and Community Habilitation - Level 3</v>
          </cell>
          <cell r="H12497">
            <v>4.7634763476347635</v>
          </cell>
          <cell r="I12497" t="str">
            <v>CRRate</v>
          </cell>
        </row>
        <row r="12498">
          <cell r="A12498" t="str">
            <v>100007739,0001,W7061</v>
          </cell>
          <cell r="B12498" t="str">
            <v>100007739,W7061</v>
          </cell>
          <cell r="C12498" t="str">
            <v>100007739</v>
          </cell>
          <cell r="D12498">
            <v>9947</v>
          </cell>
          <cell r="E12498" t="str">
            <v>0001</v>
          </cell>
          <cell r="F12498" t="str">
            <v>W7061</v>
          </cell>
          <cell r="G12498" t="str">
            <v>Unlicensed Home and Community Habilitation - Level 3 Enhanced</v>
          </cell>
          <cell r="H12498">
            <v>4.8139534883720927</v>
          </cell>
          <cell r="I12498" t="str">
            <v>CRRate</v>
          </cell>
        </row>
        <row r="12499">
          <cell r="A12499" t="str">
            <v>100007748,0003,W7058</v>
          </cell>
          <cell r="B12499" t="str">
            <v>100007748,W7058</v>
          </cell>
          <cell r="C12499" t="str">
            <v>100007748</v>
          </cell>
          <cell r="D12499">
            <v>9948</v>
          </cell>
          <cell r="E12499" t="str">
            <v>0003</v>
          </cell>
          <cell r="F12499" t="str">
            <v>W7058</v>
          </cell>
          <cell r="G12499" t="str">
            <v>Unlicensed Home and Community Habilitation - Level 1</v>
          </cell>
          <cell r="H12499">
            <v>6.4677844350803264</v>
          </cell>
          <cell r="I12499" t="str">
            <v>CRRate</v>
          </cell>
        </row>
        <row r="12500">
          <cell r="A12500" t="str">
            <v>100007748,0003,W7059</v>
          </cell>
          <cell r="B12500" t="str">
            <v>100007748,W7059</v>
          </cell>
          <cell r="C12500" t="str">
            <v>100007748</v>
          </cell>
          <cell r="D12500">
            <v>9948</v>
          </cell>
          <cell r="E12500" t="str">
            <v>0003</v>
          </cell>
          <cell r="F12500" t="str">
            <v>W7059</v>
          </cell>
          <cell r="G12500" t="str">
            <v>Unlicensed Home and Community Habilitation - Level 2</v>
          </cell>
          <cell r="H12500">
            <v>5.1722708037591563</v>
          </cell>
          <cell r="I12500" t="str">
            <v>CRRate</v>
          </cell>
        </row>
        <row r="12501">
          <cell r="A12501" t="str">
            <v>100007748,0003,W7060</v>
          </cell>
          <cell r="B12501" t="str">
            <v>100007748,W7060</v>
          </cell>
          <cell r="C12501" t="str">
            <v>100007748</v>
          </cell>
          <cell r="D12501">
            <v>9948</v>
          </cell>
          <cell r="E12501" t="str">
            <v>0003</v>
          </cell>
          <cell r="F12501" t="str">
            <v>W7060</v>
          </cell>
          <cell r="G12501" t="str">
            <v>Unlicensed Home and Community Habilitation - Level 3</v>
          </cell>
          <cell r="H12501">
            <v>7.3307005535954266</v>
          </cell>
          <cell r="I12501" t="str">
            <v>CRRate</v>
          </cell>
        </row>
        <row r="12502">
          <cell r="A12502" t="str">
            <v>100007748,0003,W7061</v>
          </cell>
          <cell r="B12502" t="str">
            <v>100007748,W7061</v>
          </cell>
          <cell r="C12502" t="str">
            <v>100007748</v>
          </cell>
          <cell r="D12502">
            <v>9948</v>
          </cell>
          <cell r="E12502" t="str">
            <v>0003</v>
          </cell>
          <cell r="F12502" t="str">
            <v>W7061</v>
          </cell>
          <cell r="G12502" t="str">
            <v>Unlicensed Home and Community Habilitation - Level 3 Enhanced</v>
          </cell>
          <cell r="H12502">
            <v>14.682778656126482</v>
          </cell>
          <cell r="I12502" t="str">
            <v>CRRate</v>
          </cell>
        </row>
        <row r="12503">
          <cell r="A12503" t="str">
            <v>100007748,0003,W7069</v>
          </cell>
          <cell r="B12503" t="str">
            <v>100007748,W7069</v>
          </cell>
          <cell r="C12503" t="str">
            <v>100007748</v>
          </cell>
          <cell r="D12503">
            <v>9948</v>
          </cell>
          <cell r="E12503" t="str">
            <v>0003</v>
          </cell>
          <cell r="F12503" t="str">
            <v>W7069</v>
          </cell>
          <cell r="G12503" t="str">
            <v>Unlicensed Home and Community Habilitation - Level 4 Enhanced</v>
          </cell>
          <cell r="H12503">
            <v>22.270726832222895</v>
          </cell>
          <cell r="I12503" t="str">
            <v>CRRate</v>
          </cell>
        </row>
        <row r="12504">
          <cell r="A12504" t="str">
            <v>100007748,0003,W7069 TD</v>
          </cell>
          <cell r="B12504" t="str">
            <v>100007748,W7069 TD</v>
          </cell>
          <cell r="C12504" t="str">
            <v>100007748</v>
          </cell>
          <cell r="D12504">
            <v>9948</v>
          </cell>
          <cell r="E12504" t="str">
            <v>0003</v>
          </cell>
          <cell r="F12504" t="str">
            <v>W7069 TD</v>
          </cell>
          <cell r="G12504" t="str">
            <v>Unlicensed Home and Community Habilitation - Level 4 Enhanced</v>
          </cell>
          <cell r="H12504">
            <v>22.270726832222895</v>
          </cell>
          <cell r="I12504" t="str">
            <v>CRRate</v>
          </cell>
        </row>
        <row r="12505">
          <cell r="A12505" t="str">
            <v>100007748,0003,W7250</v>
          </cell>
          <cell r="B12505" t="str">
            <v>100007748,W7250</v>
          </cell>
          <cell r="C12505" t="str">
            <v>100007748</v>
          </cell>
          <cell r="D12505">
            <v>9948</v>
          </cell>
          <cell r="E12505" t="str">
            <v>0003</v>
          </cell>
          <cell r="F12505" t="str">
            <v>W7250</v>
          </cell>
          <cell r="G12505" t="str">
            <v>In-Home Respite: 24 Hours - Level 2</v>
          </cell>
          <cell r="H12505">
            <v>274.60702571567202</v>
          </cell>
          <cell r="I12505" t="str">
            <v>CRRate</v>
          </cell>
        </row>
        <row r="12506">
          <cell r="A12506" t="str">
            <v>100007748,0003,W7258</v>
          </cell>
          <cell r="B12506" t="str">
            <v>100007748,W7258</v>
          </cell>
          <cell r="C12506" t="str">
            <v>100007748</v>
          </cell>
          <cell r="D12506">
            <v>9948</v>
          </cell>
          <cell r="E12506" t="str">
            <v>0003</v>
          </cell>
          <cell r="F12506" t="str">
            <v>W7258</v>
          </cell>
          <cell r="G12506" t="str">
            <v>In-Home Respite: 15 Minutes - Level 2</v>
          </cell>
          <cell r="H12506">
            <v>7.4005579224994928</v>
          </cell>
          <cell r="I12506" t="str">
            <v>CRRate</v>
          </cell>
        </row>
        <row r="12507">
          <cell r="A12507" t="str">
            <v>100007757,0009,W7060</v>
          </cell>
          <cell r="B12507" t="str">
            <v>100007757,W7060</v>
          </cell>
          <cell r="C12507" t="str">
            <v>100007757</v>
          </cell>
          <cell r="D12507">
            <v>9949</v>
          </cell>
          <cell r="E12507" t="str">
            <v>0009</v>
          </cell>
          <cell r="F12507" t="str">
            <v>W7060</v>
          </cell>
          <cell r="G12507" t="str">
            <v>Unlicensed Home and Community Habilitation - Level 3</v>
          </cell>
          <cell r="H12507">
            <v>6.4187415522515474</v>
          </cell>
          <cell r="I12507" t="str">
            <v>CRRate</v>
          </cell>
        </row>
        <row r="12508">
          <cell r="A12508" t="str">
            <v>100007757,0009,W7258</v>
          </cell>
          <cell r="B12508" t="str">
            <v>100007757,W7258</v>
          </cell>
          <cell r="C12508" t="str">
            <v>100007757</v>
          </cell>
          <cell r="D12508">
            <v>9949</v>
          </cell>
          <cell r="E12508" t="str">
            <v>0009</v>
          </cell>
          <cell r="F12508" t="str">
            <v>W7258</v>
          </cell>
          <cell r="G12508" t="str">
            <v>In-Home Respite: 15 Minutes - Level 2</v>
          </cell>
          <cell r="H12508">
            <v>8.5237113402061855</v>
          </cell>
          <cell r="I12508" t="str">
            <v>CRRate</v>
          </cell>
        </row>
        <row r="12509">
          <cell r="A12509" t="str">
            <v>100007944,0005,W7057</v>
          </cell>
          <cell r="B12509" t="str">
            <v>100007944,W7057</v>
          </cell>
          <cell r="C12509" t="str">
            <v>100007944</v>
          </cell>
          <cell r="D12509">
            <v>9951</v>
          </cell>
          <cell r="E12509" t="str">
            <v>0005</v>
          </cell>
          <cell r="F12509" t="str">
            <v>W7057</v>
          </cell>
          <cell r="G12509" t="str">
            <v>Unlicensed Home and Community Habilitation - Basic Staff Support</v>
          </cell>
          <cell r="H12509">
            <v>6.752859600496989</v>
          </cell>
          <cell r="I12509" t="str">
            <v>CRRate</v>
          </cell>
        </row>
        <row r="12510">
          <cell r="A12510" t="str">
            <v>100007944,0005,W7060</v>
          </cell>
          <cell r="B12510" t="str">
            <v>100007944,W7060</v>
          </cell>
          <cell r="C12510" t="str">
            <v>100007944</v>
          </cell>
          <cell r="D12510">
            <v>9951</v>
          </cell>
          <cell r="E12510" t="str">
            <v>0005</v>
          </cell>
          <cell r="F12510" t="str">
            <v>W7060</v>
          </cell>
          <cell r="G12510" t="str">
            <v>Unlicensed Home and Community Habilitation - Level 3</v>
          </cell>
          <cell r="H12510">
            <v>11.540878378378379</v>
          </cell>
          <cell r="I12510" t="str">
            <v>CRRate</v>
          </cell>
        </row>
        <row r="12511">
          <cell r="A12511" t="str">
            <v>100007944,0005,W7061</v>
          </cell>
          <cell r="B12511" t="str">
            <v>100007944,W7061</v>
          </cell>
          <cell r="C12511" t="str">
            <v>100007944</v>
          </cell>
          <cell r="D12511">
            <v>9951</v>
          </cell>
          <cell r="E12511" t="str">
            <v>0005</v>
          </cell>
          <cell r="F12511" t="str">
            <v>W7061</v>
          </cell>
          <cell r="G12511" t="str">
            <v>Unlicensed Home and Community Habilitation - Level 3 Enhanced</v>
          </cell>
          <cell r="H12511">
            <v>19.611940298507463</v>
          </cell>
          <cell r="I12511" t="str">
            <v>CRRate</v>
          </cell>
        </row>
        <row r="12512">
          <cell r="A12512" t="str">
            <v>100007962,0065,W7060</v>
          </cell>
          <cell r="B12512" t="str">
            <v>100007962,W7060</v>
          </cell>
          <cell r="C12512" t="str">
            <v>100007962</v>
          </cell>
          <cell r="D12512">
            <v>9952</v>
          </cell>
          <cell r="E12512" t="str">
            <v>0065</v>
          </cell>
          <cell r="F12512" t="str">
            <v>W7060</v>
          </cell>
          <cell r="G12512" t="str">
            <v>Unlicensed Home and Community Habilitation - Level 3</v>
          </cell>
          <cell r="H12512">
            <v>7.1137982752155979</v>
          </cell>
          <cell r="I12512" t="str">
            <v>CRRate</v>
          </cell>
        </row>
        <row r="12513">
          <cell r="A12513" t="str">
            <v>100007962,0067,W7060</v>
          </cell>
          <cell r="B12513" t="str">
            <v>100007962,W7060</v>
          </cell>
          <cell r="C12513" t="str">
            <v>100007962</v>
          </cell>
          <cell r="D12513">
            <v>9952</v>
          </cell>
          <cell r="E12513" t="str">
            <v>0067</v>
          </cell>
          <cell r="F12513" t="str">
            <v>W7060</v>
          </cell>
          <cell r="G12513" t="str">
            <v>Unlicensed Home and Community Habilitation - Level 3</v>
          </cell>
          <cell r="H12513">
            <v>7.1137982752155979</v>
          </cell>
          <cell r="I12513" t="str">
            <v>CRRate</v>
          </cell>
        </row>
        <row r="12514">
          <cell r="A12514" t="str">
            <v>100007962,0067,W7061</v>
          </cell>
          <cell r="B12514" t="str">
            <v>100007962,W7061</v>
          </cell>
          <cell r="C12514" t="str">
            <v>100007962</v>
          </cell>
          <cell r="D12514">
            <v>9952</v>
          </cell>
          <cell r="E12514" t="str">
            <v>0067</v>
          </cell>
          <cell r="F12514" t="str">
            <v>W7061</v>
          </cell>
          <cell r="G12514" t="str">
            <v>Unlicensed Home and Community Habilitation - Level 3 Enhanced</v>
          </cell>
          <cell r="H12514">
            <v>6.0049504950495045</v>
          </cell>
          <cell r="I12514" t="str">
            <v>CRRate</v>
          </cell>
        </row>
        <row r="12515">
          <cell r="A12515" t="str">
            <v>100007962,0067,W7061 TD</v>
          </cell>
          <cell r="B12515" t="str">
            <v>100007962,W7061 TD</v>
          </cell>
          <cell r="C12515" t="str">
            <v>100007962</v>
          </cell>
          <cell r="D12515">
            <v>9952</v>
          </cell>
          <cell r="E12515" t="str">
            <v>0067</v>
          </cell>
          <cell r="F12515" t="str">
            <v>W7061 TD</v>
          </cell>
          <cell r="G12515" t="str">
            <v>Unlicensed Home and Community Habilitation - Level 3 Enhanced</v>
          </cell>
          <cell r="H12515">
            <v>6.0049504950495045</v>
          </cell>
          <cell r="I12515" t="str">
            <v>CRRate</v>
          </cell>
        </row>
        <row r="12516">
          <cell r="A12516" t="str">
            <v>100007962,0067,W7061 TE</v>
          </cell>
          <cell r="B12516" t="str">
            <v>100007962,W7061 TE</v>
          </cell>
          <cell r="C12516" t="str">
            <v>100007962</v>
          </cell>
          <cell r="D12516">
            <v>9952</v>
          </cell>
          <cell r="E12516" t="str">
            <v>0067</v>
          </cell>
          <cell r="F12516" t="str">
            <v>W7061 TE</v>
          </cell>
          <cell r="G12516" t="str">
            <v>Unlicensed Home and Community Habilitation - Level 3 Enhanced</v>
          </cell>
          <cell r="H12516">
            <v>6.0049504950495045</v>
          </cell>
          <cell r="I12516" t="str">
            <v>CRRate</v>
          </cell>
        </row>
        <row r="12517">
          <cell r="A12517" t="str">
            <v>100007962,0070,W7060</v>
          </cell>
          <cell r="B12517" t="str">
            <v>100007962,W7060</v>
          </cell>
          <cell r="C12517" t="str">
            <v>100007962</v>
          </cell>
          <cell r="D12517">
            <v>9952</v>
          </cell>
          <cell r="E12517" t="str">
            <v>0070</v>
          </cell>
          <cell r="F12517" t="str">
            <v>W7060</v>
          </cell>
          <cell r="G12517" t="str">
            <v>Unlicensed Home and Community Habilitation - Level 3</v>
          </cell>
          <cell r="H12517">
            <v>7.1137982752155979</v>
          </cell>
          <cell r="I12517" t="str">
            <v>CRRate</v>
          </cell>
        </row>
        <row r="12518">
          <cell r="A12518" t="str">
            <v>100640342,0004,W6090</v>
          </cell>
          <cell r="B12518" t="str">
            <v>100640342,W6090</v>
          </cell>
          <cell r="C12518" t="str">
            <v>100640342</v>
          </cell>
          <cell r="D12518">
            <v>9954</v>
          </cell>
          <cell r="E12518" t="str">
            <v>0004</v>
          </cell>
          <cell r="F12518" t="str">
            <v>W6090</v>
          </cell>
          <cell r="G12518" t="str">
            <v>Licensed One-Individual Home - Community Homes</v>
          </cell>
          <cell r="H12518">
            <v>732.62782167042894</v>
          </cell>
          <cell r="I12518" t="str">
            <v>CRRate</v>
          </cell>
        </row>
        <row r="12519">
          <cell r="A12519" t="str">
            <v>100640342,0004,W6091</v>
          </cell>
          <cell r="B12519" t="str">
            <v>100640342,W6091</v>
          </cell>
          <cell r="C12519" t="str">
            <v>100640342</v>
          </cell>
          <cell r="D12519">
            <v>9954</v>
          </cell>
          <cell r="E12519" t="str">
            <v>0004</v>
          </cell>
          <cell r="F12519" t="str">
            <v>W6091</v>
          </cell>
          <cell r="G12519" t="str">
            <v>Licensed One-Individual Home - Community Homes</v>
          </cell>
          <cell r="H12519">
            <v>50.465753424657535</v>
          </cell>
          <cell r="I12519" t="str">
            <v>CRRate</v>
          </cell>
        </row>
        <row r="12520">
          <cell r="A12520" t="str">
            <v>100676784,0006,W7060</v>
          </cell>
          <cell r="B12520" t="str">
            <v>100676784,W7060</v>
          </cell>
          <cell r="C12520" t="str">
            <v>100676784</v>
          </cell>
          <cell r="D12520">
            <v>9956</v>
          </cell>
          <cell r="E12520" t="str">
            <v>0006</v>
          </cell>
          <cell r="F12520" t="str">
            <v>W7060</v>
          </cell>
          <cell r="G12520" t="str">
            <v>Unlicensed Home and Community Habilitation - Level 3</v>
          </cell>
          <cell r="H12520">
            <v>6.2707780897387355</v>
          </cell>
          <cell r="I12520" t="str">
            <v>CRRate</v>
          </cell>
        </row>
        <row r="12521">
          <cell r="A12521" t="str">
            <v>100680965,0017,W7072</v>
          </cell>
          <cell r="B12521" t="str">
            <v>100680965,W7072</v>
          </cell>
          <cell r="C12521" t="str">
            <v>100680965</v>
          </cell>
          <cell r="D12521">
            <v>9957</v>
          </cell>
          <cell r="E12521" t="str">
            <v>0017</v>
          </cell>
          <cell r="F12521" t="str">
            <v>W7072</v>
          </cell>
          <cell r="G12521" t="str">
            <v>Licensed Day - Adult Training Facilities - Basic Staff Support</v>
          </cell>
          <cell r="H12521">
            <v>3.5230569948186528</v>
          </cell>
          <cell r="I12521" t="str">
            <v>CRRate</v>
          </cell>
        </row>
        <row r="12522">
          <cell r="A12522" t="str">
            <v>100680965,0017,W7075</v>
          </cell>
          <cell r="B12522" t="str">
            <v>100680965,W7075</v>
          </cell>
          <cell r="C12522" t="str">
            <v>100680965</v>
          </cell>
          <cell r="D12522">
            <v>9957</v>
          </cell>
          <cell r="E12522" t="str">
            <v>0017</v>
          </cell>
          <cell r="F12522" t="str">
            <v>W7075</v>
          </cell>
          <cell r="G12522" t="str">
            <v>Licensed Day - Adult Training Facilities - Level 3</v>
          </cell>
          <cell r="H12522">
            <v>11.554851076378649</v>
          </cell>
          <cell r="I12522" t="str">
            <v>CRRate</v>
          </cell>
        </row>
        <row r="12523">
          <cell r="A12523" t="str">
            <v>100681873,0006,W7060</v>
          </cell>
          <cell r="B12523" t="str">
            <v>100681873,W7060</v>
          </cell>
          <cell r="C12523" t="str">
            <v>100681873</v>
          </cell>
          <cell r="D12523">
            <v>9958</v>
          </cell>
          <cell r="E12523" t="str">
            <v>0006</v>
          </cell>
          <cell r="F12523" t="str">
            <v>W7060</v>
          </cell>
          <cell r="G12523" t="str">
            <v>Unlicensed Home and Community Habilitation - Level 3</v>
          </cell>
          <cell r="H12523">
            <v>5.9232570548354087</v>
          </cell>
          <cell r="I12523" t="str">
            <v>CRRate</v>
          </cell>
        </row>
        <row r="12524">
          <cell r="A12524" t="str">
            <v>100681873,0006,W7256</v>
          </cell>
          <cell r="B12524" t="str">
            <v>100681873,W7256</v>
          </cell>
          <cell r="C12524" t="str">
            <v>100681873</v>
          </cell>
          <cell r="D12524">
            <v>9958</v>
          </cell>
          <cell r="E12524" t="str">
            <v>0006</v>
          </cell>
          <cell r="F12524" t="str">
            <v>W7256</v>
          </cell>
          <cell r="G12524" t="str">
            <v>In-Home Respite: 15 Minutes - Level 1</v>
          </cell>
          <cell r="H12524">
            <v>21.496504315886135</v>
          </cell>
          <cell r="I12524" t="str">
            <v>CRRate</v>
          </cell>
        </row>
        <row r="12525">
          <cell r="A12525" t="str">
            <v>100681873,0006,W7258</v>
          </cell>
          <cell r="B12525" t="str">
            <v>100681873,W7258</v>
          </cell>
          <cell r="C12525" t="str">
            <v>100681873</v>
          </cell>
          <cell r="D12525">
            <v>9958</v>
          </cell>
          <cell r="E12525" t="str">
            <v>0006</v>
          </cell>
          <cell r="F12525" t="str">
            <v>W7258</v>
          </cell>
          <cell r="G12525" t="str">
            <v>In-Home Respite: 15 Minutes - Level 2</v>
          </cell>
          <cell r="H12525">
            <v>5.8273405677655674</v>
          </cell>
          <cell r="I12525" t="str">
            <v>CRRate</v>
          </cell>
        </row>
        <row r="12526">
          <cell r="A12526" t="str">
            <v>100681873,0013,W7060</v>
          </cell>
          <cell r="B12526" t="str">
            <v>100681873,W7060</v>
          </cell>
          <cell r="C12526" t="str">
            <v>100681873</v>
          </cell>
          <cell r="D12526">
            <v>9958</v>
          </cell>
          <cell r="E12526" t="str">
            <v>0013</v>
          </cell>
          <cell r="F12526" t="str">
            <v>W7060</v>
          </cell>
          <cell r="G12526" t="str">
            <v>Unlicensed Home and Community Habilitation - Level 3</v>
          </cell>
          <cell r="H12526">
            <v>5.9232570548354087</v>
          </cell>
          <cell r="I12526" t="str">
            <v>CRRate</v>
          </cell>
        </row>
        <row r="12527">
          <cell r="A12527" t="str">
            <v>100693239,0003,W6094</v>
          </cell>
          <cell r="B12527" t="str">
            <v>100693239,W6094</v>
          </cell>
          <cell r="C12527" t="str">
            <v>100693239</v>
          </cell>
          <cell r="D12527">
            <v>9959</v>
          </cell>
          <cell r="E12527" t="str">
            <v>0003</v>
          </cell>
          <cell r="F12527" t="str">
            <v>W6094</v>
          </cell>
          <cell r="G12527" t="str">
            <v>Licensed Three-Individual Home - Community Homes</v>
          </cell>
          <cell r="H12527">
            <v>217.70913242009132</v>
          </cell>
          <cell r="I12527" t="str">
            <v>CRRate</v>
          </cell>
        </row>
        <row r="12528">
          <cell r="A12528" t="str">
            <v>100693239,0003,W6095</v>
          </cell>
          <cell r="B12528" t="str">
            <v>100693239,W6095</v>
          </cell>
          <cell r="C12528" t="str">
            <v>100693239</v>
          </cell>
          <cell r="D12528">
            <v>9959</v>
          </cell>
          <cell r="E12528" t="str">
            <v>0003</v>
          </cell>
          <cell r="F12528" t="str">
            <v>W6095</v>
          </cell>
          <cell r="G12528" t="str">
            <v>Licensed Three-Individual Home - Community Homes</v>
          </cell>
          <cell r="H12528">
            <v>54.259360730593606</v>
          </cell>
          <cell r="I12528" t="str">
            <v>CRRate</v>
          </cell>
        </row>
        <row r="12529">
          <cell r="A12529" t="str">
            <v>100693239,0007,W6094</v>
          </cell>
          <cell r="B12529" t="str">
            <v>100693239,W6094</v>
          </cell>
          <cell r="C12529" t="str">
            <v>100693239</v>
          </cell>
          <cell r="D12529">
            <v>9959</v>
          </cell>
          <cell r="E12529" t="str">
            <v>0007</v>
          </cell>
          <cell r="F12529" t="str">
            <v>W6094</v>
          </cell>
          <cell r="G12529" t="str">
            <v>Licensed Three-Individual Home - Community Homes</v>
          </cell>
          <cell r="H12529">
            <v>217.70913242009132</v>
          </cell>
          <cell r="I12529" t="str">
            <v>CRRate</v>
          </cell>
        </row>
        <row r="12530">
          <cell r="A12530" t="str">
            <v>100693239,0007,W6095</v>
          </cell>
          <cell r="B12530" t="str">
            <v>100693239,W6095</v>
          </cell>
          <cell r="C12530" t="str">
            <v>100693239</v>
          </cell>
          <cell r="D12530">
            <v>9959</v>
          </cell>
          <cell r="E12530" t="str">
            <v>0007</v>
          </cell>
          <cell r="F12530" t="str">
            <v>W6095</v>
          </cell>
          <cell r="G12530" t="str">
            <v>Licensed Three-Individual Home - Community Homes</v>
          </cell>
          <cell r="H12530">
            <v>54.259360730593606</v>
          </cell>
          <cell r="I12530" t="str">
            <v>CRRate</v>
          </cell>
        </row>
        <row r="12531">
          <cell r="A12531" t="str">
            <v>100720882,0001,W7058</v>
          </cell>
          <cell r="B12531" t="str">
            <v>100720882,W7058</v>
          </cell>
          <cell r="C12531" t="str">
            <v>100720882</v>
          </cell>
          <cell r="D12531">
            <v>9960</v>
          </cell>
          <cell r="E12531" t="str">
            <v>0001</v>
          </cell>
          <cell r="F12531" t="str">
            <v>W7058</v>
          </cell>
          <cell r="G12531" t="str">
            <v>Unlicensed Home and Community Habilitation - Level 1</v>
          </cell>
          <cell r="H12531">
            <v>1.5962987012987013</v>
          </cell>
          <cell r="I12531" t="str">
            <v>CRRate</v>
          </cell>
        </row>
        <row r="12532">
          <cell r="A12532" t="str">
            <v>100720882,0001,W7060</v>
          </cell>
          <cell r="B12532" t="str">
            <v>100720882,W7060</v>
          </cell>
          <cell r="C12532" t="str">
            <v>100720882</v>
          </cell>
          <cell r="D12532">
            <v>9960</v>
          </cell>
          <cell r="E12532" t="str">
            <v>0001</v>
          </cell>
          <cell r="F12532" t="str">
            <v>W7060</v>
          </cell>
          <cell r="G12532" t="str">
            <v>Unlicensed Home and Community Habilitation - Level 3</v>
          </cell>
          <cell r="H12532">
            <v>4.8139912074779119</v>
          </cell>
          <cell r="I12532" t="str">
            <v>CRRate</v>
          </cell>
        </row>
        <row r="12533">
          <cell r="A12533" t="str">
            <v>100720882,0006,W7039</v>
          </cell>
          <cell r="B12533" t="str">
            <v>100720882,W7039</v>
          </cell>
          <cell r="C12533" t="str">
            <v>100720882</v>
          </cell>
          <cell r="D12533">
            <v>9960</v>
          </cell>
          <cell r="E12533" t="str">
            <v>0006</v>
          </cell>
          <cell r="F12533" t="str">
            <v>W7039</v>
          </cell>
          <cell r="G12533" t="str">
            <v>Unlicensed Family Living Home - Two Individual</v>
          </cell>
          <cell r="H12533">
            <v>498.88709677419354</v>
          </cell>
          <cell r="I12533" t="str">
            <v>CRRate</v>
          </cell>
        </row>
        <row r="12534">
          <cell r="A12534" t="str">
            <v>100720882,0008,W7037</v>
          </cell>
          <cell r="B12534" t="str">
            <v>100720882,W7037</v>
          </cell>
          <cell r="C12534" t="str">
            <v>100720882</v>
          </cell>
          <cell r="D12534">
            <v>9960</v>
          </cell>
          <cell r="E12534" t="str">
            <v>0008</v>
          </cell>
          <cell r="F12534" t="str">
            <v>W7037</v>
          </cell>
          <cell r="G12534" t="str">
            <v>Unlicensed Family Living Home - One Individual</v>
          </cell>
          <cell r="H12534">
            <v>58.865429234338748</v>
          </cell>
          <cell r="I12534" t="str">
            <v>CRRate</v>
          </cell>
        </row>
        <row r="12535">
          <cell r="A12535" t="str">
            <v>100720882,0008,W7078</v>
          </cell>
          <cell r="B12535" t="str">
            <v>100720882,W7078</v>
          </cell>
          <cell r="C12535" t="str">
            <v>100720882</v>
          </cell>
          <cell r="D12535">
            <v>9960</v>
          </cell>
          <cell r="E12535" t="str">
            <v>0008</v>
          </cell>
          <cell r="F12535" t="str">
            <v>W7078</v>
          </cell>
          <cell r="G12535" t="str">
            <v>Unlicensed Residential One-Individual Home</v>
          </cell>
          <cell r="H12535">
            <v>257.86274509803923</v>
          </cell>
          <cell r="I12535" t="str">
            <v>CRRate</v>
          </cell>
        </row>
        <row r="12536">
          <cell r="A12536" t="str">
            <v>100720882,0008,W7079</v>
          </cell>
          <cell r="B12536" t="str">
            <v>100720882,W7079</v>
          </cell>
          <cell r="C12536" t="str">
            <v>100720882</v>
          </cell>
          <cell r="D12536">
            <v>9960</v>
          </cell>
          <cell r="E12536" t="str">
            <v>0008</v>
          </cell>
          <cell r="F12536" t="str">
            <v>W7079</v>
          </cell>
          <cell r="G12536" t="str">
            <v>Unlicensed Residential One-Individual Home</v>
          </cell>
          <cell r="H12536">
            <v>54.926462025316454</v>
          </cell>
          <cell r="I12536" t="str">
            <v>CRRate</v>
          </cell>
        </row>
        <row r="12537">
          <cell r="A12537" t="str">
            <v>100720882,0010,W7037</v>
          </cell>
          <cell r="B12537" t="str">
            <v>100720882,W7037</v>
          </cell>
          <cell r="C12537" t="str">
            <v>100720882</v>
          </cell>
          <cell r="D12537">
            <v>9960</v>
          </cell>
          <cell r="E12537" t="str">
            <v>0010</v>
          </cell>
          <cell r="F12537" t="str">
            <v>W7037</v>
          </cell>
          <cell r="G12537" t="str">
            <v>Unlicensed Family Living Home - One Individual</v>
          </cell>
          <cell r="H12537">
            <v>58.865429234338748</v>
          </cell>
          <cell r="I12537" t="str">
            <v>CRRate</v>
          </cell>
        </row>
        <row r="12538">
          <cell r="A12538" t="str">
            <v>100720882,0011,W7037</v>
          </cell>
          <cell r="B12538" t="str">
            <v>100720882,W7037</v>
          </cell>
          <cell r="C12538" t="str">
            <v>100720882</v>
          </cell>
          <cell r="D12538">
            <v>9960</v>
          </cell>
          <cell r="E12538" t="str">
            <v>0011</v>
          </cell>
          <cell r="F12538" t="str">
            <v>W7037</v>
          </cell>
          <cell r="G12538" t="str">
            <v>Unlicensed Family Living Home - One Individual</v>
          </cell>
          <cell r="H12538">
            <v>58.865429234338748</v>
          </cell>
          <cell r="I12538" t="str">
            <v>CRRate</v>
          </cell>
        </row>
        <row r="12539">
          <cell r="A12539" t="str">
            <v>100720882,0013,W7037</v>
          </cell>
          <cell r="B12539" t="str">
            <v>100720882,W7037</v>
          </cell>
          <cell r="C12539" t="str">
            <v>100720882</v>
          </cell>
          <cell r="D12539">
            <v>9960</v>
          </cell>
          <cell r="E12539" t="str">
            <v>0013</v>
          </cell>
          <cell r="F12539" t="str">
            <v>W7037</v>
          </cell>
          <cell r="G12539" t="str">
            <v>Unlicensed Family Living Home - One Individual</v>
          </cell>
          <cell r="H12539">
            <v>58.865429234338748</v>
          </cell>
          <cell r="I12539" t="str">
            <v>CRRate</v>
          </cell>
        </row>
        <row r="12540">
          <cell r="A12540" t="str">
            <v>100728138,0071,W6094</v>
          </cell>
          <cell r="B12540" t="str">
            <v>100728138,W6094</v>
          </cell>
          <cell r="C12540" t="str">
            <v>100728138</v>
          </cell>
          <cell r="D12540">
            <v>9961</v>
          </cell>
          <cell r="E12540" t="str">
            <v>0071</v>
          </cell>
          <cell r="F12540" t="str">
            <v>W6094</v>
          </cell>
          <cell r="G12540" t="str">
            <v>Licensed Three-Individual Home - Community Homes</v>
          </cell>
          <cell r="H12540">
            <v>264.23464912280701</v>
          </cell>
          <cell r="I12540" t="str">
            <v>CRRate</v>
          </cell>
        </row>
        <row r="12541">
          <cell r="A12541" t="str">
            <v>100728138,0071,W6095</v>
          </cell>
          <cell r="B12541" t="str">
            <v>100728138,W6095</v>
          </cell>
          <cell r="C12541" t="str">
            <v>100728138</v>
          </cell>
          <cell r="D12541">
            <v>9961</v>
          </cell>
          <cell r="E12541" t="str">
            <v>0071</v>
          </cell>
          <cell r="F12541" t="str">
            <v>W6095</v>
          </cell>
          <cell r="G12541" t="str">
            <v>Licensed Three-Individual Home - Community Homes</v>
          </cell>
          <cell r="H12541">
            <v>41.098684210526315</v>
          </cell>
          <cell r="I12541" t="str">
            <v>CRRate</v>
          </cell>
        </row>
        <row r="12542">
          <cell r="A12542" t="str">
            <v>100728138,0076,W7072</v>
          </cell>
          <cell r="B12542" t="str">
            <v>100728138,W7072</v>
          </cell>
          <cell r="C12542" t="str">
            <v>100728138</v>
          </cell>
          <cell r="D12542">
            <v>9961</v>
          </cell>
          <cell r="E12542" t="str">
            <v>0076</v>
          </cell>
          <cell r="F12542" t="str">
            <v>W7072</v>
          </cell>
          <cell r="G12542" t="str">
            <v>Licensed Day - Adult Training Facilities - Basic Staff Support</v>
          </cell>
          <cell r="H12542">
            <v>3.5211348374613682</v>
          </cell>
          <cell r="I12542" t="str">
            <v>CRRate</v>
          </cell>
        </row>
        <row r="12543">
          <cell r="A12543" t="str">
            <v>100728138,0076,W7074</v>
          </cell>
          <cell r="B12543" t="str">
            <v>100728138,W7074</v>
          </cell>
          <cell r="C12543" t="str">
            <v>100728138</v>
          </cell>
          <cell r="D12543">
            <v>9961</v>
          </cell>
          <cell r="E12543" t="str">
            <v>0076</v>
          </cell>
          <cell r="F12543" t="str">
            <v>W7074</v>
          </cell>
          <cell r="G12543" t="str">
            <v>Licensed Day - Adult Training Facilities - Level 2</v>
          </cell>
          <cell r="H12543">
            <v>4.8342472487993042</v>
          </cell>
          <cell r="I12543" t="str">
            <v>CRRate</v>
          </cell>
        </row>
        <row r="12544">
          <cell r="A12544" t="str">
            <v>100728138,0076,W7075</v>
          </cell>
          <cell r="B12544" t="str">
            <v>100728138,W7075</v>
          </cell>
          <cell r="C12544" t="str">
            <v>100728138</v>
          </cell>
          <cell r="D12544">
            <v>9961</v>
          </cell>
          <cell r="E12544" t="str">
            <v>0076</v>
          </cell>
          <cell r="F12544" t="str">
            <v>W7075</v>
          </cell>
          <cell r="G12544" t="str">
            <v>Licensed Day - Adult Training Facilities - Level 3</v>
          </cell>
          <cell r="H12544">
            <v>8.1720897859752917</v>
          </cell>
          <cell r="I12544" t="str">
            <v>CRRate</v>
          </cell>
        </row>
        <row r="12545">
          <cell r="A12545" t="str">
            <v>100728138,0077,W7057</v>
          </cell>
          <cell r="B12545" t="str">
            <v>100728138,W7057</v>
          </cell>
          <cell r="C12545" t="str">
            <v>100728138</v>
          </cell>
          <cell r="D12545">
            <v>9961</v>
          </cell>
          <cell r="E12545" t="str">
            <v>0077</v>
          </cell>
          <cell r="F12545" t="str">
            <v>W7057</v>
          </cell>
          <cell r="G12545" t="str">
            <v>Unlicensed Home and Community Habilitation - Basic Staff Support</v>
          </cell>
          <cell r="H12545">
            <v>4.754970775841362</v>
          </cell>
          <cell r="I12545" t="str">
            <v>CRRate</v>
          </cell>
        </row>
        <row r="12546">
          <cell r="A12546" t="str">
            <v>100728138,0077,W7060</v>
          </cell>
          <cell r="B12546" t="str">
            <v>100728138,W7060</v>
          </cell>
          <cell r="C12546" t="str">
            <v>100728138</v>
          </cell>
          <cell r="D12546">
            <v>9961</v>
          </cell>
          <cell r="E12546" t="str">
            <v>0077</v>
          </cell>
          <cell r="F12546" t="str">
            <v>W7060</v>
          </cell>
          <cell r="G12546" t="str">
            <v>Unlicensed Home and Community Habilitation - Level 3</v>
          </cell>
          <cell r="H12546">
            <v>6.2114671898844565</v>
          </cell>
          <cell r="I12546" t="str">
            <v>CRRate</v>
          </cell>
        </row>
        <row r="12547">
          <cell r="A12547" t="str">
            <v>100728138,0077,W7072</v>
          </cell>
          <cell r="B12547" t="str">
            <v>100728138,W7072</v>
          </cell>
          <cell r="C12547" t="str">
            <v>100728138</v>
          </cell>
          <cell r="D12547">
            <v>9961</v>
          </cell>
          <cell r="E12547" t="str">
            <v>0077</v>
          </cell>
          <cell r="F12547" t="str">
            <v>W7072</v>
          </cell>
          <cell r="G12547" t="str">
            <v>Licensed Day - Adult Training Facilities - Basic Staff Support</v>
          </cell>
          <cell r="H12547">
            <v>3.5211348374613682</v>
          </cell>
          <cell r="I12547" t="str">
            <v>CRRate</v>
          </cell>
        </row>
        <row r="12548">
          <cell r="A12548" t="str">
            <v>100728138,0077,W7074</v>
          </cell>
          <cell r="B12548" t="str">
            <v>100728138,W7074</v>
          </cell>
          <cell r="C12548" t="str">
            <v>100728138</v>
          </cell>
          <cell r="D12548">
            <v>9961</v>
          </cell>
          <cell r="E12548" t="str">
            <v>0077</v>
          </cell>
          <cell r="F12548" t="str">
            <v>W7074</v>
          </cell>
          <cell r="G12548" t="str">
            <v>Licensed Day - Adult Training Facilities - Level 2</v>
          </cell>
          <cell r="H12548">
            <v>4.8342472487993042</v>
          </cell>
          <cell r="I12548" t="str">
            <v>CRRate</v>
          </cell>
        </row>
        <row r="12549">
          <cell r="A12549" t="str">
            <v>100728138,0077,W7075</v>
          </cell>
          <cell r="B12549" t="str">
            <v>100728138,W7075</v>
          </cell>
          <cell r="C12549" t="str">
            <v>100728138</v>
          </cell>
          <cell r="D12549">
            <v>9961</v>
          </cell>
          <cell r="E12549" t="str">
            <v>0077</v>
          </cell>
          <cell r="F12549" t="str">
            <v>W7075</v>
          </cell>
          <cell r="G12549" t="str">
            <v>Licensed Day - Adult Training Facilities - Level 3</v>
          </cell>
          <cell r="H12549">
            <v>8.1720897859752917</v>
          </cell>
          <cell r="I12549" t="str">
            <v>CRRate</v>
          </cell>
        </row>
        <row r="12550">
          <cell r="A12550" t="str">
            <v>100728138,0077,W7250</v>
          </cell>
          <cell r="B12550" t="str">
            <v>100728138,W7250</v>
          </cell>
          <cell r="C12550" t="str">
            <v>100728138</v>
          </cell>
          <cell r="D12550">
            <v>9961</v>
          </cell>
          <cell r="E12550" t="str">
            <v>0077</v>
          </cell>
          <cell r="F12550" t="str">
            <v>W7250</v>
          </cell>
          <cell r="G12550" t="str">
            <v>In-Home Respite: 24 Hours - Level 2</v>
          </cell>
          <cell r="H12550">
            <v>210.42105263157896</v>
          </cell>
          <cell r="I12550" t="str">
            <v>CRRate</v>
          </cell>
        </row>
        <row r="12551">
          <cell r="A12551" t="str">
            <v>100728138,0077,W7258</v>
          </cell>
          <cell r="B12551" t="str">
            <v>100728138,W7258</v>
          </cell>
          <cell r="C12551" t="str">
            <v>100728138</v>
          </cell>
          <cell r="D12551">
            <v>9961</v>
          </cell>
          <cell r="E12551" t="str">
            <v>0077</v>
          </cell>
          <cell r="F12551" t="str">
            <v>W7258</v>
          </cell>
          <cell r="G12551" t="str">
            <v>In-Home Respite: 15 Minutes - Level 2</v>
          </cell>
          <cell r="H12551">
            <v>7.0034364261168385</v>
          </cell>
          <cell r="I12551" t="str">
            <v>CRRate</v>
          </cell>
        </row>
        <row r="12552">
          <cell r="A12552" t="str">
            <v>100728138,0079,W6090</v>
          </cell>
          <cell r="B12552" t="str">
            <v>100728138,W6090</v>
          </cell>
          <cell r="C12552" t="str">
            <v>100728138</v>
          </cell>
          <cell r="D12552">
            <v>9961</v>
          </cell>
          <cell r="E12552" t="str">
            <v>0079</v>
          </cell>
          <cell r="F12552" t="str">
            <v>W6090</v>
          </cell>
          <cell r="G12552" t="str">
            <v>Licensed One-Individual Home - Community Homes</v>
          </cell>
          <cell r="H12552">
            <v>680.99452054794517</v>
          </cell>
          <cell r="I12552" t="str">
            <v>CRRate</v>
          </cell>
        </row>
        <row r="12553">
          <cell r="A12553" t="str">
            <v>100728138,0079,W6091</v>
          </cell>
          <cell r="B12553" t="str">
            <v>100728138,W6091</v>
          </cell>
          <cell r="C12553" t="str">
            <v>100728138</v>
          </cell>
          <cell r="D12553">
            <v>9961</v>
          </cell>
          <cell r="E12553" t="str">
            <v>0079</v>
          </cell>
          <cell r="F12553" t="str">
            <v>W6091</v>
          </cell>
          <cell r="G12553" t="str">
            <v>Licensed One-Individual Home - Community Homes</v>
          </cell>
          <cell r="H12553">
            <v>70.468493150684935</v>
          </cell>
          <cell r="I12553" t="str">
            <v>CRRate</v>
          </cell>
        </row>
        <row r="12554">
          <cell r="A12554" t="str">
            <v>100728138,0081,W6096</v>
          </cell>
          <cell r="B12554" t="str">
            <v>100728138,W6096</v>
          </cell>
          <cell r="C12554" t="str">
            <v>100728138</v>
          </cell>
          <cell r="D12554">
            <v>9961</v>
          </cell>
          <cell r="E12554" t="str">
            <v>0081</v>
          </cell>
          <cell r="F12554" t="str">
            <v>W6096</v>
          </cell>
          <cell r="G12554" t="str">
            <v>Licensed Four-Individual Home - Community Homes</v>
          </cell>
          <cell r="H12554">
            <v>187.91228379809388</v>
          </cell>
          <cell r="I12554" t="str">
            <v>CRRate</v>
          </cell>
        </row>
        <row r="12555">
          <cell r="A12555" t="str">
            <v>100728138,0081,W6097</v>
          </cell>
          <cell r="B12555" t="str">
            <v>100728138,W6097</v>
          </cell>
          <cell r="C12555" t="str">
            <v>100728138</v>
          </cell>
          <cell r="D12555">
            <v>9961</v>
          </cell>
          <cell r="E12555" t="str">
            <v>0081</v>
          </cell>
          <cell r="F12555" t="str">
            <v>W6097</v>
          </cell>
          <cell r="G12555" t="str">
            <v>Licensed Four-Individual Home - Community Homes</v>
          </cell>
          <cell r="H12555">
            <v>33.623190963642784</v>
          </cell>
          <cell r="I12555" t="str">
            <v>CRRate</v>
          </cell>
        </row>
        <row r="12556">
          <cell r="A12556" t="str">
            <v>100728138,0083,W6094</v>
          </cell>
          <cell r="B12556" t="str">
            <v>100728138,W6094</v>
          </cell>
          <cell r="C12556" t="str">
            <v>100728138</v>
          </cell>
          <cell r="D12556">
            <v>9961</v>
          </cell>
          <cell r="E12556" t="str">
            <v>0083</v>
          </cell>
          <cell r="F12556" t="str">
            <v>W6094</v>
          </cell>
          <cell r="G12556" t="str">
            <v>Licensed Three-Individual Home - Community Homes</v>
          </cell>
          <cell r="H12556">
            <v>264.23464912280701</v>
          </cell>
          <cell r="I12556" t="str">
            <v>CRRate</v>
          </cell>
        </row>
        <row r="12557">
          <cell r="A12557" t="str">
            <v>100728138,0083,W6095</v>
          </cell>
          <cell r="B12557" t="str">
            <v>100728138,W6095</v>
          </cell>
          <cell r="C12557" t="str">
            <v>100728138</v>
          </cell>
          <cell r="D12557">
            <v>9961</v>
          </cell>
          <cell r="E12557" t="str">
            <v>0083</v>
          </cell>
          <cell r="F12557" t="str">
            <v>W6095</v>
          </cell>
          <cell r="G12557" t="str">
            <v>Licensed Three-Individual Home - Community Homes</v>
          </cell>
          <cell r="H12557">
            <v>41.098684210526315</v>
          </cell>
          <cell r="I12557" t="str">
            <v>CRRate</v>
          </cell>
        </row>
        <row r="12558">
          <cell r="A12558" t="str">
            <v>100728138,0086,W6096</v>
          </cell>
          <cell r="B12558" t="str">
            <v>100728138,W6096</v>
          </cell>
          <cell r="C12558" t="str">
            <v>100728138</v>
          </cell>
          <cell r="D12558">
            <v>9961</v>
          </cell>
          <cell r="E12558" t="str">
            <v>0086</v>
          </cell>
          <cell r="F12558" t="str">
            <v>W6096</v>
          </cell>
          <cell r="G12558" t="str">
            <v>Licensed Four-Individual Home - Community Homes</v>
          </cell>
          <cell r="H12558">
            <v>187.91228379809388</v>
          </cell>
          <cell r="I12558" t="str">
            <v>CRRate</v>
          </cell>
        </row>
        <row r="12559">
          <cell r="A12559" t="str">
            <v>100728138,0086,W6097</v>
          </cell>
          <cell r="B12559" t="str">
            <v>100728138,W6097</v>
          </cell>
          <cell r="C12559" t="str">
            <v>100728138</v>
          </cell>
          <cell r="D12559">
            <v>9961</v>
          </cell>
          <cell r="E12559" t="str">
            <v>0086</v>
          </cell>
          <cell r="F12559" t="str">
            <v>W6097</v>
          </cell>
          <cell r="G12559" t="str">
            <v>Licensed Four-Individual Home - Community Homes</v>
          </cell>
          <cell r="H12559">
            <v>33.623190963642784</v>
          </cell>
          <cell r="I12559" t="str">
            <v>CRRate</v>
          </cell>
        </row>
        <row r="12560">
          <cell r="A12560" t="str">
            <v>100728138,0099,W6096</v>
          </cell>
          <cell r="B12560" t="str">
            <v>100728138,W6096</v>
          </cell>
          <cell r="C12560" t="str">
            <v>100728138</v>
          </cell>
          <cell r="D12560">
            <v>9961</v>
          </cell>
          <cell r="E12560" t="str">
            <v>0099</v>
          </cell>
          <cell r="F12560" t="str">
            <v>W6096</v>
          </cell>
          <cell r="G12560" t="str">
            <v>Licensed Four-Individual Home - Community Homes</v>
          </cell>
          <cell r="H12560">
            <v>187.91228379809388</v>
          </cell>
          <cell r="I12560" t="str">
            <v>CRRate</v>
          </cell>
        </row>
        <row r="12561">
          <cell r="A12561" t="str">
            <v>100728138,0099,W6097</v>
          </cell>
          <cell r="B12561" t="str">
            <v>100728138,W6097</v>
          </cell>
          <cell r="C12561" t="str">
            <v>100728138</v>
          </cell>
          <cell r="D12561">
            <v>9961</v>
          </cell>
          <cell r="E12561" t="str">
            <v>0099</v>
          </cell>
          <cell r="F12561" t="str">
            <v>W6097</v>
          </cell>
          <cell r="G12561" t="str">
            <v>Licensed Four-Individual Home - Community Homes</v>
          </cell>
          <cell r="H12561">
            <v>33.623190963642784</v>
          </cell>
          <cell r="I12561" t="str">
            <v>CRRate</v>
          </cell>
        </row>
        <row r="12562">
          <cell r="A12562" t="str">
            <v>100728138,0100,W6094</v>
          </cell>
          <cell r="B12562" t="str">
            <v>100728138,W6094</v>
          </cell>
          <cell r="C12562" t="str">
            <v>100728138</v>
          </cell>
          <cell r="D12562">
            <v>9961</v>
          </cell>
          <cell r="E12562" t="str">
            <v>0100</v>
          </cell>
          <cell r="F12562" t="str">
            <v>W6094</v>
          </cell>
          <cell r="G12562" t="str">
            <v>Licensed Three-Individual Home - Community Homes</v>
          </cell>
          <cell r="H12562">
            <v>264.23464912280701</v>
          </cell>
          <cell r="I12562" t="str">
            <v>CRRate</v>
          </cell>
        </row>
        <row r="12563">
          <cell r="A12563" t="str">
            <v>100728138,0100,W6095</v>
          </cell>
          <cell r="B12563" t="str">
            <v>100728138,W6095</v>
          </cell>
          <cell r="C12563" t="str">
            <v>100728138</v>
          </cell>
          <cell r="D12563">
            <v>9961</v>
          </cell>
          <cell r="E12563" t="str">
            <v>0100</v>
          </cell>
          <cell r="F12563" t="str">
            <v>W6095</v>
          </cell>
          <cell r="G12563" t="str">
            <v>Licensed Three-Individual Home - Community Homes</v>
          </cell>
          <cell r="H12563">
            <v>41.098684210526315</v>
          </cell>
          <cell r="I12563" t="str">
            <v>CRRate</v>
          </cell>
        </row>
        <row r="12564">
          <cell r="A12564" t="str">
            <v>100728138,0100,W7078</v>
          </cell>
          <cell r="B12564" t="str">
            <v>100728138,W7078</v>
          </cell>
          <cell r="C12564" t="str">
            <v>100728138</v>
          </cell>
          <cell r="D12564">
            <v>9961</v>
          </cell>
          <cell r="E12564" t="str">
            <v>0100</v>
          </cell>
          <cell r="F12564" t="str">
            <v>W7078</v>
          </cell>
          <cell r="G12564" t="str">
            <v>Unlicensed Residential One-Individual Home</v>
          </cell>
          <cell r="H12564">
            <v>47.237964774951074</v>
          </cell>
          <cell r="I12564" t="str">
            <v>CRRate</v>
          </cell>
        </row>
        <row r="12565">
          <cell r="A12565" t="str">
            <v>100728138,0100,W7079</v>
          </cell>
          <cell r="B12565" t="str">
            <v>100728138,W7079</v>
          </cell>
          <cell r="C12565" t="str">
            <v>100728138</v>
          </cell>
          <cell r="D12565">
            <v>9961</v>
          </cell>
          <cell r="E12565" t="str">
            <v>0100</v>
          </cell>
          <cell r="F12565" t="str">
            <v>W7079</v>
          </cell>
          <cell r="G12565" t="str">
            <v>Unlicensed Residential One-Individual Home</v>
          </cell>
          <cell r="H12565">
            <v>13.3622760800843</v>
          </cell>
          <cell r="I12565" t="str">
            <v>CRRate</v>
          </cell>
        </row>
        <row r="12566">
          <cell r="A12566" t="str">
            <v>100728138,0102,W6094</v>
          </cell>
          <cell r="B12566" t="str">
            <v>100728138,W6094</v>
          </cell>
          <cell r="C12566" t="str">
            <v>100728138</v>
          </cell>
          <cell r="D12566">
            <v>9961</v>
          </cell>
          <cell r="E12566" t="str">
            <v>0102</v>
          </cell>
          <cell r="F12566" t="str">
            <v>W6094</v>
          </cell>
          <cell r="G12566" t="str">
            <v>Licensed Three-Individual Home - Community Homes</v>
          </cell>
          <cell r="H12566">
            <v>264.23464912280701</v>
          </cell>
          <cell r="I12566" t="str">
            <v>CRRate</v>
          </cell>
        </row>
        <row r="12567">
          <cell r="A12567" t="str">
            <v>100728138,0102,W6095</v>
          </cell>
          <cell r="B12567" t="str">
            <v>100728138,W6095</v>
          </cell>
          <cell r="C12567" t="str">
            <v>100728138</v>
          </cell>
          <cell r="D12567">
            <v>9961</v>
          </cell>
          <cell r="E12567" t="str">
            <v>0102</v>
          </cell>
          <cell r="F12567" t="str">
            <v>W6095</v>
          </cell>
          <cell r="G12567" t="str">
            <v>Licensed Three-Individual Home - Community Homes</v>
          </cell>
          <cell r="H12567">
            <v>41.098684210526315</v>
          </cell>
          <cell r="I12567" t="str">
            <v>CRRate</v>
          </cell>
        </row>
        <row r="12568">
          <cell r="A12568" t="str">
            <v>100729832,0017,W7060</v>
          </cell>
          <cell r="B12568" t="str">
            <v>100729832,W7060</v>
          </cell>
          <cell r="C12568" t="str">
            <v>100729832</v>
          </cell>
          <cell r="D12568">
            <v>9962</v>
          </cell>
          <cell r="E12568" t="str">
            <v>0017</v>
          </cell>
          <cell r="F12568" t="str">
            <v>W7060</v>
          </cell>
          <cell r="G12568" t="str">
            <v>Unlicensed Home and Community Habilitation - Level 3</v>
          </cell>
          <cell r="H12568">
            <v>6.0426381918631815</v>
          </cell>
          <cell r="I12568" t="str">
            <v>CRRate</v>
          </cell>
        </row>
        <row r="12569">
          <cell r="A12569" t="str">
            <v>100729959,0052,W6092</v>
          </cell>
          <cell r="B12569" t="str">
            <v>100729959,W6092</v>
          </cell>
          <cell r="C12569" t="str">
            <v>100729959</v>
          </cell>
          <cell r="D12569">
            <v>9769</v>
          </cell>
          <cell r="E12569" t="str">
            <v>0052</v>
          </cell>
          <cell r="F12569" t="str">
            <v>W6092</v>
          </cell>
          <cell r="G12569" t="str">
            <v>Licensed Two-Individual Home - Community Homes</v>
          </cell>
          <cell r="H12569">
            <v>442.9885888180429</v>
          </cell>
          <cell r="I12569" t="str">
            <v>CRRate</v>
          </cell>
        </row>
        <row r="12570">
          <cell r="A12570" t="str">
            <v>100729959,0052,W6093</v>
          </cell>
          <cell r="B12570" t="str">
            <v>100729959,W6093</v>
          </cell>
          <cell r="C12570" t="str">
            <v>100729959</v>
          </cell>
          <cell r="D12570">
            <v>9769</v>
          </cell>
          <cell r="E12570" t="str">
            <v>0052</v>
          </cell>
          <cell r="F12570" t="str">
            <v>W6093</v>
          </cell>
          <cell r="G12570" t="str">
            <v>Licensed Two-Individual Home - Community Homes</v>
          </cell>
          <cell r="H12570">
            <v>56.456231754228803</v>
          </cell>
          <cell r="I12570" t="str">
            <v>CRRate</v>
          </cell>
        </row>
        <row r="12571">
          <cell r="A12571" t="str">
            <v>100729959,0052,W6094</v>
          </cell>
          <cell r="B12571" t="str">
            <v>100729959,W6094</v>
          </cell>
          <cell r="C12571" t="str">
            <v>100729959</v>
          </cell>
          <cell r="D12571">
            <v>9769</v>
          </cell>
          <cell r="E12571" t="str">
            <v>0052</v>
          </cell>
          <cell r="F12571" t="str">
            <v>W6094</v>
          </cell>
          <cell r="G12571" t="str">
            <v>Licensed Three-Individual Home - Community Homes</v>
          </cell>
          <cell r="H12571">
            <v>364.44255258113009</v>
          </cell>
          <cell r="I12571" t="str">
            <v>CRRate</v>
          </cell>
        </row>
        <row r="12572">
          <cell r="A12572" t="str">
            <v>100729959,0052,W6095</v>
          </cell>
          <cell r="B12572" t="str">
            <v>100729959,W6095</v>
          </cell>
          <cell r="C12572" t="str">
            <v>100729959</v>
          </cell>
          <cell r="D12572">
            <v>9769</v>
          </cell>
          <cell r="E12572" t="str">
            <v>0052</v>
          </cell>
          <cell r="F12572" t="str">
            <v>W6095</v>
          </cell>
          <cell r="G12572" t="str">
            <v>Licensed Three-Individual Home - Community Homes</v>
          </cell>
          <cell r="H12572">
            <v>44.389541561504409</v>
          </cell>
          <cell r="I12572" t="str">
            <v>CRRate</v>
          </cell>
        </row>
        <row r="12573">
          <cell r="A12573" t="str">
            <v>100729959,0053,W6094</v>
          </cell>
          <cell r="B12573" t="str">
            <v>100729959,W6094</v>
          </cell>
          <cell r="C12573" t="str">
            <v>100729959</v>
          </cell>
          <cell r="D12573">
            <v>9769</v>
          </cell>
          <cell r="E12573" t="str">
            <v>0053</v>
          </cell>
          <cell r="F12573" t="str">
            <v>W6094</v>
          </cell>
          <cell r="G12573" t="str">
            <v>Licensed Three-Individual Home - Community Homes</v>
          </cell>
          <cell r="H12573">
            <v>364.44255258113009</v>
          </cell>
          <cell r="I12573" t="str">
            <v>CRRate</v>
          </cell>
        </row>
        <row r="12574">
          <cell r="A12574" t="str">
            <v>100729959,0053,W6095</v>
          </cell>
          <cell r="B12574" t="str">
            <v>100729959,W6095</v>
          </cell>
          <cell r="C12574" t="str">
            <v>100729959</v>
          </cell>
          <cell r="D12574">
            <v>9769</v>
          </cell>
          <cell r="E12574" t="str">
            <v>0053</v>
          </cell>
          <cell r="F12574" t="str">
            <v>W6095</v>
          </cell>
          <cell r="G12574" t="str">
            <v>Licensed Three-Individual Home - Community Homes</v>
          </cell>
          <cell r="H12574">
            <v>44.389541561504409</v>
          </cell>
          <cell r="I12574" t="str">
            <v>CRRate</v>
          </cell>
        </row>
        <row r="12575">
          <cell r="A12575" t="str">
            <v>100729959,0054,W6094</v>
          </cell>
          <cell r="B12575" t="str">
            <v>100729959,W6094</v>
          </cell>
          <cell r="C12575" t="str">
            <v>100729959</v>
          </cell>
          <cell r="D12575">
            <v>9769</v>
          </cell>
          <cell r="E12575" t="str">
            <v>0054</v>
          </cell>
          <cell r="F12575" t="str">
            <v>W6094</v>
          </cell>
          <cell r="G12575" t="str">
            <v>Licensed Three-Individual Home - Community Homes</v>
          </cell>
          <cell r="H12575">
            <v>364.44255258113009</v>
          </cell>
          <cell r="I12575" t="str">
            <v>CRRate</v>
          </cell>
        </row>
        <row r="12576">
          <cell r="A12576" t="str">
            <v>100729959,0054,W6095</v>
          </cell>
          <cell r="B12576" t="str">
            <v>100729959,W6095</v>
          </cell>
          <cell r="C12576" t="str">
            <v>100729959</v>
          </cell>
          <cell r="D12576">
            <v>9769</v>
          </cell>
          <cell r="E12576" t="str">
            <v>0054</v>
          </cell>
          <cell r="F12576" t="str">
            <v>W6095</v>
          </cell>
          <cell r="G12576" t="str">
            <v>Licensed Three-Individual Home - Community Homes</v>
          </cell>
          <cell r="H12576">
            <v>44.389541561504409</v>
          </cell>
          <cell r="I12576" t="str">
            <v>CRRate</v>
          </cell>
        </row>
        <row r="12577">
          <cell r="A12577" t="str">
            <v>100729959,0055,W6090</v>
          </cell>
          <cell r="B12577" t="str">
            <v>100729959,W6090</v>
          </cell>
          <cell r="C12577" t="str">
            <v>100729959</v>
          </cell>
          <cell r="D12577">
            <v>9769</v>
          </cell>
          <cell r="E12577" t="str">
            <v>0055</v>
          </cell>
          <cell r="F12577" t="str">
            <v>W6090</v>
          </cell>
          <cell r="G12577" t="str">
            <v>Licensed One-Individual Home - Community Homes</v>
          </cell>
          <cell r="H12577">
            <v>659.1859349363508</v>
          </cell>
          <cell r="I12577" t="str">
            <v>CRRate</v>
          </cell>
        </row>
        <row r="12578">
          <cell r="A12578" t="str">
            <v>100729959,0055,W6091</v>
          </cell>
          <cell r="B12578" t="str">
            <v>100729959,W6091</v>
          </cell>
          <cell r="C12578" t="str">
            <v>100729959</v>
          </cell>
          <cell r="D12578">
            <v>9769</v>
          </cell>
          <cell r="E12578" t="str">
            <v>0055</v>
          </cell>
          <cell r="F12578" t="str">
            <v>W6091</v>
          </cell>
          <cell r="G12578" t="str">
            <v>Licensed One-Individual Home - Community Homes</v>
          </cell>
          <cell r="H12578">
            <v>82.668021216407354</v>
          </cell>
          <cell r="I12578" t="str">
            <v>CRRate</v>
          </cell>
        </row>
        <row r="12579">
          <cell r="A12579" t="str">
            <v>100729959,0055,W6094</v>
          </cell>
          <cell r="B12579" t="str">
            <v>100729959,W6094</v>
          </cell>
          <cell r="C12579" t="str">
            <v>100729959</v>
          </cell>
          <cell r="D12579">
            <v>9769</v>
          </cell>
          <cell r="E12579" t="str">
            <v>0055</v>
          </cell>
          <cell r="F12579" t="str">
            <v>W6094</v>
          </cell>
          <cell r="G12579" t="str">
            <v>Licensed Three-Individual Home - Community Homes</v>
          </cell>
          <cell r="H12579">
            <v>364.44255258113009</v>
          </cell>
          <cell r="I12579" t="str">
            <v>CRRate</v>
          </cell>
        </row>
        <row r="12580">
          <cell r="A12580" t="str">
            <v>100729959,0055,W6095</v>
          </cell>
          <cell r="B12580" t="str">
            <v>100729959,W6095</v>
          </cell>
          <cell r="C12580" t="str">
            <v>100729959</v>
          </cell>
          <cell r="D12580">
            <v>9769</v>
          </cell>
          <cell r="E12580" t="str">
            <v>0055</v>
          </cell>
          <cell r="F12580" t="str">
            <v>W6095</v>
          </cell>
          <cell r="G12580" t="str">
            <v>Licensed Three-Individual Home - Community Homes</v>
          </cell>
          <cell r="H12580">
            <v>44.389541561504409</v>
          </cell>
          <cell r="I12580" t="str">
            <v>CRRate</v>
          </cell>
        </row>
        <row r="12581">
          <cell r="A12581" t="str">
            <v>100729959,0056,W7074</v>
          </cell>
          <cell r="B12581" t="str">
            <v>100729959,W7074</v>
          </cell>
          <cell r="C12581" t="str">
            <v>100729959</v>
          </cell>
          <cell r="D12581">
            <v>9769</v>
          </cell>
          <cell r="E12581" t="str">
            <v>0056</v>
          </cell>
          <cell r="F12581" t="str">
            <v>W7074</v>
          </cell>
          <cell r="G12581" t="str">
            <v>Licensed Day - Adult Training Facilities - Level 2</v>
          </cell>
          <cell r="H12581">
            <v>4.8302236072651352</v>
          </cell>
          <cell r="I12581" t="str">
            <v>CRRate</v>
          </cell>
        </row>
        <row r="12582">
          <cell r="A12582" t="str">
            <v>100729959,0056,W7075</v>
          </cell>
          <cell r="B12582" t="str">
            <v>100729959,W7075</v>
          </cell>
          <cell r="C12582" t="str">
            <v>100729959</v>
          </cell>
          <cell r="D12582">
            <v>9769</v>
          </cell>
          <cell r="E12582" t="str">
            <v>0056</v>
          </cell>
          <cell r="F12582" t="str">
            <v>W7075</v>
          </cell>
          <cell r="G12582" t="str">
            <v>Licensed Day - Adult Training Facilities - Level 3</v>
          </cell>
          <cell r="H12582">
            <v>11.361027567636876</v>
          </cell>
          <cell r="I12582" t="str">
            <v>CRRate</v>
          </cell>
        </row>
        <row r="12583">
          <cell r="A12583" t="str">
            <v>100738377,0007,W7060</v>
          </cell>
          <cell r="B12583" t="str">
            <v>100738377,W7060</v>
          </cell>
          <cell r="C12583" t="str">
            <v>100738377</v>
          </cell>
          <cell r="D12583">
            <v>9963</v>
          </cell>
          <cell r="E12583" t="str">
            <v>0007</v>
          </cell>
          <cell r="F12583" t="str">
            <v>W7060</v>
          </cell>
          <cell r="G12583" t="str">
            <v>Unlicensed Home and Community Habilitation - Level 3</v>
          </cell>
          <cell r="H12583">
            <v>7.3202861952861955</v>
          </cell>
          <cell r="I12583" t="str">
            <v>CRRate</v>
          </cell>
        </row>
        <row r="12584">
          <cell r="A12584" t="str">
            <v>100749942,0011,W7235</v>
          </cell>
          <cell r="B12584" t="str">
            <v>100749942,W7235</v>
          </cell>
          <cell r="C12584" t="str">
            <v>100749942</v>
          </cell>
          <cell r="D12584">
            <v>9964</v>
          </cell>
          <cell r="E12584" t="str">
            <v>0011</v>
          </cell>
          <cell r="F12584" t="str">
            <v>W7235</v>
          </cell>
          <cell r="G12584" t="str">
            <v>Supported Employment</v>
          </cell>
          <cell r="H12584">
            <v>10.039498670717812</v>
          </cell>
          <cell r="I12584" t="str">
            <v>CRRate</v>
          </cell>
        </row>
        <row r="12585">
          <cell r="A12585" t="str">
            <v>100754700,0005,W7060</v>
          </cell>
          <cell r="B12585" t="str">
            <v>100754700,W7060</v>
          </cell>
          <cell r="C12585" t="str">
            <v>100754700</v>
          </cell>
          <cell r="D12585">
            <v>9965</v>
          </cell>
          <cell r="E12585" t="str">
            <v>0005</v>
          </cell>
          <cell r="F12585" t="str">
            <v>W7060</v>
          </cell>
          <cell r="G12585" t="str">
            <v>Unlicensed Home and Community Habilitation - Level 3</v>
          </cell>
          <cell r="H12585">
            <v>4.575220711047483</v>
          </cell>
          <cell r="I12585" t="str">
            <v>CRRate</v>
          </cell>
        </row>
        <row r="12586">
          <cell r="A12586" t="str">
            <v>100754700,0005,W7258</v>
          </cell>
          <cell r="B12586" t="str">
            <v>100754700,W7258</v>
          </cell>
          <cell r="C12586" t="str">
            <v>100754700</v>
          </cell>
          <cell r="D12586">
            <v>9965</v>
          </cell>
          <cell r="E12586" t="str">
            <v>0005</v>
          </cell>
          <cell r="F12586" t="str">
            <v>W7258</v>
          </cell>
          <cell r="G12586" t="str">
            <v>In-Home Respite: 15 Minutes - Level 2</v>
          </cell>
          <cell r="H12586">
            <v>6.104395604395604</v>
          </cell>
          <cell r="I12586" t="str">
            <v>CRRate</v>
          </cell>
        </row>
        <row r="12587">
          <cell r="A12587" t="str">
            <v>100754700,0005,W7264</v>
          </cell>
          <cell r="B12587" t="str">
            <v>100754700,W7264</v>
          </cell>
          <cell r="C12587" t="str">
            <v>100754700</v>
          </cell>
          <cell r="D12587">
            <v>9965</v>
          </cell>
          <cell r="E12587" t="str">
            <v>0005</v>
          </cell>
          <cell r="F12587" t="str">
            <v>W7264</v>
          </cell>
          <cell r="G12587" t="str">
            <v>In-Home Respite: 15 Minutes - Level 2 Enhanced</v>
          </cell>
          <cell r="H12587">
            <v>7.431132844335778</v>
          </cell>
          <cell r="I12587" t="str">
            <v>CRRate</v>
          </cell>
        </row>
        <row r="12588">
          <cell r="A12588" t="str">
            <v>100777240,0020,W7060</v>
          </cell>
          <cell r="B12588" t="str">
            <v>100777240,W7060</v>
          </cell>
          <cell r="C12588" t="str">
            <v>100777240</v>
          </cell>
          <cell r="D12588">
            <v>9968</v>
          </cell>
          <cell r="E12588" t="str">
            <v>0020</v>
          </cell>
          <cell r="F12588" t="str">
            <v>W7060</v>
          </cell>
          <cell r="G12588" t="str">
            <v>Unlicensed Home and Community Habilitation - Level 3</v>
          </cell>
          <cell r="H12588">
            <v>6.6454576909768948</v>
          </cell>
          <cell r="I12588" t="str">
            <v>CRRate</v>
          </cell>
        </row>
        <row r="12589">
          <cell r="A12589" t="str">
            <v>100777240,0020,W7061</v>
          </cell>
          <cell r="B12589" t="str">
            <v>100777240,W7061</v>
          </cell>
          <cell r="C12589" t="str">
            <v>100777240</v>
          </cell>
          <cell r="D12589">
            <v>9968</v>
          </cell>
          <cell r="E12589" t="str">
            <v>0020</v>
          </cell>
          <cell r="F12589" t="str">
            <v>W7061</v>
          </cell>
          <cell r="G12589" t="str">
            <v>Unlicensed Home and Community Habilitation - Level 3 Enhanced</v>
          </cell>
          <cell r="H12589">
            <v>6.4733515833586805</v>
          </cell>
          <cell r="I12589" t="str">
            <v>CRRate</v>
          </cell>
        </row>
        <row r="12590">
          <cell r="A12590" t="str">
            <v>100777240,0023,W7060</v>
          </cell>
          <cell r="B12590" t="str">
            <v>100777240,W7060</v>
          </cell>
          <cell r="C12590" t="str">
            <v>100777240</v>
          </cell>
          <cell r="D12590">
            <v>9968</v>
          </cell>
          <cell r="E12590" t="str">
            <v>0023</v>
          </cell>
          <cell r="F12590" t="str">
            <v>W7060</v>
          </cell>
          <cell r="G12590" t="str">
            <v>Unlicensed Home and Community Habilitation - Level 3</v>
          </cell>
          <cell r="H12590">
            <v>6.6454576909768948</v>
          </cell>
          <cell r="I12590" t="str">
            <v>CRRate</v>
          </cell>
        </row>
        <row r="12591">
          <cell r="A12591" t="str">
            <v>100777240,0023,W7061</v>
          </cell>
          <cell r="B12591" t="str">
            <v>100777240,W7061</v>
          </cell>
          <cell r="C12591" t="str">
            <v>100777240</v>
          </cell>
          <cell r="D12591">
            <v>9968</v>
          </cell>
          <cell r="E12591" t="str">
            <v>0023</v>
          </cell>
          <cell r="F12591" t="str">
            <v>W7061</v>
          </cell>
          <cell r="G12591" t="str">
            <v>Unlicensed Home and Community Habilitation - Level 3 Enhanced</v>
          </cell>
          <cell r="H12591">
            <v>6.4733515833586805</v>
          </cell>
          <cell r="I12591" t="str">
            <v>CRRate</v>
          </cell>
        </row>
        <row r="12592">
          <cell r="A12592" t="str">
            <v>100777240,0032,W7060</v>
          </cell>
          <cell r="B12592" t="str">
            <v>100777240,W7060</v>
          </cell>
          <cell r="C12592" t="str">
            <v>100777240</v>
          </cell>
          <cell r="D12592">
            <v>9968</v>
          </cell>
          <cell r="E12592" t="str">
            <v>0032</v>
          </cell>
          <cell r="F12592" t="str">
            <v>W7060</v>
          </cell>
          <cell r="G12592" t="str">
            <v>Unlicensed Home and Community Habilitation - Level 3</v>
          </cell>
          <cell r="H12592">
            <v>6.6454576909768948</v>
          </cell>
          <cell r="I12592" t="str">
            <v>CRRate</v>
          </cell>
        </row>
        <row r="12593">
          <cell r="A12593" t="str">
            <v>100777240,0032,W7061</v>
          </cell>
          <cell r="B12593" t="str">
            <v>100777240,W7061</v>
          </cell>
          <cell r="C12593" t="str">
            <v>100777240</v>
          </cell>
          <cell r="D12593">
            <v>9968</v>
          </cell>
          <cell r="E12593" t="str">
            <v>0032</v>
          </cell>
          <cell r="F12593" t="str">
            <v>W7061</v>
          </cell>
          <cell r="G12593" t="str">
            <v>Unlicensed Home and Community Habilitation - Level 3 Enhanced</v>
          </cell>
          <cell r="H12593">
            <v>6.4733515833586805</v>
          </cell>
          <cell r="I12593" t="str">
            <v>CRRate</v>
          </cell>
        </row>
        <row r="12594">
          <cell r="A12594" t="str">
            <v>100778828,0015,W7060</v>
          </cell>
          <cell r="B12594" t="str">
            <v>100778828,W7060</v>
          </cell>
          <cell r="C12594" t="str">
            <v>100778828</v>
          </cell>
          <cell r="D12594">
            <v>9969</v>
          </cell>
          <cell r="E12594" t="str">
            <v>0015</v>
          </cell>
          <cell r="F12594" t="str">
            <v>W7060</v>
          </cell>
          <cell r="G12594" t="str">
            <v>Unlicensed Home and Community Habilitation - Level 3</v>
          </cell>
          <cell r="H12594">
            <v>5.3098748882931188</v>
          </cell>
          <cell r="I12594" t="str">
            <v>CRRate</v>
          </cell>
        </row>
        <row r="12595">
          <cell r="A12595" t="str">
            <v>100842900,0005,W7060</v>
          </cell>
          <cell r="B12595" t="str">
            <v>100842900,W7060</v>
          </cell>
          <cell r="C12595" t="str">
            <v>100842900</v>
          </cell>
          <cell r="D12595">
            <v>9970</v>
          </cell>
          <cell r="E12595" t="str">
            <v>0005</v>
          </cell>
          <cell r="F12595" t="str">
            <v>W7060</v>
          </cell>
          <cell r="G12595" t="str">
            <v>Unlicensed Home and Community Habilitation - Level 3</v>
          </cell>
          <cell r="H12595">
            <v>6.132636655948553</v>
          </cell>
          <cell r="I12595" t="str">
            <v>CRRate</v>
          </cell>
        </row>
        <row r="12596">
          <cell r="A12596" t="str">
            <v>100842900,0005,W7250</v>
          </cell>
          <cell r="B12596" t="str">
            <v>100842900,W7250</v>
          </cell>
          <cell r="C12596" t="str">
            <v>100842900</v>
          </cell>
          <cell r="D12596">
            <v>9970</v>
          </cell>
          <cell r="E12596" t="str">
            <v>0005</v>
          </cell>
          <cell r="F12596" t="str">
            <v>W7250</v>
          </cell>
          <cell r="G12596" t="str">
            <v>In-Home Respite: 24 Hours - Level 2</v>
          </cell>
          <cell r="H12596">
            <v>309.47058823529414</v>
          </cell>
          <cell r="I12596" t="str">
            <v>CRRate</v>
          </cell>
        </row>
        <row r="12597">
          <cell r="A12597" t="str">
            <v>100910063,0004,W7060</v>
          </cell>
          <cell r="B12597" t="str">
            <v>100910063,W7060</v>
          </cell>
          <cell r="C12597" t="str">
            <v>100910063</v>
          </cell>
          <cell r="D12597">
            <v>9971</v>
          </cell>
          <cell r="E12597" t="str">
            <v>0004</v>
          </cell>
          <cell r="F12597" t="str">
            <v>W7060</v>
          </cell>
          <cell r="G12597" t="str">
            <v>Unlicensed Home and Community Habilitation - Level 3</v>
          </cell>
          <cell r="H12597">
            <v>6.117164029641498</v>
          </cell>
          <cell r="I12597" t="str">
            <v>CRRate</v>
          </cell>
        </row>
        <row r="12598">
          <cell r="A12598" t="str">
            <v>100910063,0004,W7061</v>
          </cell>
          <cell r="B12598" t="str">
            <v>100910063,W7061</v>
          </cell>
          <cell r="C12598" t="str">
            <v>100910063</v>
          </cell>
          <cell r="D12598">
            <v>9971</v>
          </cell>
          <cell r="E12598" t="str">
            <v>0004</v>
          </cell>
          <cell r="F12598" t="str">
            <v>W7061</v>
          </cell>
          <cell r="G12598" t="str">
            <v>Unlicensed Home and Community Habilitation - Level 3 Enhanced</v>
          </cell>
          <cell r="H12598">
            <v>6.0944293478260869</v>
          </cell>
          <cell r="I12598" t="str">
            <v>CRRate</v>
          </cell>
        </row>
        <row r="12599">
          <cell r="A12599" t="str">
            <v>100910063,0004,W7258</v>
          </cell>
          <cell r="B12599" t="str">
            <v>100910063,W7258</v>
          </cell>
          <cell r="C12599" t="str">
            <v>100910063</v>
          </cell>
          <cell r="D12599">
            <v>9971</v>
          </cell>
          <cell r="E12599" t="str">
            <v>0004</v>
          </cell>
          <cell r="F12599" t="str">
            <v>W7258</v>
          </cell>
          <cell r="G12599" t="str">
            <v>In-Home Respite: 15 Minutes - Level 2</v>
          </cell>
          <cell r="H12599">
            <v>6.8362068965517242</v>
          </cell>
          <cell r="I12599" t="str">
            <v>CRRate</v>
          </cell>
        </row>
        <row r="12600">
          <cell r="A12600" t="str">
            <v>101008338,0002,W7060</v>
          </cell>
          <cell r="B12600" t="str">
            <v>101008338,W7060</v>
          </cell>
          <cell r="C12600" t="str">
            <v>101008338</v>
          </cell>
          <cell r="D12600">
            <v>9972</v>
          </cell>
          <cell r="E12600" t="str">
            <v>0002</v>
          </cell>
          <cell r="F12600" t="str">
            <v>W7060</v>
          </cell>
          <cell r="G12600" t="str">
            <v>Unlicensed Home and Community Habilitation - Level 3</v>
          </cell>
          <cell r="H12600">
            <v>9.680184827957472</v>
          </cell>
          <cell r="I12600" t="str">
            <v>CRRate</v>
          </cell>
        </row>
        <row r="12601">
          <cell r="A12601" t="str">
            <v>101008338,0002,W7250</v>
          </cell>
          <cell r="B12601" t="str">
            <v>101008338,W7250</v>
          </cell>
          <cell r="C12601" t="str">
            <v>101008338</v>
          </cell>
          <cell r="D12601">
            <v>9972</v>
          </cell>
          <cell r="E12601" t="str">
            <v>0002</v>
          </cell>
          <cell r="F12601" t="str">
            <v>W7250</v>
          </cell>
          <cell r="G12601" t="str">
            <v>In-Home Respite: 24 Hours - Level 2</v>
          </cell>
          <cell r="H12601">
            <v>285.10958904109589</v>
          </cell>
          <cell r="I12601" t="str">
            <v>CRRate</v>
          </cell>
        </row>
        <row r="12602">
          <cell r="A12602" t="str">
            <v>101008338,0002,W7251</v>
          </cell>
          <cell r="B12602" t="str">
            <v>101008338,W7251</v>
          </cell>
          <cell r="C12602" t="str">
            <v>101008338</v>
          </cell>
          <cell r="D12602">
            <v>9972</v>
          </cell>
          <cell r="E12602" t="str">
            <v>0002</v>
          </cell>
          <cell r="F12602" t="str">
            <v>W7251</v>
          </cell>
          <cell r="G12602" t="str">
            <v>In-Home Respite: 24 Hours - Level 2 Enhanced</v>
          </cell>
          <cell r="H12602">
            <v>321.66666666666669</v>
          </cell>
          <cell r="I12602" t="str">
            <v>CRRate</v>
          </cell>
        </row>
        <row r="12603">
          <cell r="A12603" t="str">
            <v>101008338,0002,W7258</v>
          </cell>
          <cell r="B12603" t="str">
            <v>101008338,W7258</v>
          </cell>
          <cell r="C12603" t="str">
            <v>101008338</v>
          </cell>
          <cell r="D12603">
            <v>9972</v>
          </cell>
          <cell r="E12603" t="str">
            <v>0002</v>
          </cell>
          <cell r="F12603" t="str">
            <v>W7258</v>
          </cell>
          <cell r="G12603" t="str">
            <v>In-Home Respite: 15 Minutes - Level 2</v>
          </cell>
          <cell r="H12603">
            <v>8.5237113402061855</v>
          </cell>
          <cell r="I12603" t="str">
            <v>CRRate</v>
          </cell>
        </row>
        <row r="12604">
          <cell r="A12604" t="str">
            <v>101008338,0003,W7291</v>
          </cell>
          <cell r="B12604" t="str">
            <v>101008338,W7291</v>
          </cell>
          <cell r="C12604" t="str">
            <v>101008338</v>
          </cell>
          <cell r="D12604">
            <v>9972</v>
          </cell>
          <cell r="E12604" t="str">
            <v>0003</v>
          </cell>
          <cell r="F12604" t="str">
            <v>W7291</v>
          </cell>
          <cell r="G12604" t="str">
            <v>Licensed Adult Family Living Home - One Individual</v>
          </cell>
          <cell r="H12604">
            <v>144.86548223350255</v>
          </cell>
          <cell r="I12604" t="str">
            <v>CRRate</v>
          </cell>
        </row>
        <row r="12605">
          <cell r="A12605" t="str">
            <v>101008338,0006,W7293</v>
          </cell>
          <cell r="B12605" t="str">
            <v>101008338,W7293</v>
          </cell>
          <cell r="C12605" t="str">
            <v>101008338</v>
          </cell>
          <cell r="D12605">
            <v>9972</v>
          </cell>
          <cell r="E12605" t="str">
            <v>0006</v>
          </cell>
          <cell r="F12605" t="str">
            <v>W7293</v>
          </cell>
          <cell r="G12605" t="str">
            <v>Licensed Adult Family Living Home - Two Individual</v>
          </cell>
          <cell r="H12605">
            <v>124.6634696969697</v>
          </cell>
          <cell r="I12605" t="str">
            <v>CRRate</v>
          </cell>
        </row>
        <row r="12606">
          <cell r="A12606" t="str">
            <v>101008338,0012,W7291</v>
          </cell>
          <cell r="B12606" t="str">
            <v>101008338,W7291</v>
          </cell>
          <cell r="C12606" t="str">
            <v>101008338</v>
          </cell>
          <cell r="D12606">
            <v>9972</v>
          </cell>
          <cell r="E12606" t="str">
            <v>0012</v>
          </cell>
          <cell r="F12606" t="str">
            <v>W7291</v>
          </cell>
          <cell r="G12606" t="str">
            <v>Licensed Adult Family Living Home - One Individual</v>
          </cell>
          <cell r="H12606">
            <v>144.86548223350255</v>
          </cell>
          <cell r="I12606" t="str">
            <v>CRRate</v>
          </cell>
        </row>
        <row r="12607">
          <cell r="A12607" t="str">
            <v>101112176,0007,W6094</v>
          </cell>
          <cell r="B12607" t="str">
            <v>101112176,W6094</v>
          </cell>
          <cell r="C12607" t="str">
            <v>101112176</v>
          </cell>
          <cell r="D12607">
            <v>9973</v>
          </cell>
          <cell r="E12607" t="str">
            <v>0007</v>
          </cell>
          <cell r="F12607" t="str">
            <v>W6094</v>
          </cell>
          <cell r="G12607" t="str">
            <v>Licensed Three-Individual Home - Community Homes</v>
          </cell>
          <cell r="H12607">
            <v>283.59287671232875</v>
          </cell>
          <cell r="I12607" t="str">
            <v>CRRate</v>
          </cell>
        </row>
        <row r="12608">
          <cell r="A12608" t="str">
            <v>101112176,0007,W6095</v>
          </cell>
          <cell r="B12608" t="str">
            <v>101112176,W6095</v>
          </cell>
          <cell r="C12608" t="str">
            <v>101112176</v>
          </cell>
          <cell r="D12608">
            <v>9973</v>
          </cell>
          <cell r="E12608" t="str">
            <v>0007</v>
          </cell>
          <cell r="F12608" t="str">
            <v>W6095</v>
          </cell>
          <cell r="G12608" t="str">
            <v>Licensed Three-Individual Home - Community Homes</v>
          </cell>
          <cell r="H12608">
            <v>45.766027397260274</v>
          </cell>
          <cell r="I12608" t="str">
            <v>CRRate</v>
          </cell>
        </row>
        <row r="12609">
          <cell r="A12609" t="str">
            <v>101112176,0011,W6094</v>
          </cell>
          <cell r="B12609" t="str">
            <v>101112176,W6094</v>
          </cell>
          <cell r="C12609" t="str">
            <v>101112176</v>
          </cell>
          <cell r="D12609">
            <v>9973</v>
          </cell>
          <cell r="E12609" t="str">
            <v>0011</v>
          </cell>
          <cell r="F12609" t="str">
            <v>W6094</v>
          </cell>
          <cell r="G12609" t="str">
            <v>Licensed Three-Individual Home - Community Homes</v>
          </cell>
          <cell r="H12609">
            <v>283.59287671232875</v>
          </cell>
          <cell r="I12609" t="str">
            <v>CRRate</v>
          </cell>
        </row>
        <row r="12610">
          <cell r="A12610" t="str">
            <v>101112176,0011,W6095</v>
          </cell>
          <cell r="B12610" t="str">
            <v>101112176,W6095</v>
          </cell>
          <cell r="C12610" t="str">
            <v>101112176</v>
          </cell>
          <cell r="D12610">
            <v>9973</v>
          </cell>
          <cell r="E12610" t="str">
            <v>0011</v>
          </cell>
          <cell r="F12610" t="str">
            <v>W6095</v>
          </cell>
          <cell r="G12610" t="str">
            <v>Licensed Three-Individual Home - Community Homes</v>
          </cell>
          <cell r="H12610">
            <v>45.766027397260274</v>
          </cell>
          <cell r="I12610" t="str">
            <v>CRRate</v>
          </cell>
        </row>
        <row r="12611">
          <cell r="A12611" t="str">
            <v>101112176,0017,W6092</v>
          </cell>
          <cell r="B12611" t="str">
            <v>101112176,W6092</v>
          </cell>
          <cell r="C12611" t="str">
            <v>101112176</v>
          </cell>
          <cell r="D12611">
            <v>9973</v>
          </cell>
          <cell r="E12611" t="str">
            <v>0017</v>
          </cell>
          <cell r="F12611" t="str">
            <v>W6092</v>
          </cell>
          <cell r="G12611" t="str">
            <v>Licensed Two-Individual Home - Community Homes</v>
          </cell>
          <cell r="H12611">
            <v>387.9678082191781</v>
          </cell>
          <cell r="I12611" t="str">
            <v>CRRate</v>
          </cell>
        </row>
        <row r="12612">
          <cell r="A12612" t="str">
            <v>101112176,0017,W6093</v>
          </cell>
          <cell r="B12612" t="str">
            <v>101112176,W6093</v>
          </cell>
          <cell r="C12612" t="str">
            <v>101112176</v>
          </cell>
          <cell r="D12612">
            <v>9973</v>
          </cell>
          <cell r="E12612" t="str">
            <v>0017</v>
          </cell>
          <cell r="F12612" t="str">
            <v>W6093</v>
          </cell>
          <cell r="G12612" t="str">
            <v>Licensed Two-Individual Home - Community Homes</v>
          </cell>
          <cell r="H12612">
            <v>68.895205479452059</v>
          </cell>
          <cell r="I12612" t="str">
            <v>CRRate</v>
          </cell>
        </row>
        <row r="12613">
          <cell r="A12613" t="str">
            <v>101112176,0031,W6094</v>
          </cell>
          <cell r="B12613" t="str">
            <v>101112176,W6094</v>
          </cell>
          <cell r="C12613" t="str">
            <v>101112176</v>
          </cell>
          <cell r="D12613">
            <v>9973</v>
          </cell>
          <cell r="E12613" t="str">
            <v>0031</v>
          </cell>
          <cell r="F12613" t="str">
            <v>W6094</v>
          </cell>
          <cell r="G12613" t="str">
            <v>Licensed Three-Individual Home - Community Homes</v>
          </cell>
          <cell r="H12613">
            <v>283.59287671232875</v>
          </cell>
          <cell r="I12613" t="str">
            <v>CRRate</v>
          </cell>
        </row>
        <row r="12614">
          <cell r="A12614" t="str">
            <v>101112176,0031,W6095</v>
          </cell>
          <cell r="B12614" t="str">
            <v>101112176,W6095</v>
          </cell>
          <cell r="C12614" t="str">
            <v>101112176</v>
          </cell>
          <cell r="D12614">
            <v>9973</v>
          </cell>
          <cell r="E12614" t="str">
            <v>0031</v>
          </cell>
          <cell r="F12614" t="str">
            <v>W6095</v>
          </cell>
          <cell r="G12614" t="str">
            <v>Licensed Three-Individual Home - Community Homes</v>
          </cell>
          <cell r="H12614">
            <v>45.766027397260274</v>
          </cell>
          <cell r="I12614" t="str">
            <v>CRRate</v>
          </cell>
        </row>
        <row r="12615">
          <cell r="A12615" t="str">
            <v>101129511,0002,W7060</v>
          </cell>
          <cell r="B12615" t="str">
            <v>101129511,W7060</v>
          </cell>
          <cell r="C12615" t="str">
            <v>101129511</v>
          </cell>
          <cell r="D12615">
            <v>9974</v>
          </cell>
          <cell r="E12615" t="str">
            <v>0002</v>
          </cell>
          <cell r="F12615" t="str">
            <v>W7060</v>
          </cell>
          <cell r="G12615" t="str">
            <v>Unlicensed Home and Community Habilitation - Level 3</v>
          </cell>
          <cell r="H12615">
            <v>4.6132608695652175</v>
          </cell>
          <cell r="I12615" t="str">
            <v>CRRate</v>
          </cell>
        </row>
        <row r="12616">
          <cell r="A12616" t="str">
            <v>101203913,0004,W6098</v>
          </cell>
          <cell r="B12616" t="str">
            <v>101203913,W6098</v>
          </cell>
          <cell r="C12616" t="str">
            <v>101203913</v>
          </cell>
          <cell r="D12616">
            <v>9975</v>
          </cell>
          <cell r="E12616" t="str">
            <v>0004</v>
          </cell>
          <cell r="F12616" t="str">
            <v>W6098</v>
          </cell>
          <cell r="G12616" t="str">
            <v>Licensed Five-to-Ten-Individual Home - Community Homes</v>
          </cell>
          <cell r="H12616">
            <v>134.79945205479453</v>
          </cell>
          <cell r="I12616" t="str">
            <v>CRRate</v>
          </cell>
        </row>
        <row r="12617">
          <cell r="A12617" t="str">
            <v>101203913,0004,W6099</v>
          </cell>
          <cell r="B12617" t="str">
            <v>101203913,W6099</v>
          </cell>
          <cell r="C12617" t="str">
            <v>101203913</v>
          </cell>
          <cell r="D12617">
            <v>9975</v>
          </cell>
          <cell r="E12617" t="str">
            <v>0004</v>
          </cell>
          <cell r="F12617" t="str">
            <v>W6099</v>
          </cell>
          <cell r="G12617" t="str">
            <v>Licensed Five-to-Ten-Individual Home - Community Homes</v>
          </cell>
          <cell r="H12617">
            <v>40.62005139302137</v>
          </cell>
          <cell r="I12617" t="str">
            <v>CRRate</v>
          </cell>
        </row>
        <row r="12618">
          <cell r="A12618" t="str">
            <v>101203922,0002,W7060</v>
          </cell>
          <cell r="B12618" t="str">
            <v>101203922,W7060</v>
          </cell>
          <cell r="C12618" t="str">
            <v>101203922</v>
          </cell>
          <cell r="D12618">
            <v>9976</v>
          </cell>
          <cell r="E12618" t="str">
            <v>0002</v>
          </cell>
          <cell r="F12618" t="str">
            <v>W7060</v>
          </cell>
          <cell r="G12618" t="str">
            <v>Unlicensed Home and Community Habilitation - Level 3</v>
          </cell>
          <cell r="H12618">
            <v>6.7839155331873142</v>
          </cell>
          <cell r="I12618" t="str">
            <v>CRRate</v>
          </cell>
        </row>
        <row r="12619">
          <cell r="A12619" t="str">
            <v>101203922,0008,W6090</v>
          </cell>
          <cell r="B12619" t="str">
            <v>101203922,W6090</v>
          </cell>
          <cell r="C12619" t="str">
            <v>101203922</v>
          </cell>
          <cell r="D12619">
            <v>9976</v>
          </cell>
          <cell r="E12619" t="str">
            <v>0008</v>
          </cell>
          <cell r="F12619" t="str">
            <v>W6090</v>
          </cell>
          <cell r="G12619" t="str">
            <v>Licensed One-Individual Home - Community Homes</v>
          </cell>
          <cell r="H12619">
            <v>692.84394575230294</v>
          </cell>
          <cell r="I12619" t="str">
            <v>CRRate</v>
          </cell>
        </row>
        <row r="12620">
          <cell r="A12620" t="str">
            <v>101203922,0008,W6091</v>
          </cell>
          <cell r="B12620" t="str">
            <v>101203922,W6091</v>
          </cell>
          <cell r="C12620" t="str">
            <v>101203922</v>
          </cell>
          <cell r="D12620">
            <v>9976</v>
          </cell>
          <cell r="E12620" t="str">
            <v>0008</v>
          </cell>
          <cell r="F12620" t="str">
            <v>W6091</v>
          </cell>
          <cell r="G12620" t="str">
            <v>Licensed One-Individual Home - Community Homes</v>
          </cell>
          <cell r="H12620">
            <v>57.81740532241556</v>
          </cell>
          <cell r="I12620" t="str">
            <v>CRRate</v>
          </cell>
        </row>
        <row r="12621">
          <cell r="A12621" t="str">
            <v>101203922,0009,W6090</v>
          </cell>
          <cell r="B12621" t="str">
            <v>101203922,W6090</v>
          </cell>
          <cell r="C12621" t="str">
            <v>101203922</v>
          </cell>
          <cell r="D12621">
            <v>9976</v>
          </cell>
          <cell r="E12621" t="str">
            <v>0009</v>
          </cell>
          <cell r="F12621" t="str">
            <v>W6090</v>
          </cell>
          <cell r="G12621" t="str">
            <v>Licensed One-Individual Home - Community Homes</v>
          </cell>
          <cell r="H12621">
            <v>692.84394575230294</v>
          </cell>
          <cell r="I12621" t="str">
            <v>CRRate</v>
          </cell>
        </row>
        <row r="12622">
          <cell r="A12622" t="str">
            <v>101203922,0009,W6091</v>
          </cell>
          <cell r="B12622" t="str">
            <v>101203922,W6091</v>
          </cell>
          <cell r="C12622" t="str">
            <v>101203922</v>
          </cell>
          <cell r="D12622">
            <v>9976</v>
          </cell>
          <cell r="E12622" t="str">
            <v>0009</v>
          </cell>
          <cell r="F12622" t="str">
            <v>W6091</v>
          </cell>
          <cell r="G12622" t="str">
            <v>Licensed One-Individual Home - Community Homes</v>
          </cell>
          <cell r="H12622">
            <v>57.81740532241556</v>
          </cell>
          <cell r="I12622" t="str">
            <v>CRRate</v>
          </cell>
        </row>
        <row r="12623">
          <cell r="A12623" t="str">
            <v>101203922,0014,W7039</v>
          </cell>
          <cell r="B12623" t="str">
            <v>101203922,W7039</v>
          </cell>
          <cell r="C12623" t="str">
            <v>101203922</v>
          </cell>
          <cell r="D12623">
            <v>9976</v>
          </cell>
          <cell r="E12623" t="str">
            <v>0014</v>
          </cell>
          <cell r="F12623" t="str">
            <v>W7039</v>
          </cell>
          <cell r="G12623" t="str">
            <v>Unlicensed Family Living Home - Two Individual</v>
          </cell>
          <cell r="H12623">
            <v>128.63625215889465</v>
          </cell>
          <cell r="I12623" t="str">
            <v>CRRate</v>
          </cell>
        </row>
        <row r="12624">
          <cell r="A12624" t="str">
            <v>101203922,0014,W7040</v>
          </cell>
          <cell r="B12624" t="str">
            <v>101203922,W7040</v>
          </cell>
          <cell r="C12624" t="str">
            <v>101203922</v>
          </cell>
          <cell r="D12624">
            <v>9976</v>
          </cell>
          <cell r="E12624" t="str">
            <v>0014</v>
          </cell>
          <cell r="F12624" t="str">
            <v>W7040</v>
          </cell>
          <cell r="G12624" t="str">
            <v>Unlicensed Family Living Home - Two Individual</v>
          </cell>
          <cell r="H12624">
            <v>27.547495682210709</v>
          </cell>
          <cell r="I12624" t="str">
            <v>CRRate</v>
          </cell>
        </row>
        <row r="12625">
          <cell r="A12625" t="str">
            <v>101203922,0020,W6090</v>
          </cell>
          <cell r="B12625" t="str">
            <v>101203922,W6090</v>
          </cell>
          <cell r="C12625" t="str">
            <v>101203922</v>
          </cell>
          <cell r="D12625">
            <v>9976</v>
          </cell>
          <cell r="E12625" t="str">
            <v>0020</v>
          </cell>
          <cell r="F12625" t="str">
            <v>W6090</v>
          </cell>
          <cell r="G12625" t="str">
            <v>Licensed One-Individual Home - Community Homes</v>
          </cell>
          <cell r="H12625">
            <v>692.84394575230294</v>
          </cell>
          <cell r="I12625" t="str">
            <v>CRRate</v>
          </cell>
        </row>
        <row r="12626">
          <cell r="A12626" t="str">
            <v>101203922,0020,W6091</v>
          </cell>
          <cell r="B12626" t="str">
            <v>101203922,W6091</v>
          </cell>
          <cell r="C12626" t="str">
            <v>101203922</v>
          </cell>
          <cell r="D12626">
            <v>9976</v>
          </cell>
          <cell r="E12626" t="str">
            <v>0020</v>
          </cell>
          <cell r="F12626" t="str">
            <v>W6091</v>
          </cell>
          <cell r="G12626" t="str">
            <v>Licensed One-Individual Home - Community Homes</v>
          </cell>
          <cell r="H12626">
            <v>57.81740532241556</v>
          </cell>
          <cell r="I12626" t="str">
            <v>CRRate</v>
          </cell>
        </row>
        <row r="12627">
          <cell r="A12627" t="str">
            <v>101203922,0024,W6090</v>
          </cell>
          <cell r="B12627" t="str">
            <v>101203922,W6090</v>
          </cell>
          <cell r="C12627" t="str">
            <v>101203922</v>
          </cell>
          <cell r="D12627">
            <v>9976</v>
          </cell>
          <cell r="E12627" t="str">
            <v>0024</v>
          </cell>
          <cell r="F12627" t="str">
            <v>W6090</v>
          </cell>
          <cell r="G12627" t="str">
            <v>Licensed One-Individual Home - Community Homes</v>
          </cell>
          <cell r="H12627">
            <v>692.84394575230294</v>
          </cell>
          <cell r="I12627" t="str">
            <v>CRRate</v>
          </cell>
        </row>
        <row r="12628">
          <cell r="A12628" t="str">
            <v>101203922,0024,W6091</v>
          </cell>
          <cell r="B12628" t="str">
            <v>101203922,W6091</v>
          </cell>
          <cell r="C12628" t="str">
            <v>101203922</v>
          </cell>
          <cell r="D12628">
            <v>9976</v>
          </cell>
          <cell r="E12628" t="str">
            <v>0024</v>
          </cell>
          <cell r="F12628" t="str">
            <v>W6091</v>
          </cell>
          <cell r="G12628" t="str">
            <v>Licensed One-Individual Home - Community Homes</v>
          </cell>
          <cell r="H12628">
            <v>57.81740532241556</v>
          </cell>
          <cell r="I12628" t="str">
            <v>CRRate</v>
          </cell>
        </row>
        <row r="12629">
          <cell r="A12629" t="str">
            <v>101203922,0025,W7078</v>
          </cell>
          <cell r="B12629" t="str">
            <v>101203922,W7078</v>
          </cell>
          <cell r="C12629" t="str">
            <v>101203922</v>
          </cell>
          <cell r="D12629">
            <v>9976</v>
          </cell>
          <cell r="E12629" t="str">
            <v>0025</v>
          </cell>
          <cell r="F12629" t="str">
            <v>W7078</v>
          </cell>
          <cell r="G12629" t="str">
            <v>Unlicensed Residential One-Individual Home</v>
          </cell>
          <cell r="H12629">
            <v>87.817767332549934</v>
          </cell>
          <cell r="I12629" t="str">
            <v>CRRate</v>
          </cell>
        </row>
        <row r="12630">
          <cell r="A12630" t="str">
            <v>101203922,0025,W7079</v>
          </cell>
          <cell r="B12630" t="str">
            <v>101203922,W7079</v>
          </cell>
          <cell r="C12630" t="str">
            <v>101203922</v>
          </cell>
          <cell r="D12630">
            <v>9976</v>
          </cell>
          <cell r="E12630" t="str">
            <v>0025</v>
          </cell>
          <cell r="F12630" t="str">
            <v>W7079</v>
          </cell>
          <cell r="G12630" t="str">
            <v>Unlicensed Residential One-Individual Home</v>
          </cell>
          <cell r="H12630">
            <v>50.229858989424208</v>
          </cell>
          <cell r="I12630" t="str">
            <v>CRRate</v>
          </cell>
        </row>
        <row r="12631">
          <cell r="A12631" t="str">
            <v>101203922,0026,W6090</v>
          </cell>
          <cell r="B12631" t="str">
            <v>101203922,W6090</v>
          </cell>
          <cell r="C12631" t="str">
            <v>101203922</v>
          </cell>
          <cell r="D12631">
            <v>9976</v>
          </cell>
          <cell r="E12631" t="str">
            <v>0026</v>
          </cell>
          <cell r="F12631" t="str">
            <v>W6090</v>
          </cell>
          <cell r="G12631" t="str">
            <v>Licensed One-Individual Home - Community Homes</v>
          </cell>
          <cell r="H12631">
            <v>692.84394575230294</v>
          </cell>
          <cell r="I12631" t="str">
            <v>CRRate</v>
          </cell>
        </row>
        <row r="12632">
          <cell r="A12632" t="str">
            <v>101203922,0026,W6091</v>
          </cell>
          <cell r="B12632" t="str">
            <v>101203922,W6091</v>
          </cell>
          <cell r="C12632" t="str">
            <v>101203922</v>
          </cell>
          <cell r="D12632">
            <v>9976</v>
          </cell>
          <cell r="E12632" t="str">
            <v>0026</v>
          </cell>
          <cell r="F12632" t="str">
            <v>W6091</v>
          </cell>
          <cell r="G12632" t="str">
            <v>Licensed One-Individual Home - Community Homes</v>
          </cell>
          <cell r="H12632">
            <v>57.81740532241556</v>
          </cell>
          <cell r="I12632" t="str">
            <v>CRRate</v>
          </cell>
        </row>
        <row r="12633">
          <cell r="A12633" t="str">
            <v>101203922,0027,W7078</v>
          </cell>
          <cell r="B12633" t="str">
            <v>101203922,W7078</v>
          </cell>
          <cell r="C12633" t="str">
            <v>101203922</v>
          </cell>
          <cell r="D12633">
            <v>9976</v>
          </cell>
          <cell r="E12633" t="str">
            <v>0027</v>
          </cell>
          <cell r="F12633" t="str">
            <v>W7078</v>
          </cell>
          <cell r="G12633" t="str">
            <v>Unlicensed Residential One-Individual Home</v>
          </cell>
          <cell r="H12633">
            <v>87.817767332549934</v>
          </cell>
          <cell r="I12633" t="str">
            <v>CRRate</v>
          </cell>
        </row>
        <row r="12634">
          <cell r="A12634" t="str">
            <v>101203922,0027,W7079</v>
          </cell>
          <cell r="B12634" t="str">
            <v>101203922,W7079</v>
          </cell>
          <cell r="C12634" t="str">
            <v>101203922</v>
          </cell>
          <cell r="D12634">
            <v>9976</v>
          </cell>
          <cell r="E12634" t="str">
            <v>0027</v>
          </cell>
          <cell r="F12634" t="str">
            <v>W7079</v>
          </cell>
          <cell r="G12634" t="str">
            <v>Unlicensed Residential One-Individual Home</v>
          </cell>
          <cell r="H12634">
            <v>50.229858989424208</v>
          </cell>
          <cell r="I12634" t="str">
            <v>CRRate</v>
          </cell>
        </row>
        <row r="12635">
          <cell r="A12635" t="str">
            <v>101203922,0030,W6090</v>
          </cell>
          <cell r="B12635" t="str">
            <v>101203922,W6090</v>
          </cell>
          <cell r="C12635" t="str">
            <v>101203922</v>
          </cell>
          <cell r="D12635">
            <v>9976</v>
          </cell>
          <cell r="E12635" t="str">
            <v>0030</v>
          </cell>
          <cell r="F12635" t="str">
            <v>W6090</v>
          </cell>
          <cell r="G12635" t="str">
            <v>Licensed One-Individual Home - Community Homes</v>
          </cell>
          <cell r="H12635">
            <v>692.84394575230294</v>
          </cell>
          <cell r="I12635" t="str">
            <v>CRRate</v>
          </cell>
        </row>
        <row r="12636">
          <cell r="A12636" t="str">
            <v>101203922,0030,W6091</v>
          </cell>
          <cell r="B12636" t="str">
            <v>101203922,W6091</v>
          </cell>
          <cell r="C12636" t="str">
            <v>101203922</v>
          </cell>
          <cell r="D12636">
            <v>9976</v>
          </cell>
          <cell r="E12636" t="str">
            <v>0030</v>
          </cell>
          <cell r="F12636" t="str">
            <v>W6091</v>
          </cell>
          <cell r="G12636" t="str">
            <v>Licensed One-Individual Home - Community Homes</v>
          </cell>
          <cell r="H12636">
            <v>57.81740532241556</v>
          </cell>
          <cell r="I12636" t="str">
            <v>CRRate</v>
          </cell>
        </row>
        <row r="12637">
          <cell r="A12637" t="str">
            <v>101203922,0032,W7078</v>
          </cell>
          <cell r="B12637" t="str">
            <v>101203922,W7078</v>
          </cell>
          <cell r="C12637" t="str">
            <v>101203922</v>
          </cell>
          <cell r="D12637">
            <v>9976</v>
          </cell>
          <cell r="E12637" t="str">
            <v>0032</v>
          </cell>
          <cell r="F12637" t="str">
            <v>W7078</v>
          </cell>
          <cell r="G12637" t="str">
            <v>Unlicensed Residential One-Individual Home</v>
          </cell>
          <cell r="H12637">
            <v>87.817767332549934</v>
          </cell>
          <cell r="I12637" t="str">
            <v>CRRate</v>
          </cell>
        </row>
        <row r="12638">
          <cell r="A12638" t="str">
            <v>101203922,0032,W7079</v>
          </cell>
          <cell r="B12638" t="str">
            <v>101203922,W7079</v>
          </cell>
          <cell r="C12638" t="str">
            <v>101203922</v>
          </cell>
          <cell r="D12638">
            <v>9976</v>
          </cell>
          <cell r="E12638" t="str">
            <v>0032</v>
          </cell>
          <cell r="F12638" t="str">
            <v>W7079</v>
          </cell>
          <cell r="G12638" t="str">
            <v>Unlicensed Residential One-Individual Home</v>
          </cell>
          <cell r="H12638">
            <v>50.229858989424208</v>
          </cell>
          <cell r="I12638" t="str">
            <v>CRRate</v>
          </cell>
        </row>
        <row r="12639">
          <cell r="A12639" t="str">
            <v>101203922,0033,W6090</v>
          </cell>
          <cell r="B12639" t="str">
            <v>101203922,W6090</v>
          </cell>
          <cell r="C12639" t="str">
            <v>101203922</v>
          </cell>
          <cell r="D12639">
            <v>9976</v>
          </cell>
          <cell r="E12639" t="str">
            <v>0033</v>
          </cell>
          <cell r="F12639" t="str">
            <v>W6090</v>
          </cell>
          <cell r="G12639" t="str">
            <v>Licensed One-Individual Home - Community Homes</v>
          </cell>
          <cell r="H12639">
            <v>692.84394575230294</v>
          </cell>
          <cell r="I12639" t="str">
            <v>CRRate</v>
          </cell>
        </row>
        <row r="12640">
          <cell r="A12640" t="str">
            <v>101203922,0033,W6091</v>
          </cell>
          <cell r="B12640" t="str">
            <v>101203922,W6091</v>
          </cell>
          <cell r="C12640" t="str">
            <v>101203922</v>
          </cell>
          <cell r="D12640">
            <v>9976</v>
          </cell>
          <cell r="E12640" t="str">
            <v>0033</v>
          </cell>
          <cell r="F12640" t="str">
            <v>W6091</v>
          </cell>
          <cell r="G12640" t="str">
            <v>Licensed One-Individual Home - Community Homes</v>
          </cell>
          <cell r="H12640">
            <v>57.81740532241556</v>
          </cell>
          <cell r="I12640" t="str">
            <v>CRRate</v>
          </cell>
        </row>
        <row r="12641">
          <cell r="A12641" t="str">
            <v>101203922,0035,W7037</v>
          </cell>
          <cell r="B12641" t="str">
            <v>101203922,W7037</v>
          </cell>
          <cell r="C12641" t="str">
            <v>101203922</v>
          </cell>
          <cell r="D12641">
            <v>9976</v>
          </cell>
          <cell r="E12641" t="str">
            <v>0035</v>
          </cell>
          <cell r="F12641" t="str">
            <v>W7037</v>
          </cell>
          <cell r="G12641" t="str">
            <v>Unlicensed Family Living Home - One Individual</v>
          </cell>
          <cell r="H12641">
            <v>77.820059171597634</v>
          </cell>
          <cell r="I12641" t="str">
            <v>CRRate</v>
          </cell>
        </row>
        <row r="12642">
          <cell r="A12642" t="str">
            <v>101203922,0035,W7038</v>
          </cell>
          <cell r="B12642" t="str">
            <v>101203922,W7038</v>
          </cell>
          <cell r="C12642" t="str">
            <v>101203922</v>
          </cell>
          <cell r="D12642">
            <v>9976</v>
          </cell>
          <cell r="E12642" t="str">
            <v>0035</v>
          </cell>
          <cell r="F12642" t="str">
            <v>W7038</v>
          </cell>
          <cell r="G12642" t="str">
            <v>Unlicensed Family Living Home - One Individual</v>
          </cell>
          <cell r="H12642">
            <v>23.348343195266271</v>
          </cell>
          <cell r="I12642" t="str">
            <v>CRRate</v>
          </cell>
        </row>
        <row r="12643">
          <cell r="A12643" t="str">
            <v>101203922,0037,W6090</v>
          </cell>
          <cell r="B12643" t="str">
            <v>101203922,W6090</v>
          </cell>
          <cell r="C12643" t="str">
            <v>101203922</v>
          </cell>
          <cell r="D12643">
            <v>9976</v>
          </cell>
          <cell r="E12643" t="str">
            <v>0037</v>
          </cell>
          <cell r="F12643" t="str">
            <v>W6090</v>
          </cell>
          <cell r="G12643" t="str">
            <v>Licensed One-Individual Home - Community Homes</v>
          </cell>
          <cell r="H12643">
            <v>692.84394575230294</v>
          </cell>
          <cell r="I12643" t="str">
            <v>CRRate</v>
          </cell>
        </row>
        <row r="12644">
          <cell r="A12644" t="str">
            <v>101203922,0037,W6091</v>
          </cell>
          <cell r="B12644" t="str">
            <v>101203922,W6091</v>
          </cell>
          <cell r="C12644" t="str">
            <v>101203922</v>
          </cell>
          <cell r="D12644">
            <v>9976</v>
          </cell>
          <cell r="E12644" t="str">
            <v>0037</v>
          </cell>
          <cell r="F12644" t="str">
            <v>W6091</v>
          </cell>
          <cell r="G12644" t="str">
            <v>Licensed One-Individual Home - Community Homes</v>
          </cell>
          <cell r="H12644">
            <v>57.81740532241556</v>
          </cell>
          <cell r="I12644" t="str">
            <v>CRRate</v>
          </cell>
        </row>
        <row r="12645">
          <cell r="A12645" t="str">
            <v>101216813,0006,W7060</v>
          </cell>
          <cell r="B12645" t="str">
            <v>101216813,W7060</v>
          </cell>
          <cell r="C12645" t="str">
            <v>101216813</v>
          </cell>
          <cell r="D12645">
            <v>9977</v>
          </cell>
          <cell r="E12645" t="str">
            <v>0006</v>
          </cell>
          <cell r="F12645" t="str">
            <v>W7060</v>
          </cell>
          <cell r="G12645" t="str">
            <v>Unlicensed Home and Community Habilitation - Level 3</v>
          </cell>
          <cell r="H12645">
            <v>4.6538633069461479</v>
          </cell>
          <cell r="I12645" t="str">
            <v>CRRate</v>
          </cell>
        </row>
        <row r="12646">
          <cell r="A12646" t="str">
            <v>101257629,0002,W6090</v>
          </cell>
          <cell r="B12646" t="str">
            <v>101257629,W6090</v>
          </cell>
          <cell r="C12646" t="str">
            <v>101257629</v>
          </cell>
          <cell r="D12646">
            <v>9978</v>
          </cell>
          <cell r="E12646" t="str">
            <v>0002</v>
          </cell>
          <cell r="F12646" t="str">
            <v>W6090</v>
          </cell>
          <cell r="G12646" t="str">
            <v>Licensed One-Individual Home - Community Homes</v>
          </cell>
          <cell r="H12646">
            <v>727.7972602739726</v>
          </cell>
          <cell r="I12646" t="str">
            <v>CRRate</v>
          </cell>
        </row>
        <row r="12647">
          <cell r="A12647" t="str">
            <v>101257629,0002,W6091</v>
          </cell>
          <cell r="B12647" t="str">
            <v>101257629,W6091</v>
          </cell>
          <cell r="C12647" t="str">
            <v>101257629</v>
          </cell>
          <cell r="D12647">
            <v>9978</v>
          </cell>
          <cell r="E12647" t="str">
            <v>0002</v>
          </cell>
          <cell r="F12647" t="str">
            <v>W6091</v>
          </cell>
          <cell r="G12647" t="str">
            <v>Licensed One-Individual Home - Community Homes</v>
          </cell>
          <cell r="H12647">
            <v>82.345205479452048</v>
          </cell>
          <cell r="I12647" t="str">
            <v>CRRate</v>
          </cell>
        </row>
        <row r="12648">
          <cell r="A12648" t="str">
            <v>101290169,0002,W7060</v>
          </cell>
          <cell r="B12648" t="str">
            <v>101290169,W7060</v>
          </cell>
          <cell r="C12648" t="str">
            <v>101290169</v>
          </cell>
          <cell r="D12648">
            <v>9979</v>
          </cell>
          <cell r="E12648" t="str">
            <v>0002</v>
          </cell>
          <cell r="F12648" t="str">
            <v>W7060</v>
          </cell>
          <cell r="G12648" t="str">
            <v>Unlicensed Home and Community Habilitation - Level 3</v>
          </cell>
          <cell r="H12648">
            <v>5.5201680672268907</v>
          </cell>
          <cell r="I12648" t="str">
            <v>CRRate</v>
          </cell>
        </row>
        <row r="12649">
          <cell r="A12649" t="str">
            <v>101290169,0002,W7258</v>
          </cell>
          <cell r="B12649" t="str">
            <v>101290169,W7258</v>
          </cell>
          <cell r="C12649" t="str">
            <v>101290169</v>
          </cell>
          <cell r="D12649">
            <v>9979</v>
          </cell>
          <cell r="E12649" t="str">
            <v>0002</v>
          </cell>
          <cell r="F12649" t="str">
            <v>W7258</v>
          </cell>
          <cell r="G12649" t="str">
            <v>In-Home Respite: 15 Minutes - Level 2</v>
          </cell>
          <cell r="H12649">
            <v>3.7697368421052633</v>
          </cell>
          <cell r="I12649" t="str">
            <v>CRRate</v>
          </cell>
        </row>
        <row r="12650">
          <cell r="A12650" t="str">
            <v>101319276,0001,W7072</v>
          </cell>
          <cell r="B12650" t="str">
            <v>101319276,W7072</v>
          </cell>
          <cell r="C12650" t="str">
            <v>101319276</v>
          </cell>
          <cell r="D12650">
            <v>9980</v>
          </cell>
          <cell r="E12650" t="str">
            <v>0001</v>
          </cell>
          <cell r="F12650" t="str">
            <v>W7072</v>
          </cell>
          <cell r="G12650" t="str">
            <v>Licensed Day - Adult Training Facilities - Basic Staff Support</v>
          </cell>
          <cell r="H12650">
            <v>2.4078036500943991</v>
          </cell>
          <cell r="I12650" t="str">
            <v>CRRate</v>
          </cell>
        </row>
        <row r="12651">
          <cell r="A12651" t="str">
            <v>101319276,0001,W7073</v>
          </cell>
          <cell r="B12651" t="str">
            <v>101319276,W7073</v>
          </cell>
          <cell r="C12651" t="str">
            <v>101319276</v>
          </cell>
          <cell r="D12651">
            <v>9980</v>
          </cell>
          <cell r="E12651" t="str">
            <v>0001</v>
          </cell>
          <cell r="F12651" t="str">
            <v>W7073</v>
          </cell>
          <cell r="G12651" t="str">
            <v>Licensed Day - Adult Training Facilities - Level 1</v>
          </cell>
          <cell r="H12651">
            <v>3.0501981892378125</v>
          </cell>
          <cell r="I12651" t="str">
            <v>CRRate</v>
          </cell>
        </row>
        <row r="12652">
          <cell r="A12652" t="str">
            <v>101319276,0001,W7075</v>
          </cell>
          <cell r="B12652" t="str">
            <v>101319276,W7075</v>
          </cell>
          <cell r="C12652" t="str">
            <v>101319276</v>
          </cell>
          <cell r="D12652">
            <v>9980</v>
          </cell>
          <cell r="E12652" t="str">
            <v>0001</v>
          </cell>
          <cell r="F12652" t="str">
            <v>W7075</v>
          </cell>
          <cell r="G12652" t="str">
            <v>Licensed Day - Adult Training Facilities - Level 3</v>
          </cell>
          <cell r="H12652">
            <v>9.7026022304832722</v>
          </cell>
          <cell r="I12652" t="str">
            <v>CRRate</v>
          </cell>
        </row>
        <row r="12653">
          <cell r="A12653" t="str">
            <v>101319276,0005,W7072</v>
          </cell>
          <cell r="B12653" t="str">
            <v>101319276,W7072</v>
          </cell>
          <cell r="C12653" t="str">
            <v>101319276</v>
          </cell>
          <cell r="D12653">
            <v>9980</v>
          </cell>
          <cell r="E12653" t="str">
            <v>0005</v>
          </cell>
          <cell r="F12653" t="str">
            <v>W7072</v>
          </cell>
          <cell r="G12653" t="str">
            <v>Licensed Day - Adult Training Facilities - Basic Staff Support</v>
          </cell>
          <cell r="H12653">
            <v>2.4078036500943991</v>
          </cell>
          <cell r="I12653" t="str">
            <v>CRRate</v>
          </cell>
        </row>
        <row r="12654">
          <cell r="A12654" t="str">
            <v>101319276,0005,W7073</v>
          </cell>
          <cell r="B12654" t="str">
            <v>101319276,W7073</v>
          </cell>
          <cell r="C12654" t="str">
            <v>101319276</v>
          </cell>
          <cell r="D12654">
            <v>9980</v>
          </cell>
          <cell r="E12654" t="str">
            <v>0005</v>
          </cell>
          <cell r="F12654" t="str">
            <v>W7073</v>
          </cell>
          <cell r="G12654" t="str">
            <v>Licensed Day - Adult Training Facilities - Level 1</v>
          </cell>
          <cell r="H12654">
            <v>3.0501981892378125</v>
          </cell>
          <cell r="I12654" t="str">
            <v>CRRate</v>
          </cell>
        </row>
        <row r="12655">
          <cell r="A12655" t="str">
            <v>101319276,0005,W7075</v>
          </cell>
          <cell r="B12655" t="str">
            <v>101319276,W7075</v>
          </cell>
          <cell r="C12655" t="str">
            <v>101319276</v>
          </cell>
          <cell r="D12655">
            <v>9980</v>
          </cell>
          <cell r="E12655" t="str">
            <v>0005</v>
          </cell>
          <cell r="F12655" t="str">
            <v>W7075</v>
          </cell>
          <cell r="G12655" t="str">
            <v>Licensed Day - Adult Training Facilities - Level 3</v>
          </cell>
          <cell r="H12655">
            <v>9.7026022304832722</v>
          </cell>
          <cell r="I12655" t="str">
            <v>CRRate</v>
          </cell>
        </row>
        <row r="12656">
          <cell r="A12656" t="str">
            <v>101348984,0006,W7072</v>
          </cell>
          <cell r="B12656" t="str">
            <v>101348984,W7072</v>
          </cell>
          <cell r="C12656" t="str">
            <v>101348984</v>
          </cell>
          <cell r="D12656">
            <v>9981</v>
          </cell>
          <cell r="E12656" t="str">
            <v>0006</v>
          </cell>
          <cell r="F12656" t="str">
            <v>W7072</v>
          </cell>
          <cell r="G12656" t="str">
            <v>Licensed Day - Adult Training Facilities - Basic Staff Support</v>
          </cell>
          <cell r="H12656">
            <v>1.3407295307926224</v>
          </cell>
          <cell r="I12656" t="str">
            <v>CRRate</v>
          </cell>
        </row>
        <row r="12657">
          <cell r="A12657" t="str">
            <v>101348984,0006,W7073</v>
          </cell>
          <cell r="B12657" t="str">
            <v>101348984,W7073</v>
          </cell>
          <cell r="C12657" t="str">
            <v>101348984</v>
          </cell>
          <cell r="D12657">
            <v>9981</v>
          </cell>
          <cell r="E12657" t="str">
            <v>0006</v>
          </cell>
          <cell r="F12657" t="str">
            <v>W7073</v>
          </cell>
          <cell r="G12657" t="str">
            <v>Licensed Day - Adult Training Facilities - Level 1</v>
          </cell>
          <cell r="H12657">
            <v>3.4233217592592591</v>
          </cell>
          <cell r="I12657" t="str">
            <v>CRRate</v>
          </cell>
        </row>
        <row r="12658">
          <cell r="A12658" t="str">
            <v>101348984,0006,W7075</v>
          </cell>
          <cell r="B12658" t="str">
            <v>101348984,W7075</v>
          </cell>
          <cell r="C12658" t="str">
            <v>101348984</v>
          </cell>
          <cell r="D12658">
            <v>9981</v>
          </cell>
          <cell r="E12658" t="str">
            <v>0006</v>
          </cell>
          <cell r="F12658" t="str">
            <v>W7075</v>
          </cell>
          <cell r="G12658" t="str">
            <v>Licensed Day - Adult Training Facilities - Level 3</v>
          </cell>
          <cell r="H12658">
            <v>6.5713079521031625</v>
          </cell>
          <cell r="I12658" t="str">
            <v>CRRate</v>
          </cell>
        </row>
        <row r="12659">
          <cell r="A12659" t="str">
            <v>101348993,0004,W7061</v>
          </cell>
          <cell r="B12659" t="str">
            <v>101348993,W7061</v>
          </cell>
          <cell r="C12659" t="str">
            <v>101348993</v>
          </cell>
          <cell r="D12659">
            <v>9982</v>
          </cell>
          <cell r="E12659" t="str">
            <v>0004</v>
          </cell>
          <cell r="F12659" t="str">
            <v>W7061</v>
          </cell>
          <cell r="G12659" t="str">
            <v>Unlicensed Home and Community Habilitation - Level 3 Enhanced</v>
          </cell>
          <cell r="H12659">
            <v>19.611940298507463</v>
          </cell>
          <cell r="I12659" t="str">
            <v>CRRate</v>
          </cell>
        </row>
        <row r="12660">
          <cell r="A12660" t="str">
            <v>101383320,0001,W7060</v>
          </cell>
          <cell r="B12660" t="str">
            <v>101383320,W7060</v>
          </cell>
          <cell r="C12660" t="str">
            <v>101383320</v>
          </cell>
          <cell r="D12660">
            <v>9983</v>
          </cell>
          <cell r="E12660" t="str">
            <v>0001</v>
          </cell>
          <cell r="F12660" t="str">
            <v>W7060</v>
          </cell>
          <cell r="G12660" t="str">
            <v>Unlicensed Home and Community Habilitation - Level 3</v>
          </cell>
          <cell r="H12660">
            <v>6.8987189313478599</v>
          </cell>
          <cell r="I12660" t="str">
            <v>CRRate</v>
          </cell>
        </row>
        <row r="12661">
          <cell r="A12661" t="str">
            <v>101383320,0001,W7250</v>
          </cell>
          <cell r="B12661" t="str">
            <v>101383320,W7250</v>
          </cell>
          <cell r="C12661" t="str">
            <v>101383320</v>
          </cell>
          <cell r="D12661">
            <v>9983</v>
          </cell>
          <cell r="E12661" t="str">
            <v>0001</v>
          </cell>
          <cell r="F12661" t="str">
            <v>W7250</v>
          </cell>
          <cell r="G12661" t="str">
            <v>In-Home Respite: 24 Hours - Level 2</v>
          </cell>
          <cell r="H12661">
            <v>229.68181818181819</v>
          </cell>
          <cell r="I12661" t="str">
            <v>CRRate</v>
          </cell>
        </row>
        <row r="12662">
          <cell r="A12662" t="str">
            <v>101383320,0001,W7258</v>
          </cell>
          <cell r="B12662" t="str">
            <v>101383320,W7258</v>
          </cell>
          <cell r="C12662" t="str">
            <v>101383320</v>
          </cell>
          <cell r="D12662">
            <v>9983</v>
          </cell>
          <cell r="E12662" t="str">
            <v>0001</v>
          </cell>
          <cell r="F12662" t="str">
            <v>W7258</v>
          </cell>
          <cell r="G12662" t="str">
            <v>In-Home Respite: 15 Minutes - Level 2</v>
          </cell>
          <cell r="H12662">
            <v>6.3506022187004758</v>
          </cell>
          <cell r="I12662" t="str">
            <v>CRRate</v>
          </cell>
        </row>
        <row r="12663">
          <cell r="A12663" t="str">
            <v>101383320,0001,W8002</v>
          </cell>
          <cell r="B12663" t="str">
            <v>101383320,W8002</v>
          </cell>
          <cell r="C12663" t="str">
            <v>101383320</v>
          </cell>
          <cell r="D12663">
            <v>9983</v>
          </cell>
          <cell r="E12663" t="str">
            <v>0001</v>
          </cell>
          <cell r="F12663" t="str">
            <v>W8002</v>
          </cell>
          <cell r="G12663" t="str">
            <v>Unlicensed Out-of-Home Respite: 24 Hours - Level 2</v>
          </cell>
          <cell r="H12663">
            <v>209.3237837837838</v>
          </cell>
          <cell r="I12663" t="str">
            <v>CRRate</v>
          </cell>
        </row>
        <row r="12664">
          <cell r="A12664" t="str">
            <v>101383320,0001,W8012</v>
          </cell>
          <cell r="B12664" t="str">
            <v>101383320,W8012</v>
          </cell>
          <cell r="C12664" t="str">
            <v>101383320</v>
          </cell>
          <cell r="D12664">
            <v>9983</v>
          </cell>
          <cell r="E12664" t="str">
            <v>0001</v>
          </cell>
          <cell r="F12664" t="str">
            <v>W8012</v>
          </cell>
          <cell r="G12664" t="str">
            <v>Unlicensed Out-of-Home Respite: 15 Minutes - Level 2</v>
          </cell>
          <cell r="H12664">
            <v>7.6474845679012349</v>
          </cell>
          <cell r="I12664" t="str">
            <v>CRRate</v>
          </cell>
        </row>
        <row r="12665">
          <cell r="A12665" t="str">
            <v>101383320,0003,W7060</v>
          </cell>
          <cell r="B12665" t="str">
            <v>101383320,W7060</v>
          </cell>
          <cell r="C12665" t="str">
            <v>101383320</v>
          </cell>
          <cell r="D12665">
            <v>9983</v>
          </cell>
          <cell r="E12665" t="str">
            <v>0003</v>
          </cell>
          <cell r="F12665" t="str">
            <v>W7060</v>
          </cell>
          <cell r="G12665" t="str">
            <v>Unlicensed Home and Community Habilitation - Level 3</v>
          </cell>
          <cell r="H12665">
            <v>6.8987189313478599</v>
          </cell>
          <cell r="I12665" t="str">
            <v>CRRate</v>
          </cell>
        </row>
        <row r="12666">
          <cell r="A12666" t="str">
            <v>101383320,0003,W7061</v>
          </cell>
          <cell r="B12666" t="str">
            <v>101383320,W7061</v>
          </cell>
          <cell r="C12666" t="str">
            <v>101383320</v>
          </cell>
          <cell r="D12666">
            <v>9983</v>
          </cell>
          <cell r="E12666" t="str">
            <v>0003</v>
          </cell>
          <cell r="F12666" t="str">
            <v>W7061</v>
          </cell>
          <cell r="G12666" t="str">
            <v>Unlicensed Home and Community Habilitation - Level 3 Enhanced</v>
          </cell>
          <cell r="H12666">
            <v>11.812083333333334</v>
          </cell>
          <cell r="I12666" t="str">
            <v>CRRate</v>
          </cell>
        </row>
        <row r="12667">
          <cell r="A12667" t="str">
            <v>101383320,0003,W7250</v>
          </cell>
          <cell r="B12667" t="str">
            <v>101383320,W7250</v>
          </cell>
          <cell r="C12667" t="str">
            <v>101383320</v>
          </cell>
          <cell r="D12667">
            <v>9983</v>
          </cell>
          <cell r="E12667" t="str">
            <v>0003</v>
          </cell>
          <cell r="F12667" t="str">
            <v>W7250</v>
          </cell>
          <cell r="G12667" t="str">
            <v>In-Home Respite: 24 Hours - Level 2</v>
          </cell>
          <cell r="H12667">
            <v>229.68181818181819</v>
          </cell>
          <cell r="I12667" t="str">
            <v>CRRate</v>
          </cell>
        </row>
        <row r="12668">
          <cell r="A12668" t="str">
            <v>101383320,0003,W7258</v>
          </cell>
          <cell r="B12668" t="str">
            <v>101383320,W7258</v>
          </cell>
          <cell r="C12668" t="str">
            <v>101383320</v>
          </cell>
          <cell r="D12668">
            <v>9983</v>
          </cell>
          <cell r="E12668" t="str">
            <v>0003</v>
          </cell>
          <cell r="F12668" t="str">
            <v>W7258</v>
          </cell>
          <cell r="G12668" t="str">
            <v>In-Home Respite: 15 Minutes - Level 2</v>
          </cell>
          <cell r="H12668">
            <v>6.3506022187004758</v>
          </cell>
          <cell r="I12668" t="str">
            <v>CRRate</v>
          </cell>
        </row>
        <row r="12669">
          <cell r="A12669" t="str">
            <v>101383320,0003,W8002</v>
          </cell>
          <cell r="B12669" t="str">
            <v>101383320,W8002</v>
          </cell>
          <cell r="C12669" t="str">
            <v>101383320</v>
          </cell>
          <cell r="D12669">
            <v>9983</v>
          </cell>
          <cell r="E12669" t="str">
            <v>0003</v>
          </cell>
          <cell r="F12669" t="str">
            <v>W8002</v>
          </cell>
          <cell r="G12669" t="str">
            <v>Unlicensed Out-of-Home Respite: 24 Hours - Level 2</v>
          </cell>
          <cell r="H12669">
            <v>209.3237837837838</v>
          </cell>
          <cell r="I12669" t="str">
            <v>CRRate</v>
          </cell>
        </row>
        <row r="12670">
          <cell r="A12670" t="str">
            <v>101383320,0003,W8012</v>
          </cell>
          <cell r="B12670" t="str">
            <v>101383320,W8012</v>
          </cell>
          <cell r="C12670" t="str">
            <v>101383320</v>
          </cell>
          <cell r="D12670">
            <v>9983</v>
          </cell>
          <cell r="E12670" t="str">
            <v>0003</v>
          </cell>
          <cell r="F12670" t="str">
            <v>W8012</v>
          </cell>
          <cell r="G12670" t="str">
            <v>Unlicensed Out-of-Home Respite: 15 Minutes - Level 2</v>
          </cell>
          <cell r="H12670">
            <v>7.6474845679012349</v>
          </cell>
          <cell r="I12670" t="str">
            <v>CRRate</v>
          </cell>
        </row>
        <row r="12671">
          <cell r="A12671" t="str">
            <v>101397666,0004,W7059</v>
          </cell>
          <cell r="B12671" t="str">
            <v>101397666,W7059</v>
          </cell>
          <cell r="C12671" t="str">
            <v>101397666</v>
          </cell>
          <cell r="D12671">
            <v>9984</v>
          </cell>
          <cell r="E12671" t="str">
            <v>0004</v>
          </cell>
          <cell r="F12671" t="str">
            <v>W7059</v>
          </cell>
          <cell r="G12671" t="str">
            <v>Unlicensed Home and Community Habilitation - Level 2</v>
          </cell>
          <cell r="H12671">
            <v>2.3399170772743663</v>
          </cell>
          <cell r="I12671" t="str">
            <v>CRRate</v>
          </cell>
        </row>
        <row r="12672">
          <cell r="A12672" t="str">
            <v>101397666,0004,W7060</v>
          </cell>
          <cell r="B12672" t="str">
            <v>101397666,W7060</v>
          </cell>
          <cell r="C12672" t="str">
            <v>101397666</v>
          </cell>
          <cell r="D12672">
            <v>9984</v>
          </cell>
          <cell r="E12672" t="str">
            <v>0004</v>
          </cell>
          <cell r="F12672" t="str">
            <v>W7060</v>
          </cell>
          <cell r="G12672" t="str">
            <v>Unlicensed Home and Community Habilitation - Level 3</v>
          </cell>
          <cell r="H12672">
            <v>4.5882904812617271</v>
          </cell>
          <cell r="I12672" t="str">
            <v>CRRate</v>
          </cell>
        </row>
        <row r="12673">
          <cell r="A12673" t="str">
            <v>101432872,0003,W7060</v>
          </cell>
          <cell r="B12673" t="str">
            <v>101432872,W7060</v>
          </cell>
          <cell r="C12673" t="str">
            <v>101432872</v>
          </cell>
          <cell r="D12673">
            <v>9985</v>
          </cell>
          <cell r="E12673" t="str">
            <v>0003</v>
          </cell>
          <cell r="F12673" t="str">
            <v>W7060</v>
          </cell>
          <cell r="G12673" t="str">
            <v>Unlicensed Home and Community Habilitation - Level 3</v>
          </cell>
          <cell r="H12673">
            <v>6.0963983050847457</v>
          </cell>
          <cell r="I12673" t="str">
            <v>CRRate</v>
          </cell>
        </row>
        <row r="12674">
          <cell r="A12674" t="str">
            <v>101456533,0004,W7060</v>
          </cell>
          <cell r="B12674" t="str">
            <v>101456533,W7060</v>
          </cell>
          <cell r="C12674" t="str">
            <v>101456533</v>
          </cell>
          <cell r="D12674">
            <v>9986</v>
          </cell>
          <cell r="E12674" t="str">
            <v>0004</v>
          </cell>
          <cell r="F12674" t="str">
            <v>W7060</v>
          </cell>
          <cell r="G12674" t="str">
            <v>Unlicensed Home and Community Habilitation - Level 3</v>
          </cell>
          <cell r="H12674">
            <v>5.3225769669327256</v>
          </cell>
          <cell r="I12674" t="str">
            <v>CRRate</v>
          </cell>
        </row>
        <row r="12675">
          <cell r="A12675" t="str">
            <v>101475010,0008,W7057</v>
          </cell>
          <cell r="B12675" t="str">
            <v>101475010,W7057</v>
          </cell>
          <cell r="C12675" t="str">
            <v>101475010</v>
          </cell>
          <cell r="D12675">
            <v>9987</v>
          </cell>
          <cell r="E12675" t="str">
            <v>0008</v>
          </cell>
          <cell r="F12675" t="str">
            <v>W7057</v>
          </cell>
          <cell r="G12675" t="str">
            <v>Unlicensed Home and Community Habilitation - Basic Staff Support</v>
          </cell>
          <cell r="H12675">
            <v>3.7704675660691183</v>
          </cell>
          <cell r="I12675" t="str">
            <v>CRRate</v>
          </cell>
        </row>
        <row r="12676">
          <cell r="A12676" t="str">
            <v>101475010,0008,W7058</v>
          </cell>
          <cell r="B12676" t="str">
            <v>101475010,W7058</v>
          </cell>
          <cell r="C12676" t="str">
            <v>101475010</v>
          </cell>
          <cell r="D12676">
            <v>9987</v>
          </cell>
          <cell r="E12676" t="str">
            <v>0008</v>
          </cell>
          <cell r="F12676" t="str">
            <v>W7058</v>
          </cell>
          <cell r="G12676" t="str">
            <v>Unlicensed Home and Community Habilitation - Level 1</v>
          </cell>
          <cell r="H12676">
            <v>3.7852026776478853</v>
          </cell>
          <cell r="I12676" t="str">
            <v>CRRate</v>
          </cell>
        </row>
        <row r="12677">
          <cell r="A12677" t="str">
            <v>101475010,0008,W7059</v>
          </cell>
          <cell r="B12677" t="str">
            <v>101475010,W7059</v>
          </cell>
          <cell r="C12677" t="str">
            <v>101475010</v>
          </cell>
          <cell r="D12677">
            <v>9987</v>
          </cell>
          <cell r="E12677" t="str">
            <v>0008</v>
          </cell>
          <cell r="F12677" t="str">
            <v>W7059</v>
          </cell>
          <cell r="G12677" t="str">
            <v>Unlicensed Home and Community Habilitation - Level 2</v>
          </cell>
          <cell r="H12677">
            <v>4.1783132530120479</v>
          </cell>
          <cell r="I12677" t="str">
            <v>CRRate</v>
          </cell>
        </row>
        <row r="12678">
          <cell r="A12678" t="str">
            <v>101475010,0008,W7060</v>
          </cell>
          <cell r="B12678" t="str">
            <v>101475010,W7060</v>
          </cell>
          <cell r="C12678" t="str">
            <v>101475010</v>
          </cell>
          <cell r="D12678">
            <v>9987</v>
          </cell>
          <cell r="E12678" t="str">
            <v>0008</v>
          </cell>
          <cell r="F12678" t="str">
            <v>W7060</v>
          </cell>
          <cell r="G12678" t="str">
            <v>Unlicensed Home and Community Habilitation - Level 3</v>
          </cell>
          <cell r="H12678">
            <v>7.3661160516472082</v>
          </cell>
          <cell r="I12678" t="str">
            <v>CRRate</v>
          </cell>
        </row>
        <row r="12679">
          <cell r="A12679" t="str">
            <v>101475010,0008,W7061</v>
          </cell>
          <cell r="B12679" t="str">
            <v>101475010,W7061</v>
          </cell>
          <cell r="C12679" t="str">
            <v>101475010</v>
          </cell>
          <cell r="D12679">
            <v>9987</v>
          </cell>
          <cell r="E12679" t="str">
            <v>0008</v>
          </cell>
          <cell r="F12679" t="str">
            <v>W7061</v>
          </cell>
          <cell r="G12679" t="str">
            <v>Unlicensed Home and Community Habilitation - Level 3 Enhanced</v>
          </cell>
          <cell r="H12679">
            <v>7.4373591707976567</v>
          </cell>
          <cell r="I12679" t="str">
            <v>CRRate</v>
          </cell>
        </row>
        <row r="12680">
          <cell r="A12680" t="str">
            <v>101475010,0008,W7061 TD</v>
          </cell>
          <cell r="B12680" t="str">
            <v>101475010,W7061 TD</v>
          </cell>
          <cell r="C12680" t="str">
            <v>101475010</v>
          </cell>
          <cell r="D12680">
            <v>9987</v>
          </cell>
          <cell r="E12680" t="str">
            <v>0008</v>
          </cell>
          <cell r="F12680" t="str">
            <v>W7061 TD</v>
          </cell>
          <cell r="G12680" t="str">
            <v>Unlicensed Home and Community Habilitation - Level 3 Enhanced</v>
          </cell>
          <cell r="H12680">
            <v>7.4373591707976567</v>
          </cell>
          <cell r="I12680" t="str">
            <v>CRRate</v>
          </cell>
        </row>
        <row r="12681">
          <cell r="A12681" t="str">
            <v>101475010,0008,W7250</v>
          </cell>
          <cell r="B12681" t="str">
            <v>101475010,W7250</v>
          </cell>
          <cell r="C12681" t="str">
            <v>101475010</v>
          </cell>
          <cell r="D12681">
            <v>9987</v>
          </cell>
          <cell r="E12681" t="str">
            <v>0008</v>
          </cell>
          <cell r="F12681" t="str">
            <v>W7250</v>
          </cell>
          <cell r="G12681" t="str">
            <v>In-Home Respite: 24 Hours - Level 2</v>
          </cell>
          <cell r="H12681">
            <v>289.03125</v>
          </cell>
          <cell r="I12681" t="str">
            <v>CRRate</v>
          </cell>
        </row>
        <row r="12682">
          <cell r="A12682" t="str">
            <v>101475010,0009,W7057</v>
          </cell>
          <cell r="B12682" t="str">
            <v>101475010,W7057</v>
          </cell>
          <cell r="C12682" t="str">
            <v>101475010</v>
          </cell>
          <cell r="D12682">
            <v>9987</v>
          </cell>
          <cell r="E12682" t="str">
            <v>0009</v>
          </cell>
          <cell r="F12682" t="str">
            <v>W7057</v>
          </cell>
          <cell r="G12682" t="str">
            <v>Unlicensed Home and Community Habilitation - Basic Staff Support</v>
          </cell>
          <cell r="H12682">
            <v>3.7704675660691183</v>
          </cell>
          <cell r="I12682" t="str">
            <v>CRRate</v>
          </cell>
        </row>
        <row r="12683">
          <cell r="A12683" t="str">
            <v>101475010,0009,W7058</v>
          </cell>
          <cell r="B12683" t="str">
            <v>101475010,W7058</v>
          </cell>
          <cell r="C12683" t="str">
            <v>101475010</v>
          </cell>
          <cell r="D12683">
            <v>9987</v>
          </cell>
          <cell r="E12683" t="str">
            <v>0009</v>
          </cell>
          <cell r="F12683" t="str">
            <v>W7058</v>
          </cell>
          <cell r="G12683" t="str">
            <v>Unlicensed Home and Community Habilitation - Level 1</v>
          </cell>
          <cell r="H12683">
            <v>3.7852026776478853</v>
          </cell>
          <cell r="I12683" t="str">
            <v>CRRate</v>
          </cell>
        </row>
        <row r="12684">
          <cell r="A12684" t="str">
            <v>101475010,0009,W7059</v>
          </cell>
          <cell r="B12684" t="str">
            <v>101475010,W7059</v>
          </cell>
          <cell r="C12684" t="str">
            <v>101475010</v>
          </cell>
          <cell r="D12684">
            <v>9987</v>
          </cell>
          <cell r="E12684" t="str">
            <v>0009</v>
          </cell>
          <cell r="F12684" t="str">
            <v>W7059</v>
          </cell>
          <cell r="G12684" t="str">
            <v>Unlicensed Home and Community Habilitation - Level 2</v>
          </cell>
          <cell r="H12684">
            <v>4.1783132530120479</v>
          </cell>
          <cell r="I12684" t="str">
            <v>CRRate</v>
          </cell>
        </row>
        <row r="12685">
          <cell r="A12685" t="str">
            <v>101475010,0009,W7060</v>
          </cell>
          <cell r="B12685" t="str">
            <v>101475010,W7060</v>
          </cell>
          <cell r="C12685" t="str">
            <v>101475010</v>
          </cell>
          <cell r="D12685">
            <v>9987</v>
          </cell>
          <cell r="E12685" t="str">
            <v>0009</v>
          </cell>
          <cell r="F12685" t="str">
            <v>W7060</v>
          </cell>
          <cell r="G12685" t="str">
            <v>Unlicensed Home and Community Habilitation - Level 3</v>
          </cell>
          <cell r="H12685">
            <v>7.3661160516472082</v>
          </cell>
          <cell r="I12685" t="str">
            <v>CRRate</v>
          </cell>
        </row>
        <row r="12686">
          <cell r="A12686" t="str">
            <v>101475010,0009,W7061</v>
          </cell>
          <cell r="B12686" t="str">
            <v>101475010,W7061</v>
          </cell>
          <cell r="C12686" t="str">
            <v>101475010</v>
          </cell>
          <cell r="D12686">
            <v>9987</v>
          </cell>
          <cell r="E12686" t="str">
            <v>0009</v>
          </cell>
          <cell r="F12686" t="str">
            <v>W7061</v>
          </cell>
          <cell r="G12686" t="str">
            <v>Unlicensed Home and Community Habilitation - Level 3 Enhanced</v>
          </cell>
          <cell r="H12686">
            <v>7.4373591707976567</v>
          </cell>
          <cell r="I12686" t="str">
            <v>CRRate</v>
          </cell>
        </row>
        <row r="12687">
          <cell r="A12687" t="str">
            <v>101475010,0009,W7061 TE</v>
          </cell>
          <cell r="B12687" t="str">
            <v>101475010,W7061 TE</v>
          </cell>
          <cell r="C12687" t="str">
            <v>101475010</v>
          </cell>
          <cell r="D12687">
            <v>9987</v>
          </cell>
          <cell r="E12687" t="str">
            <v>0009</v>
          </cell>
          <cell r="F12687" t="str">
            <v>W7061 TE</v>
          </cell>
          <cell r="G12687" t="str">
            <v>Unlicensed Home and Community Habilitation - Level 3 Enhanced</v>
          </cell>
          <cell r="H12687">
            <v>7.4373591707976567</v>
          </cell>
          <cell r="I12687" t="str">
            <v>CRRate</v>
          </cell>
        </row>
        <row r="12688">
          <cell r="A12688" t="str">
            <v>101475010,0009,W7250</v>
          </cell>
          <cell r="B12688" t="str">
            <v>101475010,W7250</v>
          </cell>
          <cell r="C12688" t="str">
            <v>101475010</v>
          </cell>
          <cell r="D12688">
            <v>9987</v>
          </cell>
          <cell r="E12688" t="str">
            <v>0009</v>
          </cell>
          <cell r="F12688" t="str">
            <v>W7250</v>
          </cell>
          <cell r="G12688" t="str">
            <v>In-Home Respite: 24 Hours - Level 2</v>
          </cell>
          <cell r="H12688">
            <v>289.03125</v>
          </cell>
          <cell r="I12688" t="str">
            <v>CRRate</v>
          </cell>
        </row>
        <row r="12689">
          <cell r="A12689" t="str">
            <v>101477847,0003,W7059</v>
          </cell>
          <cell r="B12689" t="str">
            <v>101477847,W7059</v>
          </cell>
          <cell r="C12689" t="str">
            <v>101477847</v>
          </cell>
          <cell r="D12689">
            <v>9988</v>
          </cell>
          <cell r="E12689" t="str">
            <v>0003</v>
          </cell>
          <cell r="F12689" t="str">
            <v>W7059</v>
          </cell>
          <cell r="G12689" t="str">
            <v>Unlicensed Home and Community Habilitation - Level 2</v>
          </cell>
          <cell r="H12689">
            <v>9.9700000000000006</v>
          </cell>
          <cell r="I12689" t="str">
            <v>CRRate</v>
          </cell>
        </row>
        <row r="12690">
          <cell r="A12690" t="str">
            <v>101477847,0003,W7060</v>
          </cell>
          <cell r="B12690" t="str">
            <v>101477847,W7060</v>
          </cell>
          <cell r="C12690" t="str">
            <v>101477847</v>
          </cell>
          <cell r="D12690">
            <v>9988</v>
          </cell>
          <cell r="E12690" t="str">
            <v>0003</v>
          </cell>
          <cell r="F12690" t="str">
            <v>W7060</v>
          </cell>
          <cell r="G12690" t="str">
            <v>Unlicensed Home and Community Habilitation - Level 3</v>
          </cell>
          <cell r="H12690">
            <v>11.540878378378379</v>
          </cell>
          <cell r="I12690" t="str">
            <v>CRRate</v>
          </cell>
        </row>
        <row r="12691">
          <cell r="A12691" t="str">
            <v>101477847,0004,W7235</v>
          </cell>
          <cell r="B12691" t="str">
            <v>101477847,W7235</v>
          </cell>
          <cell r="C12691" t="str">
            <v>101477847</v>
          </cell>
          <cell r="D12691">
            <v>9988</v>
          </cell>
          <cell r="E12691" t="str">
            <v>0004</v>
          </cell>
          <cell r="F12691" t="str">
            <v>W7235</v>
          </cell>
          <cell r="G12691" t="str">
            <v>Supported Employment</v>
          </cell>
          <cell r="H12691">
            <v>33.013562386980105</v>
          </cell>
          <cell r="I12691" t="str">
            <v>CRRate</v>
          </cell>
        </row>
        <row r="12692">
          <cell r="A12692" t="str">
            <v>101480341,0003,W7057</v>
          </cell>
          <cell r="B12692" t="str">
            <v>101480341,W7057</v>
          </cell>
          <cell r="C12692" t="str">
            <v>101480341</v>
          </cell>
          <cell r="D12692">
            <v>9989</v>
          </cell>
          <cell r="E12692" t="str">
            <v>0003</v>
          </cell>
          <cell r="F12692" t="str">
            <v>W7057</v>
          </cell>
          <cell r="G12692" t="str">
            <v>Unlicensed Home and Community Habilitation - Basic Staff Support</v>
          </cell>
          <cell r="H12692">
            <v>6.752859600496989</v>
          </cell>
          <cell r="I12692" t="str">
            <v>CRRate</v>
          </cell>
        </row>
        <row r="12693">
          <cell r="A12693" t="str">
            <v>101482631,0001,W7088</v>
          </cell>
          <cell r="B12693" t="str">
            <v>101482631,W7088</v>
          </cell>
          <cell r="C12693" t="str">
            <v>101482631</v>
          </cell>
          <cell r="D12693">
            <v>9990</v>
          </cell>
          <cell r="E12693" t="str">
            <v>0001</v>
          </cell>
          <cell r="F12693" t="str">
            <v>W7088</v>
          </cell>
          <cell r="G12693" t="str">
            <v>Prevocational Services - Level 1</v>
          </cell>
          <cell r="H12693">
            <v>2.3696330214347334</v>
          </cell>
          <cell r="I12693" t="str">
            <v>CRRate</v>
          </cell>
        </row>
        <row r="12694">
          <cell r="A12694" t="str">
            <v>101490123,0003,W7291</v>
          </cell>
          <cell r="B12694" t="str">
            <v>101490123,W7291</v>
          </cell>
          <cell r="C12694" t="str">
            <v>101490123</v>
          </cell>
          <cell r="D12694">
            <v>9991</v>
          </cell>
          <cell r="E12694" t="str">
            <v>0003</v>
          </cell>
          <cell r="F12694" t="str">
            <v>W7291</v>
          </cell>
          <cell r="G12694" t="str">
            <v>Licensed Adult Family Living Home - One Individual</v>
          </cell>
          <cell r="H12694">
            <v>204.41412947088384</v>
          </cell>
          <cell r="I12694" t="str">
            <v>CRRate</v>
          </cell>
        </row>
        <row r="12695">
          <cell r="A12695" t="str">
            <v>101490123,0003,W7292</v>
          </cell>
          <cell r="B12695" t="str">
            <v>101490123,W7292</v>
          </cell>
          <cell r="C12695" t="str">
            <v>101490123</v>
          </cell>
          <cell r="D12695">
            <v>9991</v>
          </cell>
          <cell r="E12695" t="str">
            <v>0003</v>
          </cell>
          <cell r="F12695" t="str">
            <v>W7292</v>
          </cell>
          <cell r="G12695" t="str">
            <v>Licensed Adult Family Living Home - One Individual</v>
          </cell>
          <cell r="H12695">
            <v>27.636682389937107</v>
          </cell>
          <cell r="I12695" t="str">
            <v>CRRate</v>
          </cell>
        </row>
        <row r="12696">
          <cell r="A12696" t="str">
            <v>101490123,0004,W7078</v>
          </cell>
          <cell r="B12696" t="str">
            <v>101490123,W7078</v>
          </cell>
          <cell r="C12696" t="str">
            <v>101490123</v>
          </cell>
          <cell r="D12696">
            <v>9991</v>
          </cell>
          <cell r="E12696" t="str">
            <v>0004</v>
          </cell>
          <cell r="F12696" t="str">
            <v>W7078</v>
          </cell>
          <cell r="G12696" t="str">
            <v>Unlicensed Residential One-Individual Home</v>
          </cell>
          <cell r="H12696">
            <v>165.38750366676445</v>
          </cell>
          <cell r="I12696" t="str">
            <v>CRRate</v>
          </cell>
        </row>
        <row r="12697">
          <cell r="A12697" t="str">
            <v>101490123,0004,W7079</v>
          </cell>
          <cell r="B12697" t="str">
            <v>101490123,W7079</v>
          </cell>
          <cell r="C12697" t="str">
            <v>101490123</v>
          </cell>
          <cell r="D12697">
            <v>9991</v>
          </cell>
          <cell r="E12697" t="str">
            <v>0004</v>
          </cell>
          <cell r="F12697" t="str">
            <v>W7079</v>
          </cell>
          <cell r="G12697" t="str">
            <v>Unlicensed Residential One-Individual Home</v>
          </cell>
          <cell r="H12697">
            <v>19.819303797468354</v>
          </cell>
          <cell r="I12697" t="str">
            <v>CRRate</v>
          </cell>
        </row>
        <row r="12698">
          <cell r="A12698" t="str">
            <v>101490123,0005,W7078</v>
          </cell>
          <cell r="B12698" t="str">
            <v>101490123,W7078</v>
          </cell>
          <cell r="C12698" t="str">
            <v>101490123</v>
          </cell>
          <cell r="D12698">
            <v>9991</v>
          </cell>
          <cell r="E12698" t="str">
            <v>0005</v>
          </cell>
          <cell r="F12698" t="str">
            <v>W7078</v>
          </cell>
          <cell r="G12698" t="str">
            <v>Unlicensed Residential One-Individual Home</v>
          </cell>
          <cell r="H12698">
            <v>165.38750366676445</v>
          </cell>
          <cell r="I12698" t="str">
            <v>CRRate</v>
          </cell>
        </row>
        <row r="12699">
          <cell r="A12699" t="str">
            <v>101490123,0005,W7079</v>
          </cell>
          <cell r="B12699" t="str">
            <v>101490123,W7079</v>
          </cell>
          <cell r="C12699" t="str">
            <v>101490123</v>
          </cell>
          <cell r="D12699">
            <v>9991</v>
          </cell>
          <cell r="E12699" t="str">
            <v>0005</v>
          </cell>
          <cell r="F12699" t="str">
            <v>W7079</v>
          </cell>
          <cell r="G12699" t="str">
            <v>Unlicensed Residential One-Individual Home</v>
          </cell>
          <cell r="H12699">
            <v>19.819303797468354</v>
          </cell>
          <cell r="I12699" t="str">
            <v>CRRate</v>
          </cell>
        </row>
        <row r="12700">
          <cell r="A12700" t="str">
            <v>101490123,0007,W6090</v>
          </cell>
          <cell r="B12700" t="str">
            <v>101490123,W6090</v>
          </cell>
          <cell r="C12700" t="str">
            <v>101490123</v>
          </cell>
          <cell r="D12700">
            <v>9991</v>
          </cell>
          <cell r="E12700" t="str">
            <v>0007</v>
          </cell>
          <cell r="F12700" t="str">
            <v>W6090</v>
          </cell>
          <cell r="G12700" t="str">
            <v>Licensed One-Individual Home - Community Homes</v>
          </cell>
          <cell r="H12700">
            <v>573.2033036848793</v>
          </cell>
          <cell r="I12700" t="str">
            <v>CRRate</v>
          </cell>
        </row>
        <row r="12701">
          <cell r="A12701" t="str">
            <v>101490123,0007,W6091</v>
          </cell>
          <cell r="B12701" t="str">
            <v>101490123,W6091</v>
          </cell>
          <cell r="C12701" t="str">
            <v>101490123</v>
          </cell>
          <cell r="D12701">
            <v>9991</v>
          </cell>
          <cell r="E12701" t="str">
            <v>0007</v>
          </cell>
          <cell r="F12701" t="str">
            <v>W6091</v>
          </cell>
          <cell r="G12701" t="str">
            <v>Licensed One-Individual Home - Community Homes</v>
          </cell>
          <cell r="H12701">
            <v>57.777636594663278</v>
          </cell>
          <cell r="I12701" t="str">
            <v>CRRate</v>
          </cell>
        </row>
        <row r="12702">
          <cell r="A12702" t="str">
            <v>101490123,0007,W7291</v>
          </cell>
          <cell r="B12702" t="str">
            <v>101490123,W7291</v>
          </cell>
          <cell r="C12702" t="str">
            <v>101490123</v>
          </cell>
          <cell r="D12702">
            <v>9991</v>
          </cell>
          <cell r="E12702" t="str">
            <v>0007</v>
          </cell>
          <cell r="F12702" t="str">
            <v>W7291</v>
          </cell>
          <cell r="G12702" t="str">
            <v>Licensed Adult Family Living Home - One Individual</v>
          </cell>
          <cell r="H12702">
            <v>204.41412947088384</v>
          </cell>
          <cell r="I12702" t="str">
            <v>CRRate</v>
          </cell>
        </row>
        <row r="12703">
          <cell r="A12703" t="str">
            <v>101490123,0007,W7292</v>
          </cell>
          <cell r="B12703" t="str">
            <v>101490123,W7292</v>
          </cell>
          <cell r="C12703" t="str">
            <v>101490123</v>
          </cell>
          <cell r="D12703">
            <v>9991</v>
          </cell>
          <cell r="E12703" t="str">
            <v>0007</v>
          </cell>
          <cell r="F12703" t="str">
            <v>W7292</v>
          </cell>
          <cell r="G12703" t="str">
            <v>Licensed Adult Family Living Home - One Individual</v>
          </cell>
          <cell r="H12703">
            <v>27.636682389937107</v>
          </cell>
          <cell r="I12703" t="str">
            <v>CRRate</v>
          </cell>
        </row>
        <row r="12704">
          <cell r="A12704" t="str">
            <v>101490123,0009,W6090</v>
          </cell>
          <cell r="B12704" t="str">
            <v>101490123,W6090</v>
          </cell>
          <cell r="C12704" t="str">
            <v>101490123</v>
          </cell>
          <cell r="D12704">
            <v>9991</v>
          </cell>
          <cell r="E12704" t="str">
            <v>0009</v>
          </cell>
          <cell r="F12704" t="str">
            <v>W6090</v>
          </cell>
          <cell r="G12704" t="str">
            <v>Licensed One-Individual Home - Community Homes</v>
          </cell>
          <cell r="H12704">
            <v>573.2033036848793</v>
          </cell>
          <cell r="I12704" t="str">
            <v>CRRate</v>
          </cell>
        </row>
        <row r="12705">
          <cell r="A12705" t="str">
            <v>101490123,0009,W6091</v>
          </cell>
          <cell r="B12705" t="str">
            <v>101490123,W6091</v>
          </cell>
          <cell r="C12705" t="str">
            <v>101490123</v>
          </cell>
          <cell r="D12705">
            <v>9991</v>
          </cell>
          <cell r="E12705" t="str">
            <v>0009</v>
          </cell>
          <cell r="F12705" t="str">
            <v>W6091</v>
          </cell>
          <cell r="G12705" t="str">
            <v>Licensed One-Individual Home - Community Homes</v>
          </cell>
          <cell r="H12705">
            <v>57.777636594663278</v>
          </cell>
          <cell r="I12705" t="str">
            <v>CRRate</v>
          </cell>
        </row>
        <row r="12706">
          <cell r="A12706" t="str">
            <v>101490123,0010,W7291</v>
          </cell>
          <cell r="B12706" t="str">
            <v>101490123,W7291</v>
          </cell>
          <cell r="C12706" t="str">
            <v>101490123</v>
          </cell>
          <cell r="D12706">
            <v>9991</v>
          </cell>
          <cell r="E12706" t="str">
            <v>0010</v>
          </cell>
          <cell r="F12706" t="str">
            <v>W7291</v>
          </cell>
          <cell r="G12706" t="str">
            <v>Licensed Adult Family Living Home - One Individual</v>
          </cell>
          <cell r="H12706">
            <v>204.41412947088384</v>
          </cell>
          <cell r="I12706" t="str">
            <v>CRRate</v>
          </cell>
        </row>
        <row r="12707">
          <cell r="A12707" t="str">
            <v>101490123,0010,W7292</v>
          </cell>
          <cell r="B12707" t="str">
            <v>101490123,W7292</v>
          </cell>
          <cell r="C12707" t="str">
            <v>101490123</v>
          </cell>
          <cell r="D12707">
            <v>9991</v>
          </cell>
          <cell r="E12707" t="str">
            <v>0010</v>
          </cell>
          <cell r="F12707" t="str">
            <v>W7292</v>
          </cell>
          <cell r="G12707" t="str">
            <v>Licensed Adult Family Living Home - One Individual</v>
          </cell>
          <cell r="H12707">
            <v>27.636682389937107</v>
          </cell>
          <cell r="I12707" t="str">
            <v>CRRate</v>
          </cell>
        </row>
        <row r="12708">
          <cell r="A12708" t="str">
            <v>101490123,0011,W7291</v>
          </cell>
          <cell r="B12708" t="str">
            <v>101490123,W7291</v>
          </cell>
          <cell r="C12708" t="str">
            <v>101490123</v>
          </cell>
          <cell r="D12708">
            <v>9991</v>
          </cell>
          <cell r="E12708" t="str">
            <v>0011</v>
          </cell>
          <cell r="F12708" t="str">
            <v>W7291</v>
          </cell>
          <cell r="G12708" t="str">
            <v>Licensed Adult Family Living Home - One Individual</v>
          </cell>
          <cell r="H12708">
            <v>204.41412947088384</v>
          </cell>
          <cell r="I12708" t="str">
            <v>CRRate</v>
          </cell>
        </row>
        <row r="12709">
          <cell r="A12709" t="str">
            <v>101490123,0011,W7292</v>
          </cell>
          <cell r="B12709" t="str">
            <v>101490123,W7292</v>
          </cell>
          <cell r="C12709" t="str">
            <v>101490123</v>
          </cell>
          <cell r="D12709">
            <v>9991</v>
          </cell>
          <cell r="E12709" t="str">
            <v>0011</v>
          </cell>
          <cell r="F12709" t="str">
            <v>W7292</v>
          </cell>
          <cell r="G12709" t="str">
            <v>Licensed Adult Family Living Home - One Individual</v>
          </cell>
          <cell r="H12709">
            <v>27.636682389937107</v>
          </cell>
          <cell r="I12709" t="str">
            <v>CRRate</v>
          </cell>
        </row>
        <row r="12710">
          <cell r="A12710" t="str">
            <v>101490123,0012,W7291</v>
          </cell>
          <cell r="B12710" t="str">
            <v>101490123,W7291</v>
          </cell>
          <cell r="C12710" t="str">
            <v>101490123</v>
          </cell>
          <cell r="D12710">
            <v>9991</v>
          </cell>
          <cell r="E12710" t="str">
            <v>0012</v>
          </cell>
          <cell r="F12710" t="str">
            <v>W7291</v>
          </cell>
          <cell r="G12710" t="str">
            <v>Licensed Adult Family Living Home - One Individual</v>
          </cell>
          <cell r="H12710">
            <v>204.41412947088384</v>
          </cell>
          <cell r="I12710" t="str">
            <v>CRRate</v>
          </cell>
        </row>
        <row r="12711">
          <cell r="A12711" t="str">
            <v>101490123,0012,W7292</v>
          </cell>
          <cell r="B12711" t="str">
            <v>101490123,W7292</v>
          </cell>
          <cell r="C12711" t="str">
            <v>101490123</v>
          </cell>
          <cell r="D12711">
            <v>9991</v>
          </cell>
          <cell r="E12711" t="str">
            <v>0012</v>
          </cell>
          <cell r="F12711" t="str">
            <v>W7292</v>
          </cell>
          <cell r="G12711" t="str">
            <v>Licensed Adult Family Living Home - One Individual</v>
          </cell>
          <cell r="H12711">
            <v>27.636682389937107</v>
          </cell>
          <cell r="I12711" t="str">
            <v>CRRate</v>
          </cell>
        </row>
        <row r="12712">
          <cell r="A12712" t="str">
            <v>101490123,0014,W7060</v>
          </cell>
          <cell r="B12712" t="str">
            <v>101490123,W7060</v>
          </cell>
          <cell r="C12712" t="str">
            <v>101490123</v>
          </cell>
          <cell r="D12712">
            <v>9991</v>
          </cell>
          <cell r="E12712" t="str">
            <v>0014</v>
          </cell>
          <cell r="F12712" t="str">
            <v>W7060</v>
          </cell>
          <cell r="G12712" t="str">
            <v>Unlicensed Home and Community Habilitation - Level 3</v>
          </cell>
          <cell r="H12712">
            <v>11.540878378378379</v>
          </cell>
          <cell r="I12712" t="str">
            <v>CRRate</v>
          </cell>
        </row>
        <row r="12713">
          <cell r="A12713" t="str">
            <v>101490123,0014,W7061</v>
          </cell>
          <cell r="B12713" t="str">
            <v>101490123,W7061</v>
          </cell>
          <cell r="C12713" t="str">
            <v>101490123</v>
          </cell>
          <cell r="D12713">
            <v>9991</v>
          </cell>
          <cell r="E12713" t="str">
            <v>0014</v>
          </cell>
          <cell r="F12713" t="str">
            <v>W7061</v>
          </cell>
          <cell r="G12713" t="str">
            <v>Unlicensed Home and Community Habilitation - Level 3 Enhanced</v>
          </cell>
          <cell r="H12713">
            <v>8.8323114216455156</v>
          </cell>
          <cell r="I12713" t="str">
            <v>CRRate</v>
          </cell>
        </row>
        <row r="12714">
          <cell r="A12714" t="str">
            <v>101490123,0014,W7068</v>
          </cell>
          <cell r="B12714" t="str">
            <v>101490123,W7068</v>
          </cell>
          <cell r="C12714" t="str">
            <v>101490123</v>
          </cell>
          <cell r="D12714">
            <v>9991</v>
          </cell>
          <cell r="E12714" t="str">
            <v>0014</v>
          </cell>
          <cell r="F12714" t="str">
            <v>W7068</v>
          </cell>
          <cell r="G12714" t="str">
            <v>Unlicensed Home and Community Habilitation - Level 4</v>
          </cell>
          <cell r="H12714">
            <v>12.300492610837438</v>
          </cell>
          <cell r="I12714" t="str">
            <v>CRRate</v>
          </cell>
        </row>
        <row r="12715">
          <cell r="A12715" t="str">
            <v>101490123,0014,W7250</v>
          </cell>
          <cell r="B12715" t="str">
            <v>101490123,W7250</v>
          </cell>
          <cell r="C12715" t="str">
            <v>101490123</v>
          </cell>
          <cell r="D12715">
            <v>9991</v>
          </cell>
          <cell r="E12715" t="str">
            <v>0014</v>
          </cell>
          <cell r="F12715" t="str">
            <v>W7250</v>
          </cell>
          <cell r="G12715" t="str">
            <v>In-Home Respite: 24 Hours - Level 2</v>
          </cell>
          <cell r="H12715">
            <v>223.7560975609756</v>
          </cell>
          <cell r="I12715" t="str">
            <v>CRRate</v>
          </cell>
        </row>
        <row r="12716">
          <cell r="A12716" t="str">
            <v>101490123,0014,W7258</v>
          </cell>
          <cell r="B12716" t="str">
            <v>101490123,W7258</v>
          </cell>
          <cell r="C12716" t="str">
            <v>101490123</v>
          </cell>
          <cell r="D12716">
            <v>9991</v>
          </cell>
          <cell r="E12716" t="str">
            <v>0014</v>
          </cell>
          <cell r="F12716" t="str">
            <v>W7258</v>
          </cell>
          <cell r="G12716" t="str">
            <v>In-Home Respite: 15 Minutes - Level 2</v>
          </cell>
          <cell r="H12716">
            <v>7.7329357190192178</v>
          </cell>
          <cell r="I12716" t="str">
            <v>CRRate</v>
          </cell>
        </row>
        <row r="12717">
          <cell r="A12717" t="str">
            <v>101490123,0026,W7078</v>
          </cell>
          <cell r="B12717" t="str">
            <v>101490123,W7078</v>
          </cell>
          <cell r="C12717" t="str">
            <v>101490123</v>
          </cell>
          <cell r="D12717">
            <v>9991</v>
          </cell>
          <cell r="E12717" t="str">
            <v>0026</v>
          </cell>
          <cell r="F12717" t="str">
            <v>W7078</v>
          </cell>
          <cell r="G12717" t="str">
            <v>Unlicensed Residential One-Individual Home</v>
          </cell>
          <cell r="H12717">
            <v>165.38750366676445</v>
          </cell>
          <cell r="I12717" t="str">
            <v>CRRate</v>
          </cell>
        </row>
        <row r="12718">
          <cell r="A12718" t="str">
            <v>101490123,0026,W7079</v>
          </cell>
          <cell r="B12718" t="str">
            <v>101490123,W7079</v>
          </cell>
          <cell r="C12718" t="str">
            <v>101490123</v>
          </cell>
          <cell r="D12718">
            <v>9991</v>
          </cell>
          <cell r="E12718" t="str">
            <v>0026</v>
          </cell>
          <cell r="F12718" t="str">
            <v>W7079</v>
          </cell>
          <cell r="G12718" t="str">
            <v>Unlicensed Residential One-Individual Home</v>
          </cell>
          <cell r="H12718">
            <v>19.819303797468354</v>
          </cell>
          <cell r="I12718" t="str">
            <v>CRRate</v>
          </cell>
        </row>
        <row r="12719">
          <cell r="A12719" t="str">
            <v>101490123,0030,W7078</v>
          </cell>
          <cell r="B12719" t="str">
            <v>101490123,W7078</v>
          </cell>
          <cell r="C12719" t="str">
            <v>101490123</v>
          </cell>
          <cell r="D12719">
            <v>9991</v>
          </cell>
          <cell r="E12719" t="str">
            <v>0030</v>
          </cell>
          <cell r="F12719" t="str">
            <v>W7078</v>
          </cell>
          <cell r="G12719" t="str">
            <v>Unlicensed Residential One-Individual Home</v>
          </cell>
          <cell r="H12719">
            <v>165.38750366676445</v>
          </cell>
          <cell r="I12719" t="str">
            <v>CRRate</v>
          </cell>
        </row>
        <row r="12720">
          <cell r="A12720" t="str">
            <v>101490123,0030,W7079</v>
          </cell>
          <cell r="B12720" t="str">
            <v>101490123,W7079</v>
          </cell>
          <cell r="C12720" t="str">
            <v>101490123</v>
          </cell>
          <cell r="D12720">
            <v>9991</v>
          </cell>
          <cell r="E12720" t="str">
            <v>0030</v>
          </cell>
          <cell r="F12720" t="str">
            <v>W7079</v>
          </cell>
          <cell r="G12720" t="str">
            <v>Unlicensed Residential One-Individual Home</v>
          </cell>
          <cell r="H12720">
            <v>19.819303797468354</v>
          </cell>
          <cell r="I12720" t="str">
            <v>CRRate</v>
          </cell>
        </row>
        <row r="12721">
          <cell r="A12721" t="str">
            <v>101490123,0034,W7291</v>
          </cell>
          <cell r="B12721" t="str">
            <v>101490123,W7291</v>
          </cell>
          <cell r="C12721" t="str">
            <v>101490123</v>
          </cell>
          <cell r="D12721">
            <v>9991</v>
          </cell>
          <cell r="E12721" t="str">
            <v>0034</v>
          </cell>
          <cell r="F12721" t="str">
            <v>W7291</v>
          </cell>
          <cell r="G12721" t="str">
            <v>Licensed Adult Family Living Home - One Individual</v>
          </cell>
          <cell r="H12721">
            <v>204.41412947088384</v>
          </cell>
          <cell r="I12721" t="str">
            <v>CRRate</v>
          </cell>
        </row>
        <row r="12722">
          <cell r="A12722" t="str">
            <v>101490123,0034,W7292</v>
          </cell>
          <cell r="B12722" t="str">
            <v>101490123,W7292</v>
          </cell>
          <cell r="C12722" t="str">
            <v>101490123</v>
          </cell>
          <cell r="D12722">
            <v>9991</v>
          </cell>
          <cell r="E12722" t="str">
            <v>0034</v>
          </cell>
          <cell r="F12722" t="str">
            <v>W7292</v>
          </cell>
          <cell r="G12722" t="str">
            <v>Licensed Adult Family Living Home - One Individual</v>
          </cell>
          <cell r="H12722">
            <v>27.636682389937107</v>
          </cell>
          <cell r="I12722" t="str">
            <v>CRRate</v>
          </cell>
        </row>
        <row r="12723">
          <cell r="A12723" t="str">
            <v>101490123,0036,W7291</v>
          </cell>
          <cell r="B12723" t="str">
            <v>101490123,W7291</v>
          </cell>
          <cell r="C12723" t="str">
            <v>101490123</v>
          </cell>
          <cell r="D12723">
            <v>9991</v>
          </cell>
          <cell r="E12723" t="str">
            <v>0036</v>
          </cell>
          <cell r="F12723" t="str">
            <v>W7291</v>
          </cell>
          <cell r="G12723" t="str">
            <v>Licensed Adult Family Living Home - One Individual</v>
          </cell>
          <cell r="H12723">
            <v>204.41412947088384</v>
          </cell>
          <cell r="I12723" t="str">
            <v>CRRate</v>
          </cell>
        </row>
        <row r="12724">
          <cell r="A12724" t="str">
            <v>101490123,0036,W7292</v>
          </cell>
          <cell r="B12724" t="str">
            <v>101490123,W7292</v>
          </cell>
          <cell r="C12724" t="str">
            <v>101490123</v>
          </cell>
          <cell r="D12724">
            <v>9991</v>
          </cell>
          <cell r="E12724" t="str">
            <v>0036</v>
          </cell>
          <cell r="F12724" t="str">
            <v>W7292</v>
          </cell>
          <cell r="G12724" t="str">
            <v>Licensed Adult Family Living Home - One Individual</v>
          </cell>
          <cell r="H12724">
            <v>27.636682389937107</v>
          </cell>
          <cell r="I12724" t="str">
            <v>CRRate</v>
          </cell>
        </row>
        <row r="12725">
          <cell r="A12725" t="str">
            <v>101490123,0038,W7078</v>
          </cell>
          <cell r="B12725" t="str">
            <v>101490123,W7078</v>
          </cell>
          <cell r="C12725" t="str">
            <v>101490123</v>
          </cell>
          <cell r="D12725">
            <v>9991</v>
          </cell>
          <cell r="E12725" t="str">
            <v>0038</v>
          </cell>
          <cell r="F12725" t="str">
            <v>W7078</v>
          </cell>
          <cell r="G12725" t="str">
            <v>Unlicensed Residential One-Individual Home</v>
          </cell>
          <cell r="H12725">
            <v>165.38750366676445</v>
          </cell>
          <cell r="I12725" t="str">
            <v>CRRate</v>
          </cell>
        </row>
        <row r="12726">
          <cell r="A12726" t="str">
            <v>101490123,0038,W7079</v>
          </cell>
          <cell r="B12726" t="str">
            <v>101490123,W7079</v>
          </cell>
          <cell r="C12726" t="str">
            <v>101490123</v>
          </cell>
          <cell r="D12726">
            <v>9991</v>
          </cell>
          <cell r="E12726" t="str">
            <v>0038</v>
          </cell>
          <cell r="F12726" t="str">
            <v>W7079</v>
          </cell>
          <cell r="G12726" t="str">
            <v>Unlicensed Residential One-Individual Home</v>
          </cell>
          <cell r="H12726">
            <v>19.819303797468354</v>
          </cell>
          <cell r="I12726" t="str">
            <v>CRRate</v>
          </cell>
        </row>
        <row r="12727">
          <cell r="A12727" t="str">
            <v>101490123,0045,W7078</v>
          </cell>
          <cell r="B12727" t="str">
            <v>101490123,W7078</v>
          </cell>
          <cell r="C12727" t="str">
            <v>101490123</v>
          </cell>
          <cell r="D12727">
            <v>9991</v>
          </cell>
          <cell r="E12727" t="str">
            <v>0045</v>
          </cell>
          <cell r="F12727" t="str">
            <v>W7078</v>
          </cell>
          <cell r="G12727" t="str">
            <v>Unlicensed Residential One-Individual Home</v>
          </cell>
          <cell r="H12727">
            <v>165.38750366676445</v>
          </cell>
          <cell r="I12727" t="str">
            <v>CRRate</v>
          </cell>
        </row>
        <row r="12728">
          <cell r="A12728" t="str">
            <v>101490123,0045,W7079</v>
          </cell>
          <cell r="B12728" t="str">
            <v>101490123,W7079</v>
          </cell>
          <cell r="C12728" t="str">
            <v>101490123</v>
          </cell>
          <cell r="D12728">
            <v>9991</v>
          </cell>
          <cell r="E12728" t="str">
            <v>0045</v>
          </cell>
          <cell r="F12728" t="str">
            <v>W7079</v>
          </cell>
          <cell r="G12728" t="str">
            <v>Unlicensed Residential One-Individual Home</v>
          </cell>
          <cell r="H12728">
            <v>19.819303797468354</v>
          </cell>
          <cell r="I12728" t="str">
            <v>CRRate</v>
          </cell>
        </row>
        <row r="12729">
          <cell r="A12729" t="str">
            <v>101490123,0053,W7291</v>
          </cell>
          <cell r="B12729" t="str">
            <v>101490123,W7291</v>
          </cell>
          <cell r="C12729" t="str">
            <v>101490123</v>
          </cell>
          <cell r="D12729">
            <v>9991</v>
          </cell>
          <cell r="E12729" t="str">
            <v>0053</v>
          </cell>
          <cell r="F12729" t="str">
            <v>W7291</v>
          </cell>
          <cell r="G12729" t="str">
            <v>Licensed Adult Family Living Home - One Individual</v>
          </cell>
          <cell r="H12729">
            <v>204.41412947088384</v>
          </cell>
          <cell r="I12729" t="str">
            <v>CRRate</v>
          </cell>
        </row>
        <row r="12730">
          <cell r="A12730" t="str">
            <v>101490123,0053,W7292</v>
          </cell>
          <cell r="B12730" t="str">
            <v>101490123,W7292</v>
          </cell>
          <cell r="C12730" t="str">
            <v>101490123</v>
          </cell>
          <cell r="D12730">
            <v>9991</v>
          </cell>
          <cell r="E12730" t="str">
            <v>0053</v>
          </cell>
          <cell r="F12730" t="str">
            <v>W7292</v>
          </cell>
          <cell r="G12730" t="str">
            <v>Licensed Adult Family Living Home - One Individual</v>
          </cell>
          <cell r="H12730">
            <v>27.636682389937107</v>
          </cell>
          <cell r="I12730" t="str">
            <v>CRRate</v>
          </cell>
        </row>
        <row r="12731">
          <cell r="A12731" t="str">
            <v>101490123,0059,W7291</v>
          </cell>
          <cell r="B12731" t="str">
            <v>101490123,W7291</v>
          </cell>
          <cell r="C12731" t="str">
            <v>101490123</v>
          </cell>
          <cell r="D12731">
            <v>9991</v>
          </cell>
          <cell r="E12731" t="str">
            <v>0059</v>
          </cell>
          <cell r="F12731" t="str">
            <v>W7291</v>
          </cell>
          <cell r="G12731" t="str">
            <v>Licensed Adult Family Living Home - One Individual</v>
          </cell>
          <cell r="H12731">
            <v>204.41412947088384</v>
          </cell>
          <cell r="I12731" t="str">
            <v>CRRate</v>
          </cell>
        </row>
        <row r="12732">
          <cell r="A12732" t="str">
            <v>101490123,0059,W7292</v>
          </cell>
          <cell r="B12732" t="str">
            <v>101490123,W7292</v>
          </cell>
          <cell r="C12732" t="str">
            <v>101490123</v>
          </cell>
          <cell r="D12732">
            <v>9991</v>
          </cell>
          <cell r="E12732" t="str">
            <v>0059</v>
          </cell>
          <cell r="F12732" t="str">
            <v>W7292</v>
          </cell>
          <cell r="G12732" t="str">
            <v>Licensed Adult Family Living Home - One Individual</v>
          </cell>
          <cell r="H12732">
            <v>27.636682389937107</v>
          </cell>
          <cell r="I12732" t="str">
            <v>CRRate</v>
          </cell>
        </row>
        <row r="12733">
          <cell r="A12733" t="str">
            <v>101490123,0060,W6090</v>
          </cell>
          <cell r="B12733" t="str">
            <v>101490123,W6090</v>
          </cell>
          <cell r="C12733" t="str">
            <v>101490123</v>
          </cell>
          <cell r="D12733">
            <v>9991</v>
          </cell>
          <cell r="E12733" t="str">
            <v>0060</v>
          </cell>
          <cell r="F12733" t="str">
            <v>W6090</v>
          </cell>
          <cell r="G12733" t="str">
            <v>Licensed One-Individual Home - Community Homes</v>
          </cell>
          <cell r="H12733">
            <v>573.2033036848793</v>
          </cell>
          <cell r="I12733" t="str">
            <v>CRRate</v>
          </cell>
        </row>
        <row r="12734">
          <cell r="A12734" t="str">
            <v>101490123,0060,W6091</v>
          </cell>
          <cell r="B12734" t="str">
            <v>101490123,W6091</v>
          </cell>
          <cell r="C12734" t="str">
            <v>101490123</v>
          </cell>
          <cell r="D12734">
            <v>9991</v>
          </cell>
          <cell r="E12734" t="str">
            <v>0060</v>
          </cell>
          <cell r="F12734" t="str">
            <v>W6091</v>
          </cell>
          <cell r="G12734" t="str">
            <v>Licensed One-Individual Home - Community Homes</v>
          </cell>
          <cell r="H12734">
            <v>57.777636594663278</v>
          </cell>
          <cell r="I12734" t="str">
            <v>CRRate</v>
          </cell>
        </row>
        <row r="12735">
          <cell r="A12735" t="str">
            <v>101490123,0060,W7291</v>
          </cell>
          <cell r="B12735" t="str">
            <v>101490123,W7291</v>
          </cell>
          <cell r="C12735" t="str">
            <v>101490123</v>
          </cell>
          <cell r="D12735">
            <v>9991</v>
          </cell>
          <cell r="E12735" t="str">
            <v>0060</v>
          </cell>
          <cell r="F12735" t="str">
            <v>W7291</v>
          </cell>
          <cell r="G12735" t="str">
            <v>Licensed Adult Family Living Home - One Individual</v>
          </cell>
          <cell r="H12735">
            <v>204.41412947088384</v>
          </cell>
          <cell r="I12735" t="str">
            <v>CRRate</v>
          </cell>
        </row>
        <row r="12736">
          <cell r="A12736" t="str">
            <v>101490123,0060,W7292</v>
          </cell>
          <cell r="B12736" t="str">
            <v>101490123,W7292</v>
          </cell>
          <cell r="C12736" t="str">
            <v>101490123</v>
          </cell>
          <cell r="D12736">
            <v>9991</v>
          </cell>
          <cell r="E12736" t="str">
            <v>0060</v>
          </cell>
          <cell r="F12736" t="str">
            <v>W7292</v>
          </cell>
          <cell r="G12736" t="str">
            <v>Licensed Adult Family Living Home - One Individual</v>
          </cell>
          <cell r="H12736">
            <v>27.636682389937107</v>
          </cell>
          <cell r="I12736" t="str">
            <v>CRRate</v>
          </cell>
        </row>
        <row r="12737">
          <cell r="A12737" t="str">
            <v>101490123,0063,W7291</v>
          </cell>
          <cell r="B12737" t="str">
            <v>101490123,W7291</v>
          </cell>
          <cell r="C12737" t="str">
            <v>101490123</v>
          </cell>
          <cell r="D12737">
            <v>9991</v>
          </cell>
          <cell r="E12737" t="str">
            <v>0063</v>
          </cell>
          <cell r="F12737" t="str">
            <v>W7291</v>
          </cell>
          <cell r="G12737" t="str">
            <v>Licensed Adult Family Living Home - One Individual</v>
          </cell>
          <cell r="H12737">
            <v>204.41412947088384</v>
          </cell>
          <cell r="I12737" t="str">
            <v>CRRate</v>
          </cell>
        </row>
        <row r="12738">
          <cell r="A12738" t="str">
            <v>101490123,0063,W7292</v>
          </cell>
          <cell r="B12738" t="str">
            <v>101490123,W7292</v>
          </cell>
          <cell r="C12738" t="str">
            <v>101490123</v>
          </cell>
          <cell r="D12738">
            <v>9991</v>
          </cell>
          <cell r="E12738" t="str">
            <v>0063</v>
          </cell>
          <cell r="F12738" t="str">
            <v>W7292</v>
          </cell>
          <cell r="G12738" t="str">
            <v>Licensed Adult Family Living Home - One Individual</v>
          </cell>
          <cell r="H12738">
            <v>27.636682389937107</v>
          </cell>
          <cell r="I12738" t="str">
            <v>CRRate</v>
          </cell>
        </row>
        <row r="12739">
          <cell r="A12739" t="str">
            <v>101490123,0064,W7078</v>
          </cell>
          <cell r="B12739" t="str">
            <v>101490123,W7078</v>
          </cell>
          <cell r="C12739" t="str">
            <v>101490123</v>
          </cell>
          <cell r="D12739">
            <v>9991</v>
          </cell>
          <cell r="E12739" t="str">
            <v>0064</v>
          </cell>
          <cell r="F12739" t="str">
            <v>W7078</v>
          </cell>
          <cell r="G12739" t="str">
            <v>Unlicensed Residential One-Individual Home</v>
          </cell>
          <cell r="H12739">
            <v>165.38750366676445</v>
          </cell>
          <cell r="I12739" t="str">
            <v>CRRate</v>
          </cell>
        </row>
        <row r="12740">
          <cell r="A12740" t="str">
            <v>101490123,0064,W7079</v>
          </cell>
          <cell r="B12740" t="str">
            <v>101490123,W7079</v>
          </cell>
          <cell r="C12740" t="str">
            <v>101490123</v>
          </cell>
          <cell r="D12740">
            <v>9991</v>
          </cell>
          <cell r="E12740" t="str">
            <v>0064</v>
          </cell>
          <cell r="F12740" t="str">
            <v>W7079</v>
          </cell>
          <cell r="G12740" t="str">
            <v>Unlicensed Residential One-Individual Home</v>
          </cell>
          <cell r="H12740">
            <v>19.819303797468354</v>
          </cell>
          <cell r="I12740" t="str">
            <v>CRRate</v>
          </cell>
        </row>
        <row r="12741">
          <cell r="A12741" t="str">
            <v>101490123,0065,W7291</v>
          </cell>
          <cell r="B12741" t="str">
            <v>101490123,W7291</v>
          </cell>
          <cell r="C12741" t="str">
            <v>101490123</v>
          </cell>
          <cell r="D12741">
            <v>9991</v>
          </cell>
          <cell r="E12741" t="str">
            <v>0065</v>
          </cell>
          <cell r="F12741" t="str">
            <v>W7291</v>
          </cell>
          <cell r="G12741" t="str">
            <v>Licensed Adult Family Living Home - One Individual</v>
          </cell>
          <cell r="H12741">
            <v>204.41412947088384</v>
          </cell>
          <cell r="I12741" t="str">
            <v>CRRate</v>
          </cell>
        </row>
        <row r="12742">
          <cell r="A12742" t="str">
            <v>101490123,0065,W7292</v>
          </cell>
          <cell r="B12742" t="str">
            <v>101490123,W7292</v>
          </cell>
          <cell r="C12742" t="str">
            <v>101490123</v>
          </cell>
          <cell r="D12742">
            <v>9991</v>
          </cell>
          <cell r="E12742" t="str">
            <v>0065</v>
          </cell>
          <cell r="F12742" t="str">
            <v>W7292</v>
          </cell>
          <cell r="G12742" t="str">
            <v>Licensed Adult Family Living Home - One Individual</v>
          </cell>
          <cell r="H12742">
            <v>27.636682389937107</v>
          </cell>
          <cell r="I12742" t="str">
            <v>CRRate</v>
          </cell>
        </row>
        <row r="12743">
          <cell r="A12743" t="str">
            <v>101490123,0066,W7078</v>
          </cell>
          <cell r="B12743" t="str">
            <v>101490123,W7078</v>
          </cell>
          <cell r="C12743" t="str">
            <v>101490123</v>
          </cell>
          <cell r="D12743">
            <v>9991</v>
          </cell>
          <cell r="E12743" t="str">
            <v>0066</v>
          </cell>
          <cell r="F12743" t="str">
            <v>W7078</v>
          </cell>
          <cell r="G12743" t="str">
            <v>Unlicensed Residential One-Individual Home</v>
          </cell>
          <cell r="H12743">
            <v>165.38750366676445</v>
          </cell>
          <cell r="I12743" t="str">
            <v>CRRate</v>
          </cell>
        </row>
        <row r="12744">
          <cell r="A12744" t="str">
            <v>101490123,0066,W7079</v>
          </cell>
          <cell r="B12744" t="str">
            <v>101490123,W7079</v>
          </cell>
          <cell r="C12744" t="str">
            <v>101490123</v>
          </cell>
          <cell r="D12744">
            <v>9991</v>
          </cell>
          <cell r="E12744" t="str">
            <v>0066</v>
          </cell>
          <cell r="F12744" t="str">
            <v>W7079</v>
          </cell>
          <cell r="G12744" t="str">
            <v>Unlicensed Residential One-Individual Home</v>
          </cell>
          <cell r="H12744">
            <v>19.819303797468354</v>
          </cell>
          <cell r="I12744" t="str">
            <v>CRRate</v>
          </cell>
        </row>
        <row r="12745">
          <cell r="A12745" t="str">
            <v>101490123,0075,W7291</v>
          </cell>
          <cell r="B12745" t="str">
            <v>101490123,W7291</v>
          </cell>
          <cell r="C12745" t="str">
            <v>101490123</v>
          </cell>
          <cell r="D12745">
            <v>9991</v>
          </cell>
          <cell r="E12745" t="str">
            <v>0075</v>
          </cell>
          <cell r="F12745" t="str">
            <v>W7291</v>
          </cell>
          <cell r="G12745" t="str">
            <v>Licensed Adult Family Living Home - One Individual</v>
          </cell>
          <cell r="H12745">
            <v>204.41412947088384</v>
          </cell>
          <cell r="I12745" t="str">
            <v>CRRate</v>
          </cell>
        </row>
        <row r="12746">
          <cell r="A12746" t="str">
            <v>101490123,0075,W7292</v>
          </cell>
          <cell r="B12746" t="str">
            <v>101490123,W7292</v>
          </cell>
          <cell r="C12746" t="str">
            <v>101490123</v>
          </cell>
          <cell r="D12746">
            <v>9991</v>
          </cell>
          <cell r="E12746" t="str">
            <v>0075</v>
          </cell>
          <cell r="F12746" t="str">
            <v>W7292</v>
          </cell>
          <cell r="G12746" t="str">
            <v>Licensed Adult Family Living Home - One Individual</v>
          </cell>
          <cell r="H12746">
            <v>27.636682389937107</v>
          </cell>
          <cell r="I12746" t="str">
            <v>CRRate</v>
          </cell>
        </row>
        <row r="12747">
          <cell r="A12747" t="str">
            <v>101490123,0076,W6090</v>
          </cell>
          <cell r="B12747" t="str">
            <v>101490123,W6090</v>
          </cell>
          <cell r="C12747" t="str">
            <v>101490123</v>
          </cell>
          <cell r="D12747">
            <v>9991</v>
          </cell>
          <cell r="E12747" t="str">
            <v>0076</v>
          </cell>
          <cell r="F12747" t="str">
            <v>W6090</v>
          </cell>
          <cell r="G12747" t="str">
            <v>Licensed One-Individual Home - Community Homes</v>
          </cell>
          <cell r="H12747">
            <v>573.2033036848793</v>
          </cell>
          <cell r="I12747" t="str">
            <v>CRRate</v>
          </cell>
        </row>
        <row r="12748">
          <cell r="A12748" t="str">
            <v>101490123,0076,W6091</v>
          </cell>
          <cell r="B12748" t="str">
            <v>101490123,W6091</v>
          </cell>
          <cell r="C12748" t="str">
            <v>101490123</v>
          </cell>
          <cell r="D12748">
            <v>9991</v>
          </cell>
          <cell r="E12748" t="str">
            <v>0076</v>
          </cell>
          <cell r="F12748" t="str">
            <v>W6091</v>
          </cell>
          <cell r="G12748" t="str">
            <v>Licensed One-Individual Home - Community Homes</v>
          </cell>
          <cell r="H12748">
            <v>57.777636594663278</v>
          </cell>
          <cell r="I12748" t="str">
            <v>CRRate</v>
          </cell>
        </row>
        <row r="12749">
          <cell r="A12749" t="str">
            <v>101490123,0078,W6090</v>
          </cell>
          <cell r="B12749" t="str">
            <v>101490123,W6090</v>
          </cell>
          <cell r="C12749" t="str">
            <v>101490123</v>
          </cell>
          <cell r="D12749">
            <v>9991</v>
          </cell>
          <cell r="E12749" t="str">
            <v>0078</v>
          </cell>
          <cell r="F12749" t="str">
            <v>W6090</v>
          </cell>
          <cell r="G12749" t="str">
            <v>Licensed One-Individual Home - Community Homes</v>
          </cell>
          <cell r="H12749">
            <v>573.2033036848793</v>
          </cell>
          <cell r="I12749" t="str">
            <v>CRRate</v>
          </cell>
        </row>
        <row r="12750">
          <cell r="A12750" t="str">
            <v>101490123,0078,W6091</v>
          </cell>
          <cell r="B12750" t="str">
            <v>101490123,W6091</v>
          </cell>
          <cell r="C12750" t="str">
            <v>101490123</v>
          </cell>
          <cell r="D12750">
            <v>9991</v>
          </cell>
          <cell r="E12750" t="str">
            <v>0078</v>
          </cell>
          <cell r="F12750" t="str">
            <v>W6091</v>
          </cell>
          <cell r="G12750" t="str">
            <v>Licensed One-Individual Home - Community Homes</v>
          </cell>
          <cell r="H12750">
            <v>57.777636594663278</v>
          </cell>
          <cell r="I12750" t="str">
            <v>CRRate</v>
          </cell>
        </row>
        <row r="12751">
          <cell r="A12751" t="str">
            <v>101490123,0078,W7291</v>
          </cell>
          <cell r="B12751" t="str">
            <v>101490123,W7291</v>
          </cell>
          <cell r="C12751" t="str">
            <v>101490123</v>
          </cell>
          <cell r="D12751">
            <v>9991</v>
          </cell>
          <cell r="E12751" t="str">
            <v>0078</v>
          </cell>
          <cell r="F12751" t="str">
            <v>W7291</v>
          </cell>
          <cell r="G12751" t="str">
            <v>Licensed Adult Family Living Home - One Individual</v>
          </cell>
          <cell r="H12751">
            <v>204.41412947088384</v>
          </cell>
          <cell r="I12751" t="str">
            <v>CRRate</v>
          </cell>
        </row>
        <row r="12752">
          <cell r="A12752" t="str">
            <v>101490123,0078,W7292</v>
          </cell>
          <cell r="B12752" t="str">
            <v>101490123,W7292</v>
          </cell>
          <cell r="C12752" t="str">
            <v>101490123</v>
          </cell>
          <cell r="D12752">
            <v>9991</v>
          </cell>
          <cell r="E12752" t="str">
            <v>0078</v>
          </cell>
          <cell r="F12752" t="str">
            <v>W7292</v>
          </cell>
          <cell r="G12752" t="str">
            <v>Licensed Adult Family Living Home - One Individual</v>
          </cell>
          <cell r="H12752">
            <v>27.636682389937107</v>
          </cell>
          <cell r="I12752" t="str">
            <v>CRRate</v>
          </cell>
        </row>
        <row r="12753">
          <cell r="A12753" t="str">
            <v>101490123,0079,W7291</v>
          </cell>
          <cell r="B12753" t="str">
            <v>101490123,W7291</v>
          </cell>
          <cell r="C12753" t="str">
            <v>101490123</v>
          </cell>
          <cell r="D12753">
            <v>9991</v>
          </cell>
          <cell r="E12753" t="str">
            <v>0079</v>
          </cell>
          <cell r="F12753" t="str">
            <v>W7291</v>
          </cell>
          <cell r="G12753" t="str">
            <v>Licensed Adult Family Living Home - One Individual</v>
          </cell>
          <cell r="H12753">
            <v>204.41412947088384</v>
          </cell>
          <cell r="I12753" t="str">
            <v>CRRate</v>
          </cell>
        </row>
        <row r="12754">
          <cell r="A12754" t="str">
            <v>101490123,0079,W7292</v>
          </cell>
          <cell r="B12754" t="str">
            <v>101490123,W7292</v>
          </cell>
          <cell r="C12754" t="str">
            <v>101490123</v>
          </cell>
          <cell r="D12754">
            <v>9991</v>
          </cell>
          <cell r="E12754" t="str">
            <v>0079</v>
          </cell>
          <cell r="F12754" t="str">
            <v>W7292</v>
          </cell>
          <cell r="G12754" t="str">
            <v>Licensed Adult Family Living Home - One Individual</v>
          </cell>
          <cell r="H12754">
            <v>27.636682389937107</v>
          </cell>
          <cell r="I12754" t="str">
            <v>CRRate</v>
          </cell>
        </row>
        <row r="12755">
          <cell r="A12755" t="str">
            <v>101490123,0080,W6090</v>
          </cell>
          <cell r="B12755" t="str">
            <v>101490123,W6090</v>
          </cell>
          <cell r="C12755" t="str">
            <v>101490123</v>
          </cell>
          <cell r="D12755">
            <v>9991</v>
          </cell>
          <cell r="E12755" t="str">
            <v>0080</v>
          </cell>
          <cell r="F12755" t="str">
            <v>W6090</v>
          </cell>
          <cell r="G12755" t="str">
            <v>Licensed One-Individual Home - Community Homes</v>
          </cell>
          <cell r="H12755">
            <v>573.2033036848793</v>
          </cell>
          <cell r="I12755" t="str">
            <v>CRRate</v>
          </cell>
        </row>
        <row r="12756">
          <cell r="A12756" t="str">
            <v>101490123,0080,W6091</v>
          </cell>
          <cell r="B12756" t="str">
            <v>101490123,W6091</v>
          </cell>
          <cell r="C12756" t="str">
            <v>101490123</v>
          </cell>
          <cell r="D12756">
            <v>9991</v>
          </cell>
          <cell r="E12756" t="str">
            <v>0080</v>
          </cell>
          <cell r="F12756" t="str">
            <v>W6091</v>
          </cell>
          <cell r="G12756" t="str">
            <v>Licensed One-Individual Home - Community Homes</v>
          </cell>
          <cell r="H12756">
            <v>57.777636594663278</v>
          </cell>
          <cell r="I12756" t="str">
            <v>CRRate</v>
          </cell>
        </row>
        <row r="12757">
          <cell r="A12757" t="str">
            <v>101490123,0081,W7291</v>
          </cell>
          <cell r="B12757" t="str">
            <v>101490123,W7291</v>
          </cell>
          <cell r="C12757" t="str">
            <v>101490123</v>
          </cell>
          <cell r="D12757">
            <v>9991</v>
          </cell>
          <cell r="E12757" t="str">
            <v>0081</v>
          </cell>
          <cell r="F12757" t="str">
            <v>W7291</v>
          </cell>
          <cell r="G12757" t="str">
            <v>Licensed Adult Family Living Home - One Individual</v>
          </cell>
          <cell r="H12757">
            <v>204.41412947088384</v>
          </cell>
          <cell r="I12757" t="str">
            <v>CRRate</v>
          </cell>
        </row>
        <row r="12758">
          <cell r="A12758" t="str">
            <v>101490123,0081,W7292</v>
          </cell>
          <cell r="B12758" t="str">
            <v>101490123,W7292</v>
          </cell>
          <cell r="C12758" t="str">
            <v>101490123</v>
          </cell>
          <cell r="D12758">
            <v>9991</v>
          </cell>
          <cell r="E12758" t="str">
            <v>0081</v>
          </cell>
          <cell r="F12758" t="str">
            <v>W7292</v>
          </cell>
          <cell r="G12758" t="str">
            <v>Licensed Adult Family Living Home - One Individual</v>
          </cell>
          <cell r="H12758">
            <v>27.636682389937107</v>
          </cell>
          <cell r="I12758" t="str">
            <v>CRRate</v>
          </cell>
        </row>
        <row r="12759">
          <cell r="A12759" t="str">
            <v>101490123,0082,W7291</v>
          </cell>
          <cell r="B12759" t="str">
            <v>101490123,W7291</v>
          </cell>
          <cell r="C12759" t="str">
            <v>101490123</v>
          </cell>
          <cell r="D12759">
            <v>9991</v>
          </cell>
          <cell r="E12759" t="str">
            <v>0082</v>
          </cell>
          <cell r="F12759" t="str">
            <v>W7291</v>
          </cell>
          <cell r="G12759" t="str">
            <v>Licensed Adult Family Living Home - One Individual</v>
          </cell>
          <cell r="H12759">
            <v>204.41412947088384</v>
          </cell>
          <cell r="I12759" t="str">
            <v>CRRate</v>
          </cell>
        </row>
        <row r="12760">
          <cell r="A12760" t="str">
            <v>101490123,0082,W7292</v>
          </cell>
          <cell r="B12760" t="str">
            <v>101490123,W7292</v>
          </cell>
          <cell r="C12760" t="str">
            <v>101490123</v>
          </cell>
          <cell r="D12760">
            <v>9991</v>
          </cell>
          <cell r="E12760" t="str">
            <v>0082</v>
          </cell>
          <cell r="F12760" t="str">
            <v>W7292</v>
          </cell>
          <cell r="G12760" t="str">
            <v>Licensed Adult Family Living Home - One Individual</v>
          </cell>
          <cell r="H12760">
            <v>27.636682389937107</v>
          </cell>
          <cell r="I12760" t="str">
            <v>CRRate</v>
          </cell>
        </row>
        <row r="12761">
          <cell r="A12761" t="str">
            <v>101490123,0083,W7291</v>
          </cell>
          <cell r="B12761" t="str">
            <v>101490123,W7291</v>
          </cell>
          <cell r="C12761" t="str">
            <v>101490123</v>
          </cell>
          <cell r="D12761">
            <v>9991</v>
          </cell>
          <cell r="E12761" t="str">
            <v>0083</v>
          </cell>
          <cell r="F12761" t="str">
            <v>W7291</v>
          </cell>
          <cell r="G12761" t="str">
            <v>Licensed Adult Family Living Home - One Individual</v>
          </cell>
          <cell r="H12761">
            <v>204.41412947088384</v>
          </cell>
          <cell r="I12761" t="str">
            <v>CRRate</v>
          </cell>
        </row>
        <row r="12762">
          <cell r="A12762" t="str">
            <v>101490123,0083,W7292</v>
          </cell>
          <cell r="B12762" t="str">
            <v>101490123,W7292</v>
          </cell>
          <cell r="C12762" t="str">
            <v>101490123</v>
          </cell>
          <cell r="D12762">
            <v>9991</v>
          </cell>
          <cell r="E12762" t="str">
            <v>0083</v>
          </cell>
          <cell r="F12762" t="str">
            <v>W7292</v>
          </cell>
          <cell r="G12762" t="str">
            <v>Licensed Adult Family Living Home - One Individual</v>
          </cell>
          <cell r="H12762">
            <v>27.636682389937107</v>
          </cell>
          <cell r="I12762" t="str">
            <v>CRRate</v>
          </cell>
        </row>
        <row r="12763">
          <cell r="A12763" t="str">
            <v>101490123,0084,W7291</v>
          </cell>
          <cell r="B12763" t="str">
            <v>101490123,W7291</v>
          </cell>
          <cell r="C12763" t="str">
            <v>101490123</v>
          </cell>
          <cell r="D12763">
            <v>9991</v>
          </cell>
          <cell r="E12763" t="str">
            <v>0084</v>
          </cell>
          <cell r="F12763" t="str">
            <v>W7291</v>
          </cell>
          <cell r="G12763" t="str">
            <v>Licensed Adult Family Living Home - One Individual</v>
          </cell>
          <cell r="H12763">
            <v>204.41412947088384</v>
          </cell>
          <cell r="I12763" t="str">
            <v>CRRate</v>
          </cell>
        </row>
        <row r="12764">
          <cell r="A12764" t="str">
            <v>101490123,0084,W7292</v>
          </cell>
          <cell r="B12764" t="str">
            <v>101490123,W7292</v>
          </cell>
          <cell r="C12764" t="str">
            <v>101490123</v>
          </cell>
          <cell r="D12764">
            <v>9991</v>
          </cell>
          <cell r="E12764" t="str">
            <v>0084</v>
          </cell>
          <cell r="F12764" t="str">
            <v>W7292</v>
          </cell>
          <cell r="G12764" t="str">
            <v>Licensed Adult Family Living Home - One Individual</v>
          </cell>
          <cell r="H12764">
            <v>27.636682389937107</v>
          </cell>
          <cell r="I12764" t="str">
            <v>CRRate</v>
          </cell>
        </row>
        <row r="12765">
          <cell r="A12765" t="str">
            <v>101490123,0086,W7291</v>
          </cell>
          <cell r="B12765" t="str">
            <v>101490123,W7291</v>
          </cell>
          <cell r="C12765" t="str">
            <v>101490123</v>
          </cell>
          <cell r="D12765">
            <v>9991</v>
          </cell>
          <cell r="E12765" t="str">
            <v>0086</v>
          </cell>
          <cell r="F12765" t="str">
            <v>W7291</v>
          </cell>
          <cell r="G12765" t="str">
            <v>Licensed Adult Family Living Home - One Individual</v>
          </cell>
          <cell r="H12765">
            <v>204.41412947088384</v>
          </cell>
          <cell r="I12765" t="str">
            <v>CRRate</v>
          </cell>
        </row>
        <row r="12766">
          <cell r="A12766" t="str">
            <v>101490123,0086,W7292</v>
          </cell>
          <cell r="B12766" t="str">
            <v>101490123,W7292</v>
          </cell>
          <cell r="C12766" t="str">
            <v>101490123</v>
          </cell>
          <cell r="D12766">
            <v>9991</v>
          </cell>
          <cell r="E12766" t="str">
            <v>0086</v>
          </cell>
          <cell r="F12766" t="str">
            <v>W7292</v>
          </cell>
          <cell r="G12766" t="str">
            <v>Licensed Adult Family Living Home - One Individual</v>
          </cell>
          <cell r="H12766">
            <v>27.636682389937107</v>
          </cell>
          <cell r="I12766" t="str">
            <v>CRRate</v>
          </cell>
        </row>
        <row r="12767">
          <cell r="A12767" t="str">
            <v>101490123,0087,W7291</v>
          </cell>
          <cell r="B12767" t="str">
            <v>101490123,W7291</v>
          </cell>
          <cell r="C12767" t="str">
            <v>101490123</v>
          </cell>
          <cell r="D12767">
            <v>9991</v>
          </cell>
          <cell r="E12767" t="str">
            <v>0087</v>
          </cell>
          <cell r="F12767" t="str">
            <v>W7291</v>
          </cell>
          <cell r="G12767" t="str">
            <v>Licensed Adult Family Living Home - One Individual</v>
          </cell>
          <cell r="H12767">
            <v>204.41412947088384</v>
          </cell>
          <cell r="I12767" t="str">
            <v>CRRate</v>
          </cell>
        </row>
        <row r="12768">
          <cell r="A12768" t="str">
            <v>101490123,0087,W7292</v>
          </cell>
          <cell r="B12768" t="str">
            <v>101490123,W7292</v>
          </cell>
          <cell r="C12768" t="str">
            <v>101490123</v>
          </cell>
          <cell r="D12768">
            <v>9991</v>
          </cell>
          <cell r="E12768" t="str">
            <v>0087</v>
          </cell>
          <cell r="F12768" t="str">
            <v>W7292</v>
          </cell>
          <cell r="G12768" t="str">
            <v>Licensed Adult Family Living Home - One Individual</v>
          </cell>
          <cell r="H12768">
            <v>27.636682389937107</v>
          </cell>
          <cell r="I12768" t="str">
            <v>CRRate</v>
          </cell>
        </row>
        <row r="12769">
          <cell r="A12769" t="str">
            <v>101490123,0088,W7291</v>
          </cell>
          <cell r="B12769" t="str">
            <v>101490123,W7291</v>
          </cell>
          <cell r="C12769" t="str">
            <v>101490123</v>
          </cell>
          <cell r="D12769">
            <v>9991</v>
          </cell>
          <cell r="E12769" t="str">
            <v>0088</v>
          </cell>
          <cell r="F12769" t="str">
            <v>W7291</v>
          </cell>
          <cell r="G12769" t="str">
            <v>Licensed Adult Family Living Home - One Individual</v>
          </cell>
          <cell r="H12769">
            <v>204.41412947088384</v>
          </cell>
          <cell r="I12769" t="str">
            <v>CRRate</v>
          </cell>
        </row>
        <row r="12770">
          <cell r="A12770" t="str">
            <v>101490123,0088,W7292</v>
          </cell>
          <cell r="B12770" t="str">
            <v>101490123,W7292</v>
          </cell>
          <cell r="C12770" t="str">
            <v>101490123</v>
          </cell>
          <cell r="D12770">
            <v>9991</v>
          </cell>
          <cell r="E12770" t="str">
            <v>0088</v>
          </cell>
          <cell r="F12770" t="str">
            <v>W7292</v>
          </cell>
          <cell r="G12770" t="str">
            <v>Licensed Adult Family Living Home - One Individual</v>
          </cell>
          <cell r="H12770">
            <v>27.636682389937107</v>
          </cell>
          <cell r="I12770" t="str">
            <v>CRRate</v>
          </cell>
        </row>
        <row r="12771">
          <cell r="A12771" t="str">
            <v>101490123,0090,W6092</v>
          </cell>
          <cell r="B12771" t="str">
            <v>101490123,W6092</v>
          </cell>
          <cell r="C12771" t="str">
            <v>101490123</v>
          </cell>
          <cell r="D12771">
            <v>9991</v>
          </cell>
          <cell r="E12771" t="str">
            <v>0090</v>
          </cell>
          <cell r="F12771" t="str">
            <v>W6092</v>
          </cell>
          <cell r="G12771" t="str">
            <v>Licensed Two-Individual Home - Community Homes</v>
          </cell>
          <cell r="H12771">
            <v>418.67666666666668</v>
          </cell>
          <cell r="I12771" t="str">
            <v>CRRate</v>
          </cell>
        </row>
        <row r="12772">
          <cell r="A12772" t="str">
            <v>101490123,0090,W6093</v>
          </cell>
          <cell r="B12772" t="str">
            <v>101490123,W6093</v>
          </cell>
          <cell r="C12772" t="str">
            <v>101490123</v>
          </cell>
          <cell r="D12772">
            <v>9991</v>
          </cell>
          <cell r="E12772" t="str">
            <v>0090</v>
          </cell>
          <cell r="F12772" t="str">
            <v>W6093</v>
          </cell>
          <cell r="G12772" t="str">
            <v>Licensed Two-Individual Home - Community Homes</v>
          </cell>
          <cell r="H12772">
            <v>80.319999999999993</v>
          </cell>
          <cell r="I12772" t="str">
            <v>CRRate</v>
          </cell>
        </row>
        <row r="12773">
          <cell r="A12773" t="str">
            <v>101490123,0092,W7291</v>
          </cell>
          <cell r="B12773" t="str">
            <v>101490123,W7291</v>
          </cell>
          <cell r="C12773" t="str">
            <v>101490123</v>
          </cell>
          <cell r="D12773">
            <v>9991</v>
          </cell>
          <cell r="E12773" t="str">
            <v>0092</v>
          </cell>
          <cell r="F12773" t="str">
            <v>W7291</v>
          </cell>
          <cell r="G12773" t="str">
            <v>Licensed Adult Family Living Home - One Individual</v>
          </cell>
          <cell r="H12773">
            <v>204.41412947088384</v>
          </cell>
          <cell r="I12773" t="str">
            <v>CRRate</v>
          </cell>
        </row>
        <row r="12774">
          <cell r="A12774" t="str">
            <v>101490123,0092,W7292</v>
          </cell>
          <cell r="B12774" t="str">
            <v>101490123,W7292</v>
          </cell>
          <cell r="C12774" t="str">
            <v>101490123</v>
          </cell>
          <cell r="D12774">
            <v>9991</v>
          </cell>
          <cell r="E12774" t="str">
            <v>0092</v>
          </cell>
          <cell r="F12774" t="str">
            <v>W7292</v>
          </cell>
          <cell r="G12774" t="str">
            <v>Licensed Adult Family Living Home - One Individual</v>
          </cell>
          <cell r="H12774">
            <v>27.636682389937107</v>
          </cell>
          <cell r="I12774" t="str">
            <v>CRRate</v>
          </cell>
        </row>
        <row r="12775">
          <cell r="A12775" t="str">
            <v>101490123,0093,W7291</v>
          </cell>
          <cell r="B12775" t="str">
            <v>101490123,W7291</v>
          </cell>
          <cell r="C12775" t="str">
            <v>101490123</v>
          </cell>
          <cell r="D12775">
            <v>9991</v>
          </cell>
          <cell r="E12775" t="str">
            <v>0093</v>
          </cell>
          <cell r="F12775" t="str">
            <v>W7291</v>
          </cell>
          <cell r="G12775" t="str">
            <v>Licensed Adult Family Living Home - One Individual</v>
          </cell>
          <cell r="H12775">
            <v>204.41412947088384</v>
          </cell>
          <cell r="I12775" t="str">
            <v>CRRate</v>
          </cell>
        </row>
        <row r="12776">
          <cell r="A12776" t="str">
            <v>101490123,0093,W7292</v>
          </cell>
          <cell r="B12776" t="str">
            <v>101490123,W7292</v>
          </cell>
          <cell r="C12776" t="str">
            <v>101490123</v>
          </cell>
          <cell r="D12776">
            <v>9991</v>
          </cell>
          <cell r="E12776" t="str">
            <v>0093</v>
          </cell>
          <cell r="F12776" t="str">
            <v>W7292</v>
          </cell>
          <cell r="G12776" t="str">
            <v>Licensed Adult Family Living Home - One Individual</v>
          </cell>
          <cell r="H12776">
            <v>27.636682389937107</v>
          </cell>
          <cell r="I12776" t="str">
            <v>CRRate</v>
          </cell>
        </row>
        <row r="12777">
          <cell r="A12777" t="str">
            <v>101490123,0094,W7291</v>
          </cell>
          <cell r="B12777" t="str">
            <v>101490123,W7291</v>
          </cell>
          <cell r="C12777" t="str">
            <v>101490123</v>
          </cell>
          <cell r="D12777">
            <v>9991</v>
          </cell>
          <cell r="E12777" t="str">
            <v>0094</v>
          </cell>
          <cell r="F12777" t="str">
            <v>W7291</v>
          </cell>
          <cell r="G12777" t="str">
            <v>Licensed Adult Family Living Home - One Individual</v>
          </cell>
          <cell r="H12777">
            <v>204.41412947088384</v>
          </cell>
          <cell r="I12777" t="str">
            <v>CRRate</v>
          </cell>
        </row>
        <row r="12778">
          <cell r="A12778" t="str">
            <v>101490123,0094,W7292</v>
          </cell>
          <cell r="B12778" t="str">
            <v>101490123,W7292</v>
          </cell>
          <cell r="C12778" t="str">
            <v>101490123</v>
          </cell>
          <cell r="D12778">
            <v>9991</v>
          </cell>
          <cell r="E12778" t="str">
            <v>0094</v>
          </cell>
          <cell r="F12778" t="str">
            <v>W7292</v>
          </cell>
          <cell r="G12778" t="str">
            <v>Licensed Adult Family Living Home - One Individual</v>
          </cell>
          <cell r="H12778">
            <v>27.636682389937107</v>
          </cell>
          <cell r="I12778" t="str">
            <v>CRRate</v>
          </cell>
        </row>
        <row r="12779">
          <cell r="A12779" t="str">
            <v>101490123,0095,W6090</v>
          </cell>
          <cell r="B12779" t="str">
            <v>101490123,W6090</v>
          </cell>
          <cell r="C12779" t="str">
            <v>101490123</v>
          </cell>
          <cell r="D12779">
            <v>9991</v>
          </cell>
          <cell r="E12779" t="str">
            <v>0095</v>
          </cell>
          <cell r="F12779" t="str">
            <v>W6090</v>
          </cell>
          <cell r="G12779" t="str">
            <v>Licensed One-Individual Home - Community Homes</v>
          </cell>
          <cell r="H12779">
            <v>573.2033036848793</v>
          </cell>
          <cell r="I12779" t="str">
            <v>CRRate</v>
          </cell>
        </row>
        <row r="12780">
          <cell r="A12780" t="str">
            <v>101490123,0095,W6091</v>
          </cell>
          <cell r="B12780" t="str">
            <v>101490123,W6091</v>
          </cell>
          <cell r="C12780" t="str">
            <v>101490123</v>
          </cell>
          <cell r="D12780">
            <v>9991</v>
          </cell>
          <cell r="E12780" t="str">
            <v>0095</v>
          </cell>
          <cell r="F12780" t="str">
            <v>W6091</v>
          </cell>
          <cell r="G12780" t="str">
            <v>Licensed One-Individual Home - Community Homes</v>
          </cell>
          <cell r="H12780">
            <v>57.777636594663278</v>
          </cell>
          <cell r="I12780" t="str">
            <v>CRRate</v>
          </cell>
        </row>
        <row r="12781">
          <cell r="A12781" t="str">
            <v>101490123,0095,W7291</v>
          </cell>
          <cell r="B12781" t="str">
            <v>101490123,W7291</v>
          </cell>
          <cell r="C12781" t="str">
            <v>101490123</v>
          </cell>
          <cell r="D12781">
            <v>9991</v>
          </cell>
          <cell r="E12781" t="str">
            <v>0095</v>
          </cell>
          <cell r="F12781" t="str">
            <v>W7291</v>
          </cell>
          <cell r="G12781" t="str">
            <v>Licensed Adult Family Living Home - One Individual</v>
          </cell>
          <cell r="H12781">
            <v>204.41412947088384</v>
          </cell>
          <cell r="I12781" t="str">
            <v>CRRate</v>
          </cell>
        </row>
        <row r="12782">
          <cell r="A12782" t="str">
            <v>101490123,0095,W7292</v>
          </cell>
          <cell r="B12782" t="str">
            <v>101490123,W7292</v>
          </cell>
          <cell r="C12782" t="str">
            <v>101490123</v>
          </cell>
          <cell r="D12782">
            <v>9991</v>
          </cell>
          <cell r="E12782" t="str">
            <v>0095</v>
          </cell>
          <cell r="F12782" t="str">
            <v>W7292</v>
          </cell>
          <cell r="G12782" t="str">
            <v>Licensed Adult Family Living Home - One Individual</v>
          </cell>
          <cell r="H12782">
            <v>27.636682389937107</v>
          </cell>
          <cell r="I12782" t="str">
            <v>CRRate</v>
          </cell>
        </row>
        <row r="12783">
          <cell r="A12783" t="str">
            <v>101490123,0096,W7291</v>
          </cell>
          <cell r="B12783" t="str">
            <v>101490123,W7291</v>
          </cell>
          <cell r="C12783" t="str">
            <v>101490123</v>
          </cell>
          <cell r="D12783">
            <v>9991</v>
          </cell>
          <cell r="E12783" t="str">
            <v>0096</v>
          </cell>
          <cell r="F12783" t="str">
            <v>W7291</v>
          </cell>
          <cell r="G12783" t="str">
            <v>Licensed Adult Family Living Home - One Individual</v>
          </cell>
          <cell r="H12783">
            <v>204.41412947088384</v>
          </cell>
          <cell r="I12783" t="str">
            <v>CRRate</v>
          </cell>
        </row>
        <row r="12784">
          <cell r="A12784" t="str">
            <v>101490123,0096,W7292</v>
          </cell>
          <cell r="B12784" t="str">
            <v>101490123,W7292</v>
          </cell>
          <cell r="C12784" t="str">
            <v>101490123</v>
          </cell>
          <cell r="D12784">
            <v>9991</v>
          </cell>
          <cell r="E12784" t="str">
            <v>0096</v>
          </cell>
          <cell r="F12784" t="str">
            <v>W7292</v>
          </cell>
          <cell r="G12784" t="str">
            <v>Licensed Adult Family Living Home - One Individual</v>
          </cell>
          <cell r="H12784">
            <v>27.636682389937107</v>
          </cell>
          <cell r="I12784" t="str">
            <v>CRRate</v>
          </cell>
        </row>
        <row r="12785">
          <cell r="A12785" t="str">
            <v>101490123,0103,W6090</v>
          </cell>
          <cell r="B12785" t="str">
            <v>101490123,W6090</v>
          </cell>
          <cell r="C12785" t="str">
            <v>101490123</v>
          </cell>
          <cell r="D12785">
            <v>9991</v>
          </cell>
          <cell r="E12785" t="str">
            <v>0103</v>
          </cell>
          <cell r="F12785" t="str">
            <v>W6090</v>
          </cell>
          <cell r="G12785" t="str">
            <v>Licensed One-Individual Home - Community Homes</v>
          </cell>
          <cell r="H12785">
            <v>573.2033036848793</v>
          </cell>
          <cell r="I12785" t="str">
            <v>CRRate</v>
          </cell>
        </row>
        <row r="12786">
          <cell r="A12786" t="str">
            <v>101490123,0103,W6091</v>
          </cell>
          <cell r="B12786" t="str">
            <v>101490123,W6091</v>
          </cell>
          <cell r="C12786" t="str">
            <v>101490123</v>
          </cell>
          <cell r="D12786">
            <v>9991</v>
          </cell>
          <cell r="E12786" t="str">
            <v>0103</v>
          </cell>
          <cell r="F12786" t="str">
            <v>W6091</v>
          </cell>
          <cell r="G12786" t="str">
            <v>Licensed One-Individual Home - Community Homes</v>
          </cell>
          <cell r="H12786">
            <v>57.777636594663278</v>
          </cell>
          <cell r="I12786" t="str">
            <v>CRRate</v>
          </cell>
        </row>
        <row r="12787">
          <cell r="A12787" t="str">
            <v>101490123,0058,W7060</v>
          </cell>
          <cell r="B12787" t="str">
            <v>101490123,W7060</v>
          </cell>
          <cell r="C12787" t="str">
            <v>101490123</v>
          </cell>
          <cell r="D12787">
            <v>9992</v>
          </cell>
          <cell r="E12787" t="str">
            <v>0058</v>
          </cell>
          <cell r="F12787" t="str">
            <v>W7060</v>
          </cell>
          <cell r="G12787" t="str">
            <v>Unlicensed Home and Community Habilitation - Level 3</v>
          </cell>
          <cell r="H12787">
            <v>3.94043868826579</v>
          </cell>
          <cell r="I12787" t="str">
            <v>CRRate</v>
          </cell>
        </row>
        <row r="12788">
          <cell r="A12788" t="str">
            <v>101490123,0101,W7060</v>
          </cell>
          <cell r="B12788" t="str">
            <v>101490123,W7060</v>
          </cell>
          <cell r="C12788" t="str">
            <v>101490123</v>
          </cell>
          <cell r="D12788">
            <v>9992</v>
          </cell>
          <cell r="E12788" t="str">
            <v>0101</v>
          </cell>
          <cell r="F12788" t="str">
            <v>W7060</v>
          </cell>
          <cell r="G12788" t="str">
            <v>Unlicensed Home and Community Habilitation - Level 3</v>
          </cell>
          <cell r="H12788">
            <v>3.94043868826579</v>
          </cell>
          <cell r="I12788" t="str">
            <v>CRRate</v>
          </cell>
        </row>
        <row r="12789">
          <cell r="A12789" t="str">
            <v>101545034,0001,W7060</v>
          </cell>
          <cell r="B12789" t="str">
            <v>101545034,W7060</v>
          </cell>
          <cell r="C12789" t="str">
            <v>101545034</v>
          </cell>
          <cell r="D12789">
            <v>9993</v>
          </cell>
          <cell r="E12789" t="str">
            <v>0001</v>
          </cell>
          <cell r="F12789" t="str">
            <v>W7060</v>
          </cell>
          <cell r="G12789" t="str">
            <v>Unlicensed Home and Community Habilitation - Level 3</v>
          </cell>
          <cell r="H12789">
            <v>5.8350909454327402</v>
          </cell>
          <cell r="I12789" t="str">
            <v>CRRate</v>
          </cell>
        </row>
        <row r="12790">
          <cell r="A12790" t="str">
            <v>101545034,0004,W7291</v>
          </cell>
          <cell r="B12790" t="str">
            <v>101545034,W7291</v>
          </cell>
          <cell r="C12790" t="str">
            <v>101545034</v>
          </cell>
          <cell r="D12790">
            <v>9993</v>
          </cell>
          <cell r="E12790" t="str">
            <v>0004</v>
          </cell>
          <cell r="F12790" t="str">
            <v>W7291</v>
          </cell>
          <cell r="G12790" t="str">
            <v>Licensed Adult Family Living Home - One Individual</v>
          </cell>
          <cell r="H12790">
            <v>146.82564465408805</v>
          </cell>
          <cell r="I12790" t="str">
            <v>CRRate</v>
          </cell>
        </row>
        <row r="12791">
          <cell r="A12791" t="str">
            <v>101545034,0004,W7292</v>
          </cell>
          <cell r="B12791" t="str">
            <v>101545034,W7292</v>
          </cell>
          <cell r="C12791" t="str">
            <v>101545034</v>
          </cell>
          <cell r="D12791">
            <v>9993</v>
          </cell>
          <cell r="E12791" t="str">
            <v>0004</v>
          </cell>
          <cell r="F12791" t="str">
            <v>W7292</v>
          </cell>
          <cell r="G12791" t="str">
            <v>Licensed Adult Family Living Home - One Individual</v>
          </cell>
          <cell r="H12791">
            <v>16.432876712328767</v>
          </cell>
          <cell r="I12791" t="str">
            <v>CRRate</v>
          </cell>
        </row>
        <row r="12792">
          <cell r="A12792" t="str">
            <v>101554481,0013,W7072</v>
          </cell>
          <cell r="B12792" t="str">
            <v>101554481,W7072</v>
          </cell>
          <cell r="C12792" t="str">
            <v>101554481</v>
          </cell>
          <cell r="D12792">
            <v>9994</v>
          </cell>
          <cell r="E12792" t="str">
            <v>0013</v>
          </cell>
          <cell r="F12792" t="str">
            <v>W7072</v>
          </cell>
          <cell r="G12792" t="str">
            <v>Licensed Day - Adult Training Facilities - Basic Staff Support</v>
          </cell>
          <cell r="H12792">
            <v>1.3407295307926224</v>
          </cell>
          <cell r="I12792" t="str">
            <v>CRRate</v>
          </cell>
        </row>
        <row r="12793">
          <cell r="A12793" t="str">
            <v>101554481,0013,W7073</v>
          </cell>
          <cell r="B12793" t="str">
            <v>101554481,W7073</v>
          </cell>
          <cell r="C12793" t="str">
            <v>101554481</v>
          </cell>
          <cell r="D12793">
            <v>9994</v>
          </cell>
          <cell r="E12793" t="str">
            <v>0013</v>
          </cell>
          <cell r="F12793" t="str">
            <v>W7073</v>
          </cell>
          <cell r="G12793" t="str">
            <v>Licensed Day - Adult Training Facilities - Level 1</v>
          </cell>
          <cell r="H12793">
            <v>1.8756190702087288</v>
          </cell>
          <cell r="I12793" t="str">
            <v>CRRate</v>
          </cell>
        </row>
        <row r="12794">
          <cell r="A12794" t="str">
            <v>101554481,0013,W7074</v>
          </cell>
          <cell r="B12794" t="str">
            <v>101554481,W7074</v>
          </cell>
          <cell r="C12794" t="str">
            <v>101554481</v>
          </cell>
          <cell r="D12794">
            <v>9994</v>
          </cell>
          <cell r="E12794" t="str">
            <v>0013</v>
          </cell>
          <cell r="F12794" t="str">
            <v>W7074</v>
          </cell>
          <cell r="G12794" t="str">
            <v>Licensed Day - Adult Training Facilities - Level 2</v>
          </cell>
          <cell r="H12794">
            <v>3.2712184873949579</v>
          </cell>
          <cell r="I12794" t="str">
            <v>CRRate</v>
          </cell>
        </row>
        <row r="12795">
          <cell r="A12795" t="str">
            <v>101554481,0013,W7075</v>
          </cell>
          <cell r="B12795" t="str">
            <v>101554481,W7075</v>
          </cell>
          <cell r="C12795" t="str">
            <v>101554481</v>
          </cell>
          <cell r="D12795">
            <v>9994</v>
          </cell>
          <cell r="E12795" t="str">
            <v>0013</v>
          </cell>
          <cell r="F12795" t="str">
            <v>W7075</v>
          </cell>
          <cell r="G12795" t="str">
            <v>Licensed Day - Adult Training Facilities - Level 3</v>
          </cell>
          <cell r="H12795">
            <v>6.5553242430749412</v>
          </cell>
          <cell r="I12795" t="str">
            <v>CRRate</v>
          </cell>
        </row>
        <row r="12796">
          <cell r="A12796" t="str">
            <v>101554481,0060,W6096</v>
          </cell>
          <cell r="B12796" t="str">
            <v>101554481,W6096</v>
          </cell>
          <cell r="C12796" t="str">
            <v>101554481</v>
          </cell>
          <cell r="D12796">
            <v>9995</v>
          </cell>
          <cell r="E12796" t="str">
            <v>0060</v>
          </cell>
          <cell r="F12796" t="str">
            <v>W6096</v>
          </cell>
          <cell r="G12796" t="str">
            <v>Licensed Four-Individual Home - Community Homes</v>
          </cell>
          <cell r="H12796">
            <v>113.83499999999999</v>
          </cell>
          <cell r="I12796" t="str">
            <v>CRRate</v>
          </cell>
        </row>
        <row r="12797">
          <cell r="A12797" t="str">
            <v>101554481,0060,W6097</v>
          </cell>
          <cell r="B12797" t="str">
            <v>101554481,W6097</v>
          </cell>
          <cell r="C12797" t="str">
            <v>101554481</v>
          </cell>
          <cell r="D12797">
            <v>9995</v>
          </cell>
          <cell r="E12797" t="str">
            <v>0060</v>
          </cell>
          <cell r="F12797" t="str">
            <v>W6097</v>
          </cell>
          <cell r="G12797" t="str">
            <v>Licensed Four-Individual Home - Community Homes</v>
          </cell>
          <cell r="H12797">
            <v>37.54</v>
          </cell>
          <cell r="I12797" t="str">
            <v>CRRate</v>
          </cell>
        </row>
        <row r="12798">
          <cell r="A12798" t="str">
            <v>101554481,0050,W6096</v>
          </cell>
          <cell r="B12798" t="str">
            <v>101554481,W6096</v>
          </cell>
          <cell r="C12798" t="str">
            <v>101554481</v>
          </cell>
          <cell r="D12798">
            <v>9996</v>
          </cell>
          <cell r="E12798" t="str">
            <v>0050</v>
          </cell>
          <cell r="F12798" t="str">
            <v>W6096</v>
          </cell>
          <cell r="G12798" t="str">
            <v>Licensed Four-Individual Home - Community Homes</v>
          </cell>
          <cell r="H12798">
            <v>128.05890410958904</v>
          </cell>
          <cell r="I12798" t="str">
            <v>CRRate</v>
          </cell>
        </row>
        <row r="12799">
          <cell r="A12799" t="str">
            <v>101554481,0050,W6097</v>
          </cell>
          <cell r="B12799" t="str">
            <v>101554481,W6097</v>
          </cell>
          <cell r="C12799" t="str">
            <v>101554481</v>
          </cell>
          <cell r="D12799">
            <v>9996</v>
          </cell>
          <cell r="E12799" t="str">
            <v>0050</v>
          </cell>
          <cell r="F12799" t="str">
            <v>W6097</v>
          </cell>
          <cell r="G12799" t="str">
            <v>Licensed Four-Individual Home - Community Homes</v>
          </cell>
          <cell r="H12799">
            <v>23.602054794520548</v>
          </cell>
          <cell r="I12799" t="str">
            <v>CRRate</v>
          </cell>
        </row>
        <row r="12800">
          <cell r="A12800" t="str">
            <v>101554481,0010,W6096</v>
          </cell>
          <cell r="B12800" t="str">
            <v>101554481,W6096</v>
          </cell>
          <cell r="C12800" t="str">
            <v>101554481</v>
          </cell>
          <cell r="D12800">
            <v>9997</v>
          </cell>
          <cell r="E12800" t="str">
            <v>0010</v>
          </cell>
          <cell r="F12800" t="str">
            <v>W6096</v>
          </cell>
          <cell r="G12800" t="str">
            <v>Licensed Four-Individual Home - Community Homes</v>
          </cell>
          <cell r="H12800">
            <v>84.661643835616445</v>
          </cell>
          <cell r="I12800" t="str">
            <v>CRRate</v>
          </cell>
        </row>
        <row r="12801">
          <cell r="A12801" t="str">
            <v>101554481,0010,W6097</v>
          </cell>
          <cell r="B12801" t="str">
            <v>101554481,W6097</v>
          </cell>
          <cell r="C12801" t="str">
            <v>101554481</v>
          </cell>
          <cell r="D12801">
            <v>9997</v>
          </cell>
          <cell r="E12801" t="str">
            <v>0010</v>
          </cell>
          <cell r="F12801" t="str">
            <v>W6097</v>
          </cell>
          <cell r="G12801" t="str">
            <v>Licensed Four-Individual Home - Community Homes</v>
          </cell>
          <cell r="H12801">
            <v>22.084246575342465</v>
          </cell>
          <cell r="I12801" t="str">
            <v>CRRate</v>
          </cell>
        </row>
        <row r="12802">
          <cell r="A12802" t="str">
            <v>101554481,0044,W6098</v>
          </cell>
          <cell r="B12802" t="str">
            <v>101554481,W6098</v>
          </cell>
          <cell r="C12802" t="str">
            <v>101554481</v>
          </cell>
          <cell r="D12802">
            <v>9998</v>
          </cell>
          <cell r="E12802" t="str">
            <v>0044</v>
          </cell>
          <cell r="F12802" t="str">
            <v>W6098</v>
          </cell>
          <cell r="G12802" t="str">
            <v>Licensed Five-to-Ten-Individual Home - Community Homes</v>
          </cell>
          <cell r="H12802">
            <v>109.27780821917808</v>
          </cell>
          <cell r="I12802" t="str">
            <v>CRRate</v>
          </cell>
        </row>
        <row r="12803">
          <cell r="A12803" t="str">
            <v>101554481,0044,W6099</v>
          </cell>
          <cell r="B12803" t="str">
            <v>101554481,W6099</v>
          </cell>
          <cell r="C12803" t="str">
            <v>101554481</v>
          </cell>
          <cell r="D12803">
            <v>9998</v>
          </cell>
          <cell r="E12803" t="str">
            <v>0044</v>
          </cell>
          <cell r="F12803" t="str">
            <v>W6099</v>
          </cell>
          <cell r="G12803" t="str">
            <v>Licensed Five-to-Ten-Individual Home - Community Homes</v>
          </cell>
          <cell r="H12803">
            <v>15.72054794520548</v>
          </cell>
          <cell r="I12803" t="str">
            <v>CRRate</v>
          </cell>
        </row>
        <row r="12804">
          <cell r="A12804" t="str">
            <v>101554481,0002,W7293</v>
          </cell>
          <cell r="B12804" t="str">
            <v>101554481,W7293</v>
          </cell>
          <cell r="C12804" t="str">
            <v>101554481</v>
          </cell>
          <cell r="D12804">
            <v>9999</v>
          </cell>
          <cell r="E12804" t="str">
            <v>0002</v>
          </cell>
          <cell r="F12804" t="str">
            <v>W7293</v>
          </cell>
          <cell r="G12804" t="str">
            <v>Licensed Adult Family Living Home - Two Individual</v>
          </cell>
          <cell r="H12804">
            <v>52.943036529680363</v>
          </cell>
          <cell r="I12804" t="str">
            <v>CRRate</v>
          </cell>
        </row>
        <row r="12805">
          <cell r="A12805" t="str">
            <v>101554481,0002,W7294</v>
          </cell>
          <cell r="B12805" t="str">
            <v>101554481,W7294</v>
          </cell>
          <cell r="C12805" t="str">
            <v>101554481</v>
          </cell>
          <cell r="D12805">
            <v>9999</v>
          </cell>
          <cell r="E12805" t="str">
            <v>0002</v>
          </cell>
          <cell r="F12805" t="str">
            <v>W7294</v>
          </cell>
          <cell r="G12805" t="str">
            <v>Licensed Adult Family Living Home - Two Individual</v>
          </cell>
          <cell r="H12805">
            <v>11.321917808219178</v>
          </cell>
          <cell r="I12805" t="str">
            <v>CRRate</v>
          </cell>
        </row>
        <row r="12806">
          <cell r="A12806" t="str">
            <v>101554481,0028,W7293</v>
          </cell>
          <cell r="B12806" t="str">
            <v>101554481,W7293</v>
          </cell>
          <cell r="C12806" t="str">
            <v>101554481</v>
          </cell>
          <cell r="D12806">
            <v>9999</v>
          </cell>
          <cell r="E12806" t="str">
            <v>0028</v>
          </cell>
          <cell r="F12806" t="str">
            <v>W7293</v>
          </cell>
          <cell r="G12806" t="str">
            <v>Licensed Adult Family Living Home - Two Individual</v>
          </cell>
          <cell r="H12806">
            <v>52.943036529680363</v>
          </cell>
          <cell r="I12806" t="str">
            <v>CRRate</v>
          </cell>
        </row>
        <row r="12807">
          <cell r="A12807" t="str">
            <v>101554481,0028,W7294</v>
          </cell>
          <cell r="B12807" t="str">
            <v>101554481,W7294</v>
          </cell>
          <cell r="C12807" t="str">
            <v>101554481</v>
          </cell>
          <cell r="D12807">
            <v>9999</v>
          </cell>
          <cell r="E12807" t="str">
            <v>0028</v>
          </cell>
          <cell r="F12807" t="str">
            <v>W7294</v>
          </cell>
          <cell r="G12807" t="str">
            <v>Licensed Adult Family Living Home - Two Individual</v>
          </cell>
          <cell r="H12807">
            <v>11.321917808219178</v>
          </cell>
          <cell r="I12807" t="str">
            <v>CRRate</v>
          </cell>
        </row>
        <row r="12808">
          <cell r="A12808" t="str">
            <v>101554481,0042,W7293</v>
          </cell>
          <cell r="B12808" t="str">
            <v>101554481,W7293</v>
          </cell>
          <cell r="C12808" t="str">
            <v>101554481</v>
          </cell>
          <cell r="D12808">
            <v>9999</v>
          </cell>
          <cell r="E12808" t="str">
            <v>0042</v>
          </cell>
          <cell r="F12808" t="str">
            <v>W7293</v>
          </cell>
          <cell r="G12808" t="str">
            <v>Licensed Adult Family Living Home - Two Individual</v>
          </cell>
          <cell r="H12808">
            <v>52.943036529680363</v>
          </cell>
          <cell r="I12808" t="str">
            <v>CRRate</v>
          </cell>
        </row>
        <row r="12809">
          <cell r="A12809" t="str">
            <v>101554481,0042,W7294</v>
          </cell>
          <cell r="B12809" t="str">
            <v>101554481,W7294</v>
          </cell>
          <cell r="C12809" t="str">
            <v>101554481</v>
          </cell>
          <cell r="D12809">
            <v>9999</v>
          </cell>
          <cell r="E12809" t="str">
            <v>0042</v>
          </cell>
          <cell r="F12809" t="str">
            <v>W7294</v>
          </cell>
          <cell r="G12809" t="str">
            <v>Licensed Adult Family Living Home - Two Individual</v>
          </cell>
          <cell r="H12809">
            <v>11.321917808219178</v>
          </cell>
          <cell r="I12809" t="str">
            <v>CRRate</v>
          </cell>
        </row>
        <row r="12810">
          <cell r="A12810" t="str">
            <v>101554481,0048,W7291</v>
          </cell>
          <cell r="B12810" t="str">
            <v>101554481,W7291</v>
          </cell>
          <cell r="C12810" t="str">
            <v>101554481</v>
          </cell>
          <cell r="D12810">
            <v>9999</v>
          </cell>
          <cell r="E12810" t="str">
            <v>0048</v>
          </cell>
          <cell r="F12810" t="str">
            <v>W7291</v>
          </cell>
          <cell r="G12810" t="str">
            <v>Licensed Adult Family Living Home - One Individual</v>
          </cell>
          <cell r="H12810">
            <v>70.785714285714292</v>
          </cell>
          <cell r="I12810" t="str">
            <v>CRRate</v>
          </cell>
        </row>
        <row r="12811">
          <cell r="A12811" t="str">
            <v>101554481,0048,W7292</v>
          </cell>
          <cell r="B12811" t="str">
            <v>101554481,W7292</v>
          </cell>
          <cell r="C12811" t="str">
            <v>101554481</v>
          </cell>
          <cell r="D12811">
            <v>9999</v>
          </cell>
          <cell r="E12811" t="str">
            <v>0048</v>
          </cell>
          <cell r="F12811" t="str">
            <v>W7292</v>
          </cell>
          <cell r="G12811" t="str">
            <v>Licensed Adult Family Living Home - One Individual</v>
          </cell>
          <cell r="H12811">
            <v>15.377289377289378</v>
          </cell>
          <cell r="I12811" t="str">
            <v>CRRate</v>
          </cell>
        </row>
        <row r="12812">
          <cell r="A12812" t="str">
            <v>101554481,0061,W7291</v>
          </cell>
          <cell r="B12812" t="str">
            <v>101554481,W7291</v>
          </cell>
          <cell r="C12812" t="str">
            <v>101554481</v>
          </cell>
          <cell r="D12812">
            <v>9999</v>
          </cell>
          <cell r="E12812" t="str">
            <v>0061</v>
          </cell>
          <cell r="F12812" t="str">
            <v>W7291</v>
          </cell>
          <cell r="G12812" t="str">
            <v>Licensed Adult Family Living Home - One Individual</v>
          </cell>
          <cell r="H12812">
            <v>70.785714285714292</v>
          </cell>
          <cell r="I12812" t="str">
            <v>CRRate</v>
          </cell>
        </row>
        <row r="12813">
          <cell r="A12813" t="str">
            <v>101554481,0061,W7292</v>
          </cell>
          <cell r="B12813" t="str">
            <v>101554481,W7292</v>
          </cell>
          <cell r="C12813" t="str">
            <v>101554481</v>
          </cell>
          <cell r="D12813">
            <v>9999</v>
          </cell>
          <cell r="E12813" t="str">
            <v>0061</v>
          </cell>
          <cell r="F12813" t="str">
            <v>W7292</v>
          </cell>
          <cell r="G12813" t="str">
            <v>Licensed Adult Family Living Home - One Individual</v>
          </cell>
          <cell r="H12813">
            <v>15.377289377289378</v>
          </cell>
          <cell r="I12813" t="str">
            <v>CRRate</v>
          </cell>
        </row>
        <row r="12814">
          <cell r="A12814" t="str">
            <v>101554481,0019,W7072</v>
          </cell>
          <cell r="B12814" t="str">
            <v>101554481,W7072</v>
          </cell>
          <cell r="C12814" t="str">
            <v>101554481</v>
          </cell>
          <cell r="D12814">
            <v>10000</v>
          </cell>
          <cell r="E12814" t="str">
            <v>0019</v>
          </cell>
          <cell r="F12814" t="str">
            <v>W7072</v>
          </cell>
          <cell r="G12814" t="str">
            <v>Licensed Day - Adult Training Facilities - Basic Staff Support</v>
          </cell>
          <cell r="H12814">
            <v>1.4776506654703154</v>
          </cell>
          <cell r="I12814" t="str">
            <v>CRRate</v>
          </cell>
        </row>
        <row r="12815">
          <cell r="A12815" t="str">
            <v>101554481,0019,W7073</v>
          </cell>
          <cell r="B12815" t="str">
            <v>101554481,W7073</v>
          </cell>
          <cell r="C12815" t="str">
            <v>101554481</v>
          </cell>
          <cell r="D12815">
            <v>10000</v>
          </cell>
          <cell r="E12815" t="str">
            <v>0019</v>
          </cell>
          <cell r="F12815" t="str">
            <v>W7073</v>
          </cell>
          <cell r="G12815" t="str">
            <v>Licensed Day - Adult Training Facilities - Level 1</v>
          </cell>
          <cell r="H12815">
            <v>1.9692679525912153</v>
          </cell>
          <cell r="I12815" t="str">
            <v>CRRate</v>
          </cell>
        </row>
        <row r="12816">
          <cell r="A12816" t="str">
            <v>101554481,0019,W7074</v>
          </cell>
          <cell r="B12816" t="str">
            <v>101554481,W7074</v>
          </cell>
          <cell r="C12816" t="str">
            <v>101554481</v>
          </cell>
          <cell r="D12816">
            <v>10000</v>
          </cell>
          <cell r="E12816" t="str">
            <v>0019</v>
          </cell>
          <cell r="F12816" t="str">
            <v>W7074</v>
          </cell>
          <cell r="G12816" t="str">
            <v>Licensed Day - Adult Training Facilities - Level 2</v>
          </cell>
          <cell r="H12816">
            <v>2.5257511658894072</v>
          </cell>
          <cell r="I12816" t="str">
            <v>CRRate</v>
          </cell>
        </row>
        <row r="12817">
          <cell r="A12817" t="str">
            <v>101554481,0019,W7075</v>
          </cell>
          <cell r="B12817" t="str">
            <v>101554481,W7075</v>
          </cell>
          <cell r="C12817" t="str">
            <v>101554481</v>
          </cell>
          <cell r="D12817">
            <v>10000</v>
          </cell>
          <cell r="E12817" t="str">
            <v>0019</v>
          </cell>
          <cell r="F12817" t="str">
            <v>W7075</v>
          </cell>
          <cell r="G12817" t="str">
            <v>Licensed Day - Adult Training Facilities - Level 3</v>
          </cell>
          <cell r="H12817">
            <v>8.8128071189925468</v>
          </cell>
          <cell r="I12817" t="str">
            <v>CRRate</v>
          </cell>
        </row>
        <row r="12818">
          <cell r="A12818" t="str">
            <v>101554481,0023,W7087</v>
          </cell>
          <cell r="B12818" t="str">
            <v>101554481,W7087</v>
          </cell>
          <cell r="C12818" t="str">
            <v>101554481</v>
          </cell>
          <cell r="D12818">
            <v>10001</v>
          </cell>
          <cell r="E12818" t="str">
            <v>0023</v>
          </cell>
          <cell r="F12818" t="str">
            <v>W7087</v>
          </cell>
          <cell r="G12818" t="str">
            <v>Prevocational Services - Basic Staff Support</v>
          </cell>
          <cell r="H12818">
            <v>1.7681322667481243</v>
          </cell>
          <cell r="I12818" t="str">
            <v>CRRate</v>
          </cell>
        </row>
        <row r="12819">
          <cell r="A12819" t="str">
            <v>101554481,0034,W6094</v>
          </cell>
          <cell r="B12819" t="str">
            <v>101554481,W6094</v>
          </cell>
          <cell r="C12819" t="str">
            <v>101554481</v>
          </cell>
          <cell r="D12819">
            <v>10003</v>
          </cell>
          <cell r="E12819" t="str">
            <v>0034</v>
          </cell>
          <cell r="F12819" t="str">
            <v>W6094</v>
          </cell>
          <cell r="G12819" t="str">
            <v>Licensed Three-Individual Home - Community Homes</v>
          </cell>
          <cell r="H12819">
            <v>213.27124200913241</v>
          </cell>
          <cell r="I12819" t="str">
            <v>CRRate</v>
          </cell>
        </row>
        <row r="12820">
          <cell r="A12820" t="str">
            <v>101554481,0034,W6095</v>
          </cell>
          <cell r="B12820" t="str">
            <v>101554481,W6095</v>
          </cell>
          <cell r="C12820" t="str">
            <v>101554481</v>
          </cell>
          <cell r="D12820">
            <v>10003</v>
          </cell>
          <cell r="E12820" t="str">
            <v>0034</v>
          </cell>
          <cell r="F12820" t="str">
            <v>W6095</v>
          </cell>
          <cell r="G12820" t="str">
            <v>Licensed Three-Individual Home - Community Homes</v>
          </cell>
          <cell r="H12820">
            <v>31.651123287671233</v>
          </cell>
          <cell r="I12820" t="str">
            <v>CRRate</v>
          </cell>
        </row>
        <row r="12821">
          <cell r="A12821" t="str">
            <v>101554481,0052,W6096</v>
          </cell>
          <cell r="B12821" t="str">
            <v>101554481,W6096</v>
          </cell>
          <cell r="C12821" t="str">
            <v>101554481</v>
          </cell>
          <cell r="D12821">
            <v>10003</v>
          </cell>
          <cell r="E12821" t="str">
            <v>0052</v>
          </cell>
          <cell r="F12821" t="str">
            <v>W6096</v>
          </cell>
          <cell r="G12821" t="str">
            <v>Licensed Four-Individual Home - Community Homes</v>
          </cell>
          <cell r="H12821">
            <v>231.16883561643834</v>
          </cell>
          <cell r="I12821" t="str">
            <v>CRRate</v>
          </cell>
        </row>
        <row r="12822">
          <cell r="A12822" t="str">
            <v>101554481,0052,W6097</v>
          </cell>
          <cell r="B12822" t="str">
            <v>101554481,W6097</v>
          </cell>
          <cell r="C12822" t="str">
            <v>101554481</v>
          </cell>
          <cell r="D12822">
            <v>10003</v>
          </cell>
          <cell r="E12822" t="str">
            <v>0052</v>
          </cell>
          <cell r="F12822" t="str">
            <v>W6097</v>
          </cell>
          <cell r="G12822" t="str">
            <v>Licensed Four-Individual Home - Community Homes</v>
          </cell>
          <cell r="H12822">
            <v>23.32123287671233</v>
          </cell>
          <cell r="I12822" t="str">
            <v>CRRate</v>
          </cell>
        </row>
        <row r="12823">
          <cell r="A12823" t="str">
            <v>101555193,0002,W7060</v>
          </cell>
          <cell r="B12823" t="str">
            <v>101555193,W7060</v>
          </cell>
          <cell r="C12823" t="str">
            <v>101555193</v>
          </cell>
          <cell r="D12823">
            <v>10004</v>
          </cell>
          <cell r="E12823" t="str">
            <v>0002</v>
          </cell>
          <cell r="F12823" t="str">
            <v>W7060</v>
          </cell>
          <cell r="G12823" t="str">
            <v>Unlicensed Home and Community Habilitation - Level 3</v>
          </cell>
          <cell r="H12823">
            <v>8.8624086108854598</v>
          </cell>
          <cell r="I12823" t="str">
            <v>CRRate</v>
          </cell>
        </row>
        <row r="12824">
          <cell r="A12824" t="str">
            <v>101555193,0002,W7061</v>
          </cell>
          <cell r="B12824" t="str">
            <v>101555193,W7061</v>
          </cell>
          <cell r="C12824" t="str">
            <v>101555193</v>
          </cell>
          <cell r="D12824">
            <v>10004</v>
          </cell>
          <cell r="E12824" t="str">
            <v>0002</v>
          </cell>
          <cell r="F12824" t="str">
            <v>W7061</v>
          </cell>
          <cell r="G12824" t="str">
            <v>Unlicensed Home and Community Habilitation - Level 3 Enhanced</v>
          </cell>
          <cell r="H12824">
            <v>19.611940298507463</v>
          </cell>
          <cell r="I12824" t="str">
            <v>CRRate</v>
          </cell>
        </row>
        <row r="12825">
          <cell r="A12825" t="str">
            <v>101555193,0002,W7061 TD</v>
          </cell>
          <cell r="B12825" t="str">
            <v>101555193,W7061 TD</v>
          </cell>
          <cell r="C12825" t="str">
            <v>101555193</v>
          </cell>
          <cell r="D12825">
            <v>10004</v>
          </cell>
          <cell r="E12825" t="str">
            <v>0002</v>
          </cell>
          <cell r="F12825" t="str">
            <v>W7061 TD</v>
          </cell>
          <cell r="G12825" t="str">
            <v>Unlicensed Home and Community Habilitation - Level 3 Enhanced</v>
          </cell>
          <cell r="H12825">
            <v>19.611940298507463</v>
          </cell>
          <cell r="I12825" t="str">
            <v>CRRate</v>
          </cell>
        </row>
        <row r="12826">
          <cell r="A12826" t="str">
            <v>101555193,0002,W7061 TE</v>
          </cell>
          <cell r="B12826" t="str">
            <v>101555193,W7061 TE</v>
          </cell>
          <cell r="C12826" t="str">
            <v>101555193</v>
          </cell>
          <cell r="D12826">
            <v>10004</v>
          </cell>
          <cell r="E12826" t="str">
            <v>0002</v>
          </cell>
          <cell r="F12826" t="str">
            <v>W7061 TE</v>
          </cell>
          <cell r="G12826" t="str">
            <v>Unlicensed Home and Community Habilitation - Level 3 Enhanced</v>
          </cell>
          <cell r="H12826">
            <v>19.611940298507463</v>
          </cell>
          <cell r="I12826" t="str">
            <v>CRRate</v>
          </cell>
        </row>
        <row r="12827">
          <cell r="A12827" t="str">
            <v>101555193,0002,W7251</v>
          </cell>
          <cell r="B12827" t="str">
            <v>101555193,W7251</v>
          </cell>
          <cell r="C12827" t="str">
            <v>101555193</v>
          </cell>
          <cell r="D12827">
            <v>10004</v>
          </cell>
          <cell r="E12827" t="str">
            <v>0002</v>
          </cell>
          <cell r="F12827" t="str">
            <v>W7251</v>
          </cell>
          <cell r="G12827" t="str">
            <v>In-Home Respite: 24 Hours - Level 2 Enhanced</v>
          </cell>
          <cell r="H12827">
            <v>568.53846153846155</v>
          </cell>
          <cell r="I12827" t="str">
            <v>CRRate</v>
          </cell>
        </row>
        <row r="12828">
          <cell r="A12828" t="str">
            <v>101555193,0002,W7251 TD</v>
          </cell>
          <cell r="B12828" t="str">
            <v>101555193,W7251 TD</v>
          </cell>
          <cell r="C12828" t="str">
            <v>101555193</v>
          </cell>
          <cell r="D12828">
            <v>10004</v>
          </cell>
          <cell r="E12828" t="str">
            <v>0002</v>
          </cell>
          <cell r="F12828" t="str">
            <v>W7251 TD</v>
          </cell>
          <cell r="G12828" t="str">
            <v>In-Home Respite: 24 Hours - Level 2 Enhanced</v>
          </cell>
          <cell r="H12828">
            <v>568.53846153846155</v>
          </cell>
          <cell r="I12828" t="str">
            <v>CRRate</v>
          </cell>
        </row>
        <row r="12829">
          <cell r="A12829" t="str">
            <v>101555193,0002,W7251 TE</v>
          </cell>
          <cell r="B12829" t="str">
            <v>101555193,W7251 TE</v>
          </cell>
          <cell r="C12829" t="str">
            <v>101555193</v>
          </cell>
          <cell r="D12829">
            <v>10004</v>
          </cell>
          <cell r="E12829" t="str">
            <v>0002</v>
          </cell>
          <cell r="F12829" t="str">
            <v>W7251 TE</v>
          </cell>
          <cell r="G12829" t="str">
            <v>In-Home Respite: 24 Hours - Level 2 Enhanced</v>
          </cell>
          <cell r="H12829">
            <v>568.53846153846155</v>
          </cell>
          <cell r="I12829" t="str">
            <v>CRRate</v>
          </cell>
        </row>
        <row r="12830">
          <cell r="A12830" t="str">
            <v>101555193,0002,W7264</v>
          </cell>
          <cell r="B12830" t="str">
            <v>101555193,W7264</v>
          </cell>
          <cell r="C12830" t="str">
            <v>101555193</v>
          </cell>
          <cell r="D12830">
            <v>10004</v>
          </cell>
          <cell r="E12830" t="str">
            <v>0002</v>
          </cell>
          <cell r="F12830" t="str">
            <v>W7264</v>
          </cell>
          <cell r="G12830" t="str">
            <v>In-Home Respite: 15 Minutes - Level 2 Enhanced</v>
          </cell>
          <cell r="H12830">
            <v>18.524774774774773</v>
          </cell>
          <cell r="I12830" t="str">
            <v>CRRate</v>
          </cell>
        </row>
        <row r="12831">
          <cell r="A12831" t="str">
            <v>101555193,0002,W7264 TD</v>
          </cell>
          <cell r="B12831" t="str">
            <v>101555193,W7264 TD</v>
          </cell>
          <cell r="C12831" t="str">
            <v>101555193</v>
          </cell>
          <cell r="D12831">
            <v>10004</v>
          </cell>
          <cell r="E12831" t="str">
            <v>0002</v>
          </cell>
          <cell r="F12831" t="str">
            <v>W7264 TD</v>
          </cell>
          <cell r="G12831" t="str">
            <v>In-Home Respite: 15 Minutes - Level 2 Enhanced</v>
          </cell>
          <cell r="H12831">
            <v>18.524774774774773</v>
          </cell>
          <cell r="I12831" t="str">
            <v>CRRate</v>
          </cell>
        </row>
        <row r="12832">
          <cell r="A12832" t="str">
            <v>101555193,0002,W7264 TE</v>
          </cell>
          <cell r="B12832" t="str">
            <v>101555193,W7264 TE</v>
          </cell>
          <cell r="C12832" t="str">
            <v>101555193</v>
          </cell>
          <cell r="D12832">
            <v>10004</v>
          </cell>
          <cell r="E12832" t="str">
            <v>0002</v>
          </cell>
          <cell r="F12832" t="str">
            <v>W7264 TE</v>
          </cell>
          <cell r="G12832" t="str">
            <v>In-Home Respite: 15 Minutes - Level 2 Enhanced</v>
          </cell>
          <cell r="H12832">
            <v>18.524774774774773</v>
          </cell>
          <cell r="I12832" t="str">
            <v>CRRate</v>
          </cell>
        </row>
        <row r="12833">
          <cell r="A12833" t="str">
            <v>101570476,0002,W7059</v>
          </cell>
          <cell r="B12833" t="str">
            <v>101570476,W7059</v>
          </cell>
          <cell r="C12833" t="str">
            <v>101570476</v>
          </cell>
          <cell r="D12833">
            <v>10005</v>
          </cell>
          <cell r="E12833" t="str">
            <v>0002</v>
          </cell>
          <cell r="F12833" t="str">
            <v>W7059</v>
          </cell>
          <cell r="G12833" t="str">
            <v>Unlicensed Home and Community Habilitation - Level 2</v>
          </cell>
          <cell r="H12833">
            <v>7.148407643312102</v>
          </cell>
          <cell r="I12833" t="str">
            <v>CRRate</v>
          </cell>
        </row>
        <row r="12834">
          <cell r="A12834" t="str">
            <v>101570476,0002,W7060</v>
          </cell>
          <cell r="B12834" t="str">
            <v>101570476,W7060</v>
          </cell>
          <cell r="C12834" t="str">
            <v>101570476</v>
          </cell>
          <cell r="D12834">
            <v>10005</v>
          </cell>
          <cell r="E12834" t="str">
            <v>0002</v>
          </cell>
          <cell r="F12834" t="str">
            <v>W7060</v>
          </cell>
          <cell r="G12834" t="str">
            <v>Unlicensed Home and Community Habilitation - Level 3</v>
          </cell>
          <cell r="H12834">
            <v>7.331434275558153</v>
          </cell>
          <cell r="I12834" t="str">
            <v>CRRate</v>
          </cell>
        </row>
        <row r="12835">
          <cell r="A12835" t="str">
            <v>101570476,0002,W7068</v>
          </cell>
          <cell r="B12835" t="str">
            <v>101570476,W7068</v>
          </cell>
          <cell r="C12835" t="str">
            <v>101570476</v>
          </cell>
          <cell r="D12835">
            <v>10005</v>
          </cell>
          <cell r="E12835" t="str">
            <v>0002</v>
          </cell>
          <cell r="F12835" t="str">
            <v>W7068</v>
          </cell>
          <cell r="G12835" t="str">
            <v>Unlicensed Home and Community Habilitation - Level 4</v>
          </cell>
          <cell r="H12835">
            <v>7.4831207801950486</v>
          </cell>
          <cell r="I12835" t="str">
            <v>CRRate</v>
          </cell>
        </row>
        <row r="12836">
          <cell r="A12836" t="str">
            <v>101586242,0002,W7060</v>
          </cell>
          <cell r="B12836" t="str">
            <v>101586242,W7060</v>
          </cell>
          <cell r="C12836" t="str">
            <v>101586242</v>
          </cell>
          <cell r="D12836">
            <v>10006</v>
          </cell>
          <cell r="E12836" t="str">
            <v>0002</v>
          </cell>
          <cell r="F12836" t="str">
            <v>W7060</v>
          </cell>
          <cell r="G12836" t="str">
            <v>Unlicensed Home and Community Habilitation - Level 3</v>
          </cell>
          <cell r="H12836">
            <v>9.6522849462365592</v>
          </cell>
          <cell r="I12836" t="str">
            <v>CRRate</v>
          </cell>
        </row>
        <row r="12837">
          <cell r="A12837" t="str">
            <v>101604761,0004,W7235</v>
          </cell>
          <cell r="B12837" t="str">
            <v>101604761,W7235</v>
          </cell>
          <cell r="C12837" t="str">
            <v>101604761</v>
          </cell>
          <cell r="D12837">
            <v>10007</v>
          </cell>
          <cell r="E12837" t="str">
            <v>0004</v>
          </cell>
          <cell r="F12837" t="str">
            <v>W7235</v>
          </cell>
          <cell r="G12837" t="str">
            <v>Supported Employment</v>
          </cell>
          <cell r="H12837">
            <v>7.5071283095723018</v>
          </cell>
          <cell r="I12837" t="str">
            <v>CRRate</v>
          </cell>
        </row>
        <row r="12838">
          <cell r="A12838" t="str">
            <v>101642646,0002,W6090</v>
          </cell>
          <cell r="B12838" t="str">
            <v>101642646,W6090</v>
          </cell>
          <cell r="C12838" t="str">
            <v>101642646</v>
          </cell>
          <cell r="D12838">
            <v>10008</v>
          </cell>
          <cell r="E12838" t="str">
            <v>0002</v>
          </cell>
          <cell r="F12838" t="str">
            <v>W6090</v>
          </cell>
          <cell r="G12838" t="str">
            <v>Licensed One-Individual Home - Community Homes</v>
          </cell>
          <cell r="H12838">
            <v>451.64109589041095</v>
          </cell>
          <cell r="I12838" t="str">
            <v>CRRate</v>
          </cell>
        </row>
        <row r="12839">
          <cell r="A12839" t="str">
            <v>101642646,0002,W6091</v>
          </cell>
          <cell r="B12839" t="str">
            <v>101642646,W6091</v>
          </cell>
          <cell r="C12839" t="str">
            <v>101642646</v>
          </cell>
          <cell r="D12839">
            <v>10008</v>
          </cell>
          <cell r="E12839" t="str">
            <v>0002</v>
          </cell>
          <cell r="F12839" t="str">
            <v>W6091</v>
          </cell>
          <cell r="G12839" t="str">
            <v>Licensed One-Individual Home - Community Homes</v>
          </cell>
          <cell r="H12839">
            <v>79.317808219178076</v>
          </cell>
          <cell r="I12839" t="str">
            <v>CRRate</v>
          </cell>
        </row>
        <row r="12840">
          <cell r="A12840" t="str">
            <v>101668867,0002,W7060</v>
          </cell>
          <cell r="B12840" t="str">
            <v>101668867,W7060</v>
          </cell>
          <cell r="C12840" t="str">
            <v>101668867</v>
          </cell>
          <cell r="D12840">
            <v>10009</v>
          </cell>
          <cell r="E12840" t="str">
            <v>0002</v>
          </cell>
          <cell r="F12840" t="str">
            <v>W7060</v>
          </cell>
          <cell r="G12840" t="str">
            <v>Unlicensed Home and Community Habilitation - Level 3</v>
          </cell>
          <cell r="H12840">
            <v>9.9509803921568629</v>
          </cell>
          <cell r="I12840" t="str">
            <v>CRRate</v>
          </cell>
        </row>
        <row r="12841">
          <cell r="A12841" t="str">
            <v>101668867,0002,W7061</v>
          </cell>
          <cell r="B12841" t="str">
            <v>101668867,W7061</v>
          </cell>
          <cell r="C12841" t="str">
            <v>101668867</v>
          </cell>
          <cell r="D12841">
            <v>10009</v>
          </cell>
          <cell r="E12841" t="str">
            <v>0002</v>
          </cell>
          <cell r="F12841" t="str">
            <v>W7061</v>
          </cell>
          <cell r="G12841" t="str">
            <v>Unlicensed Home and Community Habilitation - Level 3 Enhanced</v>
          </cell>
          <cell r="H12841">
            <v>9.9762481822588462</v>
          </cell>
          <cell r="I12841" t="str">
            <v>CRRate</v>
          </cell>
        </row>
        <row r="12842">
          <cell r="A12842" t="str">
            <v>101668867,0002,W7069</v>
          </cell>
          <cell r="B12842" t="str">
            <v>101668867,W7069</v>
          </cell>
          <cell r="C12842" t="str">
            <v>101668867</v>
          </cell>
          <cell r="D12842">
            <v>10009</v>
          </cell>
          <cell r="E12842" t="str">
            <v>0002</v>
          </cell>
          <cell r="F12842" t="str">
            <v>W7069</v>
          </cell>
          <cell r="G12842" t="str">
            <v>Unlicensed Home and Community Habilitation - Level 4 Enhanced</v>
          </cell>
          <cell r="H12842">
            <v>22.99</v>
          </cell>
          <cell r="I12842" t="str">
            <v>CRRate</v>
          </cell>
        </row>
        <row r="12843">
          <cell r="A12843" t="str">
            <v>101730186,0002,W7060</v>
          </cell>
          <cell r="B12843" t="str">
            <v>101730186,W7060</v>
          </cell>
          <cell r="C12843" t="str">
            <v>101730186</v>
          </cell>
          <cell r="D12843">
            <v>10010</v>
          </cell>
          <cell r="E12843" t="str">
            <v>0002</v>
          </cell>
          <cell r="F12843" t="str">
            <v>W7060</v>
          </cell>
          <cell r="G12843" t="str">
            <v>Unlicensed Home and Community Habilitation - Level 3</v>
          </cell>
          <cell r="H12843">
            <v>4.5058829879101898</v>
          </cell>
          <cell r="I12843" t="str">
            <v>CRRate</v>
          </cell>
        </row>
        <row r="12844">
          <cell r="A12844" t="str">
            <v>101758230,0004,W7073</v>
          </cell>
          <cell r="B12844" t="str">
            <v>101758230,W7073</v>
          </cell>
          <cell r="C12844" t="str">
            <v>101758230</v>
          </cell>
          <cell r="D12844">
            <v>10011</v>
          </cell>
          <cell r="E12844" t="str">
            <v>0004</v>
          </cell>
          <cell r="F12844" t="str">
            <v>W7073</v>
          </cell>
          <cell r="G12844" t="str">
            <v>Licensed Day - Adult Training Facilities - Level 1</v>
          </cell>
          <cell r="H12844">
            <v>3.468859226388064</v>
          </cell>
          <cell r="I12844" t="str">
            <v>CRRate</v>
          </cell>
        </row>
        <row r="12845">
          <cell r="A12845" t="str">
            <v>101758230,0004,W7074</v>
          </cell>
          <cell r="B12845" t="str">
            <v>101758230,W7074</v>
          </cell>
          <cell r="C12845" t="str">
            <v>101758230</v>
          </cell>
          <cell r="D12845">
            <v>10011</v>
          </cell>
          <cell r="E12845" t="str">
            <v>0004</v>
          </cell>
          <cell r="F12845" t="str">
            <v>W7074</v>
          </cell>
          <cell r="G12845" t="str">
            <v>Licensed Day - Adult Training Facilities - Level 2</v>
          </cell>
          <cell r="H12845">
            <v>3.4946966205372716</v>
          </cell>
          <cell r="I12845" t="str">
            <v>CRRate</v>
          </cell>
        </row>
        <row r="12846">
          <cell r="A12846" t="str">
            <v>101758230,0004,W7075</v>
          </cell>
          <cell r="B12846" t="str">
            <v>101758230,W7075</v>
          </cell>
          <cell r="C12846" t="str">
            <v>101758230</v>
          </cell>
          <cell r="D12846">
            <v>10011</v>
          </cell>
          <cell r="E12846" t="str">
            <v>0004</v>
          </cell>
          <cell r="F12846" t="str">
            <v>W7075</v>
          </cell>
          <cell r="G12846" t="str">
            <v>Licensed Day - Adult Training Facilities - Level 3</v>
          </cell>
          <cell r="H12846">
            <v>3.6576066407010712</v>
          </cell>
          <cell r="I12846" t="str">
            <v>CRRate</v>
          </cell>
        </row>
        <row r="12847">
          <cell r="A12847" t="str">
            <v>101758230,0002,W7073</v>
          </cell>
          <cell r="B12847" t="str">
            <v>101758230,W7073</v>
          </cell>
          <cell r="C12847" t="str">
            <v>101758230</v>
          </cell>
          <cell r="D12847">
            <v>10012</v>
          </cell>
          <cell r="E12847" t="str">
            <v>0002</v>
          </cell>
          <cell r="F12847" t="str">
            <v>W7073</v>
          </cell>
          <cell r="G12847" t="str">
            <v>Licensed Day - Adult Training Facilities - Level 1</v>
          </cell>
          <cell r="H12847">
            <v>3.1580897521027005</v>
          </cell>
          <cell r="I12847" t="str">
            <v>CRRate</v>
          </cell>
        </row>
        <row r="12848">
          <cell r="A12848" t="str">
            <v>101758230,0002,W7074</v>
          </cell>
          <cell r="B12848" t="str">
            <v>101758230,W7074</v>
          </cell>
          <cell r="C12848" t="str">
            <v>101758230</v>
          </cell>
          <cell r="D12848">
            <v>10012</v>
          </cell>
          <cell r="E12848" t="str">
            <v>0002</v>
          </cell>
          <cell r="F12848" t="str">
            <v>W7074</v>
          </cell>
          <cell r="G12848" t="str">
            <v>Licensed Day - Adult Training Facilities - Level 2</v>
          </cell>
          <cell r="H12848">
            <v>3.2022089760091155</v>
          </cell>
          <cell r="I12848" t="str">
            <v>CRRate</v>
          </cell>
        </row>
        <row r="12849">
          <cell r="A12849" t="str">
            <v>101758230,0003,W7073</v>
          </cell>
          <cell r="B12849" t="str">
            <v>101758230,W7073</v>
          </cell>
          <cell r="C12849" t="str">
            <v>101758230</v>
          </cell>
          <cell r="D12849">
            <v>10013</v>
          </cell>
          <cell r="E12849" t="str">
            <v>0003</v>
          </cell>
          <cell r="F12849" t="str">
            <v>W7073</v>
          </cell>
          <cell r="G12849" t="str">
            <v>Licensed Day - Adult Training Facilities - Level 1</v>
          </cell>
          <cell r="H12849">
            <v>2.8922380539666031</v>
          </cell>
          <cell r="I12849" t="str">
            <v>CRRate</v>
          </cell>
        </row>
        <row r="12850">
          <cell r="A12850" t="str">
            <v>101758230,0003,W7074</v>
          </cell>
          <cell r="B12850" t="str">
            <v>101758230,W7074</v>
          </cell>
          <cell r="C12850" t="str">
            <v>101758230</v>
          </cell>
          <cell r="D12850">
            <v>10013</v>
          </cell>
          <cell r="E12850" t="str">
            <v>0003</v>
          </cell>
          <cell r="F12850" t="str">
            <v>W7074</v>
          </cell>
          <cell r="G12850" t="str">
            <v>Licensed Day - Adult Training Facilities - Level 2</v>
          </cell>
          <cell r="H12850">
            <v>2.9088759644463549</v>
          </cell>
          <cell r="I12850" t="str">
            <v>CRRate</v>
          </cell>
        </row>
        <row r="12851">
          <cell r="A12851" t="str">
            <v>101758230,0003,W7075</v>
          </cell>
          <cell r="B12851" t="str">
            <v>101758230,W7075</v>
          </cell>
          <cell r="C12851" t="str">
            <v>101758230</v>
          </cell>
          <cell r="D12851">
            <v>10013</v>
          </cell>
          <cell r="E12851" t="str">
            <v>0003</v>
          </cell>
          <cell r="F12851" t="str">
            <v>W7075</v>
          </cell>
          <cell r="G12851" t="str">
            <v>Licensed Day - Adult Training Facilities - Level 3</v>
          </cell>
          <cell r="H12851">
            <v>4.1325956674473066</v>
          </cell>
          <cell r="I12851" t="str">
            <v>CRRate</v>
          </cell>
        </row>
        <row r="12852">
          <cell r="A12852" t="str">
            <v>101783143,0002,W7060</v>
          </cell>
          <cell r="B12852" t="str">
            <v>101783143,W7060</v>
          </cell>
          <cell r="C12852" t="str">
            <v>101783143</v>
          </cell>
          <cell r="D12852">
            <v>10014</v>
          </cell>
          <cell r="E12852" t="str">
            <v>0002</v>
          </cell>
          <cell r="F12852" t="str">
            <v>W7060</v>
          </cell>
          <cell r="G12852" t="str">
            <v>Unlicensed Home and Community Habilitation - Level 3</v>
          </cell>
          <cell r="H12852">
            <v>4.1348287736751486</v>
          </cell>
          <cell r="I12852" t="str">
            <v>CRRate</v>
          </cell>
        </row>
        <row r="12853">
          <cell r="A12853" t="str">
            <v>101783143,0002,W7061</v>
          </cell>
          <cell r="B12853" t="str">
            <v>101783143,W7061</v>
          </cell>
          <cell r="C12853" t="str">
            <v>101783143</v>
          </cell>
          <cell r="D12853">
            <v>10014</v>
          </cell>
          <cell r="E12853" t="str">
            <v>0002</v>
          </cell>
          <cell r="F12853" t="str">
            <v>W7061</v>
          </cell>
          <cell r="G12853" t="str">
            <v>Unlicensed Home and Community Habilitation - Level 3 Enhanced</v>
          </cell>
          <cell r="H12853">
            <v>15.216666666666667</v>
          </cell>
          <cell r="I12853" t="str">
            <v>CRRate</v>
          </cell>
        </row>
        <row r="12854">
          <cell r="A12854" t="str">
            <v>101783143,0002,W7250</v>
          </cell>
          <cell r="B12854" t="str">
            <v>101783143,W7250</v>
          </cell>
          <cell r="C12854" t="str">
            <v>101783143</v>
          </cell>
          <cell r="D12854">
            <v>10014</v>
          </cell>
          <cell r="E12854" t="str">
            <v>0002</v>
          </cell>
          <cell r="F12854" t="str">
            <v>W7250</v>
          </cell>
          <cell r="G12854" t="str">
            <v>In-Home Respite: 24 Hours - Level 2</v>
          </cell>
          <cell r="H12854">
            <v>191.2</v>
          </cell>
          <cell r="I12854" t="str">
            <v>CRRate</v>
          </cell>
        </row>
        <row r="12855">
          <cell r="A12855" t="str">
            <v>101783143,0004,W7235</v>
          </cell>
          <cell r="B12855" t="str">
            <v>101783143,W7235</v>
          </cell>
          <cell r="C12855" t="str">
            <v>101783143</v>
          </cell>
          <cell r="D12855">
            <v>10014</v>
          </cell>
          <cell r="E12855" t="str">
            <v>0004</v>
          </cell>
          <cell r="F12855" t="str">
            <v>W7235</v>
          </cell>
          <cell r="G12855" t="str">
            <v>Supported Employment</v>
          </cell>
          <cell r="H12855">
            <v>4.2254244861483468</v>
          </cell>
          <cell r="I12855" t="str">
            <v>CRRate</v>
          </cell>
        </row>
        <row r="12856">
          <cell r="A12856" t="str">
            <v>101796277,0004,W7060</v>
          </cell>
          <cell r="B12856" t="str">
            <v>101796277,W7060</v>
          </cell>
          <cell r="C12856" t="str">
            <v>101796277</v>
          </cell>
          <cell r="D12856">
            <v>10015</v>
          </cell>
          <cell r="E12856" t="str">
            <v>0004</v>
          </cell>
          <cell r="F12856" t="str">
            <v>W7060</v>
          </cell>
          <cell r="G12856" t="str">
            <v>Unlicensed Home and Community Habilitation - Level 3</v>
          </cell>
          <cell r="H12856">
            <v>9.1536082474226799</v>
          </cell>
          <cell r="I12856" t="str">
            <v>CRRate</v>
          </cell>
        </row>
        <row r="12857">
          <cell r="A12857" t="str">
            <v>101796277,0004,W7061</v>
          </cell>
          <cell r="B12857" t="str">
            <v>101796277,W7061</v>
          </cell>
          <cell r="C12857" t="str">
            <v>101796277</v>
          </cell>
          <cell r="D12857">
            <v>10015</v>
          </cell>
          <cell r="E12857" t="str">
            <v>0004</v>
          </cell>
          <cell r="F12857" t="str">
            <v>W7061</v>
          </cell>
          <cell r="G12857" t="str">
            <v>Unlicensed Home and Community Habilitation - Level 3 Enhanced</v>
          </cell>
          <cell r="H12857">
            <v>16.355140186915889</v>
          </cell>
          <cell r="I12857" t="str">
            <v>CRRate</v>
          </cell>
        </row>
        <row r="12858">
          <cell r="A12858" t="str">
            <v>101796277,0004,W7250</v>
          </cell>
          <cell r="B12858" t="str">
            <v>101796277,W7250</v>
          </cell>
          <cell r="C12858" t="str">
            <v>101796277</v>
          </cell>
          <cell r="D12858">
            <v>10015</v>
          </cell>
          <cell r="E12858" t="str">
            <v>0004</v>
          </cell>
          <cell r="F12858" t="str">
            <v>W7250</v>
          </cell>
          <cell r="G12858" t="str">
            <v>In-Home Respite: 24 Hours - Level 2</v>
          </cell>
          <cell r="H12858">
            <v>220</v>
          </cell>
          <cell r="I12858" t="str">
            <v>CRRate</v>
          </cell>
        </row>
        <row r="12859">
          <cell r="A12859" t="str">
            <v>101796277,0010,W7060</v>
          </cell>
          <cell r="B12859" t="str">
            <v>101796277,W7060</v>
          </cell>
          <cell r="C12859" t="str">
            <v>101796277</v>
          </cell>
          <cell r="D12859">
            <v>10015</v>
          </cell>
          <cell r="E12859" t="str">
            <v>0010</v>
          </cell>
          <cell r="F12859" t="str">
            <v>W7060</v>
          </cell>
          <cell r="G12859" t="str">
            <v>Unlicensed Home and Community Habilitation - Level 3</v>
          </cell>
          <cell r="H12859">
            <v>9.1536082474226799</v>
          </cell>
          <cell r="I12859" t="str">
            <v>CRRate</v>
          </cell>
        </row>
        <row r="12860">
          <cell r="A12860" t="str">
            <v>101796277,0010,W7061</v>
          </cell>
          <cell r="B12860" t="str">
            <v>101796277,W7061</v>
          </cell>
          <cell r="C12860" t="str">
            <v>101796277</v>
          </cell>
          <cell r="D12860">
            <v>10015</v>
          </cell>
          <cell r="E12860" t="str">
            <v>0010</v>
          </cell>
          <cell r="F12860" t="str">
            <v>W7061</v>
          </cell>
          <cell r="G12860" t="str">
            <v>Unlicensed Home and Community Habilitation - Level 3 Enhanced</v>
          </cell>
          <cell r="H12860">
            <v>16.355140186915889</v>
          </cell>
          <cell r="I12860" t="str">
            <v>CRRate</v>
          </cell>
        </row>
        <row r="12861">
          <cell r="A12861" t="str">
            <v>101796277,0010,W7250</v>
          </cell>
          <cell r="B12861" t="str">
            <v>101796277,W7250</v>
          </cell>
          <cell r="C12861" t="str">
            <v>101796277</v>
          </cell>
          <cell r="D12861">
            <v>10015</v>
          </cell>
          <cell r="E12861" t="str">
            <v>0010</v>
          </cell>
          <cell r="F12861" t="str">
            <v>W7250</v>
          </cell>
          <cell r="G12861" t="str">
            <v>In-Home Respite: 24 Hours - Level 2</v>
          </cell>
          <cell r="H12861">
            <v>220</v>
          </cell>
          <cell r="I12861" t="str">
            <v>CRRate</v>
          </cell>
        </row>
        <row r="12862">
          <cell r="A12862" t="str">
            <v>101849906,0002,W7060</v>
          </cell>
          <cell r="B12862" t="str">
            <v>101849906,W7060</v>
          </cell>
          <cell r="C12862" t="str">
            <v>101849906</v>
          </cell>
          <cell r="D12862">
            <v>10016</v>
          </cell>
          <cell r="E12862" t="str">
            <v>0002</v>
          </cell>
          <cell r="F12862" t="str">
            <v>W7060</v>
          </cell>
          <cell r="G12862" t="str">
            <v>Unlicensed Home and Community Habilitation - Level 3</v>
          </cell>
          <cell r="H12862">
            <v>4.0999999999999996</v>
          </cell>
          <cell r="I12862" t="str">
            <v>CRRate</v>
          </cell>
        </row>
        <row r="12863">
          <cell r="A12863" t="str">
            <v>101858549,0002,W7060</v>
          </cell>
          <cell r="B12863" t="str">
            <v>101858549,W7060</v>
          </cell>
          <cell r="C12863" t="str">
            <v>101858549</v>
          </cell>
          <cell r="D12863">
            <v>10017</v>
          </cell>
          <cell r="E12863" t="str">
            <v>0002</v>
          </cell>
          <cell r="F12863" t="str">
            <v>W7060</v>
          </cell>
          <cell r="G12863" t="str">
            <v>Unlicensed Home and Community Habilitation - Level 3</v>
          </cell>
          <cell r="H12863">
            <v>11.540878378378379</v>
          </cell>
          <cell r="I12863" t="str">
            <v>CRRate</v>
          </cell>
        </row>
        <row r="12864">
          <cell r="A12864" t="str">
            <v>101858549,0003,W7235</v>
          </cell>
          <cell r="B12864" t="str">
            <v>101858549,W7235</v>
          </cell>
          <cell r="C12864" t="str">
            <v>101858549</v>
          </cell>
          <cell r="D12864">
            <v>10017</v>
          </cell>
          <cell r="E12864" t="str">
            <v>0003</v>
          </cell>
          <cell r="F12864" t="str">
            <v>W7235</v>
          </cell>
          <cell r="G12864" t="str">
            <v>Supported Employment</v>
          </cell>
          <cell r="H12864">
            <v>23.720396452790819</v>
          </cell>
          <cell r="I12864" t="str">
            <v>CRRate</v>
          </cell>
        </row>
        <row r="12865">
          <cell r="A12865" t="str">
            <v>101870300,0003,W7059</v>
          </cell>
          <cell r="B12865" t="str">
            <v>101870300,W7059</v>
          </cell>
          <cell r="C12865" t="str">
            <v>101870300</v>
          </cell>
          <cell r="D12865">
            <v>10018</v>
          </cell>
          <cell r="E12865" t="str">
            <v>0003</v>
          </cell>
          <cell r="F12865" t="str">
            <v>W7059</v>
          </cell>
          <cell r="G12865" t="str">
            <v>Unlicensed Home and Community Habilitation - Level 2</v>
          </cell>
          <cell r="H12865">
            <v>9.9700000000000006</v>
          </cell>
          <cell r="I12865" t="str">
            <v>CRRate</v>
          </cell>
        </row>
        <row r="12866">
          <cell r="A12866" t="str">
            <v>101870300,0003,W7060</v>
          </cell>
          <cell r="B12866" t="str">
            <v>101870300,W7060</v>
          </cell>
          <cell r="C12866" t="str">
            <v>101870300</v>
          </cell>
          <cell r="D12866">
            <v>10018</v>
          </cell>
          <cell r="E12866" t="str">
            <v>0003</v>
          </cell>
          <cell r="F12866" t="str">
            <v>W7060</v>
          </cell>
          <cell r="G12866" t="str">
            <v>Unlicensed Home and Community Habilitation - Level 3</v>
          </cell>
          <cell r="H12866">
            <v>9.3472222222222214</v>
          </cell>
          <cell r="I12866" t="str">
            <v>CRRate</v>
          </cell>
        </row>
        <row r="12867">
          <cell r="A12867" t="str">
            <v>101873536,0002,W7060</v>
          </cell>
          <cell r="B12867" t="str">
            <v>101873536,W7060</v>
          </cell>
          <cell r="C12867" t="str">
            <v>101873536</v>
          </cell>
          <cell r="D12867">
            <v>10019</v>
          </cell>
          <cell r="E12867" t="str">
            <v>0002</v>
          </cell>
          <cell r="F12867" t="str">
            <v>W7060</v>
          </cell>
          <cell r="G12867" t="str">
            <v>Unlicensed Home and Community Habilitation - Level 3</v>
          </cell>
          <cell r="H12867">
            <v>4.7620500782472615</v>
          </cell>
          <cell r="I12867" t="str">
            <v>CRRate</v>
          </cell>
        </row>
        <row r="12868">
          <cell r="A12868" t="str">
            <v>101873536,0002,W7068</v>
          </cell>
          <cell r="B12868" t="str">
            <v>101873536,W7068</v>
          </cell>
          <cell r="C12868" t="str">
            <v>101873536</v>
          </cell>
          <cell r="D12868">
            <v>10019</v>
          </cell>
          <cell r="E12868" t="str">
            <v>0002</v>
          </cell>
          <cell r="F12868" t="str">
            <v>W7068</v>
          </cell>
          <cell r="G12868" t="str">
            <v>Unlicensed Home and Community Habilitation - Level 4</v>
          </cell>
          <cell r="H12868">
            <v>4.5411899313501145</v>
          </cell>
          <cell r="I12868" t="str">
            <v>CRRate</v>
          </cell>
        </row>
        <row r="12869">
          <cell r="A12869" t="str">
            <v>101873536,0002,W7250</v>
          </cell>
          <cell r="B12869" t="str">
            <v>101873536,W7250</v>
          </cell>
          <cell r="C12869" t="str">
            <v>101873536</v>
          </cell>
          <cell r="D12869">
            <v>10019</v>
          </cell>
          <cell r="E12869" t="str">
            <v>0002</v>
          </cell>
          <cell r="F12869" t="str">
            <v>W7250</v>
          </cell>
          <cell r="G12869" t="str">
            <v>In-Home Respite: 24 Hours - Level 2</v>
          </cell>
          <cell r="H12869">
            <v>101.61538461538461</v>
          </cell>
          <cell r="I12869" t="str">
            <v>CRRate</v>
          </cell>
        </row>
        <row r="12870">
          <cell r="A12870" t="str">
            <v>101873536,0002,W7258</v>
          </cell>
          <cell r="B12870" t="str">
            <v>101873536,W7258</v>
          </cell>
          <cell r="C12870" t="str">
            <v>101873536</v>
          </cell>
          <cell r="D12870">
            <v>10019</v>
          </cell>
          <cell r="E12870" t="str">
            <v>0002</v>
          </cell>
          <cell r="F12870" t="str">
            <v>W7258</v>
          </cell>
          <cell r="G12870" t="str">
            <v>In-Home Respite: 15 Minutes - Level 2</v>
          </cell>
          <cell r="H12870">
            <v>7.8630952380952381</v>
          </cell>
          <cell r="I12870" t="str">
            <v>CRRate</v>
          </cell>
        </row>
        <row r="12871">
          <cell r="A12871" t="str">
            <v>101942491,0001,W7060</v>
          </cell>
          <cell r="B12871" t="str">
            <v>101942491,W7060</v>
          </cell>
          <cell r="C12871" t="str">
            <v>101942491</v>
          </cell>
          <cell r="D12871">
            <v>10020</v>
          </cell>
          <cell r="E12871" t="str">
            <v>0001</v>
          </cell>
          <cell r="F12871" t="str">
            <v>W7060</v>
          </cell>
          <cell r="G12871" t="str">
            <v>Unlicensed Home and Community Habilitation - Level 3</v>
          </cell>
          <cell r="H12871">
            <v>6.6265254593912193</v>
          </cell>
          <cell r="I12871" t="str">
            <v>CRRate</v>
          </cell>
        </row>
        <row r="12872">
          <cell r="A12872" t="str">
            <v>101942491,0001,W7241</v>
          </cell>
          <cell r="B12872" t="str">
            <v>101942491,W7241</v>
          </cell>
          <cell r="C12872" t="str">
            <v>101942491</v>
          </cell>
          <cell r="D12872">
            <v>10020</v>
          </cell>
          <cell r="E12872" t="str">
            <v>0001</v>
          </cell>
          <cell r="F12872" t="str">
            <v>W7241</v>
          </cell>
          <cell r="G12872" t="str">
            <v>Transitional Work Services - Level 2</v>
          </cell>
          <cell r="H12872">
            <v>1.960494384558948</v>
          </cell>
          <cell r="I12872" t="str">
            <v>CRRate</v>
          </cell>
        </row>
        <row r="12873">
          <cell r="A12873" t="str">
            <v>101942491,0003,W7235</v>
          </cell>
          <cell r="B12873" t="str">
            <v>101942491,W7235</v>
          </cell>
          <cell r="C12873" t="str">
            <v>101942491</v>
          </cell>
          <cell r="D12873">
            <v>10021</v>
          </cell>
          <cell r="E12873" t="str">
            <v>0003</v>
          </cell>
          <cell r="F12873" t="str">
            <v>W7235</v>
          </cell>
          <cell r="G12873" t="str">
            <v>Supported Employment</v>
          </cell>
          <cell r="H12873">
            <v>6.9908123791102517</v>
          </cell>
          <cell r="I12873" t="str">
            <v>CRRate</v>
          </cell>
        </row>
        <row r="12874">
          <cell r="A12874" t="str">
            <v>101942491,0005,W7078</v>
          </cell>
          <cell r="B12874" t="str">
            <v>101942491,W7078</v>
          </cell>
          <cell r="C12874" t="str">
            <v>101942491</v>
          </cell>
          <cell r="D12874">
            <v>10022</v>
          </cell>
          <cell r="E12874" t="str">
            <v>0005</v>
          </cell>
          <cell r="F12874" t="str">
            <v>W7078</v>
          </cell>
          <cell r="G12874" t="str">
            <v>Unlicensed Residential One-Individual Home</v>
          </cell>
          <cell r="H12874">
            <v>192.13972602739727</v>
          </cell>
          <cell r="I12874" t="str">
            <v>CRRate</v>
          </cell>
        </row>
        <row r="12875">
          <cell r="A12875" t="str">
            <v>101942491,0005,W7079</v>
          </cell>
          <cell r="B12875" t="str">
            <v>101942491,W7079</v>
          </cell>
          <cell r="C12875" t="str">
            <v>101942491</v>
          </cell>
          <cell r="D12875">
            <v>10022</v>
          </cell>
          <cell r="E12875" t="str">
            <v>0005</v>
          </cell>
          <cell r="F12875" t="str">
            <v>W7079</v>
          </cell>
          <cell r="G12875" t="str">
            <v>Unlicensed Residential One-Individual Home</v>
          </cell>
          <cell r="H12875">
            <v>22.751232876712329</v>
          </cell>
          <cell r="I12875" t="str">
            <v>CRRate</v>
          </cell>
        </row>
        <row r="12876">
          <cell r="A12876" t="str">
            <v>101942491,0007,W7078</v>
          </cell>
          <cell r="B12876" t="str">
            <v>101942491,W7078</v>
          </cell>
          <cell r="C12876" t="str">
            <v>101942491</v>
          </cell>
          <cell r="D12876">
            <v>10022</v>
          </cell>
          <cell r="E12876" t="str">
            <v>0007</v>
          </cell>
          <cell r="F12876" t="str">
            <v>W7078</v>
          </cell>
          <cell r="G12876" t="str">
            <v>Unlicensed Residential One-Individual Home</v>
          </cell>
          <cell r="H12876">
            <v>192.13972602739727</v>
          </cell>
          <cell r="I12876" t="str">
            <v>CRRate</v>
          </cell>
        </row>
        <row r="12877">
          <cell r="A12877" t="str">
            <v>101942491,0007,W7079</v>
          </cell>
          <cell r="B12877" t="str">
            <v>101942491,W7079</v>
          </cell>
          <cell r="C12877" t="str">
            <v>101942491</v>
          </cell>
          <cell r="D12877">
            <v>10022</v>
          </cell>
          <cell r="E12877" t="str">
            <v>0007</v>
          </cell>
          <cell r="F12877" t="str">
            <v>W7079</v>
          </cell>
          <cell r="G12877" t="str">
            <v>Unlicensed Residential One-Individual Home</v>
          </cell>
          <cell r="H12877">
            <v>22.751232876712329</v>
          </cell>
          <cell r="I12877" t="str">
            <v>CRRate</v>
          </cell>
        </row>
        <row r="12878">
          <cell r="A12878" t="str">
            <v>101942491,0008,W7078</v>
          </cell>
          <cell r="B12878" t="str">
            <v>101942491,W7078</v>
          </cell>
          <cell r="C12878" t="str">
            <v>101942491</v>
          </cell>
          <cell r="D12878">
            <v>10022</v>
          </cell>
          <cell r="E12878" t="str">
            <v>0008</v>
          </cell>
          <cell r="F12878" t="str">
            <v>W7078</v>
          </cell>
          <cell r="G12878" t="str">
            <v>Unlicensed Residential One-Individual Home</v>
          </cell>
          <cell r="H12878">
            <v>192.13972602739727</v>
          </cell>
          <cell r="I12878" t="str">
            <v>CRRate</v>
          </cell>
        </row>
        <row r="12879">
          <cell r="A12879" t="str">
            <v>101942491,0008,W7079</v>
          </cell>
          <cell r="B12879" t="str">
            <v>101942491,W7079</v>
          </cell>
          <cell r="C12879" t="str">
            <v>101942491</v>
          </cell>
          <cell r="D12879">
            <v>10022</v>
          </cell>
          <cell r="E12879" t="str">
            <v>0008</v>
          </cell>
          <cell r="F12879" t="str">
            <v>W7079</v>
          </cell>
          <cell r="G12879" t="str">
            <v>Unlicensed Residential One-Individual Home</v>
          </cell>
          <cell r="H12879">
            <v>22.751232876712329</v>
          </cell>
          <cell r="I12879" t="str">
            <v>CRRate</v>
          </cell>
        </row>
        <row r="12880">
          <cell r="A12880" t="str">
            <v>101942491,0011,W7078</v>
          </cell>
          <cell r="B12880" t="str">
            <v>101942491,W7078</v>
          </cell>
          <cell r="C12880" t="str">
            <v>101942491</v>
          </cell>
          <cell r="D12880">
            <v>10022</v>
          </cell>
          <cell r="E12880" t="str">
            <v>0011</v>
          </cell>
          <cell r="F12880" t="str">
            <v>W7078</v>
          </cell>
          <cell r="G12880" t="str">
            <v>Unlicensed Residential One-Individual Home</v>
          </cell>
          <cell r="H12880">
            <v>192.13972602739727</v>
          </cell>
          <cell r="I12880" t="str">
            <v>CRRate</v>
          </cell>
        </row>
        <row r="12881">
          <cell r="A12881" t="str">
            <v>101942491,0011,W7079</v>
          </cell>
          <cell r="B12881" t="str">
            <v>101942491,W7079</v>
          </cell>
          <cell r="C12881" t="str">
            <v>101942491</v>
          </cell>
          <cell r="D12881">
            <v>10022</v>
          </cell>
          <cell r="E12881" t="str">
            <v>0011</v>
          </cell>
          <cell r="F12881" t="str">
            <v>W7079</v>
          </cell>
          <cell r="G12881" t="str">
            <v>Unlicensed Residential One-Individual Home</v>
          </cell>
          <cell r="H12881">
            <v>22.751232876712329</v>
          </cell>
          <cell r="I12881" t="str">
            <v>CRRate</v>
          </cell>
        </row>
        <row r="12882">
          <cell r="A12882" t="str">
            <v>101942491,0013,W7078</v>
          </cell>
          <cell r="B12882" t="str">
            <v>101942491,W7078</v>
          </cell>
          <cell r="C12882" t="str">
            <v>101942491</v>
          </cell>
          <cell r="D12882">
            <v>10022</v>
          </cell>
          <cell r="E12882" t="str">
            <v>0013</v>
          </cell>
          <cell r="F12882" t="str">
            <v>W7078</v>
          </cell>
          <cell r="G12882" t="str">
            <v>Unlicensed Residential One-Individual Home</v>
          </cell>
          <cell r="H12882">
            <v>192.13972602739727</v>
          </cell>
          <cell r="I12882" t="str">
            <v>CRRate</v>
          </cell>
        </row>
        <row r="12883">
          <cell r="A12883" t="str">
            <v>101942491,0013,W7079</v>
          </cell>
          <cell r="B12883" t="str">
            <v>101942491,W7079</v>
          </cell>
          <cell r="C12883" t="str">
            <v>101942491</v>
          </cell>
          <cell r="D12883">
            <v>10022</v>
          </cell>
          <cell r="E12883" t="str">
            <v>0013</v>
          </cell>
          <cell r="F12883" t="str">
            <v>W7079</v>
          </cell>
          <cell r="G12883" t="str">
            <v>Unlicensed Residential One-Individual Home</v>
          </cell>
          <cell r="H12883">
            <v>22.751232876712329</v>
          </cell>
          <cell r="I12883" t="str">
            <v>CRRate</v>
          </cell>
        </row>
        <row r="12884">
          <cell r="A12884" t="str">
            <v>101942491,0009,W7080</v>
          </cell>
          <cell r="B12884" t="str">
            <v>101942491,W7080</v>
          </cell>
          <cell r="C12884" t="str">
            <v>101942491</v>
          </cell>
          <cell r="D12884">
            <v>10023</v>
          </cell>
          <cell r="E12884" t="str">
            <v>0009</v>
          </cell>
          <cell r="F12884" t="str">
            <v>W7080</v>
          </cell>
          <cell r="G12884" t="str">
            <v>Unlicensed Residential Two-Individual Home</v>
          </cell>
          <cell r="H12884">
            <v>143.26979804161567</v>
          </cell>
          <cell r="I12884" t="str">
            <v>CRRate</v>
          </cell>
        </row>
        <row r="12885">
          <cell r="A12885" t="str">
            <v>101942491,0009,W7081</v>
          </cell>
          <cell r="B12885" t="str">
            <v>101942491,W7081</v>
          </cell>
          <cell r="C12885" t="str">
            <v>101942491</v>
          </cell>
          <cell r="D12885">
            <v>10023</v>
          </cell>
          <cell r="E12885" t="str">
            <v>0009</v>
          </cell>
          <cell r="F12885" t="str">
            <v>W7081</v>
          </cell>
          <cell r="G12885" t="str">
            <v>Unlicensed Residential Two-Individual Home</v>
          </cell>
          <cell r="H12885">
            <v>8.306244653550042</v>
          </cell>
          <cell r="I12885" t="str">
            <v>CRRate</v>
          </cell>
        </row>
        <row r="12886">
          <cell r="A12886" t="str">
            <v>101942491,0014,W7080</v>
          </cell>
          <cell r="B12886" t="str">
            <v>101942491,W7080</v>
          </cell>
          <cell r="C12886" t="str">
            <v>101942491</v>
          </cell>
          <cell r="D12886">
            <v>10023</v>
          </cell>
          <cell r="E12886" t="str">
            <v>0014</v>
          </cell>
          <cell r="F12886" t="str">
            <v>W7080</v>
          </cell>
          <cell r="G12886" t="str">
            <v>Unlicensed Residential Two-Individual Home</v>
          </cell>
          <cell r="H12886">
            <v>143.26979804161567</v>
          </cell>
          <cell r="I12886" t="str">
            <v>CRRate</v>
          </cell>
        </row>
        <row r="12887">
          <cell r="A12887" t="str">
            <v>101942491,0014,W7081</v>
          </cell>
          <cell r="B12887" t="str">
            <v>101942491,W7081</v>
          </cell>
          <cell r="C12887" t="str">
            <v>101942491</v>
          </cell>
          <cell r="D12887">
            <v>10023</v>
          </cell>
          <cell r="E12887" t="str">
            <v>0014</v>
          </cell>
          <cell r="F12887" t="str">
            <v>W7081</v>
          </cell>
          <cell r="G12887" t="str">
            <v>Unlicensed Residential Two-Individual Home</v>
          </cell>
          <cell r="H12887">
            <v>8.306244653550042</v>
          </cell>
          <cell r="I12887" t="str">
            <v>CRRate</v>
          </cell>
        </row>
        <row r="12888">
          <cell r="A12888" t="str">
            <v>101976364,0001,W7235</v>
          </cell>
          <cell r="B12888" t="str">
            <v>101976364,W7235</v>
          </cell>
          <cell r="C12888" t="str">
            <v>101976364</v>
          </cell>
          <cell r="D12888">
            <v>10024</v>
          </cell>
          <cell r="E12888" t="str">
            <v>0001</v>
          </cell>
          <cell r="F12888" t="str">
            <v>W7235</v>
          </cell>
          <cell r="G12888" t="str">
            <v>Supported Employment</v>
          </cell>
          <cell r="H12888">
            <v>10.46</v>
          </cell>
          <cell r="I12888" t="str">
            <v>CRRate</v>
          </cell>
        </row>
        <row r="12889">
          <cell r="A12889" t="str">
            <v>101976364,0002,W7059</v>
          </cell>
          <cell r="B12889" t="str">
            <v>101976364,W7059</v>
          </cell>
          <cell r="C12889" t="str">
            <v>101976364</v>
          </cell>
          <cell r="D12889">
            <v>10024</v>
          </cell>
          <cell r="E12889" t="str">
            <v>0002</v>
          </cell>
          <cell r="F12889" t="str">
            <v>W7059</v>
          </cell>
          <cell r="G12889" t="str">
            <v>Unlicensed Home and Community Habilitation - Level 2</v>
          </cell>
          <cell r="H12889">
            <v>9.2833876221498368</v>
          </cell>
          <cell r="I12889" t="str">
            <v>CRRate</v>
          </cell>
        </row>
        <row r="12890">
          <cell r="A12890" t="str">
            <v>101976364,0002,W7060</v>
          </cell>
          <cell r="B12890" t="str">
            <v>101976364,W7060</v>
          </cell>
          <cell r="C12890" t="str">
            <v>101976364</v>
          </cell>
          <cell r="D12890">
            <v>10024</v>
          </cell>
          <cell r="E12890" t="str">
            <v>0002</v>
          </cell>
          <cell r="F12890" t="str">
            <v>W7060</v>
          </cell>
          <cell r="G12890" t="str">
            <v>Unlicensed Home and Community Habilitation - Level 3</v>
          </cell>
          <cell r="H12890">
            <v>9.5666482717102301</v>
          </cell>
          <cell r="I12890" t="str">
            <v>CRRate</v>
          </cell>
        </row>
        <row r="12891">
          <cell r="A12891" t="str">
            <v>101976364,0002,W8002</v>
          </cell>
          <cell r="B12891" t="str">
            <v>101976364,W8002</v>
          </cell>
          <cell r="C12891" t="str">
            <v>101976364</v>
          </cell>
          <cell r="D12891">
            <v>10024</v>
          </cell>
          <cell r="E12891" t="str">
            <v>0002</v>
          </cell>
          <cell r="F12891" t="str">
            <v>W8002</v>
          </cell>
          <cell r="G12891" t="str">
            <v>Unlicensed Out-of-Home Respite: 24 Hours - Level 2</v>
          </cell>
          <cell r="H12891">
            <v>195</v>
          </cell>
          <cell r="I12891" t="str">
            <v>CRRate</v>
          </cell>
        </row>
        <row r="12892">
          <cell r="A12892" t="str">
            <v>101980741,0003,W7059</v>
          </cell>
          <cell r="B12892" t="str">
            <v>101980741,W7059</v>
          </cell>
          <cell r="C12892" t="str">
            <v>101980741</v>
          </cell>
          <cell r="D12892">
            <v>10025</v>
          </cell>
          <cell r="E12892" t="str">
            <v>0003</v>
          </cell>
          <cell r="F12892" t="str">
            <v>W7059</v>
          </cell>
          <cell r="G12892" t="str">
            <v>Unlicensed Home and Community Habilitation - Level 2</v>
          </cell>
          <cell r="H12892">
            <v>9.9700000000000006</v>
          </cell>
          <cell r="I12892" t="str">
            <v>CRRate</v>
          </cell>
        </row>
        <row r="12893">
          <cell r="A12893" t="str">
            <v>101980741,0003,W7060</v>
          </cell>
          <cell r="B12893" t="str">
            <v>101980741,W7060</v>
          </cell>
          <cell r="C12893" t="str">
            <v>101980741</v>
          </cell>
          <cell r="D12893">
            <v>10025</v>
          </cell>
          <cell r="E12893" t="str">
            <v>0003</v>
          </cell>
          <cell r="F12893" t="str">
            <v>W7060</v>
          </cell>
          <cell r="G12893" t="str">
            <v>Unlicensed Home and Community Habilitation - Level 3</v>
          </cell>
          <cell r="H12893">
            <v>11.200381709741551</v>
          </cell>
          <cell r="I12893" t="str">
            <v>CRRate</v>
          </cell>
        </row>
        <row r="12894">
          <cell r="A12894" t="str">
            <v>102000281,0002,W6094</v>
          </cell>
          <cell r="B12894" t="str">
            <v>102000281,W6094</v>
          </cell>
          <cell r="C12894" t="str">
            <v>102000281</v>
          </cell>
          <cell r="D12894">
            <v>10026</v>
          </cell>
          <cell r="E12894" t="str">
            <v>0002</v>
          </cell>
          <cell r="F12894" t="str">
            <v>W6094</v>
          </cell>
          <cell r="G12894" t="str">
            <v>Licensed Three-Individual Home - Community Homes</v>
          </cell>
          <cell r="H12894">
            <v>356.84482930471302</v>
          </cell>
          <cell r="I12894" t="str">
            <v>CRRate</v>
          </cell>
        </row>
        <row r="12895">
          <cell r="A12895" t="str">
            <v>102000281,0002,W6095</v>
          </cell>
          <cell r="B12895" t="str">
            <v>102000281,W6095</v>
          </cell>
          <cell r="C12895" t="str">
            <v>102000281</v>
          </cell>
          <cell r="D12895">
            <v>10026</v>
          </cell>
          <cell r="E12895" t="str">
            <v>0002</v>
          </cell>
          <cell r="F12895" t="str">
            <v>W6095</v>
          </cell>
          <cell r="G12895" t="str">
            <v>Licensed Three-Individual Home - Community Homes</v>
          </cell>
          <cell r="H12895">
            <v>42.683062995800277</v>
          </cell>
          <cell r="I12895" t="str">
            <v>CRRate</v>
          </cell>
        </row>
        <row r="12896">
          <cell r="A12896" t="str">
            <v>102000281,0003,W6094</v>
          </cell>
          <cell r="B12896" t="str">
            <v>102000281,W6094</v>
          </cell>
          <cell r="C12896" t="str">
            <v>102000281</v>
          </cell>
          <cell r="D12896">
            <v>10026</v>
          </cell>
          <cell r="E12896" t="str">
            <v>0003</v>
          </cell>
          <cell r="F12896" t="str">
            <v>W6094</v>
          </cell>
          <cell r="G12896" t="str">
            <v>Licensed Three-Individual Home - Community Homes</v>
          </cell>
          <cell r="H12896">
            <v>356.84482930471302</v>
          </cell>
          <cell r="I12896" t="str">
            <v>CRRate</v>
          </cell>
        </row>
        <row r="12897">
          <cell r="A12897" t="str">
            <v>102000281,0003,W6095</v>
          </cell>
          <cell r="B12897" t="str">
            <v>102000281,W6095</v>
          </cell>
          <cell r="C12897" t="str">
            <v>102000281</v>
          </cell>
          <cell r="D12897">
            <v>10026</v>
          </cell>
          <cell r="E12897" t="str">
            <v>0003</v>
          </cell>
          <cell r="F12897" t="str">
            <v>W6095</v>
          </cell>
          <cell r="G12897" t="str">
            <v>Licensed Three-Individual Home - Community Homes</v>
          </cell>
          <cell r="H12897">
            <v>42.683062995800277</v>
          </cell>
          <cell r="I12897" t="str">
            <v>CRRate</v>
          </cell>
        </row>
        <row r="12898">
          <cell r="A12898" t="str">
            <v>102000281,0004,W6092</v>
          </cell>
          <cell r="B12898" t="str">
            <v>102000281,W6092</v>
          </cell>
          <cell r="C12898" t="str">
            <v>102000281</v>
          </cell>
          <cell r="D12898">
            <v>10026</v>
          </cell>
          <cell r="E12898" t="str">
            <v>0004</v>
          </cell>
          <cell r="F12898" t="str">
            <v>W6092</v>
          </cell>
          <cell r="G12898" t="str">
            <v>Licensed Two-Individual Home - Community Homes</v>
          </cell>
          <cell r="H12898">
            <v>494.86210136986301</v>
          </cell>
          <cell r="I12898" t="str">
            <v>CRRate</v>
          </cell>
        </row>
        <row r="12899">
          <cell r="A12899" t="str">
            <v>102000281,0004,W6093</v>
          </cell>
          <cell r="B12899" t="str">
            <v>102000281,W6093</v>
          </cell>
          <cell r="C12899" t="str">
            <v>102000281</v>
          </cell>
          <cell r="D12899">
            <v>10026</v>
          </cell>
          <cell r="E12899" t="str">
            <v>0004</v>
          </cell>
          <cell r="F12899" t="str">
            <v>W6093</v>
          </cell>
          <cell r="G12899" t="str">
            <v>Licensed Two-Individual Home - Community Homes</v>
          </cell>
          <cell r="H12899">
            <v>58.870871232876709</v>
          </cell>
          <cell r="I12899" t="str">
            <v>CRRate</v>
          </cell>
        </row>
        <row r="12900">
          <cell r="A12900" t="str">
            <v>102000281,0007,W6094</v>
          </cell>
          <cell r="B12900" t="str">
            <v>102000281,W6094</v>
          </cell>
          <cell r="C12900" t="str">
            <v>102000281</v>
          </cell>
          <cell r="D12900">
            <v>10026</v>
          </cell>
          <cell r="E12900" t="str">
            <v>0007</v>
          </cell>
          <cell r="F12900" t="str">
            <v>W6094</v>
          </cell>
          <cell r="G12900" t="str">
            <v>Licensed Three-Individual Home - Community Homes</v>
          </cell>
          <cell r="H12900">
            <v>356.84482930471302</v>
          </cell>
          <cell r="I12900" t="str">
            <v>CRRate</v>
          </cell>
        </row>
        <row r="12901">
          <cell r="A12901" t="str">
            <v>102000281,0007,W6095</v>
          </cell>
          <cell r="B12901" t="str">
            <v>102000281,W6095</v>
          </cell>
          <cell r="C12901" t="str">
            <v>102000281</v>
          </cell>
          <cell r="D12901">
            <v>10026</v>
          </cell>
          <cell r="E12901" t="str">
            <v>0007</v>
          </cell>
          <cell r="F12901" t="str">
            <v>W6095</v>
          </cell>
          <cell r="G12901" t="str">
            <v>Licensed Three-Individual Home - Community Homes</v>
          </cell>
          <cell r="H12901">
            <v>42.683062995800277</v>
          </cell>
          <cell r="I12901" t="str">
            <v>CRRate</v>
          </cell>
        </row>
        <row r="12902">
          <cell r="A12902" t="str">
            <v>102000281,0008,W6092</v>
          </cell>
          <cell r="B12902" t="str">
            <v>102000281,W6092</v>
          </cell>
          <cell r="C12902" t="str">
            <v>102000281</v>
          </cell>
          <cell r="D12902">
            <v>10026</v>
          </cell>
          <cell r="E12902" t="str">
            <v>0008</v>
          </cell>
          <cell r="F12902" t="str">
            <v>W6092</v>
          </cell>
          <cell r="G12902" t="str">
            <v>Licensed Two-Individual Home - Community Homes</v>
          </cell>
          <cell r="H12902">
            <v>494.86210136986301</v>
          </cell>
          <cell r="I12902" t="str">
            <v>CRRate</v>
          </cell>
        </row>
        <row r="12903">
          <cell r="A12903" t="str">
            <v>102000281,0008,W6093</v>
          </cell>
          <cell r="B12903" t="str">
            <v>102000281,W6093</v>
          </cell>
          <cell r="C12903" t="str">
            <v>102000281</v>
          </cell>
          <cell r="D12903">
            <v>10026</v>
          </cell>
          <cell r="E12903" t="str">
            <v>0008</v>
          </cell>
          <cell r="F12903" t="str">
            <v>W6093</v>
          </cell>
          <cell r="G12903" t="str">
            <v>Licensed Two-Individual Home - Community Homes</v>
          </cell>
          <cell r="H12903">
            <v>58.870871232876709</v>
          </cell>
          <cell r="I12903" t="str">
            <v>CRRate</v>
          </cell>
        </row>
        <row r="12904">
          <cell r="A12904" t="str">
            <v>102005312,0001,W7060</v>
          </cell>
          <cell r="B12904" t="str">
            <v>102005312,W7060</v>
          </cell>
          <cell r="C12904" t="str">
            <v>102005312</v>
          </cell>
          <cell r="D12904">
            <v>10027</v>
          </cell>
          <cell r="E12904" t="str">
            <v>0001</v>
          </cell>
          <cell r="F12904" t="str">
            <v>W7060</v>
          </cell>
          <cell r="G12904" t="str">
            <v>Unlicensed Home and Community Habilitation - Level 3</v>
          </cell>
          <cell r="H12904">
            <v>11.540878378378379</v>
          </cell>
          <cell r="I12904" t="str">
            <v>CRRate</v>
          </cell>
        </row>
        <row r="12905">
          <cell r="A12905" t="str">
            <v>102005312,0001,W7061</v>
          </cell>
          <cell r="B12905" t="str">
            <v>102005312,W7061</v>
          </cell>
          <cell r="C12905" t="str">
            <v>102005312</v>
          </cell>
          <cell r="D12905">
            <v>10027</v>
          </cell>
          <cell r="E12905" t="str">
            <v>0001</v>
          </cell>
          <cell r="F12905" t="str">
            <v>W7061</v>
          </cell>
          <cell r="G12905" t="str">
            <v>Unlicensed Home and Community Habilitation - Level 3 Enhanced</v>
          </cell>
          <cell r="H12905">
            <v>17.960207612456749</v>
          </cell>
          <cell r="I12905" t="str">
            <v>CRRate</v>
          </cell>
        </row>
        <row r="12906">
          <cell r="A12906" t="str">
            <v>102005312,0002,W7060</v>
          </cell>
          <cell r="B12906" t="str">
            <v>102005312,W7060</v>
          </cell>
          <cell r="C12906" t="str">
            <v>102005312</v>
          </cell>
          <cell r="D12906">
            <v>10027</v>
          </cell>
          <cell r="E12906" t="str">
            <v>0002</v>
          </cell>
          <cell r="F12906" t="str">
            <v>W7060</v>
          </cell>
          <cell r="G12906" t="str">
            <v>Unlicensed Home and Community Habilitation - Level 3</v>
          </cell>
          <cell r="H12906">
            <v>11.540878378378379</v>
          </cell>
          <cell r="I12906" t="str">
            <v>CRRate</v>
          </cell>
        </row>
        <row r="12907">
          <cell r="A12907" t="str">
            <v>102005312,0002,W7061</v>
          </cell>
          <cell r="B12907" t="str">
            <v>102005312,W7061</v>
          </cell>
          <cell r="C12907" t="str">
            <v>102005312</v>
          </cell>
          <cell r="D12907">
            <v>10027</v>
          </cell>
          <cell r="E12907" t="str">
            <v>0002</v>
          </cell>
          <cell r="F12907" t="str">
            <v>W7061</v>
          </cell>
          <cell r="G12907" t="str">
            <v>Unlicensed Home and Community Habilitation - Level 3 Enhanced</v>
          </cell>
          <cell r="H12907">
            <v>17.960207612456749</v>
          </cell>
          <cell r="I12907" t="str">
            <v>CRRate</v>
          </cell>
        </row>
        <row r="12908">
          <cell r="A12908" t="str">
            <v>102005312,0003,W7235</v>
          </cell>
          <cell r="B12908" t="str">
            <v>102005312,W7235</v>
          </cell>
          <cell r="C12908" t="str">
            <v>102005312</v>
          </cell>
          <cell r="D12908">
            <v>10027</v>
          </cell>
          <cell r="E12908" t="str">
            <v>0003</v>
          </cell>
          <cell r="F12908" t="str">
            <v>W7235</v>
          </cell>
          <cell r="G12908" t="str">
            <v>Supported Employment</v>
          </cell>
          <cell r="H12908">
            <v>17.192738157209785</v>
          </cell>
          <cell r="I12908" t="str">
            <v>CRRate</v>
          </cell>
        </row>
        <row r="12909">
          <cell r="A12909" t="str">
            <v>102005312,0004,W7235</v>
          </cell>
          <cell r="B12909" t="str">
            <v>102005312,W7235</v>
          </cell>
          <cell r="C12909" t="str">
            <v>102005312</v>
          </cell>
          <cell r="D12909">
            <v>10027</v>
          </cell>
          <cell r="E12909" t="str">
            <v>0004</v>
          </cell>
          <cell r="F12909" t="str">
            <v>W7235</v>
          </cell>
          <cell r="G12909" t="str">
            <v>Supported Employment</v>
          </cell>
          <cell r="H12909">
            <v>17.192738157209785</v>
          </cell>
          <cell r="I12909" t="str">
            <v>CRRate</v>
          </cell>
        </row>
        <row r="12910">
          <cell r="A12910" t="str">
            <v>102030010,0001,W7060</v>
          </cell>
          <cell r="B12910" t="str">
            <v>102030010,W7060</v>
          </cell>
          <cell r="C12910" t="str">
            <v>102030010</v>
          </cell>
          <cell r="D12910">
            <v>10028</v>
          </cell>
          <cell r="E12910" t="str">
            <v>0001</v>
          </cell>
          <cell r="F12910" t="str">
            <v>W7060</v>
          </cell>
          <cell r="G12910" t="str">
            <v>Unlicensed Home and Community Habilitation - Level 3</v>
          </cell>
          <cell r="H12910">
            <v>11.112522225044451</v>
          </cell>
          <cell r="I12910" t="str">
            <v>CRRate</v>
          </cell>
        </row>
        <row r="12911">
          <cell r="A12911" t="str">
            <v>102030010,0001,W7061</v>
          </cell>
          <cell r="B12911" t="str">
            <v>102030010,W7061</v>
          </cell>
          <cell r="C12911" t="str">
            <v>102030010</v>
          </cell>
          <cell r="D12911">
            <v>10028</v>
          </cell>
          <cell r="E12911" t="str">
            <v>0001</v>
          </cell>
          <cell r="F12911" t="str">
            <v>W7061</v>
          </cell>
          <cell r="G12911" t="str">
            <v>Unlicensed Home and Community Habilitation - Level 3 Enhanced</v>
          </cell>
          <cell r="H12911">
            <v>19.318181818181817</v>
          </cell>
          <cell r="I12911" t="str">
            <v>CRRate</v>
          </cell>
        </row>
        <row r="12912">
          <cell r="A12912" t="str">
            <v>102030010,0001,W7250</v>
          </cell>
          <cell r="B12912" t="str">
            <v>102030010,W7250</v>
          </cell>
          <cell r="C12912" t="str">
            <v>102030010</v>
          </cell>
          <cell r="D12912">
            <v>10028</v>
          </cell>
          <cell r="E12912" t="str">
            <v>0001</v>
          </cell>
          <cell r="F12912" t="str">
            <v>W7250</v>
          </cell>
          <cell r="G12912" t="str">
            <v>In-Home Respite: 24 Hours - Level 2</v>
          </cell>
          <cell r="H12912">
            <v>292.85714285714283</v>
          </cell>
          <cell r="I12912" t="str">
            <v>CRRate</v>
          </cell>
        </row>
        <row r="12913">
          <cell r="A12913" t="str">
            <v>102084755,0002,W6090</v>
          </cell>
          <cell r="B12913" t="str">
            <v>102084755,W6090</v>
          </cell>
          <cell r="C12913" t="str">
            <v>102084755</v>
          </cell>
          <cell r="D12913">
            <v>10029</v>
          </cell>
          <cell r="E12913" t="str">
            <v>0002</v>
          </cell>
          <cell r="F12913" t="str">
            <v>W6090</v>
          </cell>
          <cell r="G12913" t="str">
            <v>Licensed One-Individual Home - Community Homes</v>
          </cell>
          <cell r="H12913">
            <v>1060.9397260273972</v>
          </cell>
          <cell r="I12913" t="str">
            <v>CRRate</v>
          </cell>
        </row>
        <row r="12914">
          <cell r="A12914" t="str">
            <v>102084755,0002,W6091</v>
          </cell>
          <cell r="B12914" t="str">
            <v>102084755,W6091</v>
          </cell>
          <cell r="C12914" t="str">
            <v>102084755</v>
          </cell>
          <cell r="D12914">
            <v>10029</v>
          </cell>
          <cell r="E12914" t="str">
            <v>0002</v>
          </cell>
          <cell r="F12914" t="str">
            <v>W6091</v>
          </cell>
          <cell r="G12914" t="str">
            <v>Licensed One-Individual Home - Community Homes</v>
          </cell>
          <cell r="H12914">
            <v>120.92819515551152</v>
          </cell>
          <cell r="I12914" t="str">
            <v>CRRate</v>
          </cell>
        </row>
        <row r="12915">
          <cell r="A12915" t="str">
            <v>102103135,0002,W7060</v>
          </cell>
          <cell r="B12915" t="str">
            <v>102103135,W7060</v>
          </cell>
          <cell r="C12915" t="str">
            <v>102103135</v>
          </cell>
          <cell r="D12915">
            <v>10030</v>
          </cell>
          <cell r="E12915" t="str">
            <v>0002</v>
          </cell>
          <cell r="F12915" t="str">
            <v>W7060</v>
          </cell>
          <cell r="G12915" t="str">
            <v>Unlicensed Home and Community Habilitation - Level 3</v>
          </cell>
          <cell r="H12915">
            <v>9.6136531651238286</v>
          </cell>
          <cell r="I12915" t="str">
            <v>CRRate</v>
          </cell>
        </row>
        <row r="12916">
          <cell r="A12916" t="str">
            <v>102112027,0001,W7060</v>
          </cell>
          <cell r="B12916" t="str">
            <v>102112027,W7060</v>
          </cell>
          <cell r="C12916" t="str">
            <v>102112027</v>
          </cell>
          <cell r="D12916">
            <v>10031</v>
          </cell>
          <cell r="E12916" t="str">
            <v>0001</v>
          </cell>
          <cell r="F12916" t="str">
            <v>W7060</v>
          </cell>
          <cell r="G12916" t="str">
            <v>Unlicensed Home and Community Habilitation - Level 3</v>
          </cell>
          <cell r="H12916">
            <v>11.540878378378379</v>
          </cell>
          <cell r="I12916" t="str">
            <v>CRRate</v>
          </cell>
        </row>
        <row r="12917">
          <cell r="A12917" t="str">
            <v>102112027,0002,W7235</v>
          </cell>
          <cell r="B12917" t="str">
            <v>102112027,W7235</v>
          </cell>
          <cell r="C12917" t="str">
            <v>102112027</v>
          </cell>
          <cell r="D12917">
            <v>10031</v>
          </cell>
          <cell r="E12917" t="str">
            <v>0002</v>
          </cell>
          <cell r="F12917" t="str">
            <v>W7235</v>
          </cell>
          <cell r="G12917" t="str">
            <v>Supported Employment</v>
          </cell>
          <cell r="H12917">
            <v>14.192542162698413</v>
          </cell>
          <cell r="I12917" t="str">
            <v>CRRate</v>
          </cell>
        </row>
        <row r="12918">
          <cell r="A12918" t="str">
            <v>102117856,0001,W7060</v>
          </cell>
          <cell r="B12918" t="str">
            <v>102117856,W7060</v>
          </cell>
          <cell r="C12918" t="str">
            <v>102117856</v>
          </cell>
          <cell r="D12918">
            <v>10033</v>
          </cell>
          <cell r="E12918" t="str">
            <v>0001</v>
          </cell>
          <cell r="F12918" t="str">
            <v>W7060</v>
          </cell>
          <cell r="G12918" t="str">
            <v>Unlicensed Home and Community Habilitation - Level 3</v>
          </cell>
          <cell r="H12918">
            <v>4.9468120838519747</v>
          </cell>
          <cell r="I12918" t="str">
            <v>CRRate</v>
          </cell>
        </row>
        <row r="12919">
          <cell r="A12919" t="str">
            <v>102117856,0001,W7250</v>
          </cell>
          <cell r="B12919" t="str">
            <v>102117856,W7250</v>
          </cell>
          <cell r="C12919" t="str">
            <v>102117856</v>
          </cell>
          <cell r="D12919">
            <v>10033</v>
          </cell>
          <cell r="E12919" t="str">
            <v>0001</v>
          </cell>
          <cell r="F12919" t="str">
            <v>W7250</v>
          </cell>
          <cell r="G12919" t="str">
            <v>In-Home Respite: 24 Hours - Level 2</v>
          </cell>
          <cell r="H12919">
            <v>265.60869565217394</v>
          </cell>
          <cell r="I12919" t="str">
            <v>CRRate</v>
          </cell>
        </row>
        <row r="12920">
          <cell r="A12920" t="str">
            <v>102117856,0002,W7293</v>
          </cell>
          <cell r="B12920" t="str">
            <v>102117856,W7293</v>
          </cell>
          <cell r="C12920" t="str">
            <v>102117856</v>
          </cell>
          <cell r="D12920">
            <v>10033</v>
          </cell>
          <cell r="E12920" t="str">
            <v>0002</v>
          </cell>
          <cell r="F12920" t="str">
            <v>W7293</v>
          </cell>
          <cell r="G12920" t="str">
            <v>Licensed Adult Family Living Home - Two Individual</v>
          </cell>
          <cell r="H12920">
            <v>105.87123287671233</v>
          </cell>
          <cell r="I12920" t="str">
            <v>CRRate</v>
          </cell>
        </row>
        <row r="12921">
          <cell r="A12921" t="str">
            <v>102118773,0003,W7291</v>
          </cell>
          <cell r="B12921" t="str">
            <v>102118773,W7291</v>
          </cell>
          <cell r="C12921" t="str">
            <v>102118773</v>
          </cell>
          <cell r="D12921">
            <v>10034</v>
          </cell>
          <cell r="E12921" t="str">
            <v>0003</v>
          </cell>
          <cell r="F12921" t="str">
            <v>W7291</v>
          </cell>
          <cell r="G12921" t="str">
            <v>Licensed Adult Family Living Home - One Individual</v>
          </cell>
          <cell r="H12921">
            <v>146.82564465408805</v>
          </cell>
          <cell r="I12921" t="str">
            <v>CRRate</v>
          </cell>
        </row>
        <row r="12922">
          <cell r="A12922" t="str">
            <v>102155365,0001,W7058</v>
          </cell>
          <cell r="B12922" t="str">
            <v>102155365,W7058</v>
          </cell>
          <cell r="C12922" t="str">
            <v>102155365</v>
          </cell>
          <cell r="D12922">
            <v>10035</v>
          </cell>
          <cell r="E12922" t="str">
            <v>0001</v>
          </cell>
          <cell r="F12922" t="str">
            <v>W7058</v>
          </cell>
          <cell r="G12922" t="str">
            <v>Unlicensed Home and Community Habilitation - Level 1</v>
          </cell>
          <cell r="H12922">
            <v>4.922833220185562</v>
          </cell>
          <cell r="I12922" t="str">
            <v>CRRate</v>
          </cell>
        </row>
        <row r="12923">
          <cell r="A12923" t="str">
            <v>102155365,0001,W7059</v>
          </cell>
          <cell r="B12923" t="str">
            <v>102155365,W7059</v>
          </cell>
          <cell r="C12923" t="str">
            <v>102155365</v>
          </cell>
          <cell r="D12923">
            <v>10035</v>
          </cell>
          <cell r="E12923" t="str">
            <v>0001</v>
          </cell>
          <cell r="F12923" t="str">
            <v>W7059</v>
          </cell>
          <cell r="G12923" t="str">
            <v>Unlicensed Home and Community Habilitation - Level 2</v>
          </cell>
          <cell r="H12923">
            <v>9.9700000000000006</v>
          </cell>
          <cell r="I12923" t="str">
            <v>CRRate</v>
          </cell>
        </row>
        <row r="12924">
          <cell r="A12924" t="str">
            <v>102155365,0001,W7060</v>
          </cell>
          <cell r="B12924" t="str">
            <v>102155365,W7060</v>
          </cell>
          <cell r="C12924" t="str">
            <v>102155365</v>
          </cell>
          <cell r="D12924">
            <v>10035</v>
          </cell>
          <cell r="E12924" t="str">
            <v>0001</v>
          </cell>
          <cell r="F12924" t="str">
            <v>W7060</v>
          </cell>
          <cell r="G12924" t="str">
            <v>Unlicensed Home and Community Habilitation - Level 3</v>
          </cell>
          <cell r="H12924">
            <v>10.656144306651635</v>
          </cell>
          <cell r="I12924" t="str">
            <v>CRRate</v>
          </cell>
        </row>
        <row r="12925">
          <cell r="A12925" t="str">
            <v>102202901,0001,W7060</v>
          </cell>
          <cell r="B12925" t="str">
            <v>102202901,W7060</v>
          </cell>
          <cell r="C12925" t="str">
            <v>102202901</v>
          </cell>
          <cell r="D12925">
            <v>10037</v>
          </cell>
          <cell r="E12925" t="str">
            <v>0001</v>
          </cell>
          <cell r="F12925" t="str">
            <v>W7060</v>
          </cell>
          <cell r="G12925" t="str">
            <v>Unlicensed Home and Community Habilitation - Level 3</v>
          </cell>
          <cell r="H12925">
            <v>10.09707705363569</v>
          </cell>
          <cell r="I12925" t="str">
            <v>CRRate</v>
          </cell>
        </row>
        <row r="12926">
          <cell r="A12926" t="str">
            <v>102202901,0001,W7250</v>
          </cell>
          <cell r="B12926" t="str">
            <v>102202901,W7250</v>
          </cell>
          <cell r="C12926" t="str">
            <v>102202901</v>
          </cell>
          <cell r="D12926">
            <v>10037</v>
          </cell>
          <cell r="E12926" t="str">
            <v>0001</v>
          </cell>
          <cell r="F12926" t="str">
            <v>W7250</v>
          </cell>
          <cell r="G12926" t="str">
            <v>In-Home Respite: 24 Hours - Level 2</v>
          </cell>
          <cell r="H12926">
            <v>292.53571428571428</v>
          </cell>
          <cell r="I12926" t="str">
            <v>CRRate</v>
          </cell>
        </row>
        <row r="12927">
          <cell r="A12927" t="str">
            <v>102202901,0001,W7258</v>
          </cell>
          <cell r="B12927" t="str">
            <v>102202901,W7258</v>
          </cell>
          <cell r="C12927" t="str">
            <v>102202901</v>
          </cell>
          <cell r="D12927">
            <v>10037</v>
          </cell>
          <cell r="E12927" t="str">
            <v>0001</v>
          </cell>
          <cell r="F12927" t="str">
            <v>W7258</v>
          </cell>
          <cell r="G12927" t="str">
            <v>In-Home Respite: 15 Minutes - Level 2</v>
          </cell>
          <cell r="H12927">
            <v>4.3343023255813957</v>
          </cell>
          <cell r="I12927" t="str">
            <v>CRRate</v>
          </cell>
        </row>
        <row r="12928">
          <cell r="A12928" t="str">
            <v>102202901,0001,W7264</v>
          </cell>
          <cell r="B12928" t="str">
            <v>102202901,W7264</v>
          </cell>
          <cell r="C12928" t="str">
            <v>102202901</v>
          </cell>
          <cell r="D12928">
            <v>10037</v>
          </cell>
          <cell r="E12928" t="str">
            <v>0001</v>
          </cell>
          <cell r="F12928" t="str">
            <v>W7264</v>
          </cell>
          <cell r="G12928" t="str">
            <v>In-Home Respite: 15 Minutes - Level 2 Enhanced</v>
          </cell>
          <cell r="H12928">
            <v>19.206250000000001</v>
          </cell>
          <cell r="I12928" t="str">
            <v>CRRate</v>
          </cell>
        </row>
        <row r="12929">
          <cell r="A12929" t="str">
            <v>102207757,0001,W7060</v>
          </cell>
          <cell r="B12929" t="str">
            <v>102207757,W7060</v>
          </cell>
          <cell r="C12929" t="str">
            <v>102207757</v>
          </cell>
          <cell r="D12929">
            <v>10038</v>
          </cell>
          <cell r="E12929" t="str">
            <v>0001</v>
          </cell>
          <cell r="F12929" t="str">
            <v>W7060</v>
          </cell>
          <cell r="G12929" t="str">
            <v>Unlicensed Home and Community Habilitation - Level 3</v>
          </cell>
          <cell r="H12929">
            <v>10.357986228609526</v>
          </cell>
          <cell r="I12929" t="str">
            <v>CRRate</v>
          </cell>
        </row>
        <row r="12930">
          <cell r="A12930" t="str">
            <v>102207757,0001,W7250</v>
          </cell>
          <cell r="B12930" t="str">
            <v>102207757,W7250</v>
          </cell>
          <cell r="C12930" t="str">
            <v>102207757</v>
          </cell>
          <cell r="D12930">
            <v>10038</v>
          </cell>
          <cell r="E12930" t="str">
            <v>0001</v>
          </cell>
          <cell r="F12930" t="str">
            <v>W7250</v>
          </cell>
          <cell r="G12930" t="str">
            <v>In-Home Respite: 24 Hours - Level 2</v>
          </cell>
          <cell r="H12930">
            <v>241.45825588235294</v>
          </cell>
          <cell r="I12930" t="str">
            <v>CRRate</v>
          </cell>
        </row>
        <row r="12931">
          <cell r="A12931" t="str">
            <v>102207757,0001,W7258</v>
          </cell>
          <cell r="B12931" t="str">
            <v>102207757,W7258</v>
          </cell>
          <cell r="C12931" t="str">
            <v>102207757</v>
          </cell>
          <cell r="D12931">
            <v>10038</v>
          </cell>
          <cell r="E12931" t="str">
            <v>0001</v>
          </cell>
          <cell r="F12931" t="str">
            <v>W7258</v>
          </cell>
          <cell r="G12931" t="str">
            <v>In-Home Respite: 15 Minutes - Level 2</v>
          </cell>
          <cell r="H12931">
            <v>7.7877414062500003</v>
          </cell>
          <cell r="I12931" t="str">
            <v>CRRate</v>
          </cell>
        </row>
        <row r="12932">
          <cell r="A12932" t="str">
            <v>102220955,0001,W7058</v>
          </cell>
          <cell r="B12932" t="str">
            <v>102220955,W7058</v>
          </cell>
          <cell r="C12932" t="str">
            <v>102220955</v>
          </cell>
          <cell r="D12932">
            <v>10039</v>
          </cell>
          <cell r="E12932" t="str">
            <v>0001</v>
          </cell>
          <cell r="F12932" t="str">
            <v>W7058</v>
          </cell>
          <cell r="G12932" t="str">
            <v>Unlicensed Home and Community Habilitation - Level 1</v>
          </cell>
          <cell r="H12932">
            <v>6.4450109890109886</v>
          </cell>
          <cell r="I12932" t="str">
            <v>CRRate</v>
          </cell>
        </row>
        <row r="12933">
          <cell r="A12933" t="str">
            <v>102223545,0004,W7060</v>
          </cell>
          <cell r="B12933" t="str">
            <v>102223545,W7060</v>
          </cell>
          <cell r="C12933" t="str">
            <v>102223545</v>
          </cell>
          <cell r="D12933">
            <v>10040</v>
          </cell>
          <cell r="E12933" t="str">
            <v>0004</v>
          </cell>
          <cell r="F12933" t="str">
            <v>W7060</v>
          </cell>
          <cell r="G12933" t="str">
            <v>Unlicensed Home and Community Habilitation - Level 3</v>
          </cell>
          <cell r="H12933">
            <v>7.0981952375682926</v>
          </cell>
          <cell r="I12933" t="str">
            <v>CRRate</v>
          </cell>
        </row>
        <row r="12934">
          <cell r="A12934" t="str">
            <v>102223545,0004,W7250</v>
          </cell>
          <cell r="B12934" t="str">
            <v>102223545,W7250</v>
          </cell>
          <cell r="C12934" t="str">
            <v>102223545</v>
          </cell>
          <cell r="D12934">
            <v>10040</v>
          </cell>
          <cell r="E12934" t="str">
            <v>0004</v>
          </cell>
          <cell r="F12934" t="str">
            <v>W7250</v>
          </cell>
          <cell r="G12934" t="str">
            <v>In-Home Respite: 24 Hours - Level 2</v>
          </cell>
          <cell r="H12934">
            <v>269.58928571428572</v>
          </cell>
          <cell r="I12934" t="str">
            <v>CRRate</v>
          </cell>
        </row>
        <row r="12935">
          <cell r="A12935" t="str">
            <v>102223545,0004,W7258</v>
          </cell>
          <cell r="B12935" t="str">
            <v>102223545,W7258</v>
          </cell>
          <cell r="C12935" t="str">
            <v>102223545</v>
          </cell>
          <cell r="D12935">
            <v>10040</v>
          </cell>
          <cell r="E12935" t="str">
            <v>0004</v>
          </cell>
          <cell r="F12935" t="str">
            <v>W7258</v>
          </cell>
          <cell r="G12935" t="str">
            <v>In-Home Respite: 15 Minutes - Level 2</v>
          </cell>
          <cell r="H12935">
            <v>5.9686386315039206</v>
          </cell>
          <cell r="I12935" t="str">
            <v>CRRate</v>
          </cell>
        </row>
        <row r="12936">
          <cell r="A12936" t="str">
            <v>102223877,0001,W7060</v>
          </cell>
          <cell r="B12936" t="str">
            <v>102223877,W7060</v>
          </cell>
          <cell r="C12936" t="str">
            <v>102223877</v>
          </cell>
          <cell r="D12936">
            <v>10041</v>
          </cell>
          <cell r="E12936" t="str">
            <v>0001</v>
          </cell>
          <cell r="F12936" t="str">
            <v>W7060</v>
          </cell>
          <cell r="G12936" t="str">
            <v>Unlicensed Home and Community Habilitation - Level 3</v>
          </cell>
          <cell r="H12936">
            <v>11.540878378378379</v>
          </cell>
          <cell r="I12936" t="str">
            <v>CRRate</v>
          </cell>
        </row>
        <row r="12937">
          <cell r="A12937" t="str">
            <v>102223877,0001,W8002</v>
          </cell>
          <cell r="B12937" t="str">
            <v>102223877,W8002</v>
          </cell>
          <cell r="C12937" t="str">
            <v>102223877</v>
          </cell>
          <cell r="D12937">
            <v>10041</v>
          </cell>
          <cell r="E12937" t="str">
            <v>0001</v>
          </cell>
          <cell r="F12937" t="str">
            <v>W8002</v>
          </cell>
          <cell r="G12937" t="str">
            <v>Unlicensed Out-of-Home Respite: 24 Hours - Level 2</v>
          </cell>
          <cell r="H12937">
            <v>355.0813189189189</v>
          </cell>
          <cell r="I12937" t="str">
            <v>CRRate</v>
          </cell>
        </row>
        <row r="12938">
          <cell r="A12938" t="str">
            <v>102227221,0001,W7061</v>
          </cell>
          <cell r="B12938" t="str">
            <v>102227221,W7061</v>
          </cell>
          <cell r="C12938" t="str">
            <v>102227221</v>
          </cell>
          <cell r="D12938">
            <v>10042</v>
          </cell>
          <cell r="E12938" t="str">
            <v>0001</v>
          </cell>
          <cell r="F12938" t="str">
            <v>W7061</v>
          </cell>
          <cell r="G12938" t="str">
            <v>Unlicensed Home and Community Habilitation - Level 3 Enhanced</v>
          </cell>
          <cell r="H12938">
            <v>16.924438334980024</v>
          </cell>
          <cell r="I12938" t="str">
            <v>CRRate</v>
          </cell>
        </row>
        <row r="12939">
          <cell r="A12939" t="str">
            <v>102230290,0001,W7235</v>
          </cell>
          <cell r="B12939" t="str">
            <v>102230290,W7235</v>
          </cell>
          <cell r="C12939" t="str">
            <v>102230290</v>
          </cell>
          <cell r="D12939">
            <v>10043</v>
          </cell>
          <cell r="E12939" t="str">
            <v>0001</v>
          </cell>
          <cell r="F12939" t="str">
            <v>W7235</v>
          </cell>
          <cell r="G12939" t="str">
            <v>Supported Employment</v>
          </cell>
          <cell r="H12939">
            <v>14.193181818181818</v>
          </cell>
          <cell r="I12939" t="str">
            <v>CRRate</v>
          </cell>
        </row>
        <row r="12940">
          <cell r="A12940" t="str">
            <v>102237175,0002,W6090</v>
          </cell>
          <cell r="B12940" t="str">
            <v>102237175,W6090</v>
          </cell>
          <cell r="C12940" t="str">
            <v>102237175</v>
          </cell>
          <cell r="D12940">
            <v>10044</v>
          </cell>
          <cell r="E12940" t="str">
            <v>0002</v>
          </cell>
          <cell r="F12940" t="str">
            <v>W6090</v>
          </cell>
          <cell r="G12940" t="str">
            <v>Licensed One-Individual Home - Community Homes</v>
          </cell>
          <cell r="H12940">
            <v>621.487160262418</v>
          </cell>
          <cell r="I12940" t="str">
            <v>CRRate</v>
          </cell>
        </row>
        <row r="12941">
          <cell r="A12941" t="str">
            <v>102237175,0002,W6091</v>
          </cell>
          <cell r="B12941" t="str">
            <v>102237175,W6091</v>
          </cell>
          <cell r="C12941" t="str">
            <v>102237175</v>
          </cell>
          <cell r="D12941">
            <v>10044</v>
          </cell>
          <cell r="E12941" t="str">
            <v>0002</v>
          </cell>
          <cell r="F12941" t="str">
            <v>W6091</v>
          </cell>
          <cell r="G12941" t="str">
            <v>Licensed One-Individual Home - Community Homes</v>
          </cell>
          <cell r="H12941">
            <v>120.92819515551152</v>
          </cell>
          <cell r="I12941" t="str">
            <v>CRRate</v>
          </cell>
        </row>
        <row r="12942">
          <cell r="A12942" t="str">
            <v>102237175,0003,W7262</v>
          </cell>
          <cell r="B12942" t="str">
            <v>102237175,W7262</v>
          </cell>
          <cell r="C12942" t="str">
            <v>102237175</v>
          </cell>
          <cell r="D12942">
            <v>10044</v>
          </cell>
          <cell r="E12942" t="str">
            <v>0003</v>
          </cell>
          <cell r="F12942" t="str">
            <v>W7262</v>
          </cell>
          <cell r="G12942" t="str">
            <v>Licensed Out-of-Home Respite: 24 Hours - Level 2</v>
          </cell>
          <cell r="H12942">
            <v>264.11038961038963</v>
          </cell>
          <cell r="I12942" t="str">
            <v>CRRate</v>
          </cell>
        </row>
        <row r="12943">
          <cell r="A12943" t="str">
            <v>102237175,0005,W6090</v>
          </cell>
          <cell r="B12943" t="str">
            <v>102237175,W6090</v>
          </cell>
          <cell r="C12943" t="str">
            <v>102237175</v>
          </cell>
          <cell r="D12943">
            <v>10044</v>
          </cell>
          <cell r="E12943" t="str">
            <v>0005</v>
          </cell>
          <cell r="F12943" t="str">
            <v>W6090</v>
          </cell>
          <cell r="G12943" t="str">
            <v>Licensed One-Individual Home - Community Homes</v>
          </cell>
          <cell r="H12943">
            <v>621.487160262418</v>
          </cell>
          <cell r="I12943" t="str">
            <v>CRRate</v>
          </cell>
        </row>
        <row r="12944">
          <cell r="A12944" t="str">
            <v>102237175,0005,W6091</v>
          </cell>
          <cell r="B12944" t="str">
            <v>102237175,W6091</v>
          </cell>
          <cell r="C12944" t="str">
            <v>102237175</v>
          </cell>
          <cell r="D12944">
            <v>10044</v>
          </cell>
          <cell r="E12944" t="str">
            <v>0005</v>
          </cell>
          <cell r="F12944" t="str">
            <v>W6091</v>
          </cell>
          <cell r="G12944" t="str">
            <v>Licensed One-Individual Home - Community Homes</v>
          </cell>
          <cell r="H12944">
            <v>120.92819515551152</v>
          </cell>
          <cell r="I12944" t="str">
            <v>CRRate</v>
          </cell>
        </row>
        <row r="12945">
          <cell r="A12945" t="str">
            <v>102237175,0005,W6092</v>
          </cell>
          <cell r="B12945" t="str">
            <v>102237175,W6092</v>
          </cell>
          <cell r="C12945" t="str">
            <v>102237175</v>
          </cell>
          <cell r="D12945">
            <v>10044</v>
          </cell>
          <cell r="E12945" t="str">
            <v>0005</v>
          </cell>
          <cell r="F12945" t="str">
            <v>W6092</v>
          </cell>
          <cell r="G12945" t="str">
            <v>Licensed Two-Individual Home - Community Homes</v>
          </cell>
          <cell r="H12945">
            <v>399.95456742387626</v>
          </cell>
          <cell r="I12945" t="str">
            <v>CRRate</v>
          </cell>
        </row>
        <row r="12946">
          <cell r="A12946" t="str">
            <v>102237175,0005,W6093</v>
          </cell>
          <cell r="B12946" t="str">
            <v>102237175,W6093</v>
          </cell>
          <cell r="C12946" t="str">
            <v>102237175</v>
          </cell>
          <cell r="D12946">
            <v>10044</v>
          </cell>
          <cell r="E12946" t="str">
            <v>0005</v>
          </cell>
          <cell r="F12946" t="str">
            <v>W6093</v>
          </cell>
          <cell r="G12946" t="str">
            <v>Licensed Two-Individual Home - Community Homes</v>
          </cell>
          <cell r="H12946">
            <v>80.659255679072018</v>
          </cell>
          <cell r="I12946" t="str">
            <v>CRRate</v>
          </cell>
        </row>
        <row r="12947">
          <cell r="A12947" t="str">
            <v>102237175,0006,W7293</v>
          </cell>
          <cell r="B12947" t="str">
            <v>102237175,W7293</v>
          </cell>
          <cell r="C12947" t="str">
            <v>102237175</v>
          </cell>
          <cell r="D12947">
            <v>10044</v>
          </cell>
          <cell r="E12947" t="str">
            <v>0006</v>
          </cell>
          <cell r="F12947" t="str">
            <v>W7293</v>
          </cell>
          <cell r="G12947" t="str">
            <v>Licensed Adult Family Living Home - Two Individual</v>
          </cell>
          <cell r="H12947">
            <v>101.37553648068669</v>
          </cell>
          <cell r="I12947" t="str">
            <v>CRRate</v>
          </cell>
        </row>
        <row r="12948">
          <cell r="A12948" t="str">
            <v>102237175,0006,W7294</v>
          </cell>
          <cell r="B12948" t="str">
            <v>102237175,W7294</v>
          </cell>
          <cell r="C12948" t="str">
            <v>102237175</v>
          </cell>
          <cell r="D12948">
            <v>10044</v>
          </cell>
          <cell r="E12948" t="str">
            <v>0006</v>
          </cell>
          <cell r="F12948" t="str">
            <v>W7294</v>
          </cell>
          <cell r="G12948" t="str">
            <v>Licensed Adult Family Living Home - Two Individual</v>
          </cell>
          <cell r="H12948">
            <v>16.550786838340485</v>
          </cell>
          <cell r="I12948" t="str">
            <v>CRRate</v>
          </cell>
        </row>
        <row r="12949">
          <cell r="A12949" t="str">
            <v>102237175,0010,W7291</v>
          </cell>
          <cell r="B12949" t="str">
            <v>102237175,W7291</v>
          </cell>
          <cell r="C12949" t="str">
            <v>102237175</v>
          </cell>
          <cell r="D12949">
            <v>10044</v>
          </cell>
          <cell r="E12949" t="str">
            <v>0010</v>
          </cell>
          <cell r="F12949" t="str">
            <v>W7291</v>
          </cell>
          <cell r="G12949" t="str">
            <v>Licensed Adult Family Living Home - One Individual</v>
          </cell>
          <cell r="H12949">
            <v>241.22576177285319</v>
          </cell>
          <cell r="I12949" t="str">
            <v>CRRate</v>
          </cell>
        </row>
        <row r="12950">
          <cell r="A12950" t="str">
            <v>102237175,0010,W7292</v>
          </cell>
          <cell r="B12950" t="str">
            <v>102237175,W7292</v>
          </cell>
          <cell r="C12950" t="str">
            <v>102237175</v>
          </cell>
          <cell r="D12950">
            <v>10044</v>
          </cell>
          <cell r="E12950" t="str">
            <v>0010</v>
          </cell>
          <cell r="F12950" t="str">
            <v>W7292</v>
          </cell>
          <cell r="G12950" t="str">
            <v>Licensed Adult Family Living Home - One Individual</v>
          </cell>
          <cell r="H12950">
            <v>16.023545706371191</v>
          </cell>
          <cell r="I12950" t="str">
            <v>CRRate</v>
          </cell>
        </row>
        <row r="12951">
          <cell r="A12951" t="str">
            <v>102237175,0014,W6090</v>
          </cell>
          <cell r="B12951" t="str">
            <v>102237175,W6090</v>
          </cell>
          <cell r="C12951" t="str">
            <v>102237175</v>
          </cell>
          <cell r="D12951">
            <v>10044</v>
          </cell>
          <cell r="E12951" t="str">
            <v>0014</v>
          </cell>
          <cell r="F12951" t="str">
            <v>W6090</v>
          </cell>
          <cell r="G12951" t="str">
            <v>Licensed One-Individual Home - Community Homes</v>
          </cell>
          <cell r="H12951">
            <v>621.487160262418</v>
          </cell>
          <cell r="I12951" t="str">
            <v>CRRate</v>
          </cell>
        </row>
        <row r="12952">
          <cell r="A12952" t="str">
            <v>102237175,0014,W6091</v>
          </cell>
          <cell r="B12952" t="str">
            <v>102237175,W6091</v>
          </cell>
          <cell r="C12952" t="str">
            <v>102237175</v>
          </cell>
          <cell r="D12952">
            <v>10044</v>
          </cell>
          <cell r="E12952" t="str">
            <v>0014</v>
          </cell>
          <cell r="F12952" t="str">
            <v>W6091</v>
          </cell>
          <cell r="G12952" t="str">
            <v>Licensed One-Individual Home - Community Homes</v>
          </cell>
          <cell r="H12952">
            <v>120.92819515551152</v>
          </cell>
          <cell r="I12952" t="str">
            <v>CRRate</v>
          </cell>
        </row>
        <row r="12953">
          <cell r="A12953" t="str">
            <v>102237175,0016,W6090</v>
          </cell>
          <cell r="B12953" t="str">
            <v>102237175,W6090</v>
          </cell>
          <cell r="C12953" t="str">
            <v>102237175</v>
          </cell>
          <cell r="D12953">
            <v>10044</v>
          </cell>
          <cell r="E12953" t="str">
            <v>0016</v>
          </cell>
          <cell r="F12953" t="str">
            <v>W6090</v>
          </cell>
          <cell r="G12953" t="str">
            <v>Licensed One-Individual Home - Community Homes</v>
          </cell>
          <cell r="H12953">
            <v>621.487160262418</v>
          </cell>
          <cell r="I12953" t="str">
            <v>CRRate</v>
          </cell>
        </row>
        <row r="12954">
          <cell r="A12954" t="str">
            <v>102237175,0016,W6091</v>
          </cell>
          <cell r="B12954" t="str">
            <v>102237175,W6091</v>
          </cell>
          <cell r="C12954" t="str">
            <v>102237175</v>
          </cell>
          <cell r="D12954">
            <v>10044</v>
          </cell>
          <cell r="E12954" t="str">
            <v>0016</v>
          </cell>
          <cell r="F12954" t="str">
            <v>W6091</v>
          </cell>
          <cell r="G12954" t="str">
            <v>Licensed One-Individual Home - Community Homes</v>
          </cell>
          <cell r="H12954">
            <v>120.92819515551152</v>
          </cell>
          <cell r="I12954" t="str">
            <v>CRRate</v>
          </cell>
        </row>
        <row r="12955">
          <cell r="A12955" t="str">
            <v>102237175,0016,W6092</v>
          </cell>
          <cell r="B12955" t="str">
            <v>102237175,W6092</v>
          </cell>
          <cell r="C12955" t="str">
            <v>102237175</v>
          </cell>
          <cell r="D12955">
            <v>10044</v>
          </cell>
          <cell r="E12955" t="str">
            <v>0016</v>
          </cell>
          <cell r="F12955" t="str">
            <v>W6092</v>
          </cell>
          <cell r="G12955" t="str">
            <v>Licensed Two-Individual Home - Community Homes</v>
          </cell>
          <cell r="H12955">
            <v>399.95456742387626</v>
          </cell>
          <cell r="I12955" t="str">
            <v>CRRate</v>
          </cell>
        </row>
        <row r="12956">
          <cell r="A12956" t="str">
            <v>102237175,0016,W6093</v>
          </cell>
          <cell r="B12956" t="str">
            <v>102237175,W6093</v>
          </cell>
          <cell r="C12956" t="str">
            <v>102237175</v>
          </cell>
          <cell r="D12956">
            <v>10044</v>
          </cell>
          <cell r="E12956" t="str">
            <v>0016</v>
          </cell>
          <cell r="F12956" t="str">
            <v>W6093</v>
          </cell>
          <cell r="G12956" t="str">
            <v>Licensed Two-Individual Home - Community Homes</v>
          </cell>
          <cell r="H12956">
            <v>80.659255679072018</v>
          </cell>
          <cell r="I12956" t="str">
            <v>CRRate</v>
          </cell>
        </row>
        <row r="12957">
          <cell r="A12957" t="str">
            <v>102237175,0019,W6090</v>
          </cell>
          <cell r="B12957" t="str">
            <v>102237175,W6090</v>
          </cell>
          <cell r="C12957" t="str">
            <v>102237175</v>
          </cell>
          <cell r="D12957">
            <v>10044</v>
          </cell>
          <cell r="E12957" t="str">
            <v>0019</v>
          </cell>
          <cell r="F12957" t="str">
            <v>W6090</v>
          </cell>
          <cell r="G12957" t="str">
            <v>Licensed One-Individual Home - Community Homes</v>
          </cell>
          <cell r="H12957">
            <v>621.487160262418</v>
          </cell>
          <cell r="I12957" t="str">
            <v>CRRate</v>
          </cell>
        </row>
        <row r="12958">
          <cell r="A12958" t="str">
            <v>102237175,0019,W6091</v>
          </cell>
          <cell r="B12958" t="str">
            <v>102237175,W6091</v>
          </cell>
          <cell r="C12958" t="str">
            <v>102237175</v>
          </cell>
          <cell r="D12958">
            <v>10044</v>
          </cell>
          <cell r="E12958" t="str">
            <v>0019</v>
          </cell>
          <cell r="F12958" t="str">
            <v>W6091</v>
          </cell>
          <cell r="G12958" t="str">
            <v>Licensed One-Individual Home - Community Homes</v>
          </cell>
          <cell r="H12958">
            <v>120.92819515551152</v>
          </cell>
          <cell r="I12958" t="str">
            <v>CRRate</v>
          </cell>
        </row>
        <row r="12959">
          <cell r="A12959" t="str">
            <v>102237175,0019,W6092</v>
          </cell>
          <cell r="B12959" t="str">
            <v>102237175,W6092</v>
          </cell>
          <cell r="C12959" t="str">
            <v>102237175</v>
          </cell>
          <cell r="D12959">
            <v>10044</v>
          </cell>
          <cell r="E12959" t="str">
            <v>0019</v>
          </cell>
          <cell r="F12959" t="str">
            <v>W6092</v>
          </cell>
          <cell r="G12959" t="str">
            <v>Licensed Two-Individual Home - Community Homes</v>
          </cell>
          <cell r="H12959">
            <v>399.95456742387626</v>
          </cell>
          <cell r="I12959" t="str">
            <v>CRRate</v>
          </cell>
        </row>
        <row r="12960">
          <cell r="A12960" t="str">
            <v>102237175,0019,W6093</v>
          </cell>
          <cell r="B12960" t="str">
            <v>102237175,W6093</v>
          </cell>
          <cell r="C12960" t="str">
            <v>102237175</v>
          </cell>
          <cell r="D12960">
            <v>10044</v>
          </cell>
          <cell r="E12960" t="str">
            <v>0019</v>
          </cell>
          <cell r="F12960" t="str">
            <v>W6093</v>
          </cell>
          <cell r="G12960" t="str">
            <v>Licensed Two-Individual Home - Community Homes</v>
          </cell>
          <cell r="H12960">
            <v>80.659255679072018</v>
          </cell>
          <cell r="I12960" t="str">
            <v>CRRate</v>
          </cell>
        </row>
        <row r="12961">
          <cell r="A12961" t="str">
            <v>102237175,0021,W6090</v>
          </cell>
          <cell r="B12961" t="str">
            <v>102237175,W6090</v>
          </cell>
          <cell r="C12961" t="str">
            <v>102237175</v>
          </cell>
          <cell r="D12961">
            <v>10044</v>
          </cell>
          <cell r="E12961" t="str">
            <v>0021</v>
          </cell>
          <cell r="F12961" t="str">
            <v>W6090</v>
          </cell>
          <cell r="G12961" t="str">
            <v>Licensed One-Individual Home - Community Homes</v>
          </cell>
          <cell r="H12961">
            <v>621.487160262418</v>
          </cell>
          <cell r="I12961" t="str">
            <v>CRRate</v>
          </cell>
        </row>
        <row r="12962">
          <cell r="A12962" t="str">
            <v>102237175,0021,W6091</v>
          </cell>
          <cell r="B12962" t="str">
            <v>102237175,W6091</v>
          </cell>
          <cell r="C12962" t="str">
            <v>102237175</v>
          </cell>
          <cell r="D12962">
            <v>10044</v>
          </cell>
          <cell r="E12962" t="str">
            <v>0021</v>
          </cell>
          <cell r="F12962" t="str">
            <v>W6091</v>
          </cell>
          <cell r="G12962" t="str">
            <v>Licensed One-Individual Home - Community Homes</v>
          </cell>
          <cell r="H12962">
            <v>120.92819515551152</v>
          </cell>
          <cell r="I12962" t="str">
            <v>CRRate</v>
          </cell>
        </row>
        <row r="12963">
          <cell r="A12963" t="str">
            <v>102237175,0021,W6092</v>
          </cell>
          <cell r="B12963" t="str">
            <v>102237175,W6092</v>
          </cell>
          <cell r="C12963" t="str">
            <v>102237175</v>
          </cell>
          <cell r="D12963">
            <v>10044</v>
          </cell>
          <cell r="E12963" t="str">
            <v>0021</v>
          </cell>
          <cell r="F12963" t="str">
            <v>W6092</v>
          </cell>
          <cell r="G12963" t="str">
            <v>Licensed Two-Individual Home - Community Homes</v>
          </cell>
          <cell r="H12963">
            <v>399.95456742387626</v>
          </cell>
          <cell r="I12963" t="str">
            <v>CRRate</v>
          </cell>
        </row>
        <row r="12964">
          <cell r="A12964" t="str">
            <v>102237175,0021,W6093</v>
          </cell>
          <cell r="B12964" t="str">
            <v>102237175,W6093</v>
          </cell>
          <cell r="C12964" t="str">
            <v>102237175</v>
          </cell>
          <cell r="D12964">
            <v>10044</v>
          </cell>
          <cell r="E12964" t="str">
            <v>0021</v>
          </cell>
          <cell r="F12964" t="str">
            <v>W6093</v>
          </cell>
          <cell r="G12964" t="str">
            <v>Licensed Two-Individual Home - Community Homes</v>
          </cell>
          <cell r="H12964">
            <v>80.659255679072018</v>
          </cell>
          <cell r="I12964" t="str">
            <v>CRRate</v>
          </cell>
        </row>
        <row r="12965">
          <cell r="A12965" t="str">
            <v>102237175,0022,W7250</v>
          </cell>
          <cell r="B12965" t="str">
            <v>102237175,W7250</v>
          </cell>
          <cell r="C12965" t="str">
            <v>102237175</v>
          </cell>
          <cell r="D12965">
            <v>10044</v>
          </cell>
          <cell r="E12965" t="str">
            <v>0022</v>
          </cell>
          <cell r="F12965" t="str">
            <v>W7250</v>
          </cell>
          <cell r="G12965" t="str">
            <v>In-Home Respite: 24 Hours - Level 2</v>
          </cell>
          <cell r="H12965">
            <v>245.1</v>
          </cell>
          <cell r="I12965" t="str">
            <v>CRRate</v>
          </cell>
        </row>
        <row r="12966">
          <cell r="A12966" t="str">
            <v>102237175,0022,W7262</v>
          </cell>
          <cell r="B12966" t="str">
            <v>102237175,W7262</v>
          </cell>
          <cell r="C12966" t="str">
            <v>102237175</v>
          </cell>
          <cell r="D12966">
            <v>10044</v>
          </cell>
          <cell r="E12966" t="str">
            <v>0022</v>
          </cell>
          <cell r="F12966" t="str">
            <v>W7262</v>
          </cell>
          <cell r="G12966" t="str">
            <v>Licensed Out-of-Home Respite: 24 Hours - Level 2</v>
          </cell>
          <cell r="H12966">
            <v>264.11038961038963</v>
          </cell>
          <cell r="I12966" t="str">
            <v>CRRate</v>
          </cell>
        </row>
        <row r="12967">
          <cell r="A12967" t="str">
            <v>102237175,0025,W7060</v>
          </cell>
          <cell r="B12967" t="str">
            <v>102237175,W7060</v>
          </cell>
          <cell r="C12967" t="str">
            <v>102237175</v>
          </cell>
          <cell r="D12967">
            <v>10044</v>
          </cell>
          <cell r="E12967" t="str">
            <v>0025</v>
          </cell>
          <cell r="F12967" t="str">
            <v>W7060</v>
          </cell>
          <cell r="G12967" t="str">
            <v>Unlicensed Home and Community Habilitation - Level 3</v>
          </cell>
          <cell r="H12967">
            <v>6.1779924068588592</v>
          </cell>
          <cell r="I12967" t="str">
            <v>CRRate</v>
          </cell>
        </row>
        <row r="12968">
          <cell r="A12968" t="str">
            <v>102237175,0025,W7262</v>
          </cell>
          <cell r="B12968" t="str">
            <v>102237175,W7262</v>
          </cell>
          <cell r="C12968" t="str">
            <v>102237175</v>
          </cell>
          <cell r="D12968">
            <v>10044</v>
          </cell>
          <cell r="E12968" t="str">
            <v>0025</v>
          </cell>
          <cell r="F12968" t="str">
            <v>W7262</v>
          </cell>
          <cell r="G12968" t="str">
            <v>Licensed Out-of-Home Respite: 24 Hours - Level 2</v>
          </cell>
          <cell r="H12968">
            <v>264.11038961038963</v>
          </cell>
          <cell r="I12968" t="str">
            <v>CRRate</v>
          </cell>
        </row>
        <row r="12969">
          <cell r="A12969" t="str">
            <v>102237175,0026,W7060</v>
          </cell>
          <cell r="B12969" t="str">
            <v>102237175,W7060</v>
          </cell>
          <cell r="C12969" t="str">
            <v>102237175</v>
          </cell>
          <cell r="D12969">
            <v>10044</v>
          </cell>
          <cell r="E12969" t="str">
            <v>0026</v>
          </cell>
          <cell r="F12969" t="str">
            <v>W7060</v>
          </cell>
          <cell r="G12969" t="str">
            <v>Unlicensed Home and Community Habilitation - Level 3</v>
          </cell>
          <cell r="H12969">
            <v>6.1779924068588592</v>
          </cell>
          <cell r="I12969" t="str">
            <v>CRRate</v>
          </cell>
        </row>
        <row r="12970">
          <cell r="A12970" t="str">
            <v>102237175,0026,W7250</v>
          </cell>
          <cell r="B12970" t="str">
            <v>102237175,W7250</v>
          </cell>
          <cell r="C12970" t="str">
            <v>102237175</v>
          </cell>
          <cell r="D12970">
            <v>10044</v>
          </cell>
          <cell r="E12970" t="str">
            <v>0026</v>
          </cell>
          <cell r="F12970" t="str">
            <v>W7250</v>
          </cell>
          <cell r="G12970" t="str">
            <v>In-Home Respite: 24 Hours - Level 2</v>
          </cell>
          <cell r="H12970">
            <v>245.1</v>
          </cell>
          <cell r="I12970" t="str">
            <v>CRRate</v>
          </cell>
        </row>
        <row r="12971">
          <cell r="A12971" t="str">
            <v>102237175,0026,W7262</v>
          </cell>
          <cell r="B12971" t="str">
            <v>102237175,W7262</v>
          </cell>
          <cell r="C12971" t="str">
            <v>102237175</v>
          </cell>
          <cell r="D12971">
            <v>10044</v>
          </cell>
          <cell r="E12971" t="str">
            <v>0026</v>
          </cell>
          <cell r="F12971" t="str">
            <v>W7262</v>
          </cell>
          <cell r="G12971" t="str">
            <v>Licensed Out-of-Home Respite: 24 Hours - Level 2</v>
          </cell>
          <cell r="H12971">
            <v>264.11038961038963</v>
          </cell>
          <cell r="I12971" t="str">
            <v>CRRate</v>
          </cell>
        </row>
        <row r="12972">
          <cell r="A12972" t="str">
            <v>102237175,0027,W7291</v>
          </cell>
          <cell r="B12972" t="str">
            <v>102237175,W7291</v>
          </cell>
          <cell r="C12972" t="str">
            <v>102237175</v>
          </cell>
          <cell r="D12972">
            <v>10044</v>
          </cell>
          <cell r="E12972" t="str">
            <v>0027</v>
          </cell>
          <cell r="F12972" t="str">
            <v>W7291</v>
          </cell>
          <cell r="G12972" t="str">
            <v>Licensed Adult Family Living Home - One Individual</v>
          </cell>
          <cell r="H12972">
            <v>241.22576177285319</v>
          </cell>
          <cell r="I12972" t="str">
            <v>CRRate</v>
          </cell>
        </row>
        <row r="12973">
          <cell r="A12973" t="str">
            <v>102237175,0027,W7292</v>
          </cell>
          <cell r="B12973" t="str">
            <v>102237175,W7292</v>
          </cell>
          <cell r="C12973" t="str">
            <v>102237175</v>
          </cell>
          <cell r="D12973">
            <v>10044</v>
          </cell>
          <cell r="E12973" t="str">
            <v>0027</v>
          </cell>
          <cell r="F12973" t="str">
            <v>W7292</v>
          </cell>
          <cell r="G12973" t="str">
            <v>Licensed Adult Family Living Home - One Individual</v>
          </cell>
          <cell r="H12973">
            <v>16.023545706371191</v>
          </cell>
          <cell r="I12973" t="str">
            <v>CRRate</v>
          </cell>
        </row>
        <row r="12974">
          <cell r="A12974" t="str">
            <v>102237175,0028,W6090</v>
          </cell>
          <cell r="B12974" t="str">
            <v>102237175,W6090</v>
          </cell>
          <cell r="C12974" t="str">
            <v>102237175</v>
          </cell>
          <cell r="D12974">
            <v>10044</v>
          </cell>
          <cell r="E12974" t="str">
            <v>0028</v>
          </cell>
          <cell r="F12974" t="str">
            <v>W6090</v>
          </cell>
          <cell r="G12974" t="str">
            <v>Licensed One-Individual Home - Community Homes</v>
          </cell>
          <cell r="H12974">
            <v>621.487160262418</v>
          </cell>
          <cell r="I12974" t="str">
            <v>CRRate</v>
          </cell>
        </row>
        <row r="12975">
          <cell r="A12975" t="str">
            <v>102237175,0028,W6091</v>
          </cell>
          <cell r="B12975" t="str">
            <v>102237175,W6091</v>
          </cell>
          <cell r="C12975" t="str">
            <v>102237175</v>
          </cell>
          <cell r="D12975">
            <v>10044</v>
          </cell>
          <cell r="E12975" t="str">
            <v>0028</v>
          </cell>
          <cell r="F12975" t="str">
            <v>W6091</v>
          </cell>
          <cell r="G12975" t="str">
            <v>Licensed One-Individual Home - Community Homes</v>
          </cell>
          <cell r="H12975">
            <v>120.92819515551152</v>
          </cell>
          <cell r="I12975" t="str">
            <v>CRRate</v>
          </cell>
        </row>
        <row r="12976">
          <cell r="A12976" t="str">
            <v>102237175,0028,W6092</v>
          </cell>
          <cell r="B12976" t="str">
            <v>102237175,W6092</v>
          </cell>
          <cell r="C12976" t="str">
            <v>102237175</v>
          </cell>
          <cell r="D12976">
            <v>10044</v>
          </cell>
          <cell r="E12976" t="str">
            <v>0028</v>
          </cell>
          <cell r="F12976" t="str">
            <v>W6092</v>
          </cell>
          <cell r="G12976" t="str">
            <v>Licensed Two-Individual Home - Community Homes</v>
          </cell>
          <cell r="H12976">
            <v>399.95456742387626</v>
          </cell>
          <cell r="I12976" t="str">
            <v>CRRate</v>
          </cell>
        </row>
        <row r="12977">
          <cell r="A12977" t="str">
            <v>102237175,0028,W6093</v>
          </cell>
          <cell r="B12977" t="str">
            <v>102237175,W6093</v>
          </cell>
          <cell r="C12977" t="str">
            <v>102237175</v>
          </cell>
          <cell r="D12977">
            <v>10044</v>
          </cell>
          <cell r="E12977" t="str">
            <v>0028</v>
          </cell>
          <cell r="F12977" t="str">
            <v>W6093</v>
          </cell>
          <cell r="G12977" t="str">
            <v>Licensed Two-Individual Home - Community Homes</v>
          </cell>
          <cell r="H12977">
            <v>80.659255679072018</v>
          </cell>
          <cell r="I12977" t="str">
            <v>CRRate</v>
          </cell>
        </row>
        <row r="12978">
          <cell r="A12978" t="str">
            <v>102237175,0028,W7291</v>
          </cell>
          <cell r="B12978" t="str">
            <v>102237175,W7291</v>
          </cell>
          <cell r="C12978" t="str">
            <v>102237175</v>
          </cell>
          <cell r="D12978">
            <v>10044</v>
          </cell>
          <cell r="E12978" t="str">
            <v>0028</v>
          </cell>
          <cell r="F12978" t="str">
            <v>W7291</v>
          </cell>
          <cell r="G12978" t="str">
            <v>Licensed Adult Family Living Home - One Individual</v>
          </cell>
          <cell r="H12978">
            <v>241.22576177285319</v>
          </cell>
          <cell r="I12978" t="str">
            <v>CRRate</v>
          </cell>
        </row>
        <row r="12979">
          <cell r="A12979" t="str">
            <v>102237175,0028,W7292</v>
          </cell>
          <cell r="B12979" t="str">
            <v>102237175,W7292</v>
          </cell>
          <cell r="C12979" t="str">
            <v>102237175</v>
          </cell>
          <cell r="D12979">
            <v>10044</v>
          </cell>
          <cell r="E12979" t="str">
            <v>0028</v>
          </cell>
          <cell r="F12979" t="str">
            <v>W7292</v>
          </cell>
          <cell r="G12979" t="str">
            <v>Licensed Adult Family Living Home - One Individual</v>
          </cell>
          <cell r="H12979">
            <v>16.023545706371191</v>
          </cell>
          <cell r="I12979" t="str">
            <v>CRRate</v>
          </cell>
        </row>
        <row r="12980">
          <cell r="A12980" t="str">
            <v>102237175,0029,W6090</v>
          </cell>
          <cell r="B12980" t="str">
            <v>102237175,W6090</v>
          </cell>
          <cell r="C12980" t="str">
            <v>102237175</v>
          </cell>
          <cell r="D12980">
            <v>10044</v>
          </cell>
          <cell r="E12980" t="str">
            <v>0029</v>
          </cell>
          <cell r="F12980" t="str">
            <v>W6090</v>
          </cell>
          <cell r="G12980" t="str">
            <v>Licensed One-Individual Home - Community Homes</v>
          </cell>
          <cell r="H12980">
            <v>621.487160262418</v>
          </cell>
          <cell r="I12980" t="str">
            <v>CRRate</v>
          </cell>
        </row>
        <row r="12981">
          <cell r="A12981" t="str">
            <v>102237175,0029,W6091</v>
          </cell>
          <cell r="B12981" t="str">
            <v>102237175,W6091</v>
          </cell>
          <cell r="C12981" t="str">
            <v>102237175</v>
          </cell>
          <cell r="D12981">
            <v>10044</v>
          </cell>
          <cell r="E12981" t="str">
            <v>0029</v>
          </cell>
          <cell r="F12981" t="str">
            <v>W6091</v>
          </cell>
          <cell r="G12981" t="str">
            <v>Licensed One-Individual Home - Community Homes</v>
          </cell>
          <cell r="H12981">
            <v>120.92819515551152</v>
          </cell>
          <cell r="I12981" t="str">
            <v>CRRate</v>
          </cell>
        </row>
        <row r="12982">
          <cell r="A12982" t="str">
            <v>102237175,0029,W6092</v>
          </cell>
          <cell r="B12982" t="str">
            <v>102237175,W6092</v>
          </cell>
          <cell r="C12982" t="str">
            <v>102237175</v>
          </cell>
          <cell r="D12982">
            <v>10044</v>
          </cell>
          <cell r="E12982" t="str">
            <v>0029</v>
          </cell>
          <cell r="F12982" t="str">
            <v>W6092</v>
          </cell>
          <cell r="G12982" t="str">
            <v>Licensed Two-Individual Home - Community Homes</v>
          </cell>
          <cell r="H12982">
            <v>399.95456742387626</v>
          </cell>
          <cell r="I12982" t="str">
            <v>CRRate</v>
          </cell>
        </row>
        <row r="12983">
          <cell r="A12983" t="str">
            <v>102237175,0029,W6093</v>
          </cell>
          <cell r="B12983" t="str">
            <v>102237175,W6093</v>
          </cell>
          <cell r="C12983" t="str">
            <v>102237175</v>
          </cell>
          <cell r="D12983">
            <v>10044</v>
          </cell>
          <cell r="E12983" t="str">
            <v>0029</v>
          </cell>
          <cell r="F12983" t="str">
            <v>W6093</v>
          </cell>
          <cell r="G12983" t="str">
            <v>Licensed Two-Individual Home - Community Homes</v>
          </cell>
          <cell r="H12983">
            <v>80.659255679072018</v>
          </cell>
          <cell r="I12983" t="str">
            <v>CRRate</v>
          </cell>
        </row>
        <row r="12984">
          <cell r="A12984" t="str">
            <v>102237175,0030,W7250</v>
          </cell>
          <cell r="B12984" t="str">
            <v>102237175,W7250</v>
          </cell>
          <cell r="C12984" t="str">
            <v>102237175</v>
          </cell>
          <cell r="D12984">
            <v>10044</v>
          </cell>
          <cell r="E12984" t="str">
            <v>0030</v>
          </cell>
          <cell r="F12984" t="str">
            <v>W7250</v>
          </cell>
          <cell r="G12984" t="str">
            <v>In-Home Respite: 24 Hours - Level 2</v>
          </cell>
          <cell r="H12984">
            <v>245.1</v>
          </cell>
          <cell r="I12984" t="str">
            <v>CRRate</v>
          </cell>
        </row>
        <row r="12985">
          <cell r="A12985" t="str">
            <v>102237175,0030,W7262</v>
          </cell>
          <cell r="B12985" t="str">
            <v>102237175,W7262</v>
          </cell>
          <cell r="C12985" t="str">
            <v>102237175</v>
          </cell>
          <cell r="D12985">
            <v>10044</v>
          </cell>
          <cell r="E12985" t="str">
            <v>0030</v>
          </cell>
          <cell r="F12985" t="str">
            <v>W7262</v>
          </cell>
          <cell r="G12985" t="str">
            <v>Licensed Out-of-Home Respite: 24 Hours - Level 2</v>
          </cell>
          <cell r="H12985">
            <v>264.11038961038963</v>
          </cell>
          <cell r="I12985" t="str">
            <v>CRRate</v>
          </cell>
        </row>
        <row r="12986">
          <cell r="A12986" t="str">
            <v>102237175,0032,W6090</v>
          </cell>
          <cell r="B12986" t="str">
            <v>102237175,W6090</v>
          </cell>
          <cell r="C12986" t="str">
            <v>102237175</v>
          </cell>
          <cell r="D12986">
            <v>10044</v>
          </cell>
          <cell r="E12986" t="str">
            <v>0032</v>
          </cell>
          <cell r="F12986" t="str">
            <v>W6090</v>
          </cell>
          <cell r="G12986" t="str">
            <v>Licensed One-Individual Home - Community Homes</v>
          </cell>
          <cell r="H12986">
            <v>621.487160262418</v>
          </cell>
          <cell r="I12986" t="str">
            <v>CRRate</v>
          </cell>
        </row>
        <row r="12987">
          <cell r="A12987" t="str">
            <v>102237175,0032,W6091</v>
          </cell>
          <cell r="B12987" t="str">
            <v>102237175,W6091</v>
          </cell>
          <cell r="C12987" t="str">
            <v>102237175</v>
          </cell>
          <cell r="D12987">
            <v>10044</v>
          </cell>
          <cell r="E12987" t="str">
            <v>0032</v>
          </cell>
          <cell r="F12987" t="str">
            <v>W6091</v>
          </cell>
          <cell r="G12987" t="str">
            <v>Licensed One-Individual Home - Community Homes</v>
          </cell>
          <cell r="H12987">
            <v>120.92819515551152</v>
          </cell>
          <cell r="I12987" t="str">
            <v>CRRate</v>
          </cell>
        </row>
        <row r="12988">
          <cell r="A12988" t="str">
            <v>102237175,0032,W6092</v>
          </cell>
          <cell r="B12988" t="str">
            <v>102237175,W6092</v>
          </cell>
          <cell r="C12988" t="str">
            <v>102237175</v>
          </cell>
          <cell r="D12988">
            <v>10044</v>
          </cell>
          <cell r="E12988" t="str">
            <v>0032</v>
          </cell>
          <cell r="F12988" t="str">
            <v>W6092</v>
          </cell>
          <cell r="G12988" t="str">
            <v>Licensed Two-Individual Home - Community Homes</v>
          </cell>
          <cell r="H12988">
            <v>399.95456742387626</v>
          </cell>
          <cell r="I12988" t="str">
            <v>CRRate</v>
          </cell>
        </row>
        <row r="12989">
          <cell r="A12989" t="str">
            <v>102237175,0032,W6093</v>
          </cell>
          <cell r="B12989" t="str">
            <v>102237175,W6093</v>
          </cell>
          <cell r="C12989" t="str">
            <v>102237175</v>
          </cell>
          <cell r="D12989">
            <v>10044</v>
          </cell>
          <cell r="E12989" t="str">
            <v>0032</v>
          </cell>
          <cell r="F12989" t="str">
            <v>W6093</v>
          </cell>
          <cell r="G12989" t="str">
            <v>Licensed Two-Individual Home - Community Homes</v>
          </cell>
          <cell r="H12989">
            <v>80.659255679072018</v>
          </cell>
          <cell r="I12989" t="str">
            <v>CRRate</v>
          </cell>
        </row>
        <row r="12990">
          <cell r="A12990" t="str">
            <v>102237175,0035,W7293</v>
          </cell>
          <cell r="B12990" t="str">
            <v>102237175,W7293</v>
          </cell>
          <cell r="C12990" t="str">
            <v>102237175</v>
          </cell>
          <cell r="D12990">
            <v>10044</v>
          </cell>
          <cell r="E12990" t="str">
            <v>0035</v>
          </cell>
          <cell r="F12990" t="str">
            <v>W7293</v>
          </cell>
          <cell r="G12990" t="str">
            <v>Licensed Adult Family Living Home - Two Individual</v>
          </cell>
          <cell r="H12990">
            <v>101.37553648068669</v>
          </cell>
          <cell r="I12990" t="str">
            <v>CRRate</v>
          </cell>
        </row>
        <row r="12991">
          <cell r="A12991" t="str">
            <v>102237175,0035,W7294</v>
          </cell>
          <cell r="B12991" t="str">
            <v>102237175,W7294</v>
          </cell>
          <cell r="C12991" t="str">
            <v>102237175</v>
          </cell>
          <cell r="D12991">
            <v>10044</v>
          </cell>
          <cell r="E12991" t="str">
            <v>0035</v>
          </cell>
          <cell r="F12991" t="str">
            <v>W7294</v>
          </cell>
          <cell r="G12991" t="str">
            <v>Licensed Adult Family Living Home - Two Individual</v>
          </cell>
          <cell r="H12991">
            <v>16.550786838340485</v>
          </cell>
          <cell r="I12991" t="str">
            <v>CRRate</v>
          </cell>
        </row>
        <row r="12992">
          <cell r="A12992" t="str">
            <v>102237175,0036,W7060</v>
          </cell>
          <cell r="B12992" t="str">
            <v>102237175,W7060</v>
          </cell>
          <cell r="C12992" t="str">
            <v>102237175</v>
          </cell>
          <cell r="D12992">
            <v>10044</v>
          </cell>
          <cell r="E12992" t="str">
            <v>0036</v>
          </cell>
          <cell r="F12992" t="str">
            <v>W7060</v>
          </cell>
          <cell r="G12992" t="str">
            <v>Unlicensed Home and Community Habilitation - Level 3</v>
          </cell>
          <cell r="H12992">
            <v>6.1779924068588592</v>
          </cell>
          <cell r="I12992" t="str">
            <v>CRRate</v>
          </cell>
        </row>
        <row r="12993">
          <cell r="A12993" t="str">
            <v>102237175,0036,W7250</v>
          </cell>
          <cell r="B12993" t="str">
            <v>102237175,W7250</v>
          </cell>
          <cell r="C12993" t="str">
            <v>102237175</v>
          </cell>
          <cell r="D12993">
            <v>10044</v>
          </cell>
          <cell r="E12993" t="str">
            <v>0036</v>
          </cell>
          <cell r="F12993" t="str">
            <v>W7250</v>
          </cell>
          <cell r="G12993" t="str">
            <v>In-Home Respite: 24 Hours - Level 2</v>
          </cell>
          <cell r="H12993">
            <v>245.1</v>
          </cell>
          <cell r="I12993" t="str">
            <v>CRRate</v>
          </cell>
        </row>
        <row r="12994">
          <cell r="A12994" t="str">
            <v>102237175,0036,W7262</v>
          </cell>
          <cell r="B12994" t="str">
            <v>102237175,W7262</v>
          </cell>
          <cell r="C12994" t="str">
            <v>102237175</v>
          </cell>
          <cell r="D12994">
            <v>10044</v>
          </cell>
          <cell r="E12994" t="str">
            <v>0036</v>
          </cell>
          <cell r="F12994" t="str">
            <v>W7262</v>
          </cell>
          <cell r="G12994" t="str">
            <v>Licensed Out-of-Home Respite: 24 Hours - Level 2</v>
          </cell>
          <cell r="H12994">
            <v>264.11038961038963</v>
          </cell>
          <cell r="I12994" t="str">
            <v>CRRate</v>
          </cell>
        </row>
        <row r="12995">
          <cell r="A12995" t="str">
            <v>102237175,0037,W7060</v>
          </cell>
          <cell r="B12995" t="str">
            <v>102237175,W7060</v>
          </cell>
          <cell r="C12995" t="str">
            <v>102237175</v>
          </cell>
          <cell r="D12995">
            <v>10044</v>
          </cell>
          <cell r="E12995" t="str">
            <v>0037</v>
          </cell>
          <cell r="F12995" t="str">
            <v>W7060</v>
          </cell>
          <cell r="G12995" t="str">
            <v>Unlicensed Home and Community Habilitation - Level 3</v>
          </cell>
          <cell r="H12995">
            <v>6.1779924068588592</v>
          </cell>
          <cell r="I12995" t="str">
            <v>CRRate</v>
          </cell>
        </row>
        <row r="12996">
          <cell r="A12996" t="str">
            <v>102237175,0037,W7250</v>
          </cell>
          <cell r="B12996" t="str">
            <v>102237175,W7250</v>
          </cell>
          <cell r="C12996" t="str">
            <v>102237175</v>
          </cell>
          <cell r="D12996">
            <v>10044</v>
          </cell>
          <cell r="E12996" t="str">
            <v>0037</v>
          </cell>
          <cell r="F12996" t="str">
            <v>W7250</v>
          </cell>
          <cell r="G12996" t="str">
            <v>In-Home Respite: 24 Hours - Level 2</v>
          </cell>
          <cell r="H12996">
            <v>245.1</v>
          </cell>
          <cell r="I12996" t="str">
            <v>CRRate</v>
          </cell>
        </row>
        <row r="12997">
          <cell r="A12997" t="str">
            <v>102237175,0037,W7262</v>
          </cell>
          <cell r="B12997" t="str">
            <v>102237175,W7262</v>
          </cell>
          <cell r="C12997" t="str">
            <v>102237175</v>
          </cell>
          <cell r="D12997">
            <v>10044</v>
          </cell>
          <cell r="E12997" t="str">
            <v>0037</v>
          </cell>
          <cell r="F12997" t="str">
            <v>W7262</v>
          </cell>
          <cell r="G12997" t="str">
            <v>Licensed Out-of-Home Respite: 24 Hours - Level 2</v>
          </cell>
          <cell r="H12997">
            <v>264.11038961038963</v>
          </cell>
          <cell r="I12997" t="str">
            <v>CRRate</v>
          </cell>
        </row>
        <row r="12998">
          <cell r="A12998" t="str">
            <v>102237175,0040,W7060</v>
          </cell>
          <cell r="B12998" t="str">
            <v>102237175,W7060</v>
          </cell>
          <cell r="C12998" t="str">
            <v>102237175</v>
          </cell>
          <cell r="D12998">
            <v>10044</v>
          </cell>
          <cell r="E12998" t="str">
            <v>0040</v>
          </cell>
          <cell r="F12998" t="str">
            <v>W7060</v>
          </cell>
          <cell r="G12998" t="str">
            <v>Unlicensed Home and Community Habilitation - Level 3</v>
          </cell>
          <cell r="H12998">
            <v>6.1779924068588592</v>
          </cell>
          <cell r="I12998" t="str">
            <v>CRRate</v>
          </cell>
        </row>
        <row r="12999">
          <cell r="A12999" t="str">
            <v>102237175,0040,W7250</v>
          </cell>
          <cell r="B12999" t="str">
            <v>102237175,W7250</v>
          </cell>
          <cell r="C12999" t="str">
            <v>102237175</v>
          </cell>
          <cell r="D12999">
            <v>10044</v>
          </cell>
          <cell r="E12999" t="str">
            <v>0040</v>
          </cell>
          <cell r="F12999" t="str">
            <v>W7250</v>
          </cell>
          <cell r="G12999" t="str">
            <v>In-Home Respite: 24 Hours - Level 2</v>
          </cell>
          <cell r="H12999">
            <v>245.1</v>
          </cell>
          <cell r="I12999" t="str">
            <v>CRRate</v>
          </cell>
        </row>
        <row r="13000">
          <cell r="A13000" t="str">
            <v>102237175,0040,W7262</v>
          </cell>
          <cell r="B13000" t="str">
            <v>102237175,W7262</v>
          </cell>
          <cell r="C13000" t="str">
            <v>102237175</v>
          </cell>
          <cell r="D13000">
            <v>10044</v>
          </cell>
          <cell r="E13000" t="str">
            <v>0040</v>
          </cell>
          <cell r="F13000" t="str">
            <v>W7262</v>
          </cell>
          <cell r="G13000" t="str">
            <v>Licensed Out-of-Home Respite: 24 Hours - Level 2</v>
          </cell>
          <cell r="H13000">
            <v>264.11038961038963</v>
          </cell>
          <cell r="I13000" t="str">
            <v>CRRate</v>
          </cell>
        </row>
        <row r="13001">
          <cell r="A13001" t="str">
            <v>102237175,0041,W7039</v>
          </cell>
          <cell r="B13001" t="str">
            <v>102237175,W7039</v>
          </cell>
          <cell r="C13001" t="str">
            <v>102237175</v>
          </cell>
          <cell r="D13001">
            <v>10044</v>
          </cell>
          <cell r="E13001" t="str">
            <v>0041</v>
          </cell>
          <cell r="F13001" t="str">
            <v>W7039</v>
          </cell>
          <cell r="G13001" t="str">
            <v>Unlicensed Family Living Home - Two Individual</v>
          </cell>
          <cell r="H13001">
            <v>145.66265060240963</v>
          </cell>
          <cell r="I13001" t="str">
            <v>CRRate</v>
          </cell>
        </row>
        <row r="13002">
          <cell r="A13002" t="str">
            <v>102237175,0041,W7040</v>
          </cell>
          <cell r="B13002" t="str">
            <v>102237175,W7040</v>
          </cell>
          <cell r="C13002" t="str">
            <v>102237175</v>
          </cell>
          <cell r="D13002">
            <v>10044</v>
          </cell>
          <cell r="E13002" t="str">
            <v>0041</v>
          </cell>
          <cell r="F13002" t="str">
            <v>W7040</v>
          </cell>
          <cell r="G13002" t="str">
            <v>Unlicensed Family Living Home - Two Individual</v>
          </cell>
          <cell r="H13002">
            <v>24.337349397590362</v>
          </cell>
          <cell r="I13002" t="str">
            <v>CRRate</v>
          </cell>
        </row>
        <row r="13003">
          <cell r="A13003" t="str">
            <v>102237175,0042,W7060</v>
          </cell>
          <cell r="B13003" t="str">
            <v>102237175,W7060</v>
          </cell>
          <cell r="C13003" t="str">
            <v>102237175</v>
          </cell>
          <cell r="D13003">
            <v>10044</v>
          </cell>
          <cell r="E13003" t="str">
            <v>0042</v>
          </cell>
          <cell r="F13003" t="str">
            <v>W7060</v>
          </cell>
          <cell r="G13003" t="str">
            <v>Unlicensed Home and Community Habilitation - Level 3</v>
          </cell>
          <cell r="H13003">
            <v>6.1779924068588592</v>
          </cell>
          <cell r="I13003" t="str">
            <v>CRRate</v>
          </cell>
        </row>
        <row r="13004">
          <cell r="A13004" t="str">
            <v>102237175,0042,W7250</v>
          </cell>
          <cell r="B13004" t="str">
            <v>102237175,W7250</v>
          </cell>
          <cell r="C13004" t="str">
            <v>102237175</v>
          </cell>
          <cell r="D13004">
            <v>10044</v>
          </cell>
          <cell r="E13004" t="str">
            <v>0042</v>
          </cell>
          <cell r="F13004" t="str">
            <v>W7250</v>
          </cell>
          <cell r="G13004" t="str">
            <v>In-Home Respite: 24 Hours - Level 2</v>
          </cell>
          <cell r="H13004">
            <v>245.1</v>
          </cell>
          <cell r="I13004" t="str">
            <v>CRRate</v>
          </cell>
        </row>
        <row r="13005">
          <cell r="A13005" t="str">
            <v>102237175,0042,W7262</v>
          </cell>
          <cell r="B13005" t="str">
            <v>102237175,W7262</v>
          </cell>
          <cell r="C13005" t="str">
            <v>102237175</v>
          </cell>
          <cell r="D13005">
            <v>10044</v>
          </cell>
          <cell r="E13005" t="str">
            <v>0042</v>
          </cell>
          <cell r="F13005" t="str">
            <v>W7262</v>
          </cell>
          <cell r="G13005" t="str">
            <v>Licensed Out-of-Home Respite: 24 Hours - Level 2</v>
          </cell>
          <cell r="H13005">
            <v>264.11038961038963</v>
          </cell>
          <cell r="I13005" t="str">
            <v>CRRate</v>
          </cell>
        </row>
        <row r="13006">
          <cell r="A13006" t="str">
            <v>102237175,0044,W7262</v>
          </cell>
          <cell r="B13006" t="str">
            <v>102237175,W7262</v>
          </cell>
          <cell r="C13006" t="str">
            <v>102237175</v>
          </cell>
          <cell r="D13006">
            <v>10044</v>
          </cell>
          <cell r="E13006" t="str">
            <v>0044</v>
          </cell>
          <cell r="F13006" t="str">
            <v>W7262</v>
          </cell>
          <cell r="G13006" t="str">
            <v>Licensed Out-of-Home Respite: 24 Hours - Level 2</v>
          </cell>
          <cell r="H13006">
            <v>264.11038961038963</v>
          </cell>
          <cell r="I13006" t="str">
            <v>CRRate</v>
          </cell>
        </row>
        <row r="13007">
          <cell r="A13007" t="str">
            <v>102237175,0045,W6090</v>
          </cell>
          <cell r="B13007" t="str">
            <v>102237175,W6090</v>
          </cell>
          <cell r="C13007" t="str">
            <v>102237175</v>
          </cell>
          <cell r="D13007">
            <v>10044</v>
          </cell>
          <cell r="E13007" t="str">
            <v>0045</v>
          </cell>
          <cell r="F13007" t="str">
            <v>W6090</v>
          </cell>
          <cell r="G13007" t="str">
            <v>Licensed One-Individual Home - Community Homes</v>
          </cell>
          <cell r="H13007">
            <v>621.487160262418</v>
          </cell>
          <cell r="I13007" t="str">
            <v>CRRate</v>
          </cell>
        </row>
        <row r="13008">
          <cell r="A13008" t="str">
            <v>102237175,0045,W6091</v>
          </cell>
          <cell r="B13008" t="str">
            <v>102237175,W6091</v>
          </cell>
          <cell r="C13008" t="str">
            <v>102237175</v>
          </cell>
          <cell r="D13008">
            <v>10044</v>
          </cell>
          <cell r="E13008" t="str">
            <v>0045</v>
          </cell>
          <cell r="F13008" t="str">
            <v>W6091</v>
          </cell>
          <cell r="G13008" t="str">
            <v>Licensed One-Individual Home - Community Homes</v>
          </cell>
          <cell r="H13008">
            <v>120.92819515551152</v>
          </cell>
          <cell r="I13008" t="str">
            <v>CRRate</v>
          </cell>
        </row>
        <row r="13009">
          <cell r="A13009" t="str">
            <v>102237175,0045,W6092</v>
          </cell>
          <cell r="B13009" t="str">
            <v>102237175,W6092</v>
          </cell>
          <cell r="C13009" t="str">
            <v>102237175</v>
          </cell>
          <cell r="D13009">
            <v>10044</v>
          </cell>
          <cell r="E13009" t="str">
            <v>0045</v>
          </cell>
          <cell r="F13009" t="str">
            <v>W6092</v>
          </cell>
          <cell r="G13009" t="str">
            <v>Licensed Two-Individual Home - Community Homes</v>
          </cell>
          <cell r="H13009">
            <v>399.95456742387626</v>
          </cell>
          <cell r="I13009" t="str">
            <v>CRRate</v>
          </cell>
        </row>
        <row r="13010">
          <cell r="A13010" t="str">
            <v>102237175,0045,W6093</v>
          </cell>
          <cell r="B13010" t="str">
            <v>102237175,W6093</v>
          </cell>
          <cell r="C13010" t="str">
            <v>102237175</v>
          </cell>
          <cell r="D13010">
            <v>10044</v>
          </cell>
          <cell r="E13010" t="str">
            <v>0045</v>
          </cell>
          <cell r="F13010" t="str">
            <v>W6093</v>
          </cell>
          <cell r="G13010" t="str">
            <v>Licensed Two-Individual Home - Community Homes</v>
          </cell>
          <cell r="H13010">
            <v>80.659255679072018</v>
          </cell>
          <cell r="I13010" t="str">
            <v>CRRate</v>
          </cell>
        </row>
        <row r="13011">
          <cell r="A13011" t="str">
            <v>102237175,0046,W6090</v>
          </cell>
          <cell r="B13011" t="str">
            <v>102237175,W6090</v>
          </cell>
          <cell r="C13011" t="str">
            <v>102237175</v>
          </cell>
          <cell r="D13011">
            <v>10044</v>
          </cell>
          <cell r="E13011" t="str">
            <v>0046</v>
          </cell>
          <cell r="F13011" t="str">
            <v>W6090</v>
          </cell>
          <cell r="G13011" t="str">
            <v>Licensed One-Individual Home - Community Homes</v>
          </cell>
          <cell r="H13011">
            <v>621.487160262418</v>
          </cell>
          <cell r="I13011" t="str">
            <v>CRRate</v>
          </cell>
        </row>
        <row r="13012">
          <cell r="A13012" t="str">
            <v>102237175,0046,W6091</v>
          </cell>
          <cell r="B13012" t="str">
            <v>102237175,W6091</v>
          </cell>
          <cell r="C13012" t="str">
            <v>102237175</v>
          </cell>
          <cell r="D13012">
            <v>10044</v>
          </cell>
          <cell r="E13012" t="str">
            <v>0046</v>
          </cell>
          <cell r="F13012" t="str">
            <v>W6091</v>
          </cell>
          <cell r="G13012" t="str">
            <v>Licensed One-Individual Home - Community Homes</v>
          </cell>
          <cell r="H13012">
            <v>120.92819515551152</v>
          </cell>
          <cell r="I13012" t="str">
            <v>CRRate</v>
          </cell>
        </row>
        <row r="13013">
          <cell r="A13013" t="str">
            <v>102237175,0046,W6092</v>
          </cell>
          <cell r="B13013" t="str">
            <v>102237175,W6092</v>
          </cell>
          <cell r="C13013" t="str">
            <v>102237175</v>
          </cell>
          <cell r="D13013">
            <v>10044</v>
          </cell>
          <cell r="E13013" t="str">
            <v>0046</v>
          </cell>
          <cell r="F13013" t="str">
            <v>W6092</v>
          </cell>
          <cell r="G13013" t="str">
            <v>Licensed Two-Individual Home - Community Homes</v>
          </cell>
          <cell r="H13013">
            <v>399.95456742387626</v>
          </cell>
          <cell r="I13013" t="str">
            <v>CRRate</v>
          </cell>
        </row>
        <row r="13014">
          <cell r="A13014" t="str">
            <v>102237175,0046,W6093</v>
          </cell>
          <cell r="B13014" t="str">
            <v>102237175,W6093</v>
          </cell>
          <cell r="C13014" t="str">
            <v>102237175</v>
          </cell>
          <cell r="D13014">
            <v>10044</v>
          </cell>
          <cell r="E13014" t="str">
            <v>0046</v>
          </cell>
          <cell r="F13014" t="str">
            <v>W6093</v>
          </cell>
          <cell r="G13014" t="str">
            <v>Licensed Two-Individual Home - Community Homes</v>
          </cell>
          <cell r="H13014">
            <v>80.659255679072018</v>
          </cell>
          <cell r="I13014" t="str">
            <v>CRRate</v>
          </cell>
        </row>
        <row r="13015">
          <cell r="A13015" t="str">
            <v>102237175,0047,W7250</v>
          </cell>
          <cell r="B13015" t="str">
            <v>102237175,W7250</v>
          </cell>
          <cell r="C13015" t="str">
            <v>102237175</v>
          </cell>
          <cell r="D13015">
            <v>10044</v>
          </cell>
          <cell r="E13015" t="str">
            <v>0047</v>
          </cell>
          <cell r="F13015" t="str">
            <v>W7250</v>
          </cell>
          <cell r="G13015" t="str">
            <v>In-Home Respite: 24 Hours - Level 2</v>
          </cell>
          <cell r="H13015">
            <v>245.1</v>
          </cell>
          <cell r="I13015" t="str">
            <v>CRRate</v>
          </cell>
        </row>
        <row r="13016">
          <cell r="A13016" t="str">
            <v>102237175,0047,W7262</v>
          </cell>
          <cell r="B13016" t="str">
            <v>102237175,W7262</v>
          </cell>
          <cell r="C13016" t="str">
            <v>102237175</v>
          </cell>
          <cell r="D13016">
            <v>10044</v>
          </cell>
          <cell r="E13016" t="str">
            <v>0047</v>
          </cell>
          <cell r="F13016" t="str">
            <v>W7262</v>
          </cell>
          <cell r="G13016" t="str">
            <v>Licensed Out-of-Home Respite: 24 Hours - Level 2</v>
          </cell>
          <cell r="H13016">
            <v>264.11038961038963</v>
          </cell>
          <cell r="I13016" t="str">
            <v>CRRate</v>
          </cell>
        </row>
        <row r="13017">
          <cell r="A13017" t="str">
            <v>102237175,0048,W6090</v>
          </cell>
          <cell r="B13017" t="str">
            <v>102237175,W6090</v>
          </cell>
          <cell r="C13017" t="str">
            <v>102237175</v>
          </cell>
          <cell r="D13017">
            <v>10044</v>
          </cell>
          <cell r="E13017" t="str">
            <v>0048</v>
          </cell>
          <cell r="F13017" t="str">
            <v>W6090</v>
          </cell>
          <cell r="G13017" t="str">
            <v>Licensed One-Individual Home - Community Homes</v>
          </cell>
          <cell r="H13017">
            <v>621.487160262418</v>
          </cell>
          <cell r="I13017" t="str">
            <v>CRRate</v>
          </cell>
        </row>
        <row r="13018">
          <cell r="A13018" t="str">
            <v>102237175,0048,W6091</v>
          </cell>
          <cell r="B13018" t="str">
            <v>102237175,W6091</v>
          </cell>
          <cell r="C13018" t="str">
            <v>102237175</v>
          </cell>
          <cell r="D13018">
            <v>10044</v>
          </cell>
          <cell r="E13018" t="str">
            <v>0048</v>
          </cell>
          <cell r="F13018" t="str">
            <v>W6091</v>
          </cell>
          <cell r="G13018" t="str">
            <v>Licensed One-Individual Home - Community Homes</v>
          </cell>
          <cell r="H13018">
            <v>120.92819515551152</v>
          </cell>
          <cell r="I13018" t="str">
            <v>CRRate</v>
          </cell>
        </row>
        <row r="13019">
          <cell r="A13019" t="str">
            <v>102237175,0048,W6092</v>
          </cell>
          <cell r="B13019" t="str">
            <v>102237175,W6092</v>
          </cell>
          <cell r="C13019" t="str">
            <v>102237175</v>
          </cell>
          <cell r="D13019">
            <v>10044</v>
          </cell>
          <cell r="E13019" t="str">
            <v>0048</v>
          </cell>
          <cell r="F13019" t="str">
            <v>W6092</v>
          </cell>
          <cell r="G13019" t="str">
            <v>Licensed Two-Individual Home - Community Homes</v>
          </cell>
          <cell r="H13019">
            <v>399.95456742387626</v>
          </cell>
          <cell r="I13019" t="str">
            <v>CRRate</v>
          </cell>
        </row>
        <row r="13020">
          <cell r="A13020" t="str">
            <v>102237175,0048,W6093</v>
          </cell>
          <cell r="B13020" t="str">
            <v>102237175,W6093</v>
          </cell>
          <cell r="C13020" t="str">
            <v>102237175</v>
          </cell>
          <cell r="D13020">
            <v>10044</v>
          </cell>
          <cell r="E13020" t="str">
            <v>0048</v>
          </cell>
          <cell r="F13020" t="str">
            <v>W6093</v>
          </cell>
          <cell r="G13020" t="str">
            <v>Licensed Two-Individual Home - Community Homes</v>
          </cell>
          <cell r="H13020">
            <v>80.659255679072018</v>
          </cell>
          <cell r="I13020" t="str">
            <v>CRRate</v>
          </cell>
        </row>
        <row r="13021">
          <cell r="A13021" t="str">
            <v>102237175,0050,W6090</v>
          </cell>
          <cell r="B13021" t="str">
            <v>102237175,W6090</v>
          </cell>
          <cell r="C13021" t="str">
            <v>102237175</v>
          </cell>
          <cell r="D13021">
            <v>10044</v>
          </cell>
          <cell r="E13021" t="str">
            <v>0050</v>
          </cell>
          <cell r="F13021" t="str">
            <v>W6090</v>
          </cell>
          <cell r="G13021" t="str">
            <v>Licensed One-Individual Home - Community Homes</v>
          </cell>
          <cell r="H13021">
            <v>621.487160262418</v>
          </cell>
          <cell r="I13021" t="str">
            <v>CRRate</v>
          </cell>
        </row>
        <row r="13022">
          <cell r="A13022" t="str">
            <v>102237175,0050,W6091</v>
          </cell>
          <cell r="B13022" t="str">
            <v>102237175,W6091</v>
          </cell>
          <cell r="C13022" t="str">
            <v>102237175</v>
          </cell>
          <cell r="D13022">
            <v>10044</v>
          </cell>
          <cell r="E13022" t="str">
            <v>0050</v>
          </cell>
          <cell r="F13022" t="str">
            <v>W6091</v>
          </cell>
          <cell r="G13022" t="str">
            <v>Licensed One-Individual Home - Community Homes</v>
          </cell>
          <cell r="H13022">
            <v>120.92819515551152</v>
          </cell>
          <cell r="I13022" t="str">
            <v>CRRate</v>
          </cell>
        </row>
        <row r="13023">
          <cell r="A13023" t="str">
            <v>102237175,0050,W6092</v>
          </cell>
          <cell r="B13023" t="str">
            <v>102237175,W6092</v>
          </cell>
          <cell r="C13023" t="str">
            <v>102237175</v>
          </cell>
          <cell r="D13023">
            <v>10044</v>
          </cell>
          <cell r="E13023" t="str">
            <v>0050</v>
          </cell>
          <cell r="F13023" t="str">
            <v>W6092</v>
          </cell>
          <cell r="G13023" t="str">
            <v>Licensed Two-Individual Home - Community Homes</v>
          </cell>
          <cell r="H13023">
            <v>399.95456742387626</v>
          </cell>
          <cell r="I13023" t="str">
            <v>CRRate</v>
          </cell>
        </row>
        <row r="13024">
          <cell r="A13024" t="str">
            <v>102237175,0050,W6093</v>
          </cell>
          <cell r="B13024" t="str">
            <v>102237175,W6093</v>
          </cell>
          <cell r="C13024" t="str">
            <v>102237175</v>
          </cell>
          <cell r="D13024">
            <v>10044</v>
          </cell>
          <cell r="E13024" t="str">
            <v>0050</v>
          </cell>
          <cell r="F13024" t="str">
            <v>W6093</v>
          </cell>
          <cell r="G13024" t="str">
            <v>Licensed Two-Individual Home - Community Homes</v>
          </cell>
          <cell r="H13024">
            <v>80.659255679072018</v>
          </cell>
          <cell r="I13024" t="str">
            <v>CRRate</v>
          </cell>
        </row>
        <row r="13025">
          <cell r="A13025" t="str">
            <v>102237175,0052,W6090</v>
          </cell>
          <cell r="B13025" t="str">
            <v>102237175,W6090</v>
          </cell>
          <cell r="C13025" t="str">
            <v>102237175</v>
          </cell>
          <cell r="D13025">
            <v>10044</v>
          </cell>
          <cell r="E13025" t="str">
            <v>0052</v>
          </cell>
          <cell r="F13025" t="str">
            <v>W6090</v>
          </cell>
          <cell r="G13025" t="str">
            <v>Licensed One-Individual Home - Community Homes</v>
          </cell>
          <cell r="H13025">
            <v>621.487160262418</v>
          </cell>
          <cell r="I13025" t="str">
            <v>CRRate</v>
          </cell>
        </row>
        <row r="13026">
          <cell r="A13026" t="str">
            <v>102237175,0052,W6091</v>
          </cell>
          <cell r="B13026" t="str">
            <v>102237175,W6091</v>
          </cell>
          <cell r="C13026" t="str">
            <v>102237175</v>
          </cell>
          <cell r="D13026">
            <v>10044</v>
          </cell>
          <cell r="E13026" t="str">
            <v>0052</v>
          </cell>
          <cell r="F13026" t="str">
            <v>W6091</v>
          </cell>
          <cell r="G13026" t="str">
            <v>Licensed One-Individual Home - Community Homes</v>
          </cell>
          <cell r="H13026">
            <v>120.92819515551152</v>
          </cell>
          <cell r="I13026" t="str">
            <v>CRRate</v>
          </cell>
        </row>
        <row r="13027">
          <cell r="A13027" t="str">
            <v>102237175,0052,W6092</v>
          </cell>
          <cell r="B13027" t="str">
            <v>102237175,W6092</v>
          </cell>
          <cell r="C13027" t="str">
            <v>102237175</v>
          </cell>
          <cell r="D13027">
            <v>10044</v>
          </cell>
          <cell r="E13027" t="str">
            <v>0052</v>
          </cell>
          <cell r="F13027" t="str">
            <v>W6092</v>
          </cell>
          <cell r="G13027" t="str">
            <v>Licensed Two-Individual Home - Community Homes</v>
          </cell>
          <cell r="H13027">
            <v>399.95456742387626</v>
          </cell>
          <cell r="I13027" t="str">
            <v>CRRate</v>
          </cell>
        </row>
        <row r="13028">
          <cell r="A13028" t="str">
            <v>102237175,0052,W6093</v>
          </cell>
          <cell r="B13028" t="str">
            <v>102237175,W6093</v>
          </cell>
          <cell r="C13028" t="str">
            <v>102237175</v>
          </cell>
          <cell r="D13028">
            <v>10044</v>
          </cell>
          <cell r="E13028" t="str">
            <v>0052</v>
          </cell>
          <cell r="F13028" t="str">
            <v>W6093</v>
          </cell>
          <cell r="G13028" t="str">
            <v>Licensed Two-Individual Home - Community Homes</v>
          </cell>
          <cell r="H13028">
            <v>80.659255679072018</v>
          </cell>
          <cell r="I13028" t="str">
            <v>CRRate</v>
          </cell>
        </row>
        <row r="13029">
          <cell r="A13029" t="str">
            <v>102237175,0053,W7291</v>
          </cell>
          <cell r="B13029" t="str">
            <v>102237175,W7291</v>
          </cell>
          <cell r="C13029" t="str">
            <v>102237175</v>
          </cell>
          <cell r="D13029">
            <v>10044</v>
          </cell>
          <cell r="E13029" t="str">
            <v>0053</v>
          </cell>
          <cell r="F13029" t="str">
            <v>W7291</v>
          </cell>
          <cell r="G13029" t="str">
            <v>Licensed Adult Family Living Home - One Individual</v>
          </cell>
          <cell r="H13029">
            <v>241.22576177285319</v>
          </cell>
          <cell r="I13029" t="str">
            <v>CRRate</v>
          </cell>
        </row>
        <row r="13030">
          <cell r="A13030" t="str">
            <v>102237175,0053,W7292</v>
          </cell>
          <cell r="B13030" t="str">
            <v>102237175,W7292</v>
          </cell>
          <cell r="C13030" t="str">
            <v>102237175</v>
          </cell>
          <cell r="D13030">
            <v>10044</v>
          </cell>
          <cell r="E13030" t="str">
            <v>0053</v>
          </cell>
          <cell r="F13030" t="str">
            <v>W7292</v>
          </cell>
          <cell r="G13030" t="str">
            <v>Licensed Adult Family Living Home - One Individual</v>
          </cell>
          <cell r="H13030">
            <v>16.023545706371191</v>
          </cell>
          <cell r="I13030" t="str">
            <v>CRRate</v>
          </cell>
        </row>
        <row r="13031">
          <cell r="A13031" t="str">
            <v>102237175,0053,W7295</v>
          </cell>
          <cell r="B13031" t="str">
            <v>102237175,W7295</v>
          </cell>
          <cell r="C13031" t="str">
            <v>102237175</v>
          </cell>
          <cell r="D13031">
            <v>10044</v>
          </cell>
          <cell r="E13031" t="str">
            <v>0053</v>
          </cell>
          <cell r="F13031" t="str">
            <v>W7295</v>
          </cell>
          <cell r="G13031" t="str">
            <v>Licensed Child Family Living Home - One Individual</v>
          </cell>
          <cell r="H13031">
            <v>146.87696335078533</v>
          </cell>
          <cell r="I13031" t="str">
            <v>CRRate</v>
          </cell>
        </row>
        <row r="13032">
          <cell r="A13032" t="str">
            <v>102237175,0053,W7296</v>
          </cell>
          <cell r="B13032" t="str">
            <v>102237175,W7296</v>
          </cell>
          <cell r="C13032" t="str">
            <v>102237175</v>
          </cell>
          <cell r="D13032">
            <v>10044</v>
          </cell>
          <cell r="E13032" t="str">
            <v>0053</v>
          </cell>
          <cell r="F13032" t="str">
            <v>W7296</v>
          </cell>
          <cell r="G13032" t="str">
            <v>Licensed Child Family Living Home - One Individual</v>
          </cell>
          <cell r="H13032">
            <v>15.743455497382199</v>
          </cell>
          <cell r="I13032" t="str">
            <v>CRRate</v>
          </cell>
        </row>
        <row r="13033">
          <cell r="A13033" t="str">
            <v>102237175,0056,W6090</v>
          </cell>
          <cell r="B13033" t="str">
            <v>102237175,W6090</v>
          </cell>
          <cell r="C13033" t="str">
            <v>102237175</v>
          </cell>
          <cell r="D13033">
            <v>10044</v>
          </cell>
          <cell r="E13033" t="str">
            <v>0056</v>
          </cell>
          <cell r="F13033" t="str">
            <v>W6090</v>
          </cell>
          <cell r="G13033" t="str">
            <v>Licensed One-Individual Home - Community Homes</v>
          </cell>
          <cell r="H13033">
            <v>621.487160262418</v>
          </cell>
          <cell r="I13033" t="str">
            <v>CRRate</v>
          </cell>
        </row>
        <row r="13034">
          <cell r="A13034" t="str">
            <v>102237175,0056,W6091</v>
          </cell>
          <cell r="B13034" t="str">
            <v>102237175,W6091</v>
          </cell>
          <cell r="C13034" t="str">
            <v>102237175</v>
          </cell>
          <cell r="D13034">
            <v>10044</v>
          </cell>
          <cell r="E13034" t="str">
            <v>0056</v>
          </cell>
          <cell r="F13034" t="str">
            <v>W6091</v>
          </cell>
          <cell r="G13034" t="str">
            <v>Licensed One-Individual Home - Community Homes</v>
          </cell>
          <cell r="H13034">
            <v>120.92819515551152</v>
          </cell>
          <cell r="I13034" t="str">
            <v>CRRate</v>
          </cell>
        </row>
        <row r="13035">
          <cell r="A13035" t="str">
            <v>102237175,0056,W6092</v>
          </cell>
          <cell r="B13035" t="str">
            <v>102237175,W6092</v>
          </cell>
          <cell r="C13035" t="str">
            <v>102237175</v>
          </cell>
          <cell r="D13035">
            <v>10044</v>
          </cell>
          <cell r="E13035" t="str">
            <v>0056</v>
          </cell>
          <cell r="F13035" t="str">
            <v>W6092</v>
          </cell>
          <cell r="G13035" t="str">
            <v>Licensed Two-Individual Home - Community Homes</v>
          </cell>
          <cell r="H13035">
            <v>399.95456742387626</v>
          </cell>
          <cell r="I13035" t="str">
            <v>CRRate</v>
          </cell>
        </row>
        <row r="13036">
          <cell r="A13036" t="str">
            <v>102237175,0056,W6093</v>
          </cell>
          <cell r="B13036" t="str">
            <v>102237175,W6093</v>
          </cell>
          <cell r="C13036" t="str">
            <v>102237175</v>
          </cell>
          <cell r="D13036">
            <v>10044</v>
          </cell>
          <cell r="E13036" t="str">
            <v>0056</v>
          </cell>
          <cell r="F13036" t="str">
            <v>W6093</v>
          </cell>
          <cell r="G13036" t="str">
            <v>Licensed Two-Individual Home - Community Homes</v>
          </cell>
          <cell r="H13036">
            <v>80.659255679072018</v>
          </cell>
          <cell r="I13036" t="str">
            <v>CRRate</v>
          </cell>
        </row>
        <row r="13037">
          <cell r="A13037" t="str">
            <v>102237175,0058,W6090</v>
          </cell>
          <cell r="B13037" t="str">
            <v>102237175,W6090</v>
          </cell>
          <cell r="C13037" t="str">
            <v>102237175</v>
          </cell>
          <cell r="D13037">
            <v>10044</v>
          </cell>
          <cell r="E13037" t="str">
            <v>0058</v>
          </cell>
          <cell r="F13037" t="str">
            <v>W6090</v>
          </cell>
          <cell r="G13037" t="str">
            <v>Licensed One-Individual Home - Community Homes</v>
          </cell>
          <cell r="H13037">
            <v>621.487160262418</v>
          </cell>
          <cell r="I13037" t="str">
            <v>CRRate</v>
          </cell>
        </row>
        <row r="13038">
          <cell r="A13038" t="str">
            <v>102237175,0058,W6091</v>
          </cell>
          <cell r="B13038" t="str">
            <v>102237175,W6091</v>
          </cell>
          <cell r="C13038" t="str">
            <v>102237175</v>
          </cell>
          <cell r="D13038">
            <v>10044</v>
          </cell>
          <cell r="E13038" t="str">
            <v>0058</v>
          </cell>
          <cell r="F13038" t="str">
            <v>W6091</v>
          </cell>
          <cell r="G13038" t="str">
            <v>Licensed One-Individual Home - Community Homes</v>
          </cell>
          <cell r="H13038">
            <v>120.92819515551152</v>
          </cell>
          <cell r="I13038" t="str">
            <v>CRRate</v>
          </cell>
        </row>
        <row r="13039">
          <cell r="A13039" t="str">
            <v>102237175,0058,W6092</v>
          </cell>
          <cell r="B13039" t="str">
            <v>102237175,W6092</v>
          </cell>
          <cell r="C13039" t="str">
            <v>102237175</v>
          </cell>
          <cell r="D13039">
            <v>10044</v>
          </cell>
          <cell r="E13039" t="str">
            <v>0058</v>
          </cell>
          <cell r="F13039" t="str">
            <v>W6092</v>
          </cell>
          <cell r="G13039" t="str">
            <v>Licensed Two-Individual Home - Community Homes</v>
          </cell>
          <cell r="H13039">
            <v>399.95456742387626</v>
          </cell>
          <cell r="I13039" t="str">
            <v>CRRate</v>
          </cell>
        </row>
        <row r="13040">
          <cell r="A13040" t="str">
            <v>102237175,0058,W6093</v>
          </cell>
          <cell r="B13040" t="str">
            <v>102237175,W6093</v>
          </cell>
          <cell r="C13040" t="str">
            <v>102237175</v>
          </cell>
          <cell r="D13040">
            <v>10044</v>
          </cell>
          <cell r="E13040" t="str">
            <v>0058</v>
          </cell>
          <cell r="F13040" t="str">
            <v>W6093</v>
          </cell>
          <cell r="G13040" t="str">
            <v>Licensed Two-Individual Home - Community Homes</v>
          </cell>
          <cell r="H13040">
            <v>80.659255679072018</v>
          </cell>
          <cell r="I13040" t="str">
            <v>CRRate</v>
          </cell>
        </row>
        <row r="13041">
          <cell r="A13041" t="str">
            <v>102237175,0059,W7262</v>
          </cell>
          <cell r="B13041" t="str">
            <v>102237175,W7262</v>
          </cell>
          <cell r="C13041" t="str">
            <v>102237175</v>
          </cell>
          <cell r="D13041">
            <v>10044</v>
          </cell>
          <cell r="E13041" t="str">
            <v>0059</v>
          </cell>
          <cell r="F13041" t="str">
            <v>W7262</v>
          </cell>
          <cell r="G13041" t="str">
            <v>Licensed Out-of-Home Respite: 24 Hours - Level 2</v>
          </cell>
          <cell r="H13041">
            <v>264.11038961038963</v>
          </cell>
          <cell r="I13041" t="str">
            <v>CRRate</v>
          </cell>
        </row>
        <row r="13042">
          <cell r="A13042" t="str">
            <v>102237175,0060,W6090</v>
          </cell>
          <cell r="B13042" t="str">
            <v>102237175,W6090</v>
          </cell>
          <cell r="C13042" t="str">
            <v>102237175</v>
          </cell>
          <cell r="D13042">
            <v>10044</v>
          </cell>
          <cell r="E13042" t="str">
            <v>0060</v>
          </cell>
          <cell r="F13042" t="str">
            <v>W6090</v>
          </cell>
          <cell r="G13042" t="str">
            <v>Licensed One-Individual Home - Community Homes</v>
          </cell>
          <cell r="H13042">
            <v>621.487160262418</v>
          </cell>
          <cell r="I13042" t="str">
            <v>CRRate</v>
          </cell>
        </row>
        <row r="13043">
          <cell r="A13043" t="str">
            <v>102237175,0060,W6091</v>
          </cell>
          <cell r="B13043" t="str">
            <v>102237175,W6091</v>
          </cell>
          <cell r="C13043" t="str">
            <v>102237175</v>
          </cell>
          <cell r="D13043">
            <v>10044</v>
          </cell>
          <cell r="E13043" t="str">
            <v>0060</v>
          </cell>
          <cell r="F13043" t="str">
            <v>W6091</v>
          </cell>
          <cell r="G13043" t="str">
            <v>Licensed One-Individual Home - Community Homes</v>
          </cell>
          <cell r="H13043">
            <v>120.92819515551152</v>
          </cell>
          <cell r="I13043" t="str">
            <v>CRRate</v>
          </cell>
        </row>
        <row r="13044">
          <cell r="A13044" t="str">
            <v>102237175,0060,W6092</v>
          </cell>
          <cell r="B13044" t="str">
            <v>102237175,W6092</v>
          </cell>
          <cell r="C13044" t="str">
            <v>102237175</v>
          </cell>
          <cell r="D13044">
            <v>10044</v>
          </cell>
          <cell r="E13044" t="str">
            <v>0060</v>
          </cell>
          <cell r="F13044" t="str">
            <v>W6092</v>
          </cell>
          <cell r="G13044" t="str">
            <v>Licensed Two-Individual Home - Community Homes</v>
          </cell>
          <cell r="H13044">
            <v>399.95456742387626</v>
          </cell>
          <cell r="I13044" t="str">
            <v>CRRate</v>
          </cell>
        </row>
        <row r="13045">
          <cell r="A13045" t="str">
            <v>102237175,0060,W6093</v>
          </cell>
          <cell r="B13045" t="str">
            <v>102237175,W6093</v>
          </cell>
          <cell r="C13045" t="str">
            <v>102237175</v>
          </cell>
          <cell r="D13045">
            <v>10044</v>
          </cell>
          <cell r="E13045" t="str">
            <v>0060</v>
          </cell>
          <cell r="F13045" t="str">
            <v>W6093</v>
          </cell>
          <cell r="G13045" t="str">
            <v>Licensed Two-Individual Home - Community Homes</v>
          </cell>
          <cell r="H13045">
            <v>80.659255679072018</v>
          </cell>
          <cell r="I13045" t="str">
            <v>CRRate</v>
          </cell>
        </row>
        <row r="13046">
          <cell r="A13046" t="str">
            <v>102237175,0061,W7262</v>
          </cell>
          <cell r="B13046" t="str">
            <v>102237175,W7262</v>
          </cell>
          <cell r="C13046" t="str">
            <v>102237175</v>
          </cell>
          <cell r="D13046">
            <v>10044</v>
          </cell>
          <cell r="E13046" t="str">
            <v>0061</v>
          </cell>
          <cell r="F13046" t="str">
            <v>W7262</v>
          </cell>
          <cell r="G13046" t="str">
            <v>Licensed Out-of-Home Respite: 24 Hours - Level 2</v>
          </cell>
          <cell r="H13046">
            <v>264.11038961038963</v>
          </cell>
          <cell r="I13046" t="str">
            <v>CRRate</v>
          </cell>
        </row>
        <row r="13047">
          <cell r="A13047" t="str">
            <v>102237175,0062,W6090</v>
          </cell>
          <cell r="B13047" t="str">
            <v>102237175,W6090</v>
          </cell>
          <cell r="C13047" t="str">
            <v>102237175</v>
          </cell>
          <cell r="D13047">
            <v>10044</v>
          </cell>
          <cell r="E13047" t="str">
            <v>0062</v>
          </cell>
          <cell r="F13047" t="str">
            <v>W6090</v>
          </cell>
          <cell r="G13047" t="str">
            <v>Licensed One-Individual Home - Community Homes</v>
          </cell>
          <cell r="H13047">
            <v>621.487160262418</v>
          </cell>
          <cell r="I13047" t="str">
            <v>CRRate</v>
          </cell>
        </row>
        <row r="13048">
          <cell r="A13048" t="str">
            <v>102237175,0062,W6091</v>
          </cell>
          <cell r="B13048" t="str">
            <v>102237175,W6091</v>
          </cell>
          <cell r="C13048" t="str">
            <v>102237175</v>
          </cell>
          <cell r="D13048">
            <v>10044</v>
          </cell>
          <cell r="E13048" t="str">
            <v>0062</v>
          </cell>
          <cell r="F13048" t="str">
            <v>W6091</v>
          </cell>
          <cell r="G13048" t="str">
            <v>Licensed One-Individual Home - Community Homes</v>
          </cell>
          <cell r="H13048">
            <v>120.92819515551152</v>
          </cell>
          <cell r="I13048" t="str">
            <v>CRRate</v>
          </cell>
        </row>
        <row r="13049">
          <cell r="A13049" t="str">
            <v>102237175,0062,W6092</v>
          </cell>
          <cell r="B13049" t="str">
            <v>102237175,W6092</v>
          </cell>
          <cell r="C13049" t="str">
            <v>102237175</v>
          </cell>
          <cell r="D13049">
            <v>10044</v>
          </cell>
          <cell r="E13049" t="str">
            <v>0062</v>
          </cell>
          <cell r="F13049" t="str">
            <v>W6092</v>
          </cell>
          <cell r="G13049" t="str">
            <v>Licensed Two-Individual Home - Community Homes</v>
          </cell>
          <cell r="H13049">
            <v>399.95456742387626</v>
          </cell>
          <cell r="I13049" t="str">
            <v>CRRate</v>
          </cell>
        </row>
        <row r="13050">
          <cell r="A13050" t="str">
            <v>102237175,0062,W6093</v>
          </cell>
          <cell r="B13050" t="str">
            <v>102237175,W6093</v>
          </cell>
          <cell r="C13050" t="str">
            <v>102237175</v>
          </cell>
          <cell r="D13050">
            <v>10044</v>
          </cell>
          <cell r="E13050" t="str">
            <v>0062</v>
          </cell>
          <cell r="F13050" t="str">
            <v>W6093</v>
          </cell>
          <cell r="G13050" t="str">
            <v>Licensed Two-Individual Home - Community Homes</v>
          </cell>
          <cell r="H13050">
            <v>80.659255679072018</v>
          </cell>
          <cell r="I13050" t="str">
            <v>CRRate</v>
          </cell>
        </row>
        <row r="13051">
          <cell r="A13051" t="str">
            <v>102237175,0064,W7262</v>
          </cell>
          <cell r="B13051" t="str">
            <v>102237175,W7262</v>
          </cell>
          <cell r="C13051" t="str">
            <v>102237175</v>
          </cell>
          <cell r="D13051">
            <v>10044</v>
          </cell>
          <cell r="E13051" t="str">
            <v>0064</v>
          </cell>
          <cell r="F13051" t="str">
            <v>W7262</v>
          </cell>
          <cell r="G13051" t="str">
            <v>Licensed Out-of-Home Respite: 24 Hours - Level 2</v>
          </cell>
          <cell r="H13051">
            <v>264.11038961038963</v>
          </cell>
          <cell r="I13051" t="str">
            <v>CRRate</v>
          </cell>
        </row>
        <row r="13052">
          <cell r="A13052" t="str">
            <v>102237175,0065,W6090</v>
          </cell>
          <cell r="B13052" t="str">
            <v>102237175,W6090</v>
          </cell>
          <cell r="C13052" t="str">
            <v>102237175</v>
          </cell>
          <cell r="D13052">
            <v>10044</v>
          </cell>
          <cell r="E13052" t="str">
            <v>0065</v>
          </cell>
          <cell r="F13052" t="str">
            <v>W6090</v>
          </cell>
          <cell r="G13052" t="str">
            <v>Licensed One-Individual Home - Community Homes</v>
          </cell>
          <cell r="H13052">
            <v>621.487160262418</v>
          </cell>
          <cell r="I13052" t="str">
            <v>CRRate</v>
          </cell>
        </row>
        <row r="13053">
          <cell r="A13053" t="str">
            <v>102237175,0065,W6091</v>
          </cell>
          <cell r="B13053" t="str">
            <v>102237175,W6091</v>
          </cell>
          <cell r="C13053" t="str">
            <v>102237175</v>
          </cell>
          <cell r="D13053">
            <v>10044</v>
          </cell>
          <cell r="E13053" t="str">
            <v>0065</v>
          </cell>
          <cell r="F13053" t="str">
            <v>W6091</v>
          </cell>
          <cell r="G13053" t="str">
            <v>Licensed One-Individual Home - Community Homes</v>
          </cell>
          <cell r="H13053">
            <v>120.92819515551152</v>
          </cell>
          <cell r="I13053" t="str">
            <v>CRRate</v>
          </cell>
        </row>
        <row r="13054">
          <cell r="A13054" t="str">
            <v>102237175,0065,W6092</v>
          </cell>
          <cell r="B13054" t="str">
            <v>102237175,W6092</v>
          </cell>
          <cell r="C13054" t="str">
            <v>102237175</v>
          </cell>
          <cell r="D13054">
            <v>10044</v>
          </cell>
          <cell r="E13054" t="str">
            <v>0065</v>
          </cell>
          <cell r="F13054" t="str">
            <v>W6092</v>
          </cell>
          <cell r="G13054" t="str">
            <v>Licensed Two-Individual Home - Community Homes</v>
          </cell>
          <cell r="H13054">
            <v>399.95456742387626</v>
          </cell>
          <cell r="I13054" t="str">
            <v>CRRate</v>
          </cell>
        </row>
        <row r="13055">
          <cell r="A13055" t="str">
            <v>102237175,0065,W6093</v>
          </cell>
          <cell r="B13055" t="str">
            <v>102237175,W6093</v>
          </cell>
          <cell r="C13055" t="str">
            <v>102237175</v>
          </cell>
          <cell r="D13055">
            <v>10044</v>
          </cell>
          <cell r="E13055" t="str">
            <v>0065</v>
          </cell>
          <cell r="F13055" t="str">
            <v>W6093</v>
          </cell>
          <cell r="G13055" t="str">
            <v>Licensed Two-Individual Home - Community Homes</v>
          </cell>
          <cell r="H13055">
            <v>80.659255679072018</v>
          </cell>
          <cell r="I13055" t="str">
            <v>CRRate</v>
          </cell>
        </row>
        <row r="13056">
          <cell r="A13056" t="str">
            <v>102237175,0066,W7262</v>
          </cell>
          <cell r="B13056" t="str">
            <v>102237175,W7262</v>
          </cell>
          <cell r="C13056" t="str">
            <v>102237175</v>
          </cell>
          <cell r="D13056">
            <v>10044</v>
          </cell>
          <cell r="E13056" t="str">
            <v>0066</v>
          </cell>
          <cell r="F13056" t="str">
            <v>W7262</v>
          </cell>
          <cell r="G13056" t="str">
            <v>Licensed Out-of-Home Respite: 24 Hours - Level 2</v>
          </cell>
          <cell r="H13056">
            <v>264.11038961038963</v>
          </cell>
          <cell r="I13056" t="str">
            <v>CRRate</v>
          </cell>
        </row>
        <row r="13057">
          <cell r="A13057" t="str">
            <v>102237175,0067,W6090</v>
          </cell>
          <cell r="B13057" t="str">
            <v>102237175,W6090</v>
          </cell>
          <cell r="C13057" t="str">
            <v>102237175</v>
          </cell>
          <cell r="D13057">
            <v>10044</v>
          </cell>
          <cell r="E13057" t="str">
            <v>0067</v>
          </cell>
          <cell r="F13057" t="str">
            <v>W6090</v>
          </cell>
          <cell r="G13057" t="str">
            <v>Licensed One-Individual Home - Community Homes</v>
          </cell>
          <cell r="H13057">
            <v>621.487160262418</v>
          </cell>
          <cell r="I13057" t="str">
            <v>CRRate</v>
          </cell>
        </row>
        <row r="13058">
          <cell r="A13058" t="str">
            <v>102237175,0067,W6091</v>
          </cell>
          <cell r="B13058" t="str">
            <v>102237175,W6091</v>
          </cell>
          <cell r="C13058" t="str">
            <v>102237175</v>
          </cell>
          <cell r="D13058">
            <v>10044</v>
          </cell>
          <cell r="E13058" t="str">
            <v>0067</v>
          </cell>
          <cell r="F13058" t="str">
            <v>W6091</v>
          </cell>
          <cell r="G13058" t="str">
            <v>Licensed One-Individual Home - Community Homes</v>
          </cell>
          <cell r="H13058">
            <v>120.92819515551152</v>
          </cell>
          <cell r="I13058" t="str">
            <v>CRRate</v>
          </cell>
        </row>
        <row r="13059">
          <cell r="A13059" t="str">
            <v>102237175,0067,W6092</v>
          </cell>
          <cell r="B13059" t="str">
            <v>102237175,W6092</v>
          </cell>
          <cell r="C13059" t="str">
            <v>102237175</v>
          </cell>
          <cell r="D13059">
            <v>10044</v>
          </cell>
          <cell r="E13059" t="str">
            <v>0067</v>
          </cell>
          <cell r="F13059" t="str">
            <v>W6092</v>
          </cell>
          <cell r="G13059" t="str">
            <v>Licensed Two-Individual Home - Community Homes</v>
          </cell>
          <cell r="H13059">
            <v>399.95456742387626</v>
          </cell>
          <cell r="I13059" t="str">
            <v>CRRate</v>
          </cell>
        </row>
        <row r="13060">
          <cell r="A13060" t="str">
            <v>102237175,0067,W6093</v>
          </cell>
          <cell r="B13060" t="str">
            <v>102237175,W6093</v>
          </cell>
          <cell r="C13060" t="str">
            <v>102237175</v>
          </cell>
          <cell r="D13060">
            <v>10044</v>
          </cell>
          <cell r="E13060" t="str">
            <v>0067</v>
          </cell>
          <cell r="F13060" t="str">
            <v>W6093</v>
          </cell>
          <cell r="G13060" t="str">
            <v>Licensed Two-Individual Home - Community Homes</v>
          </cell>
          <cell r="H13060">
            <v>80.659255679072018</v>
          </cell>
          <cell r="I13060" t="str">
            <v>CRRate</v>
          </cell>
        </row>
        <row r="13061">
          <cell r="A13061" t="str">
            <v>102237175,0068,W6090</v>
          </cell>
          <cell r="B13061" t="str">
            <v>102237175,W6090</v>
          </cell>
          <cell r="C13061" t="str">
            <v>102237175</v>
          </cell>
          <cell r="D13061">
            <v>10044</v>
          </cell>
          <cell r="E13061" t="str">
            <v>0068</v>
          </cell>
          <cell r="F13061" t="str">
            <v>W6090</v>
          </cell>
          <cell r="G13061" t="str">
            <v>Licensed One-Individual Home - Community Homes</v>
          </cell>
          <cell r="H13061">
            <v>621.487160262418</v>
          </cell>
          <cell r="I13061" t="str">
            <v>CRRate</v>
          </cell>
        </row>
        <row r="13062">
          <cell r="A13062" t="str">
            <v>102237175,0068,W6091</v>
          </cell>
          <cell r="B13062" t="str">
            <v>102237175,W6091</v>
          </cell>
          <cell r="C13062" t="str">
            <v>102237175</v>
          </cell>
          <cell r="D13062">
            <v>10044</v>
          </cell>
          <cell r="E13062" t="str">
            <v>0068</v>
          </cell>
          <cell r="F13062" t="str">
            <v>W6091</v>
          </cell>
          <cell r="G13062" t="str">
            <v>Licensed One-Individual Home - Community Homes</v>
          </cell>
          <cell r="H13062">
            <v>120.92819515551152</v>
          </cell>
          <cell r="I13062" t="str">
            <v>CRRate</v>
          </cell>
        </row>
        <row r="13063">
          <cell r="A13063" t="str">
            <v>102237175,0068,W6092</v>
          </cell>
          <cell r="B13063" t="str">
            <v>102237175,W6092</v>
          </cell>
          <cell r="C13063" t="str">
            <v>102237175</v>
          </cell>
          <cell r="D13063">
            <v>10044</v>
          </cell>
          <cell r="E13063" t="str">
            <v>0068</v>
          </cell>
          <cell r="F13063" t="str">
            <v>W6092</v>
          </cell>
          <cell r="G13063" t="str">
            <v>Licensed Two-Individual Home - Community Homes</v>
          </cell>
          <cell r="H13063">
            <v>399.95456742387626</v>
          </cell>
          <cell r="I13063" t="str">
            <v>CRRate</v>
          </cell>
        </row>
        <row r="13064">
          <cell r="A13064" t="str">
            <v>102237175,0068,W6093</v>
          </cell>
          <cell r="B13064" t="str">
            <v>102237175,W6093</v>
          </cell>
          <cell r="C13064" t="str">
            <v>102237175</v>
          </cell>
          <cell r="D13064">
            <v>10044</v>
          </cell>
          <cell r="E13064" t="str">
            <v>0068</v>
          </cell>
          <cell r="F13064" t="str">
            <v>W6093</v>
          </cell>
          <cell r="G13064" t="str">
            <v>Licensed Two-Individual Home - Community Homes</v>
          </cell>
          <cell r="H13064">
            <v>80.659255679072018</v>
          </cell>
          <cell r="I13064" t="str">
            <v>CRRate</v>
          </cell>
        </row>
        <row r="13065">
          <cell r="A13065" t="str">
            <v>102237175,0070,W6090</v>
          </cell>
          <cell r="B13065" t="str">
            <v>102237175,W6090</v>
          </cell>
          <cell r="C13065" t="str">
            <v>102237175</v>
          </cell>
          <cell r="D13065">
            <v>10044</v>
          </cell>
          <cell r="E13065" t="str">
            <v>0070</v>
          </cell>
          <cell r="F13065" t="str">
            <v>W6090</v>
          </cell>
          <cell r="G13065" t="str">
            <v>Licensed One-Individual Home - Community Homes</v>
          </cell>
          <cell r="H13065">
            <v>621.487160262418</v>
          </cell>
          <cell r="I13065" t="str">
            <v>CRRate</v>
          </cell>
        </row>
        <row r="13066">
          <cell r="A13066" t="str">
            <v>102237175,0070,W6091</v>
          </cell>
          <cell r="B13066" t="str">
            <v>102237175,W6091</v>
          </cell>
          <cell r="C13066" t="str">
            <v>102237175</v>
          </cell>
          <cell r="D13066">
            <v>10044</v>
          </cell>
          <cell r="E13066" t="str">
            <v>0070</v>
          </cell>
          <cell r="F13066" t="str">
            <v>W6091</v>
          </cell>
          <cell r="G13066" t="str">
            <v>Licensed One-Individual Home - Community Homes</v>
          </cell>
          <cell r="H13066">
            <v>120.92819515551152</v>
          </cell>
          <cell r="I13066" t="str">
            <v>CRRate</v>
          </cell>
        </row>
        <row r="13067">
          <cell r="A13067" t="str">
            <v>102237175,0070,W6092</v>
          </cell>
          <cell r="B13067" t="str">
            <v>102237175,W6092</v>
          </cell>
          <cell r="C13067" t="str">
            <v>102237175</v>
          </cell>
          <cell r="D13067">
            <v>10044</v>
          </cell>
          <cell r="E13067" t="str">
            <v>0070</v>
          </cell>
          <cell r="F13067" t="str">
            <v>W6092</v>
          </cell>
          <cell r="G13067" t="str">
            <v>Licensed Two-Individual Home - Community Homes</v>
          </cell>
          <cell r="H13067">
            <v>399.95456742387626</v>
          </cell>
          <cell r="I13067" t="str">
            <v>CRRate</v>
          </cell>
        </row>
        <row r="13068">
          <cell r="A13068" t="str">
            <v>102237175,0070,W6093</v>
          </cell>
          <cell r="B13068" t="str">
            <v>102237175,W6093</v>
          </cell>
          <cell r="C13068" t="str">
            <v>102237175</v>
          </cell>
          <cell r="D13068">
            <v>10044</v>
          </cell>
          <cell r="E13068" t="str">
            <v>0070</v>
          </cell>
          <cell r="F13068" t="str">
            <v>W6093</v>
          </cell>
          <cell r="G13068" t="str">
            <v>Licensed Two-Individual Home - Community Homes</v>
          </cell>
          <cell r="H13068">
            <v>80.659255679072018</v>
          </cell>
          <cell r="I13068" t="str">
            <v>CRRate</v>
          </cell>
        </row>
        <row r="13069">
          <cell r="A13069" t="str">
            <v>102237175,0072,W7262</v>
          </cell>
          <cell r="B13069" t="str">
            <v>102237175,W7262</v>
          </cell>
          <cell r="C13069" t="str">
            <v>102237175</v>
          </cell>
          <cell r="D13069">
            <v>10044</v>
          </cell>
          <cell r="E13069" t="str">
            <v>0072</v>
          </cell>
          <cell r="F13069" t="str">
            <v>W7262</v>
          </cell>
          <cell r="G13069" t="str">
            <v>Licensed Out-of-Home Respite: 24 Hours - Level 2</v>
          </cell>
          <cell r="H13069">
            <v>264.11038961038963</v>
          </cell>
          <cell r="I13069" t="str">
            <v>CRRate</v>
          </cell>
        </row>
        <row r="13070">
          <cell r="A13070" t="str">
            <v>102237175,0073,W7291</v>
          </cell>
          <cell r="B13070" t="str">
            <v>102237175,W7291</v>
          </cell>
          <cell r="C13070" t="str">
            <v>102237175</v>
          </cell>
          <cell r="D13070">
            <v>10044</v>
          </cell>
          <cell r="E13070" t="str">
            <v>0073</v>
          </cell>
          <cell r="F13070" t="str">
            <v>W7291</v>
          </cell>
          <cell r="G13070" t="str">
            <v>Licensed Adult Family Living Home - One Individual</v>
          </cell>
          <cell r="H13070">
            <v>241.22576177285319</v>
          </cell>
          <cell r="I13070" t="str">
            <v>CRRate</v>
          </cell>
        </row>
        <row r="13071">
          <cell r="A13071" t="str">
            <v>102237175,0073,W7292</v>
          </cell>
          <cell r="B13071" t="str">
            <v>102237175,W7292</v>
          </cell>
          <cell r="C13071" t="str">
            <v>102237175</v>
          </cell>
          <cell r="D13071">
            <v>10044</v>
          </cell>
          <cell r="E13071" t="str">
            <v>0073</v>
          </cell>
          <cell r="F13071" t="str">
            <v>W7292</v>
          </cell>
          <cell r="G13071" t="str">
            <v>Licensed Adult Family Living Home - One Individual</v>
          </cell>
          <cell r="H13071">
            <v>16.023545706371191</v>
          </cell>
          <cell r="I13071" t="str">
            <v>CRRate</v>
          </cell>
        </row>
        <row r="13072">
          <cell r="A13072" t="str">
            <v>102237175,0075,W6090</v>
          </cell>
          <cell r="B13072" t="str">
            <v>102237175,W6090</v>
          </cell>
          <cell r="C13072" t="str">
            <v>102237175</v>
          </cell>
          <cell r="D13072">
            <v>10044</v>
          </cell>
          <cell r="E13072" t="str">
            <v>0075</v>
          </cell>
          <cell r="F13072" t="str">
            <v>W6090</v>
          </cell>
          <cell r="G13072" t="str">
            <v>Licensed One-Individual Home - Community Homes</v>
          </cell>
          <cell r="H13072">
            <v>621.487160262418</v>
          </cell>
          <cell r="I13072" t="str">
            <v>CRRate</v>
          </cell>
        </row>
        <row r="13073">
          <cell r="A13073" t="str">
            <v>102237175,0075,W6091</v>
          </cell>
          <cell r="B13073" t="str">
            <v>102237175,W6091</v>
          </cell>
          <cell r="C13073" t="str">
            <v>102237175</v>
          </cell>
          <cell r="D13073">
            <v>10044</v>
          </cell>
          <cell r="E13073" t="str">
            <v>0075</v>
          </cell>
          <cell r="F13073" t="str">
            <v>W6091</v>
          </cell>
          <cell r="G13073" t="str">
            <v>Licensed One-Individual Home - Community Homes</v>
          </cell>
          <cell r="H13073">
            <v>120.92819515551152</v>
          </cell>
          <cell r="I13073" t="str">
            <v>CRRate</v>
          </cell>
        </row>
        <row r="13074">
          <cell r="A13074" t="str">
            <v>102237175,0075,W6092</v>
          </cell>
          <cell r="B13074" t="str">
            <v>102237175,W6092</v>
          </cell>
          <cell r="C13074" t="str">
            <v>102237175</v>
          </cell>
          <cell r="D13074">
            <v>10044</v>
          </cell>
          <cell r="E13074" t="str">
            <v>0075</v>
          </cell>
          <cell r="F13074" t="str">
            <v>W6092</v>
          </cell>
          <cell r="G13074" t="str">
            <v>Licensed Two-Individual Home - Community Homes</v>
          </cell>
          <cell r="H13074">
            <v>399.95456742387626</v>
          </cell>
          <cell r="I13074" t="str">
            <v>CRRate</v>
          </cell>
        </row>
        <row r="13075">
          <cell r="A13075" t="str">
            <v>102237175,0075,W6093</v>
          </cell>
          <cell r="B13075" t="str">
            <v>102237175,W6093</v>
          </cell>
          <cell r="C13075" t="str">
            <v>102237175</v>
          </cell>
          <cell r="D13075">
            <v>10044</v>
          </cell>
          <cell r="E13075" t="str">
            <v>0075</v>
          </cell>
          <cell r="F13075" t="str">
            <v>W6093</v>
          </cell>
          <cell r="G13075" t="str">
            <v>Licensed Two-Individual Home - Community Homes</v>
          </cell>
          <cell r="H13075">
            <v>80.659255679072018</v>
          </cell>
          <cell r="I13075" t="str">
            <v>CRRate</v>
          </cell>
        </row>
        <row r="13076">
          <cell r="A13076" t="str">
            <v>102237175,0076,W6090</v>
          </cell>
          <cell r="B13076" t="str">
            <v>102237175,W6090</v>
          </cell>
          <cell r="C13076" t="str">
            <v>102237175</v>
          </cell>
          <cell r="D13076">
            <v>10044</v>
          </cell>
          <cell r="E13076" t="str">
            <v>0076</v>
          </cell>
          <cell r="F13076" t="str">
            <v>W6090</v>
          </cell>
          <cell r="G13076" t="str">
            <v>Licensed One-Individual Home - Community Homes</v>
          </cell>
          <cell r="H13076">
            <v>621.487160262418</v>
          </cell>
          <cell r="I13076" t="str">
            <v>CRRate</v>
          </cell>
        </row>
        <row r="13077">
          <cell r="A13077" t="str">
            <v>102237175,0076,W6091</v>
          </cell>
          <cell r="B13077" t="str">
            <v>102237175,W6091</v>
          </cell>
          <cell r="C13077" t="str">
            <v>102237175</v>
          </cell>
          <cell r="D13077">
            <v>10044</v>
          </cell>
          <cell r="E13077" t="str">
            <v>0076</v>
          </cell>
          <cell r="F13077" t="str">
            <v>W6091</v>
          </cell>
          <cell r="G13077" t="str">
            <v>Licensed One-Individual Home - Community Homes</v>
          </cell>
          <cell r="H13077">
            <v>120.92819515551152</v>
          </cell>
          <cell r="I13077" t="str">
            <v>CRRate</v>
          </cell>
        </row>
        <row r="13078">
          <cell r="A13078" t="str">
            <v>102237175,0076,W6092</v>
          </cell>
          <cell r="B13078" t="str">
            <v>102237175,W6092</v>
          </cell>
          <cell r="C13078" t="str">
            <v>102237175</v>
          </cell>
          <cell r="D13078">
            <v>10044</v>
          </cell>
          <cell r="E13078" t="str">
            <v>0076</v>
          </cell>
          <cell r="F13078" t="str">
            <v>W6092</v>
          </cell>
          <cell r="G13078" t="str">
            <v>Licensed Two-Individual Home - Community Homes</v>
          </cell>
          <cell r="H13078">
            <v>399.95456742387626</v>
          </cell>
          <cell r="I13078" t="str">
            <v>CRRate</v>
          </cell>
        </row>
        <row r="13079">
          <cell r="A13079" t="str">
            <v>102237175,0076,W6093</v>
          </cell>
          <cell r="B13079" t="str">
            <v>102237175,W6093</v>
          </cell>
          <cell r="C13079" t="str">
            <v>102237175</v>
          </cell>
          <cell r="D13079">
            <v>10044</v>
          </cell>
          <cell r="E13079" t="str">
            <v>0076</v>
          </cell>
          <cell r="F13079" t="str">
            <v>W6093</v>
          </cell>
          <cell r="G13079" t="str">
            <v>Licensed Two-Individual Home - Community Homes</v>
          </cell>
          <cell r="H13079">
            <v>80.659255679072018</v>
          </cell>
          <cell r="I13079" t="str">
            <v>CRRate</v>
          </cell>
        </row>
        <row r="13080">
          <cell r="A13080" t="str">
            <v>102237175,0078,W6090</v>
          </cell>
          <cell r="B13080" t="str">
            <v>102237175,W6090</v>
          </cell>
          <cell r="C13080" t="str">
            <v>102237175</v>
          </cell>
          <cell r="D13080">
            <v>10044</v>
          </cell>
          <cell r="E13080" t="str">
            <v>0078</v>
          </cell>
          <cell r="F13080" t="str">
            <v>W6090</v>
          </cell>
          <cell r="G13080" t="str">
            <v>Licensed One-Individual Home - Community Homes</v>
          </cell>
          <cell r="H13080">
            <v>621.487160262418</v>
          </cell>
          <cell r="I13080" t="str">
            <v>CRRate</v>
          </cell>
        </row>
        <row r="13081">
          <cell r="A13081" t="str">
            <v>102237175,0078,W6091</v>
          </cell>
          <cell r="B13081" t="str">
            <v>102237175,W6091</v>
          </cell>
          <cell r="C13081" t="str">
            <v>102237175</v>
          </cell>
          <cell r="D13081">
            <v>10044</v>
          </cell>
          <cell r="E13081" t="str">
            <v>0078</v>
          </cell>
          <cell r="F13081" t="str">
            <v>W6091</v>
          </cell>
          <cell r="G13081" t="str">
            <v>Licensed One-Individual Home - Community Homes</v>
          </cell>
          <cell r="H13081">
            <v>120.92819515551152</v>
          </cell>
          <cell r="I13081" t="str">
            <v>CRRate</v>
          </cell>
        </row>
        <row r="13082">
          <cell r="A13082" t="str">
            <v>102237175,0078,W6092</v>
          </cell>
          <cell r="B13082" t="str">
            <v>102237175,W6092</v>
          </cell>
          <cell r="C13082" t="str">
            <v>102237175</v>
          </cell>
          <cell r="D13082">
            <v>10044</v>
          </cell>
          <cell r="E13082" t="str">
            <v>0078</v>
          </cell>
          <cell r="F13082" t="str">
            <v>W6092</v>
          </cell>
          <cell r="G13082" t="str">
            <v>Licensed Two-Individual Home - Community Homes</v>
          </cell>
          <cell r="H13082">
            <v>399.95456742387626</v>
          </cell>
          <cell r="I13082" t="str">
            <v>CRRate</v>
          </cell>
        </row>
        <row r="13083">
          <cell r="A13083" t="str">
            <v>102237175,0078,W6093</v>
          </cell>
          <cell r="B13083" t="str">
            <v>102237175,W6093</v>
          </cell>
          <cell r="C13083" t="str">
            <v>102237175</v>
          </cell>
          <cell r="D13083">
            <v>10044</v>
          </cell>
          <cell r="E13083" t="str">
            <v>0078</v>
          </cell>
          <cell r="F13083" t="str">
            <v>W6093</v>
          </cell>
          <cell r="G13083" t="str">
            <v>Licensed Two-Individual Home - Community Homes</v>
          </cell>
          <cell r="H13083">
            <v>80.659255679072018</v>
          </cell>
          <cell r="I13083" t="str">
            <v>CRRate</v>
          </cell>
        </row>
        <row r="13084">
          <cell r="A13084" t="str">
            <v>102237175,0080,W7060</v>
          </cell>
          <cell r="B13084" t="str">
            <v>102237175,W7060</v>
          </cell>
          <cell r="C13084" t="str">
            <v>102237175</v>
          </cell>
          <cell r="D13084">
            <v>10044</v>
          </cell>
          <cell r="E13084" t="str">
            <v>0080</v>
          </cell>
          <cell r="F13084" t="str">
            <v>W7060</v>
          </cell>
          <cell r="G13084" t="str">
            <v>Unlicensed Home and Community Habilitation - Level 3</v>
          </cell>
          <cell r="H13084">
            <v>6.1779924068588592</v>
          </cell>
          <cell r="I13084" t="str">
            <v>CRRate</v>
          </cell>
        </row>
        <row r="13085">
          <cell r="A13085" t="str">
            <v>102237175,0080,W7250</v>
          </cell>
          <cell r="B13085" t="str">
            <v>102237175,W7250</v>
          </cell>
          <cell r="C13085" t="str">
            <v>102237175</v>
          </cell>
          <cell r="D13085">
            <v>10044</v>
          </cell>
          <cell r="E13085" t="str">
            <v>0080</v>
          </cell>
          <cell r="F13085" t="str">
            <v>W7250</v>
          </cell>
          <cell r="G13085" t="str">
            <v>In-Home Respite: 24 Hours - Level 2</v>
          </cell>
          <cell r="H13085">
            <v>245.1</v>
          </cell>
          <cell r="I13085" t="str">
            <v>CRRate</v>
          </cell>
        </row>
        <row r="13086">
          <cell r="A13086" t="str">
            <v>102237175,0080,W7262</v>
          </cell>
          <cell r="B13086" t="str">
            <v>102237175,W7262</v>
          </cell>
          <cell r="C13086" t="str">
            <v>102237175</v>
          </cell>
          <cell r="D13086">
            <v>10044</v>
          </cell>
          <cell r="E13086" t="str">
            <v>0080</v>
          </cell>
          <cell r="F13086" t="str">
            <v>W7262</v>
          </cell>
          <cell r="G13086" t="str">
            <v>Licensed Out-of-Home Respite: 24 Hours - Level 2</v>
          </cell>
          <cell r="H13086">
            <v>264.11038961038963</v>
          </cell>
          <cell r="I13086" t="str">
            <v>CRRate</v>
          </cell>
        </row>
        <row r="13087">
          <cell r="A13087" t="str">
            <v>102237175,0081,W7262</v>
          </cell>
          <cell r="B13087" t="str">
            <v>102237175,W7262</v>
          </cell>
          <cell r="C13087" t="str">
            <v>102237175</v>
          </cell>
          <cell r="D13087">
            <v>10044</v>
          </cell>
          <cell r="E13087" t="str">
            <v>0081</v>
          </cell>
          <cell r="F13087" t="str">
            <v>W7262</v>
          </cell>
          <cell r="G13087" t="str">
            <v>Licensed Out-of-Home Respite: 24 Hours - Level 2</v>
          </cell>
          <cell r="H13087">
            <v>264.11038961038963</v>
          </cell>
          <cell r="I13087" t="str">
            <v>CRRate</v>
          </cell>
        </row>
        <row r="13088">
          <cell r="A13088" t="str">
            <v>102237175,0082,W6090</v>
          </cell>
          <cell r="B13088" t="str">
            <v>102237175,W6090</v>
          </cell>
          <cell r="C13088" t="str">
            <v>102237175</v>
          </cell>
          <cell r="D13088">
            <v>10044</v>
          </cell>
          <cell r="E13088" t="str">
            <v>0082</v>
          </cell>
          <cell r="F13088" t="str">
            <v>W6090</v>
          </cell>
          <cell r="G13088" t="str">
            <v>Licensed One-Individual Home - Community Homes</v>
          </cell>
          <cell r="H13088">
            <v>621.487160262418</v>
          </cell>
          <cell r="I13088" t="str">
            <v>CRRate</v>
          </cell>
        </row>
        <row r="13089">
          <cell r="A13089" t="str">
            <v>102237175,0082,W6091</v>
          </cell>
          <cell r="B13089" t="str">
            <v>102237175,W6091</v>
          </cell>
          <cell r="C13089" t="str">
            <v>102237175</v>
          </cell>
          <cell r="D13089">
            <v>10044</v>
          </cell>
          <cell r="E13089" t="str">
            <v>0082</v>
          </cell>
          <cell r="F13089" t="str">
            <v>W6091</v>
          </cell>
          <cell r="G13089" t="str">
            <v>Licensed One-Individual Home - Community Homes</v>
          </cell>
          <cell r="H13089">
            <v>120.92819515551152</v>
          </cell>
          <cell r="I13089" t="str">
            <v>CRRate</v>
          </cell>
        </row>
        <row r="13090">
          <cell r="A13090" t="str">
            <v>102237175,0082,W6092</v>
          </cell>
          <cell r="B13090" t="str">
            <v>102237175,W6092</v>
          </cell>
          <cell r="C13090" t="str">
            <v>102237175</v>
          </cell>
          <cell r="D13090">
            <v>10044</v>
          </cell>
          <cell r="E13090" t="str">
            <v>0082</v>
          </cell>
          <cell r="F13090" t="str">
            <v>W6092</v>
          </cell>
          <cell r="G13090" t="str">
            <v>Licensed Two-Individual Home - Community Homes</v>
          </cell>
          <cell r="H13090">
            <v>399.95456742387626</v>
          </cell>
          <cell r="I13090" t="str">
            <v>CRRate</v>
          </cell>
        </row>
        <row r="13091">
          <cell r="A13091" t="str">
            <v>102237175,0082,W6093</v>
          </cell>
          <cell r="B13091" t="str">
            <v>102237175,W6093</v>
          </cell>
          <cell r="C13091" t="str">
            <v>102237175</v>
          </cell>
          <cell r="D13091">
            <v>10044</v>
          </cell>
          <cell r="E13091" t="str">
            <v>0082</v>
          </cell>
          <cell r="F13091" t="str">
            <v>W6093</v>
          </cell>
          <cell r="G13091" t="str">
            <v>Licensed Two-Individual Home - Community Homes</v>
          </cell>
          <cell r="H13091">
            <v>80.659255679072018</v>
          </cell>
          <cell r="I13091" t="str">
            <v>CRRate</v>
          </cell>
        </row>
        <row r="13092">
          <cell r="A13092" t="str">
            <v>102237175,0084,W7060</v>
          </cell>
          <cell r="B13092" t="str">
            <v>102237175,W7060</v>
          </cell>
          <cell r="C13092" t="str">
            <v>102237175</v>
          </cell>
          <cell r="D13092">
            <v>10044</v>
          </cell>
          <cell r="E13092" t="str">
            <v>0084</v>
          </cell>
          <cell r="F13092" t="str">
            <v>W7060</v>
          </cell>
          <cell r="G13092" t="str">
            <v>Unlicensed Home and Community Habilitation - Level 3</v>
          </cell>
          <cell r="H13092">
            <v>6.1779924068588592</v>
          </cell>
          <cell r="I13092" t="str">
            <v>CRRate</v>
          </cell>
        </row>
        <row r="13093">
          <cell r="A13093" t="str">
            <v>102237175,0084,W7250</v>
          </cell>
          <cell r="B13093" t="str">
            <v>102237175,W7250</v>
          </cell>
          <cell r="C13093" t="str">
            <v>102237175</v>
          </cell>
          <cell r="D13093">
            <v>10044</v>
          </cell>
          <cell r="E13093" t="str">
            <v>0084</v>
          </cell>
          <cell r="F13093" t="str">
            <v>W7250</v>
          </cell>
          <cell r="G13093" t="str">
            <v>In-Home Respite: 24 Hours - Level 2</v>
          </cell>
          <cell r="H13093">
            <v>245.1</v>
          </cell>
          <cell r="I13093" t="str">
            <v>CRRate</v>
          </cell>
        </row>
        <row r="13094">
          <cell r="A13094" t="str">
            <v>102237175,0084,W7262</v>
          </cell>
          <cell r="B13094" t="str">
            <v>102237175,W7262</v>
          </cell>
          <cell r="C13094" t="str">
            <v>102237175</v>
          </cell>
          <cell r="D13094">
            <v>10044</v>
          </cell>
          <cell r="E13094" t="str">
            <v>0084</v>
          </cell>
          <cell r="F13094" t="str">
            <v>W7262</v>
          </cell>
          <cell r="G13094" t="str">
            <v>Licensed Out-of-Home Respite: 24 Hours - Level 2</v>
          </cell>
          <cell r="H13094">
            <v>264.11038961038963</v>
          </cell>
          <cell r="I13094" t="str">
            <v>CRRate</v>
          </cell>
        </row>
        <row r="13095">
          <cell r="A13095" t="str">
            <v>102237175,0086,W6090</v>
          </cell>
          <cell r="B13095" t="str">
            <v>102237175,W6090</v>
          </cell>
          <cell r="C13095" t="str">
            <v>102237175</v>
          </cell>
          <cell r="D13095">
            <v>10044</v>
          </cell>
          <cell r="E13095" t="str">
            <v>0086</v>
          </cell>
          <cell r="F13095" t="str">
            <v>W6090</v>
          </cell>
          <cell r="G13095" t="str">
            <v>Licensed One-Individual Home - Community Homes</v>
          </cell>
          <cell r="H13095">
            <v>621.487160262418</v>
          </cell>
          <cell r="I13095" t="str">
            <v>CRRate</v>
          </cell>
        </row>
        <row r="13096">
          <cell r="A13096" t="str">
            <v>102237175,0086,W6091</v>
          </cell>
          <cell r="B13096" t="str">
            <v>102237175,W6091</v>
          </cell>
          <cell r="C13096" t="str">
            <v>102237175</v>
          </cell>
          <cell r="D13096">
            <v>10044</v>
          </cell>
          <cell r="E13096" t="str">
            <v>0086</v>
          </cell>
          <cell r="F13096" t="str">
            <v>W6091</v>
          </cell>
          <cell r="G13096" t="str">
            <v>Licensed One-Individual Home - Community Homes</v>
          </cell>
          <cell r="H13096">
            <v>120.92819515551152</v>
          </cell>
          <cell r="I13096" t="str">
            <v>CRRate</v>
          </cell>
        </row>
        <row r="13097">
          <cell r="A13097" t="str">
            <v>102237175,0086,W6092</v>
          </cell>
          <cell r="B13097" t="str">
            <v>102237175,W6092</v>
          </cell>
          <cell r="C13097" t="str">
            <v>102237175</v>
          </cell>
          <cell r="D13097">
            <v>10044</v>
          </cell>
          <cell r="E13097" t="str">
            <v>0086</v>
          </cell>
          <cell r="F13097" t="str">
            <v>W6092</v>
          </cell>
          <cell r="G13097" t="str">
            <v>Licensed Two-Individual Home - Community Homes</v>
          </cell>
          <cell r="H13097">
            <v>399.95456742387626</v>
          </cell>
          <cell r="I13097" t="str">
            <v>CRRate</v>
          </cell>
        </row>
        <row r="13098">
          <cell r="A13098" t="str">
            <v>102237175,0086,W6093</v>
          </cell>
          <cell r="B13098" t="str">
            <v>102237175,W6093</v>
          </cell>
          <cell r="C13098" t="str">
            <v>102237175</v>
          </cell>
          <cell r="D13098">
            <v>10044</v>
          </cell>
          <cell r="E13098" t="str">
            <v>0086</v>
          </cell>
          <cell r="F13098" t="str">
            <v>W6093</v>
          </cell>
          <cell r="G13098" t="str">
            <v>Licensed Two-Individual Home - Community Homes</v>
          </cell>
          <cell r="H13098">
            <v>80.659255679072018</v>
          </cell>
          <cell r="I13098" t="str">
            <v>CRRate</v>
          </cell>
        </row>
        <row r="13099">
          <cell r="A13099" t="str">
            <v>102237175,0087,W7291</v>
          </cell>
          <cell r="B13099" t="str">
            <v>102237175,W7291</v>
          </cell>
          <cell r="C13099" t="str">
            <v>102237175</v>
          </cell>
          <cell r="D13099">
            <v>10044</v>
          </cell>
          <cell r="E13099" t="str">
            <v>0087</v>
          </cell>
          <cell r="F13099" t="str">
            <v>W7291</v>
          </cell>
          <cell r="G13099" t="str">
            <v>Licensed Adult Family Living Home - One Individual</v>
          </cell>
          <cell r="H13099">
            <v>241.22576177285319</v>
          </cell>
          <cell r="I13099" t="str">
            <v>CRRate</v>
          </cell>
        </row>
        <row r="13100">
          <cell r="A13100" t="str">
            <v>102237175,0087,W7292</v>
          </cell>
          <cell r="B13100" t="str">
            <v>102237175,W7292</v>
          </cell>
          <cell r="C13100" t="str">
            <v>102237175</v>
          </cell>
          <cell r="D13100">
            <v>10044</v>
          </cell>
          <cell r="E13100" t="str">
            <v>0087</v>
          </cell>
          <cell r="F13100" t="str">
            <v>W7292</v>
          </cell>
          <cell r="G13100" t="str">
            <v>Licensed Adult Family Living Home - One Individual</v>
          </cell>
          <cell r="H13100">
            <v>16.023545706371191</v>
          </cell>
          <cell r="I13100" t="str">
            <v>CRRate</v>
          </cell>
        </row>
        <row r="13101">
          <cell r="A13101" t="str">
            <v>102237175,0088,W6090</v>
          </cell>
          <cell r="B13101" t="str">
            <v>102237175,W6090</v>
          </cell>
          <cell r="C13101" t="str">
            <v>102237175</v>
          </cell>
          <cell r="D13101">
            <v>10044</v>
          </cell>
          <cell r="E13101" t="str">
            <v>0088</v>
          </cell>
          <cell r="F13101" t="str">
            <v>W6090</v>
          </cell>
          <cell r="G13101" t="str">
            <v>Licensed One-Individual Home - Community Homes</v>
          </cell>
          <cell r="H13101">
            <v>621.487160262418</v>
          </cell>
          <cell r="I13101" t="str">
            <v>CRRate</v>
          </cell>
        </row>
        <row r="13102">
          <cell r="A13102" t="str">
            <v>102237175,0088,W6091</v>
          </cell>
          <cell r="B13102" t="str">
            <v>102237175,W6091</v>
          </cell>
          <cell r="C13102" t="str">
            <v>102237175</v>
          </cell>
          <cell r="D13102">
            <v>10044</v>
          </cell>
          <cell r="E13102" t="str">
            <v>0088</v>
          </cell>
          <cell r="F13102" t="str">
            <v>W6091</v>
          </cell>
          <cell r="G13102" t="str">
            <v>Licensed One-Individual Home - Community Homes</v>
          </cell>
          <cell r="H13102">
            <v>120.92819515551152</v>
          </cell>
          <cell r="I13102" t="str">
            <v>CRRate</v>
          </cell>
        </row>
        <row r="13103">
          <cell r="A13103" t="str">
            <v>102237175,0088,W6092</v>
          </cell>
          <cell r="B13103" t="str">
            <v>102237175,W6092</v>
          </cell>
          <cell r="C13103" t="str">
            <v>102237175</v>
          </cell>
          <cell r="D13103">
            <v>10044</v>
          </cell>
          <cell r="E13103" t="str">
            <v>0088</v>
          </cell>
          <cell r="F13103" t="str">
            <v>W6092</v>
          </cell>
          <cell r="G13103" t="str">
            <v>Licensed Two-Individual Home - Community Homes</v>
          </cell>
          <cell r="H13103">
            <v>399.95456742387626</v>
          </cell>
          <cell r="I13103" t="str">
            <v>CRRate</v>
          </cell>
        </row>
        <row r="13104">
          <cell r="A13104" t="str">
            <v>102237175,0088,W6093</v>
          </cell>
          <cell r="B13104" t="str">
            <v>102237175,W6093</v>
          </cell>
          <cell r="C13104" t="str">
            <v>102237175</v>
          </cell>
          <cell r="D13104">
            <v>10044</v>
          </cell>
          <cell r="E13104" t="str">
            <v>0088</v>
          </cell>
          <cell r="F13104" t="str">
            <v>W6093</v>
          </cell>
          <cell r="G13104" t="str">
            <v>Licensed Two-Individual Home - Community Homes</v>
          </cell>
          <cell r="H13104">
            <v>80.659255679072018</v>
          </cell>
          <cell r="I13104" t="str">
            <v>CRRate</v>
          </cell>
        </row>
        <row r="13105">
          <cell r="A13105" t="str">
            <v>102237175,0090,W7060</v>
          </cell>
          <cell r="B13105" t="str">
            <v>102237175,W7060</v>
          </cell>
          <cell r="C13105" t="str">
            <v>102237175</v>
          </cell>
          <cell r="D13105">
            <v>10044</v>
          </cell>
          <cell r="E13105" t="str">
            <v>0090</v>
          </cell>
          <cell r="F13105" t="str">
            <v>W7060</v>
          </cell>
          <cell r="G13105" t="str">
            <v>Unlicensed Home and Community Habilitation - Level 3</v>
          </cell>
          <cell r="H13105">
            <v>6.1779924068588592</v>
          </cell>
          <cell r="I13105" t="str">
            <v>CRRate</v>
          </cell>
        </row>
        <row r="13106">
          <cell r="A13106" t="str">
            <v>102237175,0090,W7262</v>
          </cell>
          <cell r="B13106" t="str">
            <v>102237175,W7262</v>
          </cell>
          <cell r="C13106" t="str">
            <v>102237175</v>
          </cell>
          <cell r="D13106">
            <v>10044</v>
          </cell>
          <cell r="E13106" t="str">
            <v>0090</v>
          </cell>
          <cell r="F13106" t="str">
            <v>W7262</v>
          </cell>
          <cell r="G13106" t="str">
            <v>Licensed Out-of-Home Respite: 24 Hours - Level 2</v>
          </cell>
          <cell r="H13106">
            <v>264.11038961038963</v>
          </cell>
          <cell r="I13106" t="str">
            <v>CRRate</v>
          </cell>
        </row>
        <row r="13107">
          <cell r="A13107" t="str">
            <v>102237175,0092,W6090</v>
          </cell>
          <cell r="B13107" t="str">
            <v>102237175,W6090</v>
          </cell>
          <cell r="C13107" t="str">
            <v>102237175</v>
          </cell>
          <cell r="D13107">
            <v>10044</v>
          </cell>
          <cell r="E13107" t="str">
            <v>0092</v>
          </cell>
          <cell r="F13107" t="str">
            <v>W6090</v>
          </cell>
          <cell r="G13107" t="str">
            <v>Licensed One-Individual Home - Community Homes</v>
          </cell>
          <cell r="H13107">
            <v>621.487160262418</v>
          </cell>
          <cell r="I13107" t="str">
            <v>CRRate</v>
          </cell>
        </row>
        <row r="13108">
          <cell r="A13108" t="str">
            <v>102237175,0092,W6091</v>
          </cell>
          <cell r="B13108" t="str">
            <v>102237175,W6091</v>
          </cell>
          <cell r="C13108" t="str">
            <v>102237175</v>
          </cell>
          <cell r="D13108">
            <v>10044</v>
          </cell>
          <cell r="E13108" t="str">
            <v>0092</v>
          </cell>
          <cell r="F13108" t="str">
            <v>W6091</v>
          </cell>
          <cell r="G13108" t="str">
            <v>Licensed One-Individual Home - Community Homes</v>
          </cell>
          <cell r="H13108">
            <v>120.92819515551152</v>
          </cell>
          <cell r="I13108" t="str">
            <v>CRRate</v>
          </cell>
        </row>
        <row r="13109">
          <cell r="A13109" t="str">
            <v>102237175,0092,W6092</v>
          </cell>
          <cell r="B13109" t="str">
            <v>102237175,W6092</v>
          </cell>
          <cell r="C13109" t="str">
            <v>102237175</v>
          </cell>
          <cell r="D13109">
            <v>10044</v>
          </cell>
          <cell r="E13109" t="str">
            <v>0092</v>
          </cell>
          <cell r="F13109" t="str">
            <v>W6092</v>
          </cell>
          <cell r="G13109" t="str">
            <v>Licensed Two-Individual Home - Community Homes</v>
          </cell>
          <cell r="H13109">
            <v>399.95456742387626</v>
          </cell>
          <cell r="I13109" t="str">
            <v>CRRate</v>
          </cell>
        </row>
        <row r="13110">
          <cell r="A13110" t="str">
            <v>102237175,0092,W6093</v>
          </cell>
          <cell r="B13110" t="str">
            <v>102237175,W6093</v>
          </cell>
          <cell r="C13110" t="str">
            <v>102237175</v>
          </cell>
          <cell r="D13110">
            <v>10044</v>
          </cell>
          <cell r="E13110" t="str">
            <v>0092</v>
          </cell>
          <cell r="F13110" t="str">
            <v>W6093</v>
          </cell>
          <cell r="G13110" t="str">
            <v>Licensed Two-Individual Home - Community Homes</v>
          </cell>
          <cell r="H13110">
            <v>80.659255679072018</v>
          </cell>
          <cell r="I13110" t="str">
            <v>CRRate</v>
          </cell>
        </row>
        <row r="13111">
          <cell r="A13111" t="str">
            <v>102237175,0093,W6090</v>
          </cell>
          <cell r="B13111" t="str">
            <v>102237175,W6090</v>
          </cell>
          <cell r="C13111" t="str">
            <v>102237175</v>
          </cell>
          <cell r="D13111">
            <v>10044</v>
          </cell>
          <cell r="E13111" t="str">
            <v>0093</v>
          </cell>
          <cell r="F13111" t="str">
            <v>W6090</v>
          </cell>
          <cell r="G13111" t="str">
            <v>Licensed One-Individual Home - Community Homes</v>
          </cell>
          <cell r="H13111">
            <v>621.487160262418</v>
          </cell>
          <cell r="I13111" t="str">
            <v>CRRate</v>
          </cell>
        </row>
        <row r="13112">
          <cell r="A13112" t="str">
            <v>102237175,0093,W6091</v>
          </cell>
          <cell r="B13112" t="str">
            <v>102237175,W6091</v>
          </cell>
          <cell r="C13112" t="str">
            <v>102237175</v>
          </cell>
          <cell r="D13112">
            <v>10044</v>
          </cell>
          <cell r="E13112" t="str">
            <v>0093</v>
          </cell>
          <cell r="F13112" t="str">
            <v>W6091</v>
          </cell>
          <cell r="G13112" t="str">
            <v>Licensed One-Individual Home - Community Homes</v>
          </cell>
          <cell r="H13112">
            <v>120.92819515551152</v>
          </cell>
          <cell r="I13112" t="str">
            <v>CRRate</v>
          </cell>
        </row>
        <row r="13113">
          <cell r="A13113" t="str">
            <v>102237175,0093,W6092</v>
          </cell>
          <cell r="B13113" t="str">
            <v>102237175,W6092</v>
          </cell>
          <cell r="C13113" t="str">
            <v>102237175</v>
          </cell>
          <cell r="D13113">
            <v>10044</v>
          </cell>
          <cell r="E13113" t="str">
            <v>0093</v>
          </cell>
          <cell r="F13113" t="str">
            <v>W6092</v>
          </cell>
          <cell r="G13113" t="str">
            <v>Licensed Two-Individual Home - Community Homes</v>
          </cell>
          <cell r="H13113">
            <v>399.95456742387626</v>
          </cell>
          <cell r="I13113" t="str">
            <v>CRRate</v>
          </cell>
        </row>
        <row r="13114">
          <cell r="A13114" t="str">
            <v>102237175,0093,W6093</v>
          </cell>
          <cell r="B13114" t="str">
            <v>102237175,W6093</v>
          </cell>
          <cell r="C13114" t="str">
            <v>102237175</v>
          </cell>
          <cell r="D13114">
            <v>10044</v>
          </cell>
          <cell r="E13114" t="str">
            <v>0093</v>
          </cell>
          <cell r="F13114" t="str">
            <v>W6093</v>
          </cell>
          <cell r="G13114" t="str">
            <v>Licensed Two-Individual Home - Community Homes</v>
          </cell>
          <cell r="H13114">
            <v>80.659255679072018</v>
          </cell>
          <cell r="I13114" t="str">
            <v>CRRate</v>
          </cell>
        </row>
        <row r="13115">
          <cell r="A13115" t="str">
            <v>102237175,0097,W6090</v>
          </cell>
          <cell r="B13115" t="str">
            <v>102237175,W6090</v>
          </cell>
          <cell r="C13115" t="str">
            <v>102237175</v>
          </cell>
          <cell r="D13115">
            <v>10044</v>
          </cell>
          <cell r="E13115" t="str">
            <v>0097</v>
          </cell>
          <cell r="F13115" t="str">
            <v>W6090</v>
          </cell>
          <cell r="G13115" t="str">
            <v>Licensed One-Individual Home - Community Homes</v>
          </cell>
          <cell r="H13115">
            <v>621.487160262418</v>
          </cell>
          <cell r="I13115" t="str">
            <v>CRRate</v>
          </cell>
        </row>
        <row r="13116">
          <cell r="A13116" t="str">
            <v>102237175,0097,W6091</v>
          </cell>
          <cell r="B13116" t="str">
            <v>102237175,W6091</v>
          </cell>
          <cell r="C13116" t="str">
            <v>102237175</v>
          </cell>
          <cell r="D13116">
            <v>10044</v>
          </cell>
          <cell r="E13116" t="str">
            <v>0097</v>
          </cell>
          <cell r="F13116" t="str">
            <v>W6091</v>
          </cell>
          <cell r="G13116" t="str">
            <v>Licensed One-Individual Home - Community Homes</v>
          </cell>
          <cell r="H13116">
            <v>120.92819515551152</v>
          </cell>
          <cell r="I13116" t="str">
            <v>CRRate</v>
          </cell>
        </row>
        <row r="13117">
          <cell r="A13117" t="str">
            <v>102237175,0097,W6092</v>
          </cell>
          <cell r="B13117" t="str">
            <v>102237175,W6092</v>
          </cell>
          <cell r="C13117" t="str">
            <v>102237175</v>
          </cell>
          <cell r="D13117">
            <v>10044</v>
          </cell>
          <cell r="E13117" t="str">
            <v>0097</v>
          </cell>
          <cell r="F13117" t="str">
            <v>W6092</v>
          </cell>
          <cell r="G13117" t="str">
            <v>Licensed Two-Individual Home - Community Homes</v>
          </cell>
          <cell r="H13117">
            <v>399.95456742387626</v>
          </cell>
          <cell r="I13117" t="str">
            <v>CRRate</v>
          </cell>
        </row>
        <row r="13118">
          <cell r="A13118" t="str">
            <v>102237175,0097,W6093</v>
          </cell>
          <cell r="B13118" t="str">
            <v>102237175,W6093</v>
          </cell>
          <cell r="C13118" t="str">
            <v>102237175</v>
          </cell>
          <cell r="D13118">
            <v>10044</v>
          </cell>
          <cell r="E13118" t="str">
            <v>0097</v>
          </cell>
          <cell r="F13118" t="str">
            <v>W6093</v>
          </cell>
          <cell r="G13118" t="str">
            <v>Licensed Two-Individual Home - Community Homes</v>
          </cell>
          <cell r="H13118">
            <v>80.659255679072018</v>
          </cell>
          <cell r="I13118" t="str">
            <v>CRRate</v>
          </cell>
        </row>
        <row r="13119">
          <cell r="A13119" t="str">
            <v>102237175,0099,W7060</v>
          </cell>
          <cell r="B13119" t="str">
            <v>102237175,W7060</v>
          </cell>
          <cell r="C13119" t="str">
            <v>102237175</v>
          </cell>
          <cell r="D13119">
            <v>10044</v>
          </cell>
          <cell r="E13119" t="str">
            <v>0099</v>
          </cell>
          <cell r="F13119" t="str">
            <v>W7060</v>
          </cell>
          <cell r="G13119" t="str">
            <v>Unlicensed Home and Community Habilitation - Level 3</v>
          </cell>
          <cell r="H13119">
            <v>6.1779924068588592</v>
          </cell>
          <cell r="I13119" t="str">
            <v>CRRate</v>
          </cell>
        </row>
        <row r="13120">
          <cell r="A13120" t="str">
            <v>102237175,0099,W7262</v>
          </cell>
          <cell r="B13120" t="str">
            <v>102237175,W7262</v>
          </cell>
          <cell r="C13120" t="str">
            <v>102237175</v>
          </cell>
          <cell r="D13120">
            <v>10044</v>
          </cell>
          <cell r="E13120" t="str">
            <v>0099</v>
          </cell>
          <cell r="F13120" t="str">
            <v>W7262</v>
          </cell>
          <cell r="G13120" t="str">
            <v>Licensed Out-of-Home Respite: 24 Hours - Level 2</v>
          </cell>
          <cell r="H13120">
            <v>264.11038961038963</v>
          </cell>
          <cell r="I13120" t="str">
            <v>CRRate</v>
          </cell>
        </row>
        <row r="13121">
          <cell r="A13121" t="str">
            <v>102237175,0100,W6090</v>
          </cell>
          <cell r="B13121" t="str">
            <v>102237175,W6090</v>
          </cell>
          <cell r="C13121" t="str">
            <v>102237175</v>
          </cell>
          <cell r="D13121">
            <v>10044</v>
          </cell>
          <cell r="E13121" t="str">
            <v>0100</v>
          </cell>
          <cell r="F13121" t="str">
            <v>W6090</v>
          </cell>
          <cell r="G13121" t="str">
            <v>Licensed One-Individual Home - Community Homes</v>
          </cell>
          <cell r="H13121">
            <v>621.487160262418</v>
          </cell>
          <cell r="I13121" t="str">
            <v>CRRate</v>
          </cell>
        </row>
        <row r="13122">
          <cell r="A13122" t="str">
            <v>102237175,0100,W6091</v>
          </cell>
          <cell r="B13122" t="str">
            <v>102237175,W6091</v>
          </cell>
          <cell r="C13122" t="str">
            <v>102237175</v>
          </cell>
          <cell r="D13122">
            <v>10044</v>
          </cell>
          <cell r="E13122" t="str">
            <v>0100</v>
          </cell>
          <cell r="F13122" t="str">
            <v>W6091</v>
          </cell>
          <cell r="G13122" t="str">
            <v>Licensed One-Individual Home - Community Homes</v>
          </cell>
          <cell r="H13122">
            <v>120.92819515551152</v>
          </cell>
          <cell r="I13122" t="str">
            <v>CRRate</v>
          </cell>
        </row>
        <row r="13123">
          <cell r="A13123" t="str">
            <v>102237175,0100,W6092</v>
          </cell>
          <cell r="B13123" t="str">
            <v>102237175,W6092</v>
          </cell>
          <cell r="C13123" t="str">
            <v>102237175</v>
          </cell>
          <cell r="D13123">
            <v>10044</v>
          </cell>
          <cell r="E13123" t="str">
            <v>0100</v>
          </cell>
          <cell r="F13123" t="str">
            <v>W6092</v>
          </cell>
          <cell r="G13123" t="str">
            <v>Licensed Two-Individual Home - Community Homes</v>
          </cell>
          <cell r="H13123">
            <v>399.95456742387626</v>
          </cell>
          <cell r="I13123" t="str">
            <v>CRRate</v>
          </cell>
        </row>
        <row r="13124">
          <cell r="A13124" t="str">
            <v>102237175,0100,W6093</v>
          </cell>
          <cell r="B13124" t="str">
            <v>102237175,W6093</v>
          </cell>
          <cell r="C13124" t="str">
            <v>102237175</v>
          </cell>
          <cell r="D13124">
            <v>10044</v>
          </cell>
          <cell r="E13124" t="str">
            <v>0100</v>
          </cell>
          <cell r="F13124" t="str">
            <v>W6093</v>
          </cell>
          <cell r="G13124" t="str">
            <v>Licensed Two-Individual Home - Community Homes</v>
          </cell>
          <cell r="H13124">
            <v>80.659255679072018</v>
          </cell>
          <cell r="I13124" t="str">
            <v>CRRate</v>
          </cell>
        </row>
        <row r="13125">
          <cell r="A13125" t="str">
            <v>102237175,0102,W6090</v>
          </cell>
          <cell r="B13125" t="str">
            <v>102237175,W6090</v>
          </cell>
          <cell r="C13125" t="str">
            <v>102237175</v>
          </cell>
          <cell r="D13125">
            <v>10044</v>
          </cell>
          <cell r="E13125" t="str">
            <v>0102</v>
          </cell>
          <cell r="F13125" t="str">
            <v>W6090</v>
          </cell>
          <cell r="G13125" t="str">
            <v>Licensed One-Individual Home - Community Homes</v>
          </cell>
          <cell r="H13125">
            <v>621.487160262418</v>
          </cell>
          <cell r="I13125" t="str">
            <v>CRRate</v>
          </cell>
        </row>
        <row r="13126">
          <cell r="A13126" t="str">
            <v>102237175,0102,W6091</v>
          </cell>
          <cell r="B13126" t="str">
            <v>102237175,W6091</v>
          </cell>
          <cell r="C13126" t="str">
            <v>102237175</v>
          </cell>
          <cell r="D13126">
            <v>10044</v>
          </cell>
          <cell r="E13126" t="str">
            <v>0102</v>
          </cell>
          <cell r="F13126" t="str">
            <v>W6091</v>
          </cell>
          <cell r="G13126" t="str">
            <v>Licensed One-Individual Home - Community Homes</v>
          </cell>
          <cell r="H13126">
            <v>120.92819515551152</v>
          </cell>
          <cell r="I13126" t="str">
            <v>CRRate</v>
          </cell>
        </row>
        <row r="13127">
          <cell r="A13127" t="str">
            <v>102237175,0102,W6092</v>
          </cell>
          <cell r="B13127" t="str">
            <v>102237175,W6092</v>
          </cell>
          <cell r="C13127" t="str">
            <v>102237175</v>
          </cell>
          <cell r="D13127">
            <v>10044</v>
          </cell>
          <cell r="E13127" t="str">
            <v>0102</v>
          </cell>
          <cell r="F13127" t="str">
            <v>W6092</v>
          </cell>
          <cell r="G13127" t="str">
            <v>Licensed Two-Individual Home - Community Homes</v>
          </cell>
          <cell r="H13127">
            <v>399.95456742387626</v>
          </cell>
          <cell r="I13127" t="str">
            <v>CRRate</v>
          </cell>
        </row>
        <row r="13128">
          <cell r="A13128" t="str">
            <v>102237175,0102,W6093</v>
          </cell>
          <cell r="B13128" t="str">
            <v>102237175,W6093</v>
          </cell>
          <cell r="C13128" t="str">
            <v>102237175</v>
          </cell>
          <cell r="D13128">
            <v>10044</v>
          </cell>
          <cell r="E13128" t="str">
            <v>0102</v>
          </cell>
          <cell r="F13128" t="str">
            <v>W6093</v>
          </cell>
          <cell r="G13128" t="str">
            <v>Licensed Two-Individual Home - Community Homes</v>
          </cell>
          <cell r="H13128">
            <v>80.659255679072018</v>
          </cell>
          <cell r="I13128" t="str">
            <v>CRRate</v>
          </cell>
        </row>
        <row r="13129">
          <cell r="A13129" t="str">
            <v>102237175,0105,W7060</v>
          </cell>
          <cell r="B13129" t="str">
            <v>102237175,W7060</v>
          </cell>
          <cell r="C13129" t="str">
            <v>102237175</v>
          </cell>
          <cell r="D13129">
            <v>10044</v>
          </cell>
          <cell r="E13129" t="str">
            <v>0105</v>
          </cell>
          <cell r="F13129" t="str">
            <v>W7060</v>
          </cell>
          <cell r="G13129" t="str">
            <v>Unlicensed Home and Community Habilitation - Level 3</v>
          </cell>
          <cell r="H13129">
            <v>6.1779924068588592</v>
          </cell>
          <cell r="I13129" t="str">
            <v>CRRate</v>
          </cell>
        </row>
        <row r="13130">
          <cell r="A13130" t="str">
            <v>102237175,0105,W7250</v>
          </cell>
          <cell r="B13130" t="str">
            <v>102237175,W7250</v>
          </cell>
          <cell r="C13130" t="str">
            <v>102237175</v>
          </cell>
          <cell r="D13130">
            <v>10044</v>
          </cell>
          <cell r="E13130" t="str">
            <v>0105</v>
          </cell>
          <cell r="F13130" t="str">
            <v>W7250</v>
          </cell>
          <cell r="G13130" t="str">
            <v>In-Home Respite: 24 Hours - Level 2</v>
          </cell>
          <cell r="H13130">
            <v>245.1</v>
          </cell>
          <cell r="I13130" t="str">
            <v>CRRate</v>
          </cell>
        </row>
        <row r="13131">
          <cell r="A13131" t="str">
            <v>102237175,0105,W7262</v>
          </cell>
          <cell r="B13131" t="str">
            <v>102237175,W7262</v>
          </cell>
          <cell r="C13131" t="str">
            <v>102237175</v>
          </cell>
          <cell r="D13131">
            <v>10044</v>
          </cell>
          <cell r="E13131" t="str">
            <v>0105</v>
          </cell>
          <cell r="F13131" t="str">
            <v>W7262</v>
          </cell>
          <cell r="G13131" t="str">
            <v>Licensed Out-of-Home Respite: 24 Hours - Level 2</v>
          </cell>
          <cell r="H13131">
            <v>264.11038961038963</v>
          </cell>
          <cell r="I13131" t="str">
            <v>CRRate</v>
          </cell>
        </row>
        <row r="13132">
          <cell r="A13132" t="str">
            <v>102237175,0107,W6090</v>
          </cell>
          <cell r="B13132" t="str">
            <v>102237175,W6090</v>
          </cell>
          <cell r="C13132" t="str">
            <v>102237175</v>
          </cell>
          <cell r="D13132">
            <v>10044</v>
          </cell>
          <cell r="E13132" t="str">
            <v>0107</v>
          </cell>
          <cell r="F13132" t="str">
            <v>W6090</v>
          </cell>
          <cell r="G13132" t="str">
            <v>Licensed One-Individual Home - Community Homes</v>
          </cell>
          <cell r="H13132">
            <v>621.487160262418</v>
          </cell>
          <cell r="I13132" t="str">
            <v>CRRate</v>
          </cell>
        </row>
        <row r="13133">
          <cell r="A13133" t="str">
            <v>102237175,0107,W6091</v>
          </cell>
          <cell r="B13133" t="str">
            <v>102237175,W6091</v>
          </cell>
          <cell r="C13133" t="str">
            <v>102237175</v>
          </cell>
          <cell r="D13133">
            <v>10044</v>
          </cell>
          <cell r="E13133" t="str">
            <v>0107</v>
          </cell>
          <cell r="F13133" t="str">
            <v>W6091</v>
          </cell>
          <cell r="G13133" t="str">
            <v>Licensed One-Individual Home - Community Homes</v>
          </cell>
          <cell r="H13133">
            <v>120.92819515551152</v>
          </cell>
          <cell r="I13133" t="str">
            <v>CRRate</v>
          </cell>
        </row>
        <row r="13134">
          <cell r="A13134" t="str">
            <v>102237175,0107,W6092</v>
          </cell>
          <cell r="B13134" t="str">
            <v>102237175,W6092</v>
          </cell>
          <cell r="C13134" t="str">
            <v>102237175</v>
          </cell>
          <cell r="D13134">
            <v>10044</v>
          </cell>
          <cell r="E13134" t="str">
            <v>0107</v>
          </cell>
          <cell r="F13134" t="str">
            <v>W6092</v>
          </cell>
          <cell r="G13134" t="str">
            <v>Licensed Two-Individual Home - Community Homes</v>
          </cell>
          <cell r="H13134">
            <v>399.95456742387626</v>
          </cell>
          <cell r="I13134" t="str">
            <v>CRRate</v>
          </cell>
        </row>
        <row r="13135">
          <cell r="A13135" t="str">
            <v>102237175,0107,W6093</v>
          </cell>
          <cell r="B13135" t="str">
            <v>102237175,W6093</v>
          </cell>
          <cell r="C13135" t="str">
            <v>102237175</v>
          </cell>
          <cell r="D13135">
            <v>10044</v>
          </cell>
          <cell r="E13135" t="str">
            <v>0107</v>
          </cell>
          <cell r="F13135" t="str">
            <v>W6093</v>
          </cell>
          <cell r="G13135" t="str">
            <v>Licensed Two-Individual Home - Community Homes</v>
          </cell>
          <cell r="H13135">
            <v>80.659255679072018</v>
          </cell>
          <cell r="I13135" t="str">
            <v>CRRate</v>
          </cell>
        </row>
        <row r="13136">
          <cell r="A13136" t="str">
            <v>102245981,0001,W7235</v>
          </cell>
          <cell r="B13136" t="str">
            <v>102245981,W7235</v>
          </cell>
          <cell r="C13136" t="str">
            <v>102245981</v>
          </cell>
          <cell r="D13136">
            <v>10045</v>
          </cell>
          <cell r="E13136" t="str">
            <v>0001</v>
          </cell>
          <cell r="F13136" t="str">
            <v>W7235</v>
          </cell>
          <cell r="G13136" t="str">
            <v>Supported Employment</v>
          </cell>
          <cell r="H13136">
            <v>8.8262839879154082</v>
          </cell>
          <cell r="I13136" t="str">
            <v>CRRate</v>
          </cell>
        </row>
        <row r="13137">
          <cell r="A13137" t="str">
            <v>102250275,0001,W7060</v>
          </cell>
          <cell r="B13137" t="str">
            <v>102250275,W7060</v>
          </cell>
          <cell r="C13137" t="str">
            <v>102250275</v>
          </cell>
          <cell r="D13137">
            <v>10046</v>
          </cell>
          <cell r="E13137" t="str">
            <v>0001</v>
          </cell>
          <cell r="F13137" t="str">
            <v>W7060</v>
          </cell>
          <cell r="G13137" t="str">
            <v>Unlicensed Home and Community Habilitation - Level 3</v>
          </cell>
          <cell r="H13137">
            <v>6.2795824397628355</v>
          </cell>
          <cell r="I13137" t="str">
            <v>CRRate</v>
          </cell>
        </row>
        <row r="13138">
          <cell r="A13138" t="str">
            <v>102250275,0001,W7248</v>
          </cell>
          <cell r="B13138" t="str">
            <v>102250275,W7248</v>
          </cell>
          <cell r="C13138" t="str">
            <v>102250275</v>
          </cell>
          <cell r="D13138">
            <v>10046</v>
          </cell>
          <cell r="E13138" t="str">
            <v>0001</v>
          </cell>
          <cell r="F13138" t="str">
            <v>W7248</v>
          </cell>
          <cell r="G13138" t="str">
            <v>In-Home Respite: 24 Hours - Level 1</v>
          </cell>
          <cell r="H13138">
            <v>216</v>
          </cell>
          <cell r="I13138" t="str">
            <v>CRRate</v>
          </cell>
        </row>
        <row r="13139">
          <cell r="A13139" t="str">
            <v>102272049,0001,W7060</v>
          </cell>
          <cell r="B13139" t="str">
            <v>102272049,W7060</v>
          </cell>
          <cell r="C13139" t="str">
            <v>102272049</v>
          </cell>
          <cell r="D13139">
            <v>10047</v>
          </cell>
          <cell r="E13139" t="str">
            <v>0001</v>
          </cell>
          <cell r="F13139" t="str">
            <v>W7060</v>
          </cell>
          <cell r="G13139" t="str">
            <v>Unlicensed Home and Community Habilitation - Level 3</v>
          </cell>
          <cell r="H13139">
            <v>9.1899224806201545</v>
          </cell>
          <cell r="I13139" t="str">
            <v>CRRate</v>
          </cell>
        </row>
        <row r="13140">
          <cell r="A13140" t="str">
            <v>102272049,0001,W7061</v>
          </cell>
          <cell r="B13140" t="str">
            <v>102272049,W7061</v>
          </cell>
          <cell r="C13140" t="str">
            <v>102272049</v>
          </cell>
          <cell r="D13140">
            <v>10047</v>
          </cell>
          <cell r="E13140" t="str">
            <v>0001</v>
          </cell>
          <cell r="F13140" t="str">
            <v>W7061</v>
          </cell>
          <cell r="G13140" t="str">
            <v>Unlicensed Home and Community Habilitation - Level 3 Enhanced</v>
          </cell>
          <cell r="H13140">
            <v>15.938120860927153</v>
          </cell>
          <cell r="I13140" t="str">
            <v>CRRate</v>
          </cell>
        </row>
        <row r="13141">
          <cell r="A13141" t="str">
            <v>102276610,0001,W7060</v>
          </cell>
          <cell r="B13141" t="str">
            <v>102276610,W7060</v>
          </cell>
          <cell r="C13141" t="str">
            <v>102276610</v>
          </cell>
          <cell r="D13141">
            <v>10048</v>
          </cell>
          <cell r="E13141" t="str">
            <v>0001</v>
          </cell>
          <cell r="F13141" t="str">
            <v>W7060</v>
          </cell>
          <cell r="G13141" t="str">
            <v>Unlicensed Home and Community Habilitation - Level 3</v>
          </cell>
          <cell r="H13141">
            <v>11.540878378378379</v>
          </cell>
          <cell r="I13141" t="str">
            <v>CRRate</v>
          </cell>
        </row>
        <row r="13142">
          <cell r="A13142" t="str">
            <v>102276610,0001,W7250</v>
          </cell>
          <cell r="B13142" t="str">
            <v>102276610,W7250</v>
          </cell>
          <cell r="C13142" t="str">
            <v>102276610</v>
          </cell>
          <cell r="D13142">
            <v>10048</v>
          </cell>
          <cell r="E13142" t="str">
            <v>0001</v>
          </cell>
          <cell r="F13142" t="str">
            <v>W7250</v>
          </cell>
          <cell r="G13142" t="str">
            <v>In-Home Respite: 24 Hours - Level 2</v>
          </cell>
          <cell r="H13142">
            <v>323.76</v>
          </cell>
          <cell r="I13142" t="str">
            <v>CRRate</v>
          </cell>
        </row>
        <row r="13143">
          <cell r="A13143" t="str">
            <v>102279344,0001,W7039</v>
          </cell>
          <cell r="B13143" t="str">
            <v>102279344,W7039</v>
          </cell>
          <cell r="C13143" t="str">
            <v>102279344</v>
          </cell>
          <cell r="D13143">
            <v>10049</v>
          </cell>
          <cell r="E13143" t="str">
            <v>0001</v>
          </cell>
          <cell r="F13143" t="str">
            <v>W7039</v>
          </cell>
          <cell r="G13143" t="str">
            <v>Unlicensed Family Living Home - Two Individual</v>
          </cell>
          <cell r="H13143">
            <v>65.118618042226487</v>
          </cell>
          <cell r="I13143" t="str">
            <v>CRRate</v>
          </cell>
        </row>
        <row r="13144">
          <cell r="A13144" t="str">
            <v>102279344,0001,W7040</v>
          </cell>
          <cell r="B13144" t="str">
            <v>102279344,W7040</v>
          </cell>
          <cell r="C13144" t="str">
            <v>102279344</v>
          </cell>
          <cell r="D13144">
            <v>10049</v>
          </cell>
          <cell r="E13144" t="str">
            <v>0001</v>
          </cell>
          <cell r="F13144" t="str">
            <v>W7040</v>
          </cell>
          <cell r="G13144" t="str">
            <v>Unlicensed Family Living Home - Two Individual</v>
          </cell>
          <cell r="H13144">
            <v>10.719001919385796</v>
          </cell>
          <cell r="I13144" t="str">
            <v>CRRate</v>
          </cell>
        </row>
        <row r="13145">
          <cell r="A13145" t="str">
            <v>102279344,0001,W7078</v>
          </cell>
          <cell r="B13145" t="str">
            <v>102279344,W7078</v>
          </cell>
          <cell r="C13145" t="str">
            <v>102279344</v>
          </cell>
          <cell r="D13145">
            <v>10049</v>
          </cell>
          <cell r="E13145" t="str">
            <v>0001</v>
          </cell>
          <cell r="F13145" t="str">
            <v>W7078</v>
          </cell>
          <cell r="G13145" t="str">
            <v>Unlicensed Residential One-Individual Home</v>
          </cell>
          <cell r="H13145">
            <v>41.963192721257236</v>
          </cell>
          <cell r="I13145" t="str">
            <v>CRRate</v>
          </cell>
        </row>
        <row r="13146">
          <cell r="A13146" t="str">
            <v>102279344,0002,W6096</v>
          </cell>
          <cell r="B13146" t="str">
            <v>102279344,W6096</v>
          </cell>
          <cell r="C13146" t="str">
            <v>102279344</v>
          </cell>
          <cell r="D13146">
            <v>10049</v>
          </cell>
          <cell r="E13146" t="str">
            <v>0002</v>
          </cell>
          <cell r="F13146" t="str">
            <v>W6096</v>
          </cell>
          <cell r="G13146" t="str">
            <v>Licensed Four-Individual Home - Community Homes</v>
          </cell>
          <cell r="H13146">
            <v>225.0376089663761</v>
          </cell>
          <cell r="I13146" t="str">
            <v>CRRate</v>
          </cell>
        </row>
        <row r="13147">
          <cell r="A13147" t="str">
            <v>102279344,0002,W6097</v>
          </cell>
          <cell r="B13147" t="str">
            <v>102279344,W6097</v>
          </cell>
          <cell r="C13147" t="str">
            <v>102279344</v>
          </cell>
          <cell r="D13147">
            <v>10049</v>
          </cell>
          <cell r="E13147" t="str">
            <v>0002</v>
          </cell>
          <cell r="F13147" t="str">
            <v>W6097</v>
          </cell>
          <cell r="G13147" t="str">
            <v>Licensed Four-Individual Home - Community Homes</v>
          </cell>
          <cell r="H13147">
            <v>40.777932752179325</v>
          </cell>
          <cell r="I13147" t="str">
            <v>CRRate</v>
          </cell>
        </row>
        <row r="13148">
          <cell r="A13148" t="str">
            <v>102279344,0003,W7291</v>
          </cell>
          <cell r="B13148" t="str">
            <v>102279344,W7291</v>
          </cell>
          <cell r="C13148" t="str">
            <v>102279344</v>
          </cell>
          <cell r="D13148">
            <v>10049</v>
          </cell>
          <cell r="E13148" t="str">
            <v>0003</v>
          </cell>
          <cell r="F13148" t="str">
            <v>W7291</v>
          </cell>
          <cell r="G13148" t="str">
            <v>Licensed Adult Family Living Home - One Individual</v>
          </cell>
          <cell r="H13148">
            <v>85.225466943373846</v>
          </cell>
          <cell r="I13148" t="str">
            <v>CRRate</v>
          </cell>
        </row>
        <row r="13149">
          <cell r="A13149" t="str">
            <v>102279344,0003,W7292</v>
          </cell>
          <cell r="B13149" t="str">
            <v>102279344,W7292</v>
          </cell>
          <cell r="C13149" t="str">
            <v>102279344</v>
          </cell>
          <cell r="D13149">
            <v>10049</v>
          </cell>
          <cell r="E13149" t="str">
            <v>0003</v>
          </cell>
          <cell r="F13149" t="str">
            <v>W7292</v>
          </cell>
          <cell r="G13149" t="str">
            <v>Licensed Adult Family Living Home - One Individual</v>
          </cell>
          <cell r="H13149">
            <v>14.404870624048707</v>
          </cell>
          <cell r="I13149" t="str">
            <v>CRRate</v>
          </cell>
        </row>
        <row r="13150">
          <cell r="A13150" t="str">
            <v>102279344,0004,W6096</v>
          </cell>
          <cell r="B13150" t="str">
            <v>102279344,W6096</v>
          </cell>
          <cell r="C13150" t="str">
            <v>102279344</v>
          </cell>
          <cell r="D13150">
            <v>10049</v>
          </cell>
          <cell r="E13150" t="str">
            <v>0004</v>
          </cell>
          <cell r="F13150" t="str">
            <v>W6096</v>
          </cell>
          <cell r="G13150" t="str">
            <v>Licensed Four-Individual Home - Community Homes</v>
          </cell>
          <cell r="H13150">
            <v>225.0376089663761</v>
          </cell>
          <cell r="I13150" t="str">
            <v>CRRate</v>
          </cell>
        </row>
        <row r="13151">
          <cell r="A13151" t="str">
            <v>102279344,0004,W6097</v>
          </cell>
          <cell r="B13151" t="str">
            <v>102279344,W6097</v>
          </cell>
          <cell r="C13151" t="str">
            <v>102279344</v>
          </cell>
          <cell r="D13151">
            <v>10049</v>
          </cell>
          <cell r="E13151" t="str">
            <v>0004</v>
          </cell>
          <cell r="F13151" t="str">
            <v>W6097</v>
          </cell>
          <cell r="G13151" t="str">
            <v>Licensed Four-Individual Home - Community Homes</v>
          </cell>
          <cell r="H13151">
            <v>40.777932752179325</v>
          </cell>
          <cell r="I13151" t="str">
            <v>CRRate</v>
          </cell>
        </row>
        <row r="13152">
          <cell r="A13152" t="str">
            <v>102279344,0005,W6094</v>
          </cell>
          <cell r="B13152" t="str">
            <v>102279344,W6094</v>
          </cell>
          <cell r="C13152" t="str">
            <v>102279344</v>
          </cell>
          <cell r="D13152">
            <v>10049</v>
          </cell>
          <cell r="E13152" t="str">
            <v>0005</v>
          </cell>
          <cell r="F13152" t="str">
            <v>W6094</v>
          </cell>
          <cell r="G13152" t="str">
            <v>Licensed Three-Individual Home - Community Homes</v>
          </cell>
          <cell r="H13152">
            <v>236.00914141414142</v>
          </cell>
          <cell r="I13152" t="str">
            <v>CRRate</v>
          </cell>
        </row>
        <row r="13153">
          <cell r="A13153" t="str">
            <v>102279344,0005,W6095</v>
          </cell>
          <cell r="B13153" t="str">
            <v>102279344,W6095</v>
          </cell>
          <cell r="C13153" t="str">
            <v>102279344</v>
          </cell>
          <cell r="D13153">
            <v>10049</v>
          </cell>
          <cell r="E13153" t="str">
            <v>0005</v>
          </cell>
          <cell r="F13153" t="str">
            <v>W6095</v>
          </cell>
          <cell r="G13153" t="str">
            <v>Licensed Three-Individual Home - Community Homes</v>
          </cell>
          <cell r="H13153">
            <v>46.545176767676764</v>
          </cell>
          <cell r="I13153" t="str">
            <v>CRRate</v>
          </cell>
        </row>
        <row r="13154">
          <cell r="A13154" t="str">
            <v>102279344,0007,W6098</v>
          </cell>
          <cell r="B13154" t="str">
            <v>102279344,W6098</v>
          </cell>
          <cell r="C13154" t="str">
            <v>102279344</v>
          </cell>
          <cell r="D13154">
            <v>10049</v>
          </cell>
          <cell r="E13154" t="str">
            <v>0007</v>
          </cell>
          <cell r="F13154" t="str">
            <v>W6098</v>
          </cell>
          <cell r="G13154" t="str">
            <v>Licensed Five-to-Ten-Individual Home - Community Homes</v>
          </cell>
          <cell r="H13154">
            <v>175.31171011931065</v>
          </cell>
          <cell r="I13154" t="str">
            <v>CRRate</v>
          </cell>
        </row>
        <row r="13155">
          <cell r="A13155" t="str">
            <v>102279344,0007,W6099</v>
          </cell>
          <cell r="B13155" t="str">
            <v>102279344,W6099</v>
          </cell>
          <cell r="C13155" t="str">
            <v>102279344</v>
          </cell>
          <cell r="D13155">
            <v>10049</v>
          </cell>
          <cell r="E13155" t="str">
            <v>0007</v>
          </cell>
          <cell r="F13155" t="str">
            <v>W6099</v>
          </cell>
          <cell r="G13155" t="str">
            <v>Licensed Five-to-Ten-Individual Home - Community Homes</v>
          </cell>
          <cell r="H13155">
            <v>39.275475033141845</v>
          </cell>
          <cell r="I13155" t="str">
            <v>CRRate</v>
          </cell>
        </row>
        <row r="13156">
          <cell r="A13156" t="str">
            <v>102279344,0012,W6094</v>
          </cell>
          <cell r="B13156" t="str">
            <v>102279344,W6094</v>
          </cell>
          <cell r="C13156" t="str">
            <v>102279344</v>
          </cell>
          <cell r="D13156">
            <v>10049</v>
          </cell>
          <cell r="E13156" t="str">
            <v>0012</v>
          </cell>
          <cell r="F13156" t="str">
            <v>W6094</v>
          </cell>
          <cell r="G13156" t="str">
            <v>Licensed Three-Individual Home - Community Homes</v>
          </cell>
          <cell r="H13156">
            <v>236.00914141414142</v>
          </cell>
          <cell r="I13156" t="str">
            <v>CRRate</v>
          </cell>
        </row>
        <row r="13157">
          <cell r="A13157" t="str">
            <v>102279344,0012,W6095</v>
          </cell>
          <cell r="B13157" t="str">
            <v>102279344,W6095</v>
          </cell>
          <cell r="C13157" t="str">
            <v>102279344</v>
          </cell>
          <cell r="D13157">
            <v>10049</v>
          </cell>
          <cell r="E13157" t="str">
            <v>0012</v>
          </cell>
          <cell r="F13157" t="str">
            <v>W6095</v>
          </cell>
          <cell r="G13157" t="str">
            <v>Licensed Three-Individual Home - Community Homes</v>
          </cell>
          <cell r="H13157">
            <v>46.545176767676764</v>
          </cell>
          <cell r="I13157" t="str">
            <v>CRRate</v>
          </cell>
        </row>
        <row r="13158">
          <cell r="A13158" t="str">
            <v>102279344,0014,W6096</v>
          </cell>
          <cell r="B13158" t="str">
            <v>102279344,W6096</v>
          </cell>
          <cell r="C13158" t="str">
            <v>102279344</v>
          </cell>
          <cell r="D13158">
            <v>10049</v>
          </cell>
          <cell r="E13158" t="str">
            <v>0014</v>
          </cell>
          <cell r="F13158" t="str">
            <v>W6096</v>
          </cell>
          <cell r="G13158" t="str">
            <v>Licensed Four-Individual Home - Community Homes</v>
          </cell>
          <cell r="H13158">
            <v>225.0376089663761</v>
          </cell>
          <cell r="I13158" t="str">
            <v>CRRate</v>
          </cell>
        </row>
        <row r="13159">
          <cell r="A13159" t="str">
            <v>102279344,0014,W6097</v>
          </cell>
          <cell r="B13159" t="str">
            <v>102279344,W6097</v>
          </cell>
          <cell r="C13159" t="str">
            <v>102279344</v>
          </cell>
          <cell r="D13159">
            <v>10049</v>
          </cell>
          <cell r="E13159" t="str">
            <v>0014</v>
          </cell>
          <cell r="F13159" t="str">
            <v>W6097</v>
          </cell>
          <cell r="G13159" t="str">
            <v>Licensed Four-Individual Home - Community Homes</v>
          </cell>
          <cell r="H13159">
            <v>40.777932752179325</v>
          </cell>
          <cell r="I13159" t="str">
            <v>CRRate</v>
          </cell>
        </row>
        <row r="13160">
          <cell r="A13160" t="str">
            <v>102279344,0021,W6096</v>
          </cell>
          <cell r="B13160" t="str">
            <v>102279344,W6096</v>
          </cell>
          <cell r="C13160" t="str">
            <v>102279344</v>
          </cell>
          <cell r="D13160">
            <v>10049</v>
          </cell>
          <cell r="E13160" t="str">
            <v>0021</v>
          </cell>
          <cell r="F13160" t="str">
            <v>W6096</v>
          </cell>
          <cell r="G13160" t="str">
            <v>Licensed Four-Individual Home - Community Homes</v>
          </cell>
          <cell r="H13160">
            <v>225.0376089663761</v>
          </cell>
          <cell r="I13160" t="str">
            <v>CRRate</v>
          </cell>
        </row>
        <row r="13161">
          <cell r="A13161" t="str">
            <v>102279344,0021,W6097</v>
          </cell>
          <cell r="B13161" t="str">
            <v>102279344,W6097</v>
          </cell>
          <cell r="C13161" t="str">
            <v>102279344</v>
          </cell>
          <cell r="D13161">
            <v>10049</v>
          </cell>
          <cell r="E13161" t="str">
            <v>0021</v>
          </cell>
          <cell r="F13161" t="str">
            <v>W6097</v>
          </cell>
          <cell r="G13161" t="str">
            <v>Licensed Four-Individual Home - Community Homes</v>
          </cell>
          <cell r="H13161">
            <v>40.777932752179325</v>
          </cell>
          <cell r="I13161" t="str">
            <v>CRRate</v>
          </cell>
        </row>
        <row r="13162">
          <cell r="A13162" t="str">
            <v>102279344,0029,W6094</v>
          </cell>
          <cell r="B13162" t="str">
            <v>102279344,W6094</v>
          </cell>
          <cell r="C13162" t="str">
            <v>102279344</v>
          </cell>
          <cell r="D13162">
            <v>10049</v>
          </cell>
          <cell r="E13162" t="str">
            <v>0029</v>
          </cell>
          <cell r="F13162" t="str">
            <v>W6094</v>
          </cell>
          <cell r="G13162" t="str">
            <v>Licensed Three-Individual Home - Community Homes</v>
          </cell>
          <cell r="H13162">
            <v>236.00914141414142</v>
          </cell>
          <cell r="I13162" t="str">
            <v>CRRate</v>
          </cell>
        </row>
        <row r="13163">
          <cell r="A13163" t="str">
            <v>102279344,0029,W6095</v>
          </cell>
          <cell r="B13163" t="str">
            <v>102279344,W6095</v>
          </cell>
          <cell r="C13163" t="str">
            <v>102279344</v>
          </cell>
          <cell r="D13163">
            <v>10049</v>
          </cell>
          <cell r="E13163" t="str">
            <v>0029</v>
          </cell>
          <cell r="F13163" t="str">
            <v>W6095</v>
          </cell>
          <cell r="G13163" t="str">
            <v>Licensed Three-Individual Home - Community Homes</v>
          </cell>
          <cell r="H13163">
            <v>46.545176767676764</v>
          </cell>
          <cell r="I13163" t="str">
            <v>CRRate</v>
          </cell>
        </row>
        <row r="13164">
          <cell r="A13164" t="str">
            <v>102279344,0036,W6094</v>
          </cell>
          <cell r="B13164" t="str">
            <v>102279344,W6094</v>
          </cell>
          <cell r="C13164" t="str">
            <v>102279344</v>
          </cell>
          <cell r="D13164">
            <v>10049</v>
          </cell>
          <cell r="E13164" t="str">
            <v>0036</v>
          </cell>
          <cell r="F13164" t="str">
            <v>W6094</v>
          </cell>
          <cell r="G13164" t="str">
            <v>Licensed Three-Individual Home - Community Homes</v>
          </cell>
          <cell r="H13164">
            <v>236.00914141414142</v>
          </cell>
          <cell r="I13164" t="str">
            <v>CRRate</v>
          </cell>
        </row>
        <row r="13165">
          <cell r="A13165" t="str">
            <v>102279344,0036,W6095</v>
          </cell>
          <cell r="B13165" t="str">
            <v>102279344,W6095</v>
          </cell>
          <cell r="C13165" t="str">
            <v>102279344</v>
          </cell>
          <cell r="D13165">
            <v>10049</v>
          </cell>
          <cell r="E13165" t="str">
            <v>0036</v>
          </cell>
          <cell r="F13165" t="str">
            <v>W6095</v>
          </cell>
          <cell r="G13165" t="str">
            <v>Licensed Three-Individual Home - Community Homes</v>
          </cell>
          <cell r="H13165">
            <v>46.545176767676764</v>
          </cell>
          <cell r="I13165" t="str">
            <v>CRRate</v>
          </cell>
        </row>
        <row r="13166">
          <cell r="A13166" t="str">
            <v>102279344,0037,W6094</v>
          </cell>
          <cell r="B13166" t="str">
            <v>102279344,W6094</v>
          </cell>
          <cell r="C13166" t="str">
            <v>102279344</v>
          </cell>
          <cell r="D13166">
            <v>10049</v>
          </cell>
          <cell r="E13166" t="str">
            <v>0037</v>
          </cell>
          <cell r="F13166" t="str">
            <v>W6094</v>
          </cell>
          <cell r="G13166" t="str">
            <v>Licensed Three-Individual Home - Community Homes</v>
          </cell>
          <cell r="H13166">
            <v>236.00914141414142</v>
          </cell>
          <cell r="I13166" t="str">
            <v>CRRate</v>
          </cell>
        </row>
        <row r="13167">
          <cell r="A13167" t="str">
            <v>102279344,0037,W6095</v>
          </cell>
          <cell r="B13167" t="str">
            <v>102279344,W6095</v>
          </cell>
          <cell r="C13167" t="str">
            <v>102279344</v>
          </cell>
          <cell r="D13167">
            <v>10049</v>
          </cell>
          <cell r="E13167" t="str">
            <v>0037</v>
          </cell>
          <cell r="F13167" t="str">
            <v>W6095</v>
          </cell>
          <cell r="G13167" t="str">
            <v>Licensed Three-Individual Home - Community Homes</v>
          </cell>
          <cell r="H13167">
            <v>46.545176767676764</v>
          </cell>
          <cell r="I13167" t="str">
            <v>CRRate</v>
          </cell>
        </row>
        <row r="13168">
          <cell r="A13168" t="str">
            <v>102279344,0040,W6090</v>
          </cell>
          <cell r="B13168" t="str">
            <v>102279344,W6090</v>
          </cell>
          <cell r="C13168" t="str">
            <v>102279344</v>
          </cell>
          <cell r="D13168">
            <v>10049</v>
          </cell>
          <cell r="E13168" t="str">
            <v>0040</v>
          </cell>
          <cell r="F13168" t="str">
            <v>W6090</v>
          </cell>
          <cell r="G13168" t="str">
            <v>Licensed One-Individual Home - Community Homes</v>
          </cell>
          <cell r="H13168">
            <v>557.55890410958909</v>
          </cell>
          <cell r="I13168" t="str">
            <v>CRRate</v>
          </cell>
        </row>
        <row r="13169">
          <cell r="A13169" t="str">
            <v>102279344,0040,W6091</v>
          </cell>
          <cell r="B13169" t="str">
            <v>102279344,W6091</v>
          </cell>
          <cell r="C13169" t="str">
            <v>102279344</v>
          </cell>
          <cell r="D13169">
            <v>10049</v>
          </cell>
          <cell r="E13169" t="str">
            <v>0040</v>
          </cell>
          <cell r="F13169" t="str">
            <v>W6091</v>
          </cell>
          <cell r="G13169" t="str">
            <v>Licensed One-Individual Home - Community Homes</v>
          </cell>
          <cell r="H13169">
            <v>102.24970645792564</v>
          </cell>
          <cell r="I13169" t="str">
            <v>CRRate</v>
          </cell>
        </row>
        <row r="13170">
          <cell r="A13170" t="str">
            <v>102279344,0041,W6098</v>
          </cell>
          <cell r="B13170" t="str">
            <v>102279344,W6098</v>
          </cell>
          <cell r="C13170" t="str">
            <v>102279344</v>
          </cell>
          <cell r="D13170">
            <v>10049</v>
          </cell>
          <cell r="E13170" t="str">
            <v>0041</v>
          </cell>
          <cell r="F13170" t="str">
            <v>W6098</v>
          </cell>
          <cell r="G13170" t="str">
            <v>Licensed Five-to-Ten-Individual Home - Community Homes</v>
          </cell>
          <cell r="H13170">
            <v>175.31171011931065</v>
          </cell>
          <cell r="I13170" t="str">
            <v>CRRate</v>
          </cell>
        </row>
        <row r="13171">
          <cell r="A13171" t="str">
            <v>102279344,0041,W6099</v>
          </cell>
          <cell r="B13171" t="str">
            <v>102279344,W6099</v>
          </cell>
          <cell r="C13171" t="str">
            <v>102279344</v>
          </cell>
          <cell r="D13171">
            <v>10049</v>
          </cell>
          <cell r="E13171" t="str">
            <v>0041</v>
          </cell>
          <cell r="F13171" t="str">
            <v>W6099</v>
          </cell>
          <cell r="G13171" t="str">
            <v>Licensed Five-to-Ten-Individual Home - Community Homes</v>
          </cell>
          <cell r="H13171">
            <v>39.275475033141845</v>
          </cell>
          <cell r="I13171" t="str">
            <v>CRRate</v>
          </cell>
        </row>
        <row r="13172">
          <cell r="A13172" t="str">
            <v>102279344,0042,W6092</v>
          </cell>
          <cell r="B13172" t="str">
            <v>102279344,W6092</v>
          </cell>
          <cell r="C13172" t="str">
            <v>102279344</v>
          </cell>
          <cell r="D13172">
            <v>10049</v>
          </cell>
          <cell r="E13172" t="str">
            <v>0042</v>
          </cell>
          <cell r="F13172" t="str">
            <v>W6092</v>
          </cell>
          <cell r="G13172" t="str">
            <v>Licensed Two-Individual Home - Community Homes</v>
          </cell>
          <cell r="H13172">
            <v>337.52109589041095</v>
          </cell>
          <cell r="I13172" t="str">
            <v>CRRate</v>
          </cell>
        </row>
        <row r="13173">
          <cell r="A13173" t="str">
            <v>102279344,0042,W6093</v>
          </cell>
          <cell r="B13173" t="str">
            <v>102279344,W6093</v>
          </cell>
          <cell r="C13173" t="str">
            <v>102279344</v>
          </cell>
          <cell r="D13173">
            <v>10049</v>
          </cell>
          <cell r="E13173" t="str">
            <v>0042</v>
          </cell>
          <cell r="F13173" t="str">
            <v>W6093</v>
          </cell>
          <cell r="G13173" t="str">
            <v>Licensed Two-Individual Home - Community Homes</v>
          </cell>
          <cell r="H13173">
            <v>55.093698630136984</v>
          </cell>
          <cell r="I13173" t="str">
            <v>CRRate</v>
          </cell>
        </row>
        <row r="13174">
          <cell r="A13174" t="str">
            <v>102279344,0042,W6094</v>
          </cell>
          <cell r="B13174" t="str">
            <v>102279344,W6094</v>
          </cell>
          <cell r="C13174" t="str">
            <v>102279344</v>
          </cell>
          <cell r="D13174">
            <v>10049</v>
          </cell>
          <cell r="E13174" t="str">
            <v>0042</v>
          </cell>
          <cell r="F13174" t="str">
            <v>W6094</v>
          </cell>
          <cell r="G13174" t="str">
            <v>Licensed Three-Individual Home - Community Homes</v>
          </cell>
          <cell r="H13174">
            <v>236.00914141414142</v>
          </cell>
          <cell r="I13174" t="str">
            <v>CRRate</v>
          </cell>
        </row>
        <row r="13175">
          <cell r="A13175" t="str">
            <v>102279344,0042,W6095</v>
          </cell>
          <cell r="B13175" t="str">
            <v>102279344,W6095</v>
          </cell>
          <cell r="C13175" t="str">
            <v>102279344</v>
          </cell>
          <cell r="D13175">
            <v>10049</v>
          </cell>
          <cell r="E13175" t="str">
            <v>0042</v>
          </cell>
          <cell r="F13175" t="str">
            <v>W6095</v>
          </cell>
          <cell r="G13175" t="str">
            <v>Licensed Three-Individual Home - Community Homes</v>
          </cell>
          <cell r="H13175">
            <v>46.545176767676764</v>
          </cell>
          <cell r="I13175" t="str">
            <v>CRRate</v>
          </cell>
        </row>
        <row r="13176">
          <cell r="A13176" t="str">
            <v>102279344,0043,W6094</v>
          </cell>
          <cell r="B13176" t="str">
            <v>102279344,W6094</v>
          </cell>
          <cell r="C13176" t="str">
            <v>102279344</v>
          </cell>
          <cell r="D13176">
            <v>10049</v>
          </cell>
          <cell r="E13176" t="str">
            <v>0043</v>
          </cell>
          <cell r="F13176" t="str">
            <v>W6094</v>
          </cell>
          <cell r="G13176" t="str">
            <v>Licensed Three-Individual Home - Community Homes</v>
          </cell>
          <cell r="H13176">
            <v>236.00914141414142</v>
          </cell>
          <cell r="I13176" t="str">
            <v>CRRate</v>
          </cell>
        </row>
        <row r="13177">
          <cell r="A13177" t="str">
            <v>102279344,0043,W6095</v>
          </cell>
          <cell r="B13177" t="str">
            <v>102279344,W6095</v>
          </cell>
          <cell r="C13177" t="str">
            <v>102279344</v>
          </cell>
          <cell r="D13177">
            <v>10049</v>
          </cell>
          <cell r="E13177" t="str">
            <v>0043</v>
          </cell>
          <cell r="F13177" t="str">
            <v>W6095</v>
          </cell>
          <cell r="G13177" t="str">
            <v>Licensed Three-Individual Home - Community Homes</v>
          </cell>
          <cell r="H13177">
            <v>46.545176767676764</v>
          </cell>
          <cell r="I13177" t="str">
            <v>CRRate</v>
          </cell>
        </row>
        <row r="13178">
          <cell r="A13178" t="str">
            <v>102279344,0044,W6094</v>
          </cell>
          <cell r="B13178" t="str">
            <v>102279344,W6094</v>
          </cell>
          <cell r="C13178" t="str">
            <v>102279344</v>
          </cell>
          <cell r="D13178">
            <v>10049</v>
          </cell>
          <cell r="E13178" t="str">
            <v>0044</v>
          </cell>
          <cell r="F13178" t="str">
            <v>W6094</v>
          </cell>
          <cell r="G13178" t="str">
            <v>Licensed Three-Individual Home - Community Homes</v>
          </cell>
          <cell r="H13178">
            <v>236.00914141414142</v>
          </cell>
          <cell r="I13178" t="str">
            <v>CRRate</v>
          </cell>
        </row>
        <row r="13179">
          <cell r="A13179" t="str">
            <v>102279344,0044,W6095</v>
          </cell>
          <cell r="B13179" t="str">
            <v>102279344,W6095</v>
          </cell>
          <cell r="C13179" t="str">
            <v>102279344</v>
          </cell>
          <cell r="D13179">
            <v>10049</v>
          </cell>
          <cell r="E13179" t="str">
            <v>0044</v>
          </cell>
          <cell r="F13179" t="str">
            <v>W6095</v>
          </cell>
          <cell r="G13179" t="str">
            <v>Licensed Three-Individual Home - Community Homes</v>
          </cell>
          <cell r="H13179">
            <v>46.545176767676764</v>
          </cell>
          <cell r="I13179" t="str">
            <v>CRRate</v>
          </cell>
        </row>
        <row r="13180">
          <cell r="A13180" t="str">
            <v>102279344,0045,W6094</v>
          </cell>
          <cell r="B13180" t="str">
            <v>102279344,W6094</v>
          </cell>
          <cell r="C13180" t="str">
            <v>102279344</v>
          </cell>
          <cell r="D13180">
            <v>10049</v>
          </cell>
          <cell r="E13180" t="str">
            <v>0045</v>
          </cell>
          <cell r="F13180" t="str">
            <v>W6094</v>
          </cell>
          <cell r="G13180" t="str">
            <v>Licensed Three-Individual Home - Community Homes</v>
          </cell>
          <cell r="H13180">
            <v>236.00914141414142</v>
          </cell>
          <cell r="I13180" t="str">
            <v>CRRate</v>
          </cell>
        </row>
        <row r="13181">
          <cell r="A13181" t="str">
            <v>102279344,0045,W6095</v>
          </cell>
          <cell r="B13181" t="str">
            <v>102279344,W6095</v>
          </cell>
          <cell r="C13181" t="str">
            <v>102279344</v>
          </cell>
          <cell r="D13181">
            <v>10049</v>
          </cell>
          <cell r="E13181" t="str">
            <v>0045</v>
          </cell>
          <cell r="F13181" t="str">
            <v>W6095</v>
          </cell>
          <cell r="G13181" t="str">
            <v>Licensed Three-Individual Home - Community Homes</v>
          </cell>
          <cell r="H13181">
            <v>46.545176767676764</v>
          </cell>
          <cell r="I13181" t="str">
            <v>CRRate</v>
          </cell>
        </row>
        <row r="13182">
          <cell r="A13182" t="str">
            <v>102279344,0046,W6094</v>
          </cell>
          <cell r="B13182" t="str">
            <v>102279344,W6094</v>
          </cell>
          <cell r="C13182" t="str">
            <v>102279344</v>
          </cell>
          <cell r="D13182">
            <v>10049</v>
          </cell>
          <cell r="E13182" t="str">
            <v>0046</v>
          </cell>
          <cell r="F13182" t="str">
            <v>W6094</v>
          </cell>
          <cell r="G13182" t="str">
            <v>Licensed Three-Individual Home - Community Homes</v>
          </cell>
          <cell r="H13182">
            <v>236.00914141414142</v>
          </cell>
          <cell r="I13182" t="str">
            <v>CRRate</v>
          </cell>
        </row>
        <row r="13183">
          <cell r="A13183" t="str">
            <v>102279344,0046,W6095</v>
          </cell>
          <cell r="B13183" t="str">
            <v>102279344,W6095</v>
          </cell>
          <cell r="C13183" t="str">
            <v>102279344</v>
          </cell>
          <cell r="D13183">
            <v>10049</v>
          </cell>
          <cell r="E13183" t="str">
            <v>0046</v>
          </cell>
          <cell r="F13183" t="str">
            <v>W6095</v>
          </cell>
          <cell r="G13183" t="str">
            <v>Licensed Three-Individual Home - Community Homes</v>
          </cell>
          <cell r="H13183">
            <v>46.545176767676764</v>
          </cell>
          <cell r="I13183" t="str">
            <v>CRRate</v>
          </cell>
        </row>
        <row r="13184">
          <cell r="A13184" t="str">
            <v>102279344,0047,W6094</v>
          </cell>
          <cell r="B13184" t="str">
            <v>102279344,W6094</v>
          </cell>
          <cell r="C13184" t="str">
            <v>102279344</v>
          </cell>
          <cell r="D13184">
            <v>10049</v>
          </cell>
          <cell r="E13184" t="str">
            <v>0047</v>
          </cell>
          <cell r="F13184" t="str">
            <v>W6094</v>
          </cell>
          <cell r="G13184" t="str">
            <v>Licensed Three-Individual Home - Community Homes</v>
          </cell>
          <cell r="H13184">
            <v>236.00914141414142</v>
          </cell>
          <cell r="I13184" t="str">
            <v>CRRate</v>
          </cell>
        </row>
        <row r="13185">
          <cell r="A13185" t="str">
            <v>102279344,0047,W6095</v>
          </cell>
          <cell r="B13185" t="str">
            <v>102279344,W6095</v>
          </cell>
          <cell r="C13185" t="str">
            <v>102279344</v>
          </cell>
          <cell r="D13185">
            <v>10049</v>
          </cell>
          <cell r="E13185" t="str">
            <v>0047</v>
          </cell>
          <cell r="F13185" t="str">
            <v>W6095</v>
          </cell>
          <cell r="G13185" t="str">
            <v>Licensed Three-Individual Home - Community Homes</v>
          </cell>
          <cell r="H13185">
            <v>46.545176767676764</v>
          </cell>
          <cell r="I13185" t="str">
            <v>CRRate</v>
          </cell>
        </row>
        <row r="13186">
          <cell r="A13186" t="str">
            <v>102279344,0048,W6094</v>
          </cell>
          <cell r="B13186" t="str">
            <v>102279344,W6094</v>
          </cell>
          <cell r="C13186" t="str">
            <v>102279344</v>
          </cell>
          <cell r="D13186">
            <v>10049</v>
          </cell>
          <cell r="E13186" t="str">
            <v>0048</v>
          </cell>
          <cell r="F13186" t="str">
            <v>W6094</v>
          </cell>
          <cell r="G13186" t="str">
            <v>Licensed Three-Individual Home - Community Homes</v>
          </cell>
          <cell r="H13186">
            <v>236.00914141414142</v>
          </cell>
          <cell r="I13186" t="str">
            <v>CRRate</v>
          </cell>
        </row>
        <row r="13187">
          <cell r="A13187" t="str">
            <v>102279344,0048,W6095</v>
          </cell>
          <cell r="B13187" t="str">
            <v>102279344,W6095</v>
          </cell>
          <cell r="C13187" t="str">
            <v>102279344</v>
          </cell>
          <cell r="D13187">
            <v>10049</v>
          </cell>
          <cell r="E13187" t="str">
            <v>0048</v>
          </cell>
          <cell r="F13187" t="str">
            <v>W6095</v>
          </cell>
          <cell r="G13187" t="str">
            <v>Licensed Three-Individual Home - Community Homes</v>
          </cell>
          <cell r="H13187">
            <v>46.545176767676764</v>
          </cell>
          <cell r="I13187" t="str">
            <v>CRRate</v>
          </cell>
        </row>
        <row r="13188">
          <cell r="A13188" t="str">
            <v>102279344,0049,W6094</v>
          </cell>
          <cell r="B13188" t="str">
            <v>102279344,W6094</v>
          </cell>
          <cell r="C13188" t="str">
            <v>102279344</v>
          </cell>
          <cell r="D13188">
            <v>10049</v>
          </cell>
          <cell r="E13188" t="str">
            <v>0049</v>
          </cell>
          <cell r="F13188" t="str">
            <v>W6094</v>
          </cell>
          <cell r="G13188" t="str">
            <v>Licensed Three-Individual Home - Community Homes</v>
          </cell>
          <cell r="H13188">
            <v>236.00914141414142</v>
          </cell>
          <cell r="I13188" t="str">
            <v>CRRate</v>
          </cell>
        </row>
        <row r="13189">
          <cell r="A13189" t="str">
            <v>102279344,0049,W6095</v>
          </cell>
          <cell r="B13189" t="str">
            <v>102279344,W6095</v>
          </cell>
          <cell r="C13189" t="str">
            <v>102279344</v>
          </cell>
          <cell r="D13189">
            <v>10049</v>
          </cell>
          <cell r="E13189" t="str">
            <v>0049</v>
          </cell>
          <cell r="F13189" t="str">
            <v>W6095</v>
          </cell>
          <cell r="G13189" t="str">
            <v>Licensed Three-Individual Home - Community Homes</v>
          </cell>
          <cell r="H13189">
            <v>46.545176767676764</v>
          </cell>
          <cell r="I13189" t="str">
            <v>CRRate</v>
          </cell>
        </row>
        <row r="13190">
          <cell r="A13190" t="str">
            <v>102279344,0050,W6094</v>
          </cell>
          <cell r="B13190" t="str">
            <v>102279344,W6094</v>
          </cell>
          <cell r="C13190" t="str">
            <v>102279344</v>
          </cell>
          <cell r="D13190">
            <v>10049</v>
          </cell>
          <cell r="E13190" t="str">
            <v>0050</v>
          </cell>
          <cell r="F13190" t="str">
            <v>W6094</v>
          </cell>
          <cell r="G13190" t="str">
            <v>Licensed Three-Individual Home - Community Homes</v>
          </cell>
          <cell r="H13190">
            <v>236.00914141414142</v>
          </cell>
          <cell r="I13190" t="str">
            <v>CRRate</v>
          </cell>
        </row>
        <row r="13191">
          <cell r="A13191" t="str">
            <v>102279344,0050,W6095</v>
          </cell>
          <cell r="B13191" t="str">
            <v>102279344,W6095</v>
          </cell>
          <cell r="C13191" t="str">
            <v>102279344</v>
          </cell>
          <cell r="D13191">
            <v>10049</v>
          </cell>
          <cell r="E13191" t="str">
            <v>0050</v>
          </cell>
          <cell r="F13191" t="str">
            <v>W6095</v>
          </cell>
          <cell r="G13191" t="str">
            <v>Licensed Three-Individual Home - Community Homes</v>
          </cell>
          <cell r="H13191">
            <v>46.545176767676764</v>
          </cell>
          <cell r="I13191" t="str">
            <v>CRRate</v>
          </cell>
        </row>
        <row r="13192">
          <cell r="A13192" t="str">
            <v>102279344,0053,W7037</v>
          </cell>
          <cell r="B13192" t="str">
            <v>102279344,W7037</v>
          </cell>
          <cell r="C13192" t="str">
            <v>102279344</v>
          </cell>
          <cell r="D13192">
            <v>10049</v>
          </cell>
          <cell r="E13192" t="str">
            <v>0053</v>
          </cell>
          <cell r="F13192" t="str">
            <v>W7037</v>
          </cell>
          <cell r="G13192" t="str">
            <v>Unlicensed Family Living Home - One Individual</v>
          </cell>
          <cell r="H13192">
            <v>115.4</v>
          </cell>
          <cell r="I13192" t="str">
            <v>CRRate</v>
          </cell>
        </row>
        <row r="13193">
          <cell r="A13193" t="str">
            <v>102279344,0053,W7038</v>
          </cell>
          <cell r="B13193" t="str">
            <v>102279344,W7038</v>
          </cell>
          <cell r="C13193" t="str">
            <v>102279344</v>
          </cell>
          <cell r="D13193">
            <v>10049</v>
          </cell>
          <cell r="E13193" t="str">
            <v>0053</v>
          </cell>
          <cell r="F13193" t="str">
            <v>W7038</v>
          </cell>
          <cell r="G13193" t="str">
            <v>Unlicensed Family Living Home - One Individual</v>
          </cell>
          <cell r="H13193">
            <v>18.993814432989691</v>
          </cell>
          <cell r="I13193" t="str">
            <v>CRRate</v>
          </cell>
        </row>
        <row r="13194">
          <cell r="A13194" t="str">
            <v>102279344,0053,W7078</v>
          </cell>
          <cell r="B13194" t="str">
            <v>102279344,W7078</v>
          </cell>
          <cell r="C13194" t="str">
            <v>102279344</v>
          </cell>
          <cell r="D13194">
            <v>10049</v>
          </cell>
          <cell r="E13194" t="str">
            <v>0053</v>
          </cell>
          <cell r="F13194" t="str">
            <v>W7078</v>
          </cell>
          <cell r="G13194" t="str">
            <v>Unlicensed Residential One-Individual Home</v>
          </cell>
          <cell r="H13194">
            <v>41.963192721257236</v>
          </cell>
          <cell r="I13194" t="str">
            <v>CRRate</v>
          </cell>
        </row>
        <row r="13195">
          <cell r="A13195" t="str">
            <v>102279344,0054,W7039</v>
          </cell>
          <cell r="B13195" t="str">
            <v>102279344,W7039</v>
          </cell>
          <cell r="C13195" t="str">
            <v>102279344</v>
          </cell>
          <cell r="D13195">
            <v>10049</v>
          </cell>
          <cell r="E13195" t="str">
            <v>0054</v>
          </cell>
          <cell r="F13195" t="str">
            <v>W7039</v>
          </cell>
          <cell r="G13195" t="str">
            <v>Unlicensed Family Living Home - Two Individual</v>
          </cell>
          <cell r="H13195">
            <v>65.118618042226487</v>
          </cell>
          <cell r="I13195" t="str">
            <v>CRRate</v>
          </cell>
        </row>
        <row r="13196">
          <cell r="A13196" t="str">
            <v>102279344,0054,W7040</v>
          </cell>
          <cell r="B13196" t="str">
            <v>102279344,W7040</v>
          </cell>
          <cell r="C13196" t="str">
            <v>102279344</v>
          </cell>
          <cell r="D13196">
            <v>10049</v>
          </cell>
          <cell r="E13196" t="str">
            <v>0054</v>
          </cell>
          <cell r="F13196" t="str">
            <v>W7040</v>
          </cell>
          <cell r="G13196" t="str">
            <v>Unlicensed Family Living Home - Two Individual</v>
          </cell>
          <cell r="H13196">
            <v>10.719001919385796</v>
          </cell>
          <cell r="I13196" t="str">
            <v>CRRate</v>
          </cell>
        </row>
        <row r="13197">
          <cell r="A13197" t="str">
            <v>102279344,0054,W7080</v>
          </cell>
          <cell r="B13197" t="str">
            <v>102279344,W7080</v>
          </cell>
          <cell r="C13197" t="str">
            <v>102279344</v>
          </cell>
          <cell r="D13197">
            <v>10049</v>
          </cell>
          <cell r="E13197" t="str">
            <v>0054</v>
          </cell>
          <cell r="F13197" t="str">
            <v>W7080</v>
          </cell>
          <cell r="G13197" t="str">
            <v>Unlicensed Residential Two-Individual Home</v>
          </cell>
          <cell r="H13197">
            <v>47.371283997469959</v>
          </cell>
          <cell r="I13197" t="str">
            <v>CRRate</v>
          </cell>
        </row>
        <row r="13198">
          <cell r="A13198" t="str">
            <v>102279344,0055,W7037</v>
          </cell>
          <cell r="B13198" t="str">
            <v>102279344,W7037</v>
          </cell>
          <cell r="C13198" t="str">
            <v>102279344</v>
          </cell>
          <cell r="D13198">
            <v>10049</v>
          </cell>
          <cell r="E13198" t="str">
            <v>0055</v>
          </cell>
          <cell r="F13198" t="str">
            <v>W7037</v>
          </cell>
          <cell r="G13198" t="str">
            <v>Unlicensed Family Living Home - One Individual</v>
          </cell>
          <cell r="H13198">
            <v>115.4</v>
          </cell>
          <cell r="I13198" t="str">
            <v>CRRate</v>
          </cell>
        </row>
        <row r="13199">
          <cell r="A13199" t="str">
            <v>102279344,0055,W7038</v>
          </cell>
          <cell r="B13199" t="str">
            <v>102279344,W7038</v>
          </cell>
          <cell r="C13199" t="str">
            <v>102279344</v>
          </cell>
          <cell r="D13199">
            <v>10049</v>
          </cell>
          <cell r="E13199" t="str">
            <v>0055</v>
          </cell>
          <cell r="F13199" t="str">
            <v>W7038</v>
          </cell>
          <cell r="G13199" t="str">
            <v>Unlicensed Family Living Home - One Individual</v>
          </cell>
          <cell r="H13199">
            <v>18.993814432989691</v>
          </cell>
          <cell r="I13199" t="str">
            <v>CRRate</v>
          </cell>
        </row>
        <row r="13200">
          <cell r="A13200" t="str">
            <v>102279344,0055,W7039</v>
          </cell>
          <cell r="B13200" t="str">
            <v>102279344,W7039</v>
          </cell>
          <cell r="C13200" t="str">
            <v>102279344</v>
          </cell>
          <cell r="D13200">
            <v>10049</v>
          </cell>
          <cell r="E13200" t="str">
            <v>0055</v>
          </cell>
          <cell r="F13200" t="str">
            <v>W7039</v>
          </cell>
          <cell r="G13200" t="str">
            <v>Unlicensed Family Living Home - Two Individual</v>
          </cell>
          <cell r="H13200">
            <v>65.118618042226487</v>
          </cell>
          <cell r="I13200" t="str">
            <v>CRRate</v>
          </cell>
        </row>
        <row r="13201">
          <cell r="A13201" t="str">
            <v>102279344,0055,W7040</v>
          </cell>
          <cell r="B13201" t="str">
            <v>102279344,W7040</v>
          </cell>
          <cell r="C13201" t="str">
            <v>102279344</v>
          </cell>
          <cell r="D13201">
            <v>10049</v>
          </cell>
          <cell r="E13201" t="str">
            <v>0055</v>
          </cell>
          <cell r="F13201" t="str">
            <v>W7040</v>
          </cell>
          <cell r="G13201" t="str">
            <v>Unlicensed Family Living Home - Two Individual</v>
          </cell>
          <cell r="H13201">
            <v>10.719001919385796</v>
          </cell>
          <cell r="I13201" t="str">
            <v>CRRate</v>
          </cell>
        </row>
        <row r="13202">
          <cell r="A13202" t="str">
            <v>102279344,0055,W7293</v>
          </cell>
          <cell r="B13202" t="str">
            <v>102279344,W7293</v>
          </cell>
          <cell r="C13202" t="str">
            <v>102279344</v>
          </cell>
          <cell r="D13202">
            <v>10049</v>
          </cell>
          <cell r="E13202" t="str">
            <v>0055</v>
          </cell>
          <cell r="F13202" t="str">
            <v>W7293</v>
          </cell>
          <cell r="G13202" t="str">
            <v>Licensed Adult Family Living Home - Two Individual</v>
          </cell>
          <cell r="H13202">
            <v>78.834373227453199</v>
          </cell>
          <cell r="I13202" t="str">
            <v>CRRate</v>
          </cell>
        </row>
        <row r="13203">
          <cell r="A13203" t="str">
            <v>102279344,0055,W7294</v>
          </cell>
          <cell r="B13203" t="str">
            <v>102279344,W7294</v>
          </cell>
          <cell r="C13203" t="str">
            <v>102279344</v>
          </cell>
          <cell r="D13203">
            <v>10049</v>
          </cell>
          <cell r="E13203" t="str">
            <v>0055</v>
          </cell>
          <cell r="F13203" t="str">
            <v>W7294</v>
          </cell>
          <cell r="G13203" t="str">
            <v>Licensed Adult Family Living Home - Two Individual</v>
          </cell>
          <cell r="H13203">
            <v>12.977595008508224</v>
          </cell>
          <cell r="I13203" t="str">
            <v>CRRate</v>
          </cell>
        </row>
        <row r="13204">
          <cell r="A13204" t="str">
            <v>102279344,0056,W7291</v>
          </cell>
          <cell r="B13204" t="str">
            <v>102279344,W7291</v>
          </cell>
          <cell r="C13204" t="str">
            <v>102279344</v>
          </cell>
          <cell r="D13204">
            <v>10049</v>
          </cell>
          <cell r="E13204" t="str">
            <v>0056</v>
          </cell>
          <cell r="F13204" t="str">
            <v>W7291</v>
          </cell>
          <cell r="G13204" t="str">
            <v>Licensed Adult Family Living Home - One Individual</v>
          </cell>
          <cell r="H13204">
            <v>85.225466943373846</v>
          </cell>
          <cell r="I13204" t="str">
            <v>CRRate</v>
          </cell>
        </row>
        <row r="13205">
          <cell r="A13205" t="str">
            <v>102279344,0056,W7292</v>
          </cell>
          <cell r="B13205" t="str">
            <v>102279344,W7292</v>
          </cell>
          <cell r="C13205" t="str">
            <v>102279344</v>
          </cell>
          <cell r="D13205">
            <v>10049</v>
          </cell>
          <cell r="E13205" t="str">
            <v>0056</v>
          </cell>
          <cell r="F13205" t="str">
            <v>W7292</v>
          </cell>
          <cell r="G13205" t="str">
            <v>Licensed Adult Family Living Home - One Individual</v>
          </cell>
          <cell r="H13205">
            <v>14.404870624048707</v>
          </cell>
          <cell r="I13205" t="str">
            <v>CRRate</v>
          </cell>
        </row>
        <row r="13206">
          <cell r="A13206" t="str">
            <v>102279344,0057,W7291</v>
          </cell>
          <cell r="B13206" t="str">
            <v>102279344,W7291</v>
          </cell>
          <cell r="C13206" t="str">
            <v>102279344</v>
          </cell>
          <cell r="D13206">
            <v>10049</v>
          </cell>
          <cell r="E13206" t="str">
            <v>0057</v>
          </cell>
          <cell r="F13206" t="str">
            <v>W7291</v>
          </cell>
          <cell r="G13206" t="str">
            <v>Licensed Adult Family Living Home - One Individual</v>
          </cell>
          <cell r="H13206">
            <v>85.225466943373846</v>
          </cell>
          <cell r="I13206" t="str">
            <v>CRRate</v>
          </cell>
        </row>
        <row r="13207">
          <cell r="A13207" t="str">
            <v>102279344,0057,W7292</v>
          </cell>
          <cell r="B13207" t="str">
            <v>102279344,W7292</v>
          </cell>
          <cell r="C13207" t="str">
            <v>102279344</v>
          </cell>
          <cell r="D13207">
            <v>10049</v>
          </cell>
          <cell r="E13207" t="str">
            <v>0057</v>
          </cell>
          <cell r="F13207" t="str">
            <v>W7292</v>
          </cell>
          <cell r="G13207" t="str">
            <v>Licensed Adult Family Living Home - One Individual</v>
          </cell>
          <cell r="H13207">
            <v>14.404870624048707</v>
          </cell>
          <cell r="I13207" t="str">
            <v>CRRate</v>
          </cell>
        </row>
        <row r="13208">
          <cell r="A13208" t="str">
            <v>102279344,0058,W7291</v>
          </cell>
          <cell r="B13208" t="str">
            <v>102279344,W7291</v>
          </cell>
          <cell r="C13208" t="str">
            <v>102279344</v>
          </cell>
          <cell r="D13208">
            <v>10049</v>
          </cell>
          <cell r="E13208" t="str">
            <v>0058</v>
          </cell>
          <cell r="F13208" t="str">
            <v>W7291</v>
          </cell>
          <cell r="G13208" t="str">
            <v>Licensed Adult Family Living Home - One Individual</v>
          </cell>
          <cell r="H13208">
            <v>85.225466943373846</v>
          </cell>
          <cell r="I13208" t="str">
            <v>CRRate</v>
          </cell>
        </row>
        <row r="13209">
          <cell r="A13209" t="str">
            <v>102279344,0058,W7292</v>
          </cell>
          <cell r="B13209" t="str">
            <v>102279344,W7292</v>
          </cell>
          <cell r="C13209" t="str">
            <v>102279344</v>
          </cell>
          <cell r="D13209">
            <v>10049</v>
          </cell>
          <cell r="E13209" t="str">
            <v>0058</v>
          </cell>
          <cell r="F13209" t="str">
            <v>W7292</v>
          </cell>
          <cell r="G13209" t="str">
            <v>Licensed Adult Family Living Home - One Individual</v>
          </cell>
          <cell r="H13209">
            <v>14.404870624048707</v>
          </cell>
          <cell r="I13209" t="str">
            <v>CRRate</v>
          </cell>
        </row>
        <row r="13210">
          <cell r="A13210" t="str">
            <v>102279344,0059,W7291</v>
          </cell>
          <cell r="B13210" t="str">
            <v>102279344,W7291</v>
          </cell>
          <cell r="C13210" t="str">
            <v>102279344</v>
          </cell>
          <cell r="D13210">
            <v>10049</v>
          </cell>
          <cell r="E13210" t="str">
            <v>0059</v>
          </cell>
          <cell r="F13210" t="str">
            <v>W7291</v>
          </cell>
          <cell r="G13210" t="str">
            <v>Licensed Adult Family Living Home - One Individual</v>
          </cell>
          <cell r="H13210">
            <v>85.225466943373846</v>
          </cell>
          <cell r="I13210" t="str">
            <v>CRRate</v>
          </cell>
        </row>
        <row r="13211">
          <cell r="A13211" t="str">
            <v>102279344,0059,W7292</v>
          </cell>
          <cell r="B13211" t="str">
            <v>102279344,W7292</v>
          </cell>
          <cell r="C13211" t="str">
            <v>102279344</v>
          </cell>
          <cell r="D13211">
            <v>10049</v>
          </cell>
          <cell r="E13211" t="str">
            <v>0059</v>
          </cell>
          <cell r="F13211" t="str">
            <v>W7292</v>
          </cell>
          <cell r="G13211" t="str">
            <v>Licensed Adult Family Living Home - One Individual</v>
          </cell>
          <cell r="H13211">
            <v>14.404870624048707</v>
          </cell>
          <cell r="I13211" t="str">
            <v>CRRate</v>
          </cell>
        </row>
        <row r="13212">
          <cell r="A13212" t="str">
            <v>102279344,0060,W7291</v>
          </cell>
          <cell r="B13212" t="str">
            <v>102279344,W7291</v>
          </cell>
          <cell r="C13212" t="str">
            <v>102279344</v>
          </cell>
          <cell r="D13212">
            <v>10049</v>
          </cell>
          <cell r="E13212" t="str">
            <v>0060</v>
          </cell>
          <cell r="F13212" t="str">
            <v>W7291</v>
          </cell>
          <cell r="G13212" t="str">
            <v>Licensed Adult Family Living Home - One Individual</v>
          </cell>
          <cell r="H13212">
            <v>85.225466943373846</v>
          </cell>
          <cell r="I13212" t="str">
            <v>CRRate</v>
          </cell>
        </row>
        <row r="13213">
          <cell r="A13213" t="str">
            <v>102279344,0060,W7292</v>
          </cell>
          <cell r="B13213" t="str">
            <v>102279344,W7292</v>
          </cell>
          <cell r="C13213" t="str">
            <v>102279344</v>
          </cell>
          <cell r="D13213">
            <v>10049</v>
          </cell>
          <cell r="E13213" t="str">
            <v>0060</v>
          </cell>
          <cell r="F13213" t="str">
            <v>W7292</v>
          </cell>
          <cell r="G13213" t="str">
            <v>Licensed Adult Family Living Home - One Individual</v>
          </cell>
          <cell r="H13213">
            <v>14.404870624048707</v>
          </cell>
          <cell r="I13213" t="str">
            <v>CRRate</v>
          </cell>
        </row>
        <row r="13214">
          <cell r="A13214" t="str">
            <v>102279344,0061,W7291</v>
          </cell>
          <cell r="B13214" t="str">
            <v>102279344,W7291</v>
          </cell>
          <cell r="C13214" t="str">
            <v>102279344</v>
          </cell>
          <cell r="D13214">
            <v>10049</v>
          </cell>
          <cell r="E13214" t="str">
            <v>0061</v>
          </cell>
          <cell r="F13214" t="str">
            <v>W7291</v>
          </cell>
          <cell r="G13214" t="str">
            <v>Licensed Adult Family Living Home - One Individual</v>
          </cell>
          <cell r="H13214">
            <v>85.225466943373846</v>
          </cell>
          <cell r="I13214" t="str">
            <v>CRRate</v>
          </cell>
        </row>
        <row r="13215">
          <cell r="A13215" t="str">
            <v>102279344,0061,W7292</v>
          </cell>
          <cell r="B13215" t="str">
            <v>102279344,W7292</v>
          </cell>
          <cell r="C13215" t="str">
            <v>102279344</v>
          </cell>
          <cell r="D13215">
            <v>10049</v>
          </cell>
          <cell r="E13215" t="str">
            <v>0061</v>
          </cell>
          <cell r="F13215" t="str">
            <v>W7292</v>
          </cell>
          <cell r="G13215" t="str">
            <v>Licensed Adult Family Living Home - One Individual</v>
          </cell>
          <cell r="H13215">
            <v>14.404870624048707</v>
          </cell>
          <cell r="I13215" t="str">
            <v>CRRate</v>
          </cell>
        </row>
        <row r="13216">
          <cell r="A13216" t="str">
            <v>102279344,0061,W7293</v>
          </cell>
          <cell r="B13216" t="str">
            <v>102279344,W7293</v>
          </cell>
          <cell r="C13216" t="str">
            <v>102279344</v>
          </cell>
          <cell r="D13216">
            <v>10049</v>
          </cell>
          <cell r="E13216" t="str">
            <v>0061</v>
          </cell>
          <cell r="F13216" t="str">
            <v>W7293</v>
          </cell>
          <cell r="G13216" t="str">
            <v>Licensed Adult Family Living Home - Two Individual</v>
          </cell>
          <cell r="H13216">
            <v>78.834373227453199</v>
          </cell>
          <cell r="I13216" t="str">
            <v>CRRate</v>
          </cell>
        </row>
        <row r="13217">
          <cell r="A13217" t="str">
            <v>102279344,0061,W7294</v>
          </cell>
          <cell r="B13217" t="str">
            <v>102279344,W7294</v>
          </cell>
          <cell r="C13217" t="str">
            <v>102279344</v>
          </cell>
          <cell r="D13217">
            <v>10049</v>
          </cell>
          <cell r="E13217" t="str">
            <v>0061</v>
          </cell>
          <cell r="F13217" t="str">
            <v>W7294</v>
          </cell>
          <cell r="G13217" t="str">
            <v>Licensed Adult Family Living Home - Two Individual</v>
          </cell>
          <cell r="H13217">
            <v>12.977595008508224</v>
          </cell>
          <cell r="I13217" t="str">
            <v>CRRate</v>
          </cell>
        </row>
        <row r="13218">
          <cell r="A13218" t="str">
            <v>102279344,0062,W7037</v>
          </cell>
          <cell r="B13218" t="str">
            <v>102279344,W7037</v>
          </cell>
          <cell r="C13218" t="str">
            <v>102279344</v>
          </cell>
          <cell r="D13218">
            <v>10049</v>
          </cell>
          <cell r="E13218" t="str">
            <v>0062</v>
          </cell>
          <cell r="F13218" t="str">
            <v>W7037</v>
          </cell>
          <cell r="G13218" t="str">
            <v>Unlicensed Family Living Home - One Individual</v>
          </cell>
          <cell r="H13218">
            <v>115.4</v>
          </cell>
          <cell r="I13218" t="str">
            <v>CRRate</v>
          </cell>
        </row>
        <row r="13219">
          <cell r="A13219" t="str">
            <v>102279344,0062,W7038</v>
          </cell>
          <cell r="B13219" t="str">
            <v>102279344,W7038</v>
          </cell>
          <cell r="C13219" t="str">
            <v>102279344</v>
          </cell>
          <cell r="D13219">
            <v>10049</v>
          </cell>
          <cell r="E13219" t="str">
            <v>0062</v>
          </cell>
          <cell r="F13219" t="str">
            <v>W7038</v>
          </cell>
          <cell r="G13219" t="str">
            <v>Unlicensed Family Living Home - One Individual</v>
          </cell>
          <cell r="H13219">
            <v>18.993814432989691</v>
          </cell>
          <cell r="I13219" t="str">
            <v>CRRate</v>
          </cell>
        </row>
        <row r="13220">
          <cell r="A13220" t="str">
            <v>102279344,0062,W7291</v>
          </cell>
          <cell r="B13220" t="str">
            <v>102279344,W7291</v>
          </cell>
          <cell r="C13220" t="str">
            <v>102279344</v>
          </cell>
          <cell r="D13220">
            <v>10049</v>
          </cell>
          <cell r="E13220" t="str">
            <v>0062</v>
          </cell>
          <cell r="F13220" t="str">
            <v>W7291</v>
          </cell>
          <cell r="G13220" t="str">
            <v>Licensed Adult Family Living Home - One Individual</v>
          </cell>
          <cell r="H13220">
            <v>85.225466943373846</v>
          </cell>
          <cell r="I13220" t="str">
            <v>CRRate</v>
          </cell>
        </row>
        <row r="13221">
          <cell r="A13221" t="str">
            <v>102279344,0062,W7292</v>
          </cell>
          <cell r="B13221" t="str">
            <v>102279344,W7292</v>
          </cell>
          <cell r="C13221" t="str">
            <v>102279344</v>
          </cell>
          <cell r="D13221">
            <v>10049</v>
          </cell>
          <cell r="E13221" t="str">
            <v>0062</v>
          </cell>
          <cell r="F13221" t="str">
            <v>W7292</v>
          </cell>
          <cell r="G13221" t="str">
            <v>Licensed Adult Family Living Home - One Individual</v>
          </cell>
          <cell r="H13221">
            <v>14.404870624048707</v>
          </cell>
          <cell r="I13221" t="str">
            <v>CRRate</v>
          </cell>
        </row>
        <row r="13222">
          <cell r="A13222" t="str">
            <v>102279344,0064,W6094</v>
          </cell>
          <cell r="B13222" t="str">
            <v>102279344,W6094</v>
          </cell>
          <cell r="C13222" t="str">
            <v>102279344</v>
          </cell>
          <cell r="D13222">
            <v>10049</v>
          </cell>
          <cell r="E13222" t="str">
            <v>0064</v>
          </cell>
          <cell r="F13222" t="str">
            <v>W6094</v>
          </cell>
          <cell r="G13222" t="str">
            <v>Licensed Three-Individual Home - Community Homes</v>
          </cell>
          <cell r="H13222">
            <v>236.00914141414142</v>
          </cell>
          <cell r="I13222" t="str">
            <v>CRRate</v>
          </cell>
        </row>
        <row r="13223">
          <cell r="A13223" t="str">
            <v>102279344,0064,W6095</v>
          </cell>
          <cell r="B13223" t="str">
            <v>102279344,W6095</v>
          </cell>
          <cell r="C13223" t="str">
            <v>102279344</v>
          </cell>
          <cell r="D13223">
            <v>10049</v>
          </cell>
          <cell r="E13223" t="str">
            <v>0064</v>
          </cell>
          <cell r="F13223" t="str">
            <v>W6095</v>
          </cell>
          <cell r="G13223" t="str">
            <v>Licensed Three-Individual Home - Community Homes</v>
          </cell>
          <cell r="H13223">
            <v>46.545176767676764</v>
          </cell>
          <cell r="I13223" t="str">
            <v>CRRate</v>
          </cell>
        </row>
        <row r="13224">
          <cell r="A13224" t="str">
            <v>102279344,0065,W6092</v>
          </cell>
          <cell r="B13224" t="str">
            <v>102279344,W6092</v>
          </cell>
          <cell r="C13224" t="str">
            <v>102279344</v>
          </cell>
          <cell r="D13224">
            <v>10049</v>
          </cell>
          <cell r="E13224" t="str">
            <v>0065</v>
          </cell>
          <cell r="F13224" t="str">
            <v>W6092</v>
          </cell>
          <cell r="G13224" t="str">
            <v>Licensed Two-Individual Home - Community Homes</v>
          </cell>
          <cell r="H13224">
            <v>337.52109589041095</v>
          </cell>
          <cell r="I13224" t="str">
            <v>CRRate</v>
          </cell>
        </row>
        <row r="13225">
          <cell r="A13225" t="str">
            <v>102279344,0065,W6093</v>
          </cell>
          <cell r="B13225" t="str">
            <v>102279344,W6093</v>
          </cell>
          <cell r="C13225" t="str">
            <v>102279344</v>
          </cell>
          <cell r="D13225">
            <v>10049</v>
          </cell>
          <cell r="E13225" t="str">
            <v>0065</v>
          </cell>
          <cell r="F13225" t="str">
            <v>W6093</v>
          </cell>
          <cell r="G13225" t="str">
            <v>Licensed Two-Individual Home - Community Homes</v>
          </cell>
          <cell r="H13225">
            <v>55.093698630136984</v>
          </cell>
          <cell r="I13225" t="str">
            <v>CRRate</v>
          </cell>
        </row>
        <row r="13226">
          <cell r="A13226" t="str">
            <v>102279344,0065,W6094</v>
          </cell>
          <cell r="B13226" t="str">
            <v>102279344,W6094</v>
          </cell>
          <cell r="C13226" t="str">
            <v>102279344</v>
          </cell>
          <cell r="D13226">
            <v>10049</v>
          </cell>
          <cell r="E13226" t="str">
            <v>0065</v>
          </cell>
          <cell r="F13226" t="str">
            <v>W6094</v>
          </cell>
          <cell r="G13226" t="str">
            <v>Licensed Three-Individual Home - Community Homes</v>
          </cell>
          <cell r="H13226">
            <v>236.00914141414142</v>
          </cell>
          <cell r="I13226" t="str">
            <v>CRRate</v>
          </cell>
        </row>
        <row r="13227">
          <cell r="A13227" t="str">
            <v>102279344,0065,W6095</v>
          </cell>
          <cell r="B13227" t="str">
            <v>102279344,W6095</v>
          </cell>
          <cell r="C13227" t="str">
            <v>102279344</v>
          </cell>
          <cell r="D13227">
            <v>10049</v>
          </cell>
          <cell r="E13227" t="str">
            <v>0065</v>
          </cell>
          <cell r="F13227" t="str">
            <v>W6095</v>
          </cell>
          <cell r="G13227" t="str">
            <v>Licensed Three-Individual Home - Community Homes</v>
          </cell>
          <cell r="H13227">
            <v>46.545176767676764</v>
          </cell>
          <cell r="I13227" t="str">
            <v>CRRate</v>
          </cell>
        </row>
        <row r="13228">
          <cell r="A13228" t="str">
            <v>102279344,0066,W6092</v>
          </cell>
          <cell r="B13228" t="str">
            <v>102279344,W6092</v>
          </cell>
          <cell r="C13228" t="str">
            <v>102279344</v>
          </cell>
          <cell r="D13228">
            <v>10049</v>
          </cell>
          <cell r="E13228" t="str">
            <v>0066</v>
          </cell>
          <cell r="F13228" t="str">
            <v>W6092</v>
          </cell>
          <cell r="G13228" t="str">
            <v>Licensed Two-Individual Home - Community Homes</v>
          </cell>
          <cell r="H13228">
            <v>337.52109589041095</v>
          </cell>
          <cell r="I13228" t="str">
            <v>CRRate</v>
          </cell>
        </row>
        <row r="13229">
          <cell r="A13229" t="str">
            <v>102279344,0066,W6093</v>
          </cell>
          <cell r="B13229" t="str">
            <v>102279344,W6093</v>
          </cell>
          <cell r="C13229" t="str">
            <v>102279344</v>
          </cell>
          <cell r="D13229">
            <v>10049</v>
          </cell>
          <cell r="E13229" t="str">
            <v>0066</v>
          </cell>
          <cell r="F13229" t="str">
            <v>W6093</v>
          </cell>
          <cell r="G13229" t="str">
            <v>Licensed Two-Individual Home - Community Homes</v>
          </cell>
          <cell r="H13229">
            <v>55.093698630136984</v>
          </cell>
          <cell r="I13229" t="str">
            <v>CRRate</v>
          </cell>
        </row>
        <row r="13230">
          <cell r="A13230" t="str">
            <v>102279344,0067,W6094</v>
          </cell>
          <cell r="B13230" t="str">
            <v>102279344,W6094</v>
          </cell>
          <cell r="C13230" t="str">
            <v>102279344</v>
          </cell>
          <cell r="D13230">
            <v>10049</v>
          </cell>
          <cell r="E13230" t="str">
            <v>0067</v>
          </cell>
          <cell r="F13230" t="str">
            <v>W6094</v>
          </cell>
          <cell r="G13230" t="str">
            <v>Licensed Three-Individual Home - Community Homes</v>
          </cell>
          <cell r="H13230">
            <v>236.00914141414142</v>
          </cell>
          <cell r="I13230" t="str">
            <v>CRRate</v>
          </cell>
        </row>
        <row r="13231">
          <cell r="A13231" t="str">
            <v>102279344,0067,W6095</v>
          </cell>
          <cell r="B13231" t="str">
            <v>102279344,W6095</v>
          </cell>
          <cell r="C13231" t="str">
            <v>102279344</v>
          </cell>
          <cell r="D13231">
            <v>10049</v>
          </cell>
          <cell r="E13231" t="str">
            <v>0067</v>
          </cell>
          <cell r="F13231" t="str">
            <v>W6095</v>
          </cell>
          <cell r="G13231" t="str">
            <v>Licensed Three-Individual Home - Community Homes</v>
          </cell>
          <cell r="H13231">
            <v>46.545176767676764</v>
          </cell>
          <cell r="I13231" t="str">
            <v>CRRate</v>
          </cell>
        </row>
        <row r="13232">
          <cell r="A13232" t="str">
            <v>102279344,0068,W6092</v>
          </cell>
          <cell r="B13232" t="str">
            <v>102279344,W6092</v>
          </cell>
          <cell r="C13232" t="str">
            <v>102279344</v>
          </cell>
          <cell r="D13232">
            <v>10049</v>
          </cell>
          <cell r="E13232" t="str">
            <v>0068</v>
          </cell>
          <cell r="F13232" t="str">
            <v>W6092</v>
          </cell>
          <cell r="G13232" t="str">
            <v>Licensed Two-Individual Home - Community Homes</v>
          </cell>
          <cell r="H13232">
            <v>337.52109589041095</v>
          </cell>
          <cell r="I13232" t="str">
            <v>CRRate</v>
          </cell>
        </row>
        <row r="13233">
          <cell r="A13233" t="str">
            <v>102279344,0068,W6093</v>
          </cell>
          <cell r="B13233" t="str">
            <v>102279344,W6093</v>
          </cell>
          <cell r="C13233" t="str">
            <v>102279344</v>
          </cell>
          <cell r="D13233">
            <v>10049</v>
          </cell>
          <cell r="E13233" t="str">
            <v>0068</v>
          </cell>
          <cell r="F13233" t="str">
            <v>W6093</v>
          </cell>
          <cell r="G13233" t="str">
            <v>Licensed Two-Individual Home - Community Homes</v>
          </cell>
          <cell r="H13233">
            <v>55.093698630136984</v>
          </cell>
          <cell r="I13233" t="str">
            <v>CRRate</v>
          </cell>
        </row>
        <row r="13234">
          <cell r="A13234" t="str">
            <v>102279344,0069,W7060</v>
          </cell>
          <cell r="B13234" t="str">
            <v>102279344,W7060</v>
          </cell>
          <cell r="C13234" t="str">
            <v>102279344</v>
          </cell>
          <cell r="D13234">
            <v>10049</v>
          </cell>
          <cell r="E13234" t="str">
            <v>0069</v>
          </cell>
          <cell r="F13234" t="str">
            <v>W7060</v>
          </cell>
          <cell r="G13234" t="str">
            <v>Unlicensed Home and Community Habilitation - Level 3</v>
          </cell>
          <cell r="H13234">
            <v>7.7280726686349688</v>
          </cell>
          <cell r="I13234" t="str">
            <v>CRRate</v>
          </cell>
        </row>
        <row r="13235">
          <cell r="A13235" t="str">
            <v>102279344,0069,W7061</v>
          </cell>
          <cell r="B13235" t="str">
            <v>102279344,W7061</v>
          </cell>
          <cell r="C13235" t="str">
            <v>102279344</v>
          </cell>
          <cell r="D13235">
            <v>10049</v>
          </cell>
          <cell r="E13235" t="str">
            <v>0069</v>
          </cell>
          <cell r="F13235" t="str">
            <v>W7061</v>
          </cell>
          <cell r="G13235" t="str">
            <v>Unlicensed Home and Community Habilitation - Level 3 Enhanced</v>
          </cell>
          <cell r="H13235">
            <v>10.391673746813934</v>
          </cell>
          <cell r="I13235" t="str">
            <v>CRRate</v>
          </cell>
        </row>
        <row r="13236">
          <cell r="A13236" t="str">
            <v>102279344,0070,W6092</v>
          </cell>
          <cell r="B13236" t="str">
            <v>102279344,W6092</v>
          </cell>
          <cell r="C13236" t="str">
            <v>102279344</v>
          </cell>
          <cell r="D13236">
            <v>10049</v>
          </cell>
          <cell r="E13236" t="str">
            <v>0070</v>
          </cell>
          <cell r="F13236" t="str">
            <v>W6092</v>
          </cell>
          <cell r="G13236" t="str">
            <v>Licensed Two-Individual Home - Community Homes</v>
          </cell>
          <cell r="H13236">
            <v>337.52109589041095</v>
          </cell>
          <cell r="I13236" t="str">
            <v>CRRate</v>
          </cell>
        </row>
        <row r="13237">
          <cell r="A13237" t="str">
            <v>102279344,0070,W6093</v>
          </cell>
          <cell r="B13237" t="str">
            <v>102279344,W6093</v>
          </cell>
          <cell r="C13237" t="str">
            <v>102279344</v>
          </cell>
          <cell r="D13237">
            <v>10049</v>
          </cell>
          <cell r="E13237" t="str">
            <v>0070</v>
          </cell>
          <cell r="F13237" t="str">
            <v>W6093</v>
          </cell>
          <cell r="G13237" t="str">
            <v>Licensed Two-Individual Home - Community Homes</v>
          </cell>
          <cell r="H13237">
            <v>55.093698630136984</v>
          </cell>
          <cell r="I13237" t="str">
            <v>CRRate</v>
          </cell>
        </row>
        <row r="13238">
          <cell r="A13238" t="str">
            <v>102279344,0071,W7037</v>
          </cell>
          <cell r="B13238" t="str">
            <v>102279344,W7037</v>
          </cell>
          <cell r="C13238" t="str">
            <v>102279344</v>
          </cell>
          <cell r="D13238">
            <v>10049</v>
          </cell>
          <cell r="E13238" t="str">
            <v>0071</v>
          </cell>
          <cell r="F13238" t="str">
            <v>W7037</v>
          </cell>
          <cell r="G13238" t="str">
            <v>Unlicensed Family Living Home - One Individual</v>
          </cell>
          <cell r="H13238">
            <v>115.4</v>
          </cell>
          <cell r="I13238" t="str">
            <v>CRRate</v>
          </cell>
        </row>
        <row r="13239">
          <cell r="A13239" t="str">
            <v>102279344,0071,W7038</v>
          </cell>
          <cell r="B13239" t="str">
            <v>102279344,W7038</v>
          </cell>
          <cell r="C13239" t="str">
            <v>102279344</v>
          </cell>
          <cell r="D13239">
            <v>10049</v>
          </cell>
          <cell r="E13239" t="str">
            <v>0071</v>
          </cell>
          <cell r="F13239" t="str">
            <v>W7038</v>
          </cell>
          <cell r="G13239" t="str">
            <v>Unlicensed Family Living Home - One Individual</v>
          </cell>
          <cell r="H13239">
            <v>18.993814432989691</v>
          </cell>
          <cell r="I13239" t="str">
            <v>CRRate</v>
          </cell>
        </row>
        <row r="13240">
          <cell r="A13240" t="str">
            <v>102279344,0072,W6092</v>
          </cell>
          <cell r="B13240" t="str">
            <v>102279344,W6092</v>
          </cell>
          <cell r="C13240" t="str">
            <v>102279344</v>
          </cell>
          <cell r="D13240">
            <v>10049</v>
          </cell>
          <cell r="E13240" t="str">
            <v>0072</v>
          </cell>
          <cell r="F13240" t="str">
            <v>W6092</v>
          </cell>
          <cell r="G13240" t="str">
            <v>Licensed Two-Individual Home - Community Homes</v>
          </cell>
          <cell r="H13240">
            <v>337.52109589041095</v>
          </cell>
          <cell r="I13240" t="str">
            <v>CRRate</v>
          </cell>
        </row>
        <row r="13241">
          <cell r="A13241" t="str">
            <v>102279344,0072,W6093</v>
          </cell>
          <cell r="B13241" t="str">
            <v>102279344,W6093</v>
          </cell>
          <cell r="C13241" t="str">
            <v>102279344</v>
          </cell>
          <cell r="D13241">
            <v>10049</v>
          </cell>
          <cell r="E13241" t="str">
            <v>0072</v>
          </cell>
          <cell r="F13241" t="str">
            <v>W6093</v>
          </cell>
          <cell r="G13241" t="str">
            <v>Licensed Two-Individual Home - Community Homes</v>
          </cell>
          <cell r="H13241">
            <v>55.093698630136984</v>
          </cell>
          <cell r="I13241" t="str">
            <v>CRRate</v>
          </cell>
        </row>
        <row r="13242">
          <cell r="A13242" t="str">
            <v>102279344,0073,W7291</v>
          </cell>
          <cell r="B13242" t="str">
            <v>102279344,W7291</v>
          </cell>
          <cell r="C13242" t="str">
            <v>102279344</v>
          </cell>
          <cell r="D13242">
            <v>10049</v>
          </cell>
          <cell r="E13242" t="str">
            <v>0073</v>
          </cell>
          <cell r="F13242" t="str">
            <v>W7291</v>
          </cell>
          <cell r="G13242" t="str">
            <v>Licensed Adult Family Living Home - One Individual</v>
          </cell>
          <cell r="H13242">
            <v>85.225466943373846</v>
          </cell>
          <cell r="I13242" t="str">
            <v>CRRate</v>
          </cell>
        </row>
        <row r="13243">
          <cell r="A13243" t="str">
            <v>102279344,0073,W7292</v>
          </cell>
          <cell r="B13243" t="str">
            <v>102279344,W7292</v>
          </cell>
          <cell r="C13243" t="str">
            <v>102279344</v>
          </cell>
          <cell r="D13243">
            <v>10049</v>
          </cell>
          <cell r="E13243" t="str">
            <v>0073</v>
          </cell>
          <cell r="F13243" t="str">
            <v>W7292</v>
          </cell>
          <cell r="G13243" t="str">
            <v>Licensed Adult Family Living Home - One Individual</v>
          </cell>
          <cell r="H13243">
            <v>14.404870624048707</v>
          </cell>
          <cell r="I13243" t="str">
            <v>CRRate</v>
          </cell>
        </row>
        <row r="13244">
          <cell r="A13244" t="str">
            <v>102279344,0074,W6094</v>
          </cell>
          <cell r="B13244" t="str">
            <v>102279344,W6094</v>
          </cell>
          <cell r="C13244" t="str">
            <v>102279344</v>
          </cell>
          <cell r="D13244">
            <v>10049</v>
          </cell>
          <cell r="E13244" t="str">
            <v>0074</v>
          </cell>
          <cell r="F13244" t="str">
            <v>W6094</v>
          </cell>
          <cell r="G13244" t="str">
            <v>Licensed Three-Individual Home - Community Homes</v>
          </cell>
          <cell r="H13244">
            <v>236.00914141414142</v>
          </cell>
          <cell r="I13244" t="str">
            <v>CRRate</v>
          </cell>
        </row>
        <row r="13245">
          <cell r="A13245" t="str">
            <v>102279344,0074,W6095</v>
          </cell>
          <cell r="B13245" t="str">
            <v>102279344,W6095</v>
          </cell>
          <cell r="C13245" t="str">
            <v>102279344</v>
          </cell>
          <cell r="D13245">
            <v>10049</v>
          </cell>
          <cell r="E13245" t="str">
            <v>0074</v>
          </cell>
          <cell r="F13245" t="str">
            <v>W6095</v>
          </cell>
          <cell r="G13245" t="str">
            <v>Licensed Three-Individual Home - Community Homes</v>
          </cell>
          <cell r="H13245">
            <v>46.545176767676764</v>
          </cell>
          <cell r="I13245" t="str">
            <v>CRRate</v>
          </cell>
        </row>
        <row r="13246">
          <cell r="A13246" t="str">
            <v>102279344,0075,W6092</v>
          </cell>
          <cell r="B13246" t="str">
            <v>102279344,W6092</v>
          </cell>
          <cell r="C13246" t="str">
            <v>102279344</v>
          </cell>
          <cell r="D13246">
            <v>10049</v>
          </cell>
          <cell r="E13246" t="str">
            <v>0075</v>
          </cell>
          <cell r="F13246" t="str">
            <v>W6092</v>
          </cell>
          <cell r="G13246" t="str">
            <v>Licensed Two-Individual Home - Community Homes</v>
          </cell>
          <cell r="H13246">
            <v>337.52109589041095</v>
          </cell>
          <cell r="I13246" t="str">
            <v>CRRate</v>
          </cell>
        </row>
        <row r="13247">
          <cell r="A13247" t="str">
            <v>102279344,0075,W6093</v>
          </cell>
          <cell r="B13247" t="str">
            <v>102279344,W6093</v>
          </cell>
          <cell r="C13247" t="str">
            <v>102279344</v>
          </cell>
          <cell r="D13247">
            <v>10049</v>
          </cell>
          <cell r="E13247" t="str">
            <v>0075</v>
          </cell>
          <cell r="F13247" t="str">
            <v>W6093</v>
          </cell>
          <cell r="G13247" t="str">
            <v>Licensed Two-Individual Home - Community Homes</v>
          </cell>
          <cell r="H13247">
            <v>55.093698630136984</v>
          </cell>
          <cell r="I13247" t="str">
            <v>CRRate</v>
          </cell>
        </row>
        <row r="13248">
          <cell r="A13248" t="str">
            <v>102279344,0076,W7078</v>
          </cell>
          <cell r="B13248" t="str">
            <v>102279344,W7078</v>
          </cell>
          <cell r="C13248" t="str">
            <v>102279344</v>
          </cell>
          <cell r="D13248">
            <v>10049</v>
          </cell>
          <cell r="E13248" t="str">
            <v>0076</v>
          </cell>
          <cell r="F13248" t="str">
            <v>W7078</v>
          </cell>
          <cell r="G13248" t="str">
            <v>Unlicensed Residential One-Individual Home</v>
          </cell>
          <cell r="H13248">
            <v>41.963192721257236</v>
          </cell>
          <cell r="I13248" t="str">
            <v>CRRate</v>
          </cell>
        </row>
        <row r="13249">
          <cell r="A13249" t="str">
            <v>102279344,0079,W6096</v>
          </cell>
          <cell r="B13249" t="str">
            <v>102279344,W6096</v>
          </cell>
          <cell r="C13249" t="str">
            <v>102279344</v>
          </cell>
          <cell r="D13249">
            <v>10049</v>
          </cell>
          <cell r="E13249" t="str">
            <v>0079</v>
          </cell>
          <cell r="F13249" t="str">
            <v>W6096</v>
          </cell>
          <cell r="G13249" t="str">
            <v>Licensed Four-Individual Home - Community Homes</v>
          </cell>
          <cell r="H13249">
            <v>225.0376089663761</v>
          </cell>
          <cell r="I13249" t="str">
            <v>CRRate</v>
          </cell>
        </row>
        <row r="13250">
          <cell r="A13250" t="str">
            <v>102279344,0079,W6097</v>
          </cell>
          <cell r="B13250" t="str">
            <v>102279344,W6097</v>
          </cell>
          <cell r="C13250" t="str">
            <v>102279344</v>
          </cell>
          <cell r="D13250">
            <v>10049</v>
          </cell>
          <cell r="E13250" t="str">
            <v>0079</v>
          </cell>
          <cell r="F13250" t="str">
            <v>W6097</v>
          </cell>
          <cell r="G13250" t="str">
            <v>Licensed Four-Individual Home - Community Homes</v>
          </cell>
          <cell r="H13250">
            <v>40.777932752179325</v>
          </cell>
          <cell r="I13250" t="str">
            <v>CRRate</v>
          </cell>
        </row>
        <row r="13251">
          <cell r="A13251" t="str">
            <v>102279344,0080,W6092</v>
          </cell>
          <cell r="B13251" t="str">
            <v>102279344,W6092</v>
          </cell>
          <cell r="C13251" t="str">
            <v>102279344</v>
          </cell>
          <cell r="D13251">
            <v>10049</v>
          </cell>
          <cell r="E13251" t="str">
            <v>0080</v>
          </cell>
          <cell r="F13251" t="str">
            <v>W6092</v>
          </cell>
          <cell r="G13251" t="str">
            <v>Licensed Two-Individual Home - Community Homes</v>
          </cell>
          <cell r="H13251">
            <v>337.52109589041095</v>
          </cell>
          <cell r="I13251" t="str">
            <v>CRRate</v>
          </cell>
        </row>
        <row r="13252">
          <cell r="A13252" t="str">
            <v>102279344,0080,W6093</v>
          </cell>
          <cell r="B13252" t="str">
            <v>102279344,W6093</v>
          </cell>
          <cell r="C13252" t="str">
            <v>102279344</v>
          </cell>
          <cell r="D13252">
            <v>10049</v>
          </cell>
          <cell r="E13252" t="str">
            <v>0080</v>
          </cell>
          <cell r="F13252" t="str">
            <v>W6093</v>
          </cell>
          <cell r="G13252" t="str">
            <v>Licensed Two-Individual Home - Community Homes</v>
          </cell>
          <cell r="H13252">
            <v>55.093698630136984</v>
          </cell>
          <cell r="I13252" t="str">
            <v>CRRate</v>
          </cell>
        </row>
        <row r="13253">
          <cell r="A13253" t="str">
            <v>102279344,0081,W6096</v>
          </cell>
          <cell r="B13253" t="str">
            <v>102279344,W6096</v>
          </cell>
          <cell r="C13253" t="str">
            <v>102279344</v>
          </cell>
          <cell r="D13253">
            <v>10049</v>
          </cell>
          <cell r="E13253" t="str">
            <v>0081</v>
          </cell>
          <cell r="F13253" t="str">
            <v>W6096</v>
          </cell>
          <cell r="G13253" t="str">
            <v>Licensed Four-Individual Home - Community Homes</v>
          </cell>
          <cell r="H13253">
            <v>225.0376089663761</v>
          </cell>
          <cell r="I13253" t="str">
            <v>CRRate</v>
          </cell>
        </row>
        <row r="13254">
          <cell r="A13254" t="str">
            <v>102279344,0081,W6097</v>
          </cell>
          <cell r="B13254" t="str">
            <v>102279344,W6097</v>
          </cell>
          <cell r="C13254" t="str">
            <v>102279344</v>
          </cell>
          <cell r="D13254">
            <v>10049</v>
          </cell>
          <cell r="E13254" t="str">
            <v>0081</v>
          </cell>
          <cell r="F13254" t="str">
            <v>W6097</v>
          </cell>
          <cell r="G13254" t="str">
            <v>Licensed Four-Individual Home - Community Homes</v>
          </cell>
          <cell r="H13254">
            <v>40.777932752179325</v>
          </cell>
          <cell r="I13254" t="str">
            <v>CRRate</v>
          </cell>
        </row>
        <row r="13255">
          <cell r="A13255" t="str">
            <v>102279344,0082,W6094</v>
          </cell>
          <cell r="B13255" t="str">
            <v>102279344,W6094</v>
          </cell>
          <cell r="C13255" t="str">
            <v>102279344</v>
          </cell>
          <cell r="D13255">
            <v>10049</v>
          </cell>
          <cell r="E13255" t="str">
            <v>0082</v>
          </cell>
          <cell r="F13255" t="str">
            <v>W6094</v>
          </cell>
          <cell r="G13255" t="str">
            <v>Licensed Three-Individual Home - Community Homes</v>
          </cell>
          <cell r="H13255">
            <v>236.00914141414142</v>
          </cell>
          <cell r="I13255" t="str">
            <v>CRRate</v>
          </cell>
        </row>
        <row r="13256">
          <cell r="A13256" t="str">
            <v>102279344,0082,W6095</v>
          </cell>
          <cell r="B13256" t="str">
            <v>102279344,W6095</v>
          </cell>
          <cell r="C13256" t="str">
            <v>102279344</v>
          </cell>
          <cell r="D13256">
            <v>10049</v>
          </cell>
          <cell r="E13256" t="str">
            <v>0082</v>
          </cell>
          <cell r="F13256" t="str">
            <v>W6095</v>
          </cell>
          <cell r="G13256" t="str">
            <v>Licensed Three-Individual Home - Community Homes</v>
          </cell>
          <cell r="H13256">
            <v>46.545176767676764</v>
          </cell>
          <cell r="I13256" t="str">
            <v>CRRate</v>
          </cell>
        </row>
        <row r="13257">
          <cell r="A13257" t="str">
            <v>102279344,0084,W6094</v>
          </cell>
          <cell r="B13257" t="str">
            <v>102279344,W6094</v>
          </cell>
          <cell r="C13257" t="str">
            <v>102279344</v>
          </cell>
          <cell r="D13257">
            <v>10049</v>
          </cell>
          <cell r="E13257" t="str">
            <v>0084</v>
          </cell>
          <cell r="F13257" t="str">
            <v>W6094</v>
          </cell>
          <cell r="G13257" t="str">
            <v>Licensed Three-Individual Home - Community Homes</v>
          </cell>
          <cell r="H13257">
            <v>236.00914141414142</v>
          </cell>
          <cell r="I13257" t="str">
            <v>CRRate</v>
          </cell>
        </row>
        <row r="13258">
          <cell r="A13258" t="str">
            <v>102279344,0084,W6095</v>
          </cell>
          <cell r="B13258" t="str">
            <v>102279344,W6095</v>
          </cell>
          <cell r="C13258" t="str">
            <v>102279344</v>
          </cell>
          <cell r="D13258">
            <v>10049</v>
          </cell>
          <cell r="E13258" t="str">
            <v>0084</v>
          </cell>
          <cell r="F13258" t="str">
            <v>W6095</v>
          </cell>
          <cell r="G13258" t="str">
            <v>Licensed Three-Individual Home - Community Homes</v>
          </cell>
          <cell r="H13258">
            <v>46.545176767676764</v>
          </cell>
          <cell r="I13258" t="str">
            <v>CRRate</v>
          </cell>
        </row>
        <row r="13259">
          <cell r="A13259" t="str">
            <v>102279344,0085,W6096</v>
          </cell>
          <cell r="B13259" t="str">
            <v>102279344,W6096</v>
          </cell>
          <cell r="C13259" t="str">
            <v>102279344</v>
          </cell>
          <cell r="D13259">
            <v>10049</v>
          </cell>
          <cell r="E13259" t="str">
            <v>0085</v>
          </cell>
          <cell r="F13259" t="str">
            <v>W6096</v>
          </cell>
          <cell r="G13259" t="str">
            <v>Licensed Four-Individual Home - Community Homes</v>
          </cell>
          <cell r="H13259">
            <v>225.0376089663761</v>
          </cell>
          <cell r="I13259" t="str">
            <v>CRRate</v>
          </cell>
        </row>
        <row r="13260">
          <cell r="A13260" t="str">
            <v>102279344,0085,W6097</v>
          </cell>
          <cell r="B13260" t="str">
            <v>102279344,W6097</v>
          </cell>
          <cell r="C13260" t="str">
            <v>102279344</v>
          </cell>
          <cell r="D13260">
            <v>10049</v>
          </cell>
          <cell r="E13260" t="str">
            <v>0085</v>
          </cell>
          <cell r="F13260" t="str">
            <v>W6097</v>
          </cell>
          <cell r="G13260" t="str">
            <v>Licensed Four-Individual Home - Community Homes</v>
          </cell>
          <cell r="H13260">
            <v>40.777932752179325</v>
          </cell>
          <cell r="I13260" t="str">
            <v>CRRate</v>
          </cell>
        </row>
        <row r="13261">
          <cell r="A13261" t="str">
            <v>102279344,0086,W6098</v>
          </cell>
          <cell r="B13261" t="str">
            <v>102279344,W6098</v>
          </cell>
          <cell r="C13261" t="str">
            <v>102279344</v>
          </cell>
          <cell r="D13261">
            <v>10049</v>
          </cell>
          <cell r="E13261" t="str">
            <v>0086</v>
          </cell>
          <cell r="F13261" t="str">
            <v>W6098</v>
          </cell>
          <cell r="G13261" t="str">
            <v>Licensed Five-to-Ten-Individual Home - Community Homes</v>
          </cell>
          <cell r="H13261">
            <v>175.31171011931065</v>
          </cell>
          <cell r="I13261" t="str">
            <v>CRRate</v>
          </cell>
        </row>
        <row r="13262">
          <cell r="A13262" t="str">
            <v>102279344,0086,W6099</v>
          </cell>
          <cell r="B13262" t="str">
            <v>102279344,W6099</v>
          </cell>
          <cell r="C13262" t="str">
            <v>102279344</v>
          </cell>
          <cell r="D13262">
            <v>10049</v>
          </cell>
          <cell r="E13262" t="str">
            <v>0086</v>
          </cell>
          <cell r="F13262" t="str">
            <v>W6099</v>
          </cell>
          <cell r="G13262" t="str">
            <v>Licensed Five-to-Ten-Individual Home - Community Homes</v>
          </cell>
          <cell r="H13262">
            <v>39.275475033141845</v>
          </cell>
          <cell r="I13262" t="str">
            <v>CRRate</v>
          </cell>
        </row>
        <row r="13263">
          <cell r="A13263" t="str">
            <v>102279344,0088,W6092</v>
          </cell>
          <cell r="B13263" t="str">
            <v>102279344,W6092</v>
          </cell>
          <cell r="C13263" t="str">
            <v>102279344</v>
          </cell>
          <cell r="D13263">
            <v>10049</v>
          </cell>
          <cell r="E13263" t="str">
            <v>0088</v>
          </cell>
          <cell r="F13263" t="str">
            <v>W6092</v>
          </cell>
          <cell r="G13263" t="str">
            <v>Licensed Two-Individual Home - Community Homes</v>
          </cell>
          <cell r="H13263">
            <v>337.52109589041095</v>
          </cell>
          <cell r="I13263" t="str">
            <v>CRRate</v>
          </cell>
        </row>
        <row r="13264">
          <cell r="A13264" t="str">
            <v>102279344,0088,W6093</v>
          </cell>
          <cell r="B13264" t="str">
            <v>102279344,W6093</v>
          </cell>
          <cell r="C13264" t="str">
            <v>102279344</v>
          </cell>
          <cell r="D13264">
            <v>10049</v>
          </cell>
          <cell r="E13264" t="str">
            <v>0088</v>
          </cell>
          <cell r="F13264" t="str">
            <v>W6093</v>
          </cell>
          <cell r="G13264" t="str">
            <v>Licensed Two-Individual Home - Community Homes</v>
          </cell>
          <cell r="H13264">
            <v>55.093698630136984</v>
          </cell>
          <cell r="I13264" t="str">
            <v>CRRate</v>
          </cell>
        </row>
        <row r="13265">
          <cell r="A13265" t="str">
            <v>102279344,0089,W6098</v>
          </cell>
          <cell r="B13265" t="str">
            <v>102279344,W6098</v>
          </cell>
          <cell r="C13265" t="str">
            <v>102279344</v>
          </cell>
          <cell r="D13265">
            <v>10049</v>
          </cell>
          <cell r="E13265" t="str">
            <v>0089</v>
          </cell>
          <cell r="F13265" t="str">
            <v>W6098</v>
          </cell>
          <cell r="G13265" t="str">
            <v>Licensed Five-to-Ten-Individual Home - Community Homes</v>
          </cell>
          <cell r="H13265">
            <v>175.31171011931065</v>
          </cell>
          <cell r="I13265" t="str">
            <v>CRRate</v>
          </cell>
        </row>
        <row r="13266">
          <cell r="A13266" t="str">
            <v>102279344,0089,W6099</v>
          </cell>
          <cell r="B13266" t="str">
            <v>102279344,W6099</v>
          </cell>
          <cell r="C13266" t="str">
            <v>102279344</v>
          </cell>
          <cell r="D13266">
            <v>10049</v>
          </cell>
          <cell r="E13266" t="str">
            <v>0089</v>
          </cell>
          <cell r="F13266" t="str">
            <v>W6099</v>
          </cell>
          <cell r="G13266" t="str">
            <v>Licensed Five-to-Ten-Individual Home - Community Homes</v>
          </cell>
          <cell r="H13266">
            <v>39.275475033141845</v>
          </cell>
          <cell r="I13266" t="str">
            <v>CRRate</v>
          </cell>
        </row>
        <row r="13267">
          <cell r="A13267" t="str">
            <v>102279344,0090,W7291</v>
          </cell>
          <cell r="B13267" t="str">
            <v>102279344,W7291</v>
          </cell>
          <cell r="C13267" t="str">
            <v>102279344</v>
          </cell>
          <cell r="D13267">
            <v>10049</v>
          </cell>
          <cell r="E13267" t="str">
            <v>0090</v>
          </cell>
          <cell r="F13267" t="str">
            <v>W7291</v>
          </cell>
          <cell r="G13267" t="str">
            <v>Licensed Adult Family Living Home - One Individual</v>
          </cell>
          <cell r="H13267">
            <v>85.225466943373846</v>
          </cell>
          <cell r="I13267" t="str">
            <v>CRRate</v>
          </cell>
        </row>
        <row r="13268">
          <cell r="A13268" t="str">
            <v>102279344,0090,W7292</v>
          </cell>
          <cell r="B13268" t="str">
            <v>102279344,W7292</v>
          </cell>
          <cell r="C13268" t="str">
            <v>102279344</v>
          </cell>
          <cell r="D13268">
            <v>10049</v>
          </cell>
          <cell r="E13268" t="str">
            <v>0090</v>
          </cell>
          <cell r="F13268" t="str">
            <v>W7292</v>
          </cell>
          <cell r="G13268" t="str">
            <v>Licensed Adult Family Living Home - One Individual</v>
          </cell>
          <cell r="H13268">
            <v>14.404870624048707</v>
          </cell>
          <cell r="I13268" t="str">
            <v>CRRate</v>
          </cell>
        </row>
        <row r="13269">
          <cell r="A13269" t="str">
            <v>102279344,0091,W7293</v>
          </cell>
          <cell r="B13269" t="str">
            <v>102279344,W7293</v>
          </cell>
          <cell r="C13269" t="str">
            <v>102279344</v>
          </cell>
          <cell r="D13269">
            <v>10049</v>
          </cell>
          <cell r="E13269" t="str">
            <v>0091</v>
          </cell>
          <cell r="F13269" t="str">
            <v>W7293</v>
          </cell>
          <cell r="G13269" t="str">
            <v>Licensed Adult Family Living Home - Two Individual</v>
          </cell>
          <cell r="H13269">
            <v>78.834373227453199</v>
          </cell>
          <cell r="I13269" t="str">
            <v>CRRate</v>
          </cell>
        </row>
        <row r="13270">
          <cell r="A13270" t="str">
            <v>102279344,0091,W7294</v>
          </cell>
          <cell r="B13270" t="str">
            <v>102279344,W7294</v>
          </cell>
          <cell r="C13270" t="str">
            <v>102279344</v>
          </cell>
          <cell r="D13270">
            <v>10049</v>
          </cell>
          <cell r="E13270" t="str">
            <v>0091</v>
          </cell>
          <cell r="F13270" t="str">
            <v>W7294</v>
          </cell>
          <cell r="G13270" t="str">
            <v>Licensed Adult Family Living Home - Two Individual</v>
          </cell>
          <cell r="H13270">
            <v>12.977595008508224</v>
          </cell>
          <cell r="I13270" t="str">
            <v>CRRate</v>
          </cell>
        </row>
        <row r="13271">
          <cell r="A13271" t="str">
            <v>102279344,0092,W7291</v>
          </cell>
          <cell r="B13271" t="str">
            <v>102279344,W7291</v>
          </cell>
          <cell r="C13271" t="str">
            <v>102279344</v>
          </cell>
          <cell r="D13271">
            <v>10049</v>
          </cell>
          <cell r="E13271" t="str">
            <v>0092</v>
          </cell>
          <cell r="F13271" t="str">
            <v>W7291</v>
          </cell>
          <cell r="G13271" t="str">
            <v>Licensed Adult Family Living Home - One Individual</v>
          </cell>
          <cell r="H13271">
            <v>85.225466943373846</v>
          </cell>
          <cell r="I13271" t="str">
            <v>CRRate</v>
          </cell>
        </row>
        <row r="13272">
          <cell r="A13272" t="str">
            <v>102279344,0092,W7292</v>
          </cell>
          <cell r="B13272" t="str">
            <v>102279344,W7292</v>
          </cell>
          <cell r="C13272" t="str">
            <v>102279344</v>
          </cell>
          <cell r="D13272">
            <v>10049</v>
          </cell>
          <cell r="E13272" t="str">
            <v>0092</v>
          </cell>
          <cell r="F13272" t="str">
            <v>W7292</v>
          </cell>
          <cell r="G13272" t="str">
            <v>Licensed Adult Family Living Home - One Individual</v>
          </cell>
          <cell r="H13272">
            <v>14.404870624048707</v>
          </cell>
          <cell r="I13272" t="str">
            <v>CRRate</v>
          </cell>
        </row>
        <row r="13273">
          <cell r="A13273" t="str">
            <v>102279344,0092,W7293</v>
          </cell>
          <cell r="B13273" t="str">
            <v>102279344,W7293</v>
          </cell>
          <cell r="C13273" t="str">
            <v>102279344</v>
          </cell>
          <cell r="D13273">
            <v>10049</v>
          </cell>
          <cell r="E13273" t="str">
            <v>0092</v>
          </cell>
          <cell r="F13273" t="str">
            <v>W7293</v>
          </cell>
          <cell r="G13273" t="str">
            <v>Licensed Adult Family Living Home - Two Individual</v>
          </cell>
          <cell r="H13273">
            <v>78.834373227453199</v>
          </cell>
          <cell r="I13273" t="str">
            <v>CRRate</v>
          </cell>
        </row>
        <row r="13274">
          <cell r="A13274" t="str">
            <v>102279344,0092,W7294</v>
          </cell>
          <cell r="B13274" t="str">
            <v>102279344,W7294</v>
          </cell>
          <cell r="C13274" t="str">
            <v>102279344</v>
          </cell>
          <cell r="D13274">
            <v>10049</v>
          </cell>
          <cell r="E13274" t="str">
            <v>0092</v>
          </cell>
          <cell r="F13274" t="str">
            <v>W7294</v>
          </cell>
          <cell r="G13274" t="str">
            <v>Licensed Adult Family Living Home - Two Individual</v>
          </cell>
          <cell r="H13274">
            <v>12.977595008508224</v>
          </cell>
          <cell r="I13274" t="str">
            <v>CRRate</v>
          </cell>
        </row>
        <row r="13275">
          <cell r="A13275" t="str">
            <v>102279344,0093,W6090</v>
          </cell>
          <cell r="B13275" t="str">
            <v>102279344,W6090</v>
          </cell>
          <cell r="C13275" t="str">
            <v>102279344</v>
          </cell>
          <cell r="D13275">
            <v>10049</v>
          </cell>
          <cell r="E13275" t="str">
            <v>0093</v>
          </cell>
          <cell r="F13275" t="str">
            <v>W6090</v>
          </cell>
          <cell r="G13275" t="str">
            <v>Licensed One-Individual Home - Community Homes</v>
          </cell>
          <cell r="H13275">
            <v>557.55890410958909</v>
          </cell>
          <cell r="I13275" t="str">
            <v>CRRate</v>
          </cell>
        </row>
        <row r="13276">
          <cell r="A13276" t="str">
            <v>102279344,0093,W6091</v>
          </cell>
          <cell r="B13276" t="str">
            <v>102279344,W6091</v>
          </cell>
          <cell r="C13276" t="str">
            <v>102279344</v>
          </cell>
          <cell r="D13276">
            <v>10049</v>
          </cell>
          <cell r="E13276" t="str">
            <v>0093</v>
          </cell>
          <cell r="F13276" t="str">
            <v>W6091</v>
          </cell>
          <cell r="G13276" t="str">
            <v>Licensed One-Individual Home - Community Homes</v>
          </cell>
          <cell r="H13276">
            <v>102.24970645792564</v>
          </cell>
          <cell r="I13276" t="str">
            <v>CRRate</v>
          </cell>
        </row>
        <row r="13277">
          <cell r="A13277" t="str">
            <v>102279344,0093,W6092</v>
          </cell>
          <cell r="B13277" t="str">
            <v>102279344,W6092</v>
          </cell>
          <cell r="C13277" t="str">
            <v>102279344</v>
          </cell>
          <cell r="D13277">
            <v>10049</v>
          </cell>
          <cell r="E13277" t="str">
            <v>0093</v>
          </cell>
          <cell r="F13277" t="str">
            <v>W6092</v>
          </cell>
          <cell r="G13277" t="str">
            <v>Licensed Two-Individual Home - Community Homes</v>
          </cell>
          <cell r="H13277">
            <v>337.52109589041095</v>
          </cell>
          <cell r="I13277" t="str">
            <v>CRRate</v>
          </cell>
        </row>
        <row r="13278">
          <cell r="A13278" t="str">
            <v>102279344,0093,W6093</v>
          </cell>
          <cell r="B13278" t="str">
            <v>102279344,W6093</v>
          </cell>
          <cell r="C13278" t="str">
            <v>102279344</v>
          </cell>
          <cell r="D13278">
            <v>10049</v>
          </cell>
          <cell r="E13278" t="str">
            <v>0093</v>
          </cell>
          <cell r="F13278" t="str">
            <v>W6093</v>
          </cell>
          <cell r="G13278" t="str">
            <v>Licensed Two-Individual Home - Community Homes</v>
          </cell>
          <cell r="H13278">
            <v>55.093698630136984</v>
          </cell>
          <cell r="I13278" t="str">
            <v>CRRate</v>
          </cell>
        </row>
        <row r="13279">
          <cell r="A13279" t="str">
            <v>102279344,0094,W6092</v>
          </cell>
          <cell r="B13279" t="str">
            <v>102279344,W6092</v>
          </cell>
          <cell r="C13279" t="str">
            <v>102279344</v>
          </cell>
          <cell r="D13279">
            <v>10049</v>
          </cell>
          <cell r="E13279" t="str">
            <v>0094</v>
          </cell>
          <cell r="F13279" t="str">
            <v>W6092</v>
          </cell>
          <cell r="G13279" t="str">
            <v>Licensed Two-Individual Home - Community Homes</v>
          </cell>
          <cell r="H13279">
            <v>337.52109589041095</v>
          </cell>
          <cell r="I13279" t="str">
            <v>CRRate</v>
          </cell>
        </row>
        <row r="13280">
          <cell r="A13280" t="str">
            <v>102279344,0094,W6093</v>
          </cell>
          <cell r="B13280" t="str">
            <v>102279344,W6093</v>
          </cell>
          <cell r="C13280" t="str">
            <v>102279344</v>
          </cell>
          <cell r="D13280">
            <v>10049</v>
          </cell>
          <cell r="E13280" t="str">
            <v>0094</v>
          </cell>
          <cell r="F13280" t="str">
            <v>W6093</v>
          </cell>
          <cell r="G13280" t="str">
            <v>Licensed Two-Individual Home - Community Homes</v>
          </cell>
          <cell r="H13280">
            <v>55.093698630136984</v>
          </cell>
          <cell r="I13280" t="str">
            <v>CRRate</v>
          </cell>
        </row>
        <row r="13281">
          <cell r="A13281" t="str">
            <v>102279344,0095,W6092</v>
          </cell>
          <cell r="B13281" t="str">
            <v>102279344,W6092</v>
          </cell>
          <cell r="C13281" t="str">
            <v>102279344</v>
          </cell>
          <cell r="D13281">
            <v>10049</v>
          </cell>
          <cell r="E13281" t="str">
            <v>0095</v>
          </cell>
          <cell r="F13281" t="str">
            <v>W6092</v>
          </cell>
          <cell r="G13281" t="str">
            <v>Licensed Two-Individual Home - Community Homes</v>
          </cell>
          <cell r="H13281">
            <v>337.52109589041095</v>
          </cell>
          <cell r="I13281" t="str">
            <v>CRRate</v>
          </cell>
        </row>
        <row r="13282">
          <cell r="A13282" t="str">
            <v>102279344,0095,W6093</v>
          </cell>
          <cell r="B13282" t="str">
            <v>102279344,W6093</v>
          </cell>
          <cell r="C13282" t="str">
            <v>102279344</v>
          </cell>
          <cell r="D13282">
            <v>10049</v>
          </cell>
          <cell r="E13282" t="str">
            <v>0095</v>
          </cell>
          <cell r="F13282" t="str">
            <v>W6093</v>
          </cell>
          <cell r="G13282" t="str">
            <v>Licensed Two-Individual Home - Community Homes</v>
          </cell>
          <cell r="H13282">
            <v>55.093698630136984</v>
          </cell>
          <cell r="I13282" t="str">
            <v>CRRate</v>
          </cell>
        </row>
        <row r="13283">
          <cell r="A13283" t="str">
            <v>102279344,0096,W6096</v>
          </cell>
          <cell r="B13283" t="str">
            <v>102279344,W6096</v>
          </cell>
          <cell r="C13283" t="str">
            <v>102279344</v>
          </cell>
          <cell r="D13283">
            <v>10049</v>
          </cell>
          <cell r="E13283" t="str">
            <v>0096</v>
          </cell>
          <cell r="F13283" t="str">
            <v>W6096</v>
          </cell>
          <cell r="G13283" t="str">
            <v>Licensed Four-Individual Home - Community Homes</v>
          </cell>
          <cell r="H13283">
            <v>225.0376089663761</v>
          </cell>
          <cell r="I13283" t="str">
            <v>CRRate</v>
          </cell>
        </row>
        <row r="13284">
          <cell r="A13284" t="str">
            <v>102279344,0096,W6097</v>
          </cell>
          <cell r="B13284" t="str">
            <v>102279344,W6097</v>
          </cell>
          <cell r="C13284" t="str">
            <v>102279344</v>
          </cell>
          <cell r="D13284">
            <v>10049</v>
          </cell>
          <cell r="E13284" t="str">
            <v>0096</v>
          </cell>
          <cell r="F13284" t="str">
            <v>W6097</v>
          </cell>
          <cell r="G13284" t="str">
            <v>Licensed Four-Individual Home - Community Homes</v>
          </cell>
          <cell r="H13284">
            <v>40.777932752179325</v>
          </cell>
          <cell r="I13284" t="str">
            <v>CRRate</v>
          </cell>
        </row>
        <row r="13285">
          <cell r="A13285" t="str">
            <v>102279344,0097,W6094</v>
          </cell>
          <cell r="B13285" t="str">
            <v>102279344,W6094</v>
          </cell>
          <cell r="C13285" t="str">
            <v>102279344</v>
          </cell>
          <cell r="D13285">
            <v>10049</v>
          </cell>
          <cell r="E13285" t="str">
            <v>0097</v>
          </cell>
          <cell r="F13285" t="str">
            <v>W6094</v>
          </cell>
          <cell r="G13285" t="str">
            <v>Licensed Three-Individual Home - Community Homes</v>
          </cell>
          <cell r="H13285">
            <v>236.00914141414142</v>
          </cell>
          <cell r="I13285" t="str">
            <v>CRRate</v>
          </cell>
        </row>
        <row r="13286">
          <cell r="A13286" t="str">
            <v>102279344,0097,W6095</v>
          </cell>
          <cell r="B13286" t="str">
            <v>102279344,W6095</v>
          </cell>
          <cell r="C13286" t="str">
            <v>102279344</v>
          </cell>
          <cell r="D13286">
            <v>10049</v>
          </cell>
          <cell r="E13286" t="str">
            <v>0097</v>
          </cell>
          <cell r="F13286" t="str">
            <v>W6095</v>
          </cell>
          <cell r="G13286" t="str">
            <v>Licensed Three-Individual Home - Community Homes</v>
          </cell>
          <cell r="H13286">
            <v>46.545176767676764</v>
          </cell>
          <cell r="I13286" t="str">
            <v>CRRate</v>
          </cell>
        </row>
        <row r="13287">
          <cell r="A13287" t="str">
            <v>102279344,0098,W6098</v>
          </cell>
          <cell r="B13287" t="str">
            <v>102279344,W6098</v>
          </cell>
          <cell r="C13287" t="str">
            <v>102279344</v>
          </cell>
          <cell r="D13287">
            <v>10049</v>
          </cell>
          <cell r="E13287" t="str">
            <v>0098</v>
          </cell>
          <cell r="F13287" t="str">
            <v>W6098</v>
          </cell>
          <cell r="G13287" t="str">
            <v>Licensed Five-to-Ten-Individual Home - Community Homes</v>
          </cell>
          <cell r="H13287">
            <v>175.31171011931065</v>
          </cell>
          <cell r="I13287" t="str">
            <v>CRRate</v>
          </cell>
        </row>
        <row r="13288">
          <cell r="A13288" t="str">
            <v>102279344,0098,W6099</v>
          </cell>
          <cell r="B13288" t="str">
            <v>102279344,W6099</v>
          </cell>
          <cell r="C13288" t="str">
            <v>102279344</v>
          </cell>
          <cell r="D13288">
            <v>10049</v>
          </cell>
          <cell r="E13288" t="str">
            <v>0098</v>
          </cell>
          <cell r="F13288" t="str">
            <v>W6099</v>
          </cell>
          <cell r="G13288" t="str">
            <v>Licensed Five-to-Ten-Individual Home - Community Homes</v>
          </cell>
          <cell r="H13288">
            <v>39.275475033141845</v>
          </cell>
          <cell r="I13288" t="str">
            <v>CRRate</v>
          </cell>
        </row>
        <row r="13289">
          <cell r="A13289" t="str">
            <v>102279344,0099,W6094</v>
          </cell>
          <cell r="B13289" t="str">
            <v>102279344,W6094</v>
          </cell>
          <cell r="C13289" t="str">
            <v>102279344</v>
          </cell>
          <cell r="D13289">
            <v>10049</v>
          </cell>
          <cell r="E13289" t="str">
            <v>0099</v>
          </cell>
          <cell r="F13289" t="str">
            <v>W6094</v>
          </cell>
          <cell r="G13289" t="str">
            <v>Licensed Three-Individual Home - Community Homes</v>
          </cell>
          <cell r="H13289">
            <v>236.00914141414142</v>
          </cell>
          <cell r="I13289" t="str">
            <v>CRRate</v>
          </cell>
        </row>
        <row r="13290">
          <cell r="A13290" t="str">
            <v>102279344,0099,W6095</v>
          </cell>
          <cell r="B13290" t="str">
            <v>102279344,W6095</v>
          </cell>
          <cell r="C13290" t="str">
            <v>102279344</v>
          </cell>
          <cell r="D13290">
            <v>10049</v>
          </cell>
          <cell r="E13290" t="str">
            <v>0099</v>
          </cell>
          <cell r="F13290" t="str">
            <v>W6095</v>
          </cell>
          <cell r="G13290" t="str">
            <v>Licensed Three-Individual Home - Community Homes</v>
          </cell>
          <cell r="H13290">
            <v>46.545176767676764</v>
          </cell>
          <cell r="I13290" t="str">
            <v>CRRate</v>
          </cell>
        </row>
        <row r="13291">
          <cell r="A13291" t="str">
            <v>102279344,0100,W6094</v>
          </cell>
          <cell r="B13291" t="str">
            <v>102279344,W6094</v>
          </cell>
          <cell r="C13291" t="str">
            <v>102279344</v>
          </cell>
          <cell r="D13291">
            <v>10049</v>
          </cell>
          <cell r="E13291" t="str">
            <v>0100</v>
          </cell>
          <cell r="F13291" t="str">
            <v>W6094</v>
          </cell>
          <cell r="G13291" t="str">
            <v>Licensed Three-Individual Home - Community Homes</v>
          </cell>
          <cell r="H13291">
            <v>236.00914141414142</v>
          </cell>
          <cell r="I13291" t="str">
            <v>CRRate</v>
          </cell>
        </row>
        <row r="13292">
          <cell r="A13292" t="str">
            <v>102279344,0100,W6095</v>
          </cell>
          <cell r="B13292" t="str">
            <v>102279344,W6095</v>
          </cell>
          <cell r="C13292" t="str">
            <v>102279344</v>
          </cell>
          <cell r="D13292">
            <v>10049</v>
          </cell>
          <cell r="E13292" t="str">
            <v>0100</v>
          </cell>
          <cell r="F13292" t="str">
            <v>W6095</v>
          </cell>
          <cell r="G13292" t="str">
            <v>Licensed Three-Individual Home - Community Homes</v>
          </cell>
          <cell r="H13292">
            <v>46.545176767676764</v>
          </cell>
          <cell r="I13292" t="str">
            <v>CRRate</v>
          </cell>
        </row>
        <row r="13293">
          <cell r="A13293" t="str">
            <v>102279344,0101,W6098</v>
          </cell>
          <cell r="B13293" t="str">
            <v>102279344,W6098</v>
          </cell>
          <cell r="C13293" t="str">
            <v>102279344</v>
          </cell>
          <cell r="D13293">
            <v>10049</v>
          </cell>
          <cell r="E13293" t="str">
            <v>0101</v>
          </cell>
          <cell r="F13293" t="str">
            <v>W6098</v>
          </cell>
          <cell r="G13293" t="str">
            <v>Licensed Five-to-Ten-Individual Home - Community Homes</v>
          </cell>
          <cell r="H13293">
            <v>175.31171011931065</v>
          </cell>
          <cell r="I13293" t="str">
            <v>CRRate</v>
          </cell>
        </row>
        <row r="13294">
          <cell r="A13294" t="str">
            <v>102279344,0101,W6099</v>
          </cell>
          <cell r="B13294" t="str">
            <v>102279344,W6099</v>
          </cell>
          <cell r="C13294" t="str">
            <v>102279344</v>
          </cell>
          <cell r="D13294">
            <v>10049</v>
          </cell>
          <cell r="E13294" t="str">
            <v>0101</v>
          </cell>
          <cell r="F13294" t="str">
            <v>W6099</v>
          </cell>
          <cell r="G13294" t="str">
            <v>Licensed Five-to-Ten-Individual Home - Community Homes</v>
          </cell>
          <cell r="H13294">
            <v>39.275475033141845</v>
          </cell>
          <cell r="I13294" t="str">
            <v>CRRate</v>
          </cell>
        </row>
        <row r="13295">
          <cell r="A13295" t="str">
            <v>102279344,0102,W7291</v>
          </cell>
          <cell r="B13295" t="str">
            <v>102279344,W7291</v>
          </cell>
          <cell r="C13295" t="str">
            <v>102279344</v>
          </cell>
          <cell r="D13295">
            <v>10049</v>
          </cell>
          <cell r="E13295" t="str">
            <v>0102</v>
          </cell>
          <cell r="F13295" t="str">
            <v>W7291</v>
          </cell>
          <cell r="G13295" t="str">
            <v>Licensed Adult Family Living Home - One Individual</v>
          </cell>
          <cell r="H13295">
            <v>85.225466943373846</v>
          </cell>
          <cell r="I13295" t="str">
            <v>CRRate</v>
          </cell>
        </row>
        <row r="13296">
          <cell r="A13296" t="str">
            <v>102279344,0102,W7292</v>
          </cell>
          <cell r="B13296" t="str">
            <v>102279344,W7292</v>
          </cell>
          <cell r="C13296" t="str">
            <v>102279344</v>
          </cell>
          <cell r="D13296">
            <v>10049</v>
          </cell>
          <cell r="E13296" t="str">
            <v>0102</v>
          </cell>
          <cell r="F13296" t="str">
            <v>W7292</v>
          </cell>
          <cell r="G13296" t="str">
            <v>Licensed Adult Family Living Home - One Individual</v>
          </cell>
          <cell r="H13296">
            <v>14.404870624048707</v>
          </cell>
          <cell r="I13296" t="str">
            <v>CRRate</v>
          </cell>
        </row>
        <row r="13297">
          <cell r="A13297" t="str">
            <v>102279344,0102,W7293</v>
          </cell>
          <cell r="B13297" t="str">
            <v>102279344,W7293</v>
          </cell>
          <cell r="C13297" t="str">
            <v>102279344</v>
          </cell>
          <cell r="D13297">
            <v>10049</v>
          </cell>
          <cell r="E13297" t="str">
            <v>0102</v>
          </cell>
          <cell r="F13297" t="str">
            <v>W7293</v>
          </cell>
          <cell r="G13297" t="str">
            <v>Licensed Adult Family Living Home - Two Individual</v>
          </cell>
          <cell r="H13297">
            <v>78.834373227453199</v>
          </cell>
          <cell r="I13297" t="str">
            <v>CRRate</v>
          </cell>
        </row>
        <row r="13298">
          <cell r="A13298" t="str">
            <v>102279344,0102,W7294</v>
          </cell>
          <cell r="B13298" t="str">
            <v>102279344,W7294</v>
          </cell>
          <cell r="C13298" t="str">
            <v>102279344</v>
          </cell>
          <cell r="D13298">
            <v>10049</v>
          </cell>
          <cell r="E13298" t="str">
            <v>0102</v>
          </cell>
          <cell r="F13298" t="str">
            <v>W7294</v>
          </cell>
          <cell r="G13298" t="str">
            <v>Licensed Adult Family Living Home - Two Individual</v>
          </cell>
          <cell r="H13298">
            <v>12.977595008508224</v>
          </cell>
          <cell r="I13298" t="str">
            <v>CRRate</v>
          </cell>
        </row>
        <row r="13299">
          <cell r="A13299" t="str">
            <v>102279344,0104,W6092</v>
          </cell>
          <cell r="B13299" t="str">
            <v>102279344,W6092</v>
          </cell>
          <cell r="C13299" t="str">
            <v>102279344</v>
          </cell>
          <cell r="D13299">
            <v>10049</v>
          </cell>
          <cell r="E13299" t="str">
            <v>0104</v>
          </cell>
          <cell r="F13299" t="str">
            <v>W6092</v>
          </cell>
          <cell r="G13299" t="str">
            <v>Licensed Two-Individual Home - Community Homes</v>
          </cell>
          <cell r="H13299">
            <v>337.52109589041095</v>
          </cell>
          <cell r="I13299" t="str">
            <v>CRRate</v>
          </cell>
        </row>
        <row r="13300">
          <cell r="A13300" t="str">
            <v>102279344,0104,W6093</v>
          </cell>
          <cell r="B13300" t="str">
            <v>102279344,W6093</v>
          </cell>
          <cell r="C13300" t="str">
            <v>102279344</v>
          </cell>
          <cell r="D13300">
            <v>10049</v>
          </cell>
          <cell r="E13300" t="str">
            <v>0104</v>
          </cell>
          <cell r="F13300" t="str">
            <v>W6093</v>
          </cell>
          <cell r="G13300" t="str">
            <v>Licensed Two-Individual Home - Community Homes</v>
          </cell>
          <cell r="H13300">
            <v>55.093698630136984</v>
          </cell>
          <cell r="I13300" t="str">
            <v>CRRate</v>
          </cell>
        </row>
        <row r="13301">
          <cell r="A13301" t="str">
            <v>102279344,0106,W6094</v>
          </cell>
          <cell r="B13301" t="str">
            <v>102279344,W6094</v>
          </cell>
          <cell r="C13301" t="str">
            <v>102279344</v>
          </cell>
          <cell r="D13301">
            <v>10049</v>
          </cell>
          <cell r="E13301" t="str">
            <v>0106</v>
          </cell>
          <cell r="F13301" t="str">
            <v>W6094</v>
          </cell>
          <cell r="G13301" t="str">
            <v>Licensed Three-Individual Home - Community Homes</v>
          </cell>
          <cell r="H13301">
            <v>236.00914141414142</v>
          </cell>
          <cell r="I13301" t="str">
            <v>CRRate</v>
          </cell>
        </row>
        <row r="13302">
          <cell r="A13302" t="str">
            <v>102279344,0106,W6095</v>
          </cell>
          <cell r="B13302" t="str">
            <v>102279344,W6095</v>
          </cell>
          <cell r="C13302" t="str">
            <v>102279344</v>
          </cell>
          <cell r="D13302">
            <v>10049</v>
          </cell>
          <cell r="E13302" t="str">
            <v>0106</v>
          </cell>
          <cell r="F13302" t="str">
            <v>W6095</v>
          </cell>
          <cell r="G13302" t="str">
            <v>Licensed Three-Individual Home - Community Homes</v>
          </cell>
          <cell r="H13302">
            <v>46.545176767676764</v>
          </cell>
          <cell r="I13302" t="str">
            <v>CRRate</v>
          </cell>
        </row>
        <row r="13303">
          <cell r="A13303" t="str">
            <v>102279344,0107,W6094</v>
          </cell>
          <cell r="B13303" t="str">
            <v>102279344,W6094</v>
          </cell>
          <cell r="C13303" t="str">
            <v>102279344</v>
          </cell>
          <cell r="D13303">
            <v>10049</v>
          </cell>
          <cell r="E13303" t="str">
            <v>0107</v>
          </cell>
          <cell r="F13303" t="str">
            <v>W6094</v>
          </cell>
          <cell r="G13303" t="str">
            <v>Licensed Three-Individual Home - Community Homes</v>
          </cell>
          <cell r="H13303">
            <v>236.00914141414142</v>
          </cell>
          <cell r="I13303" t="str">
            <v>CRRate</v>
          </cell>
        </row>
        <row r="13304">
          <cell r="A13304" t="str">
            <v>102279344,0107,W6095</v>
          </cell>
          <cell r="B13304" t="str">
            <v>102279344,W6095</v>
          </cell>
          <cell r="C13304" t="str">
            <v>102279344</v>
          </cell>
          <cell r="D13304">
            <v>10049</v>
          </cell>
          <cell r="E13304" t="str">
            <v>0107</v>
          </cell>
          <cell r="F13304" t="str">
            <v>W6095</v>
          </cell>
          <cell r="G13304" t="str">
            <v>Licensed Three-Individual Home - Community Homes</v>
          </cell>
          <cell r="H13304">
            <v>46.545176767676764</v>
          </cell>
          <cell r="I13304" t="str">
            <v>CRRate</v>
          </cell>
        </row>
        <row r="13305">
          <cell r="A13305" t="str">
            <v>102279344,0108,W6096</v>
          </cell>
          <cell r="B13305" t="str">
            <v>102279344,W6096</v>
          </cell>
          <cell r="C13305" t="str">
            <v>102279344</v>
          </cell>
          <cell r="D13305">
            <v>10049</v>
          </cell>
          <cell r="E13305" t="str">
            <v>0108</v>
          </cell>
          <cell r="F13305" t="str">
            <v>W6096</v>
          </cell>
          <cell r="G13305" t="str">
            <v>Licensed Four-Individual Home - Community Homes</v>
          </cell>
          <cell r="H13305">
            <v>225.0376089663761</v>
          </cell>
          <cell r="I13305" t="str">
            <v>CRRate</v>
          </cell>
        </row>
        <row r="13306">
          <cell r="A13306" t="str">
            <v>102279344,0108,W6097</v>
          </cell>
          <cell r="B13306" t="str">
            <v>102279344,W6097</v>
          </cell>
          <cell r="C13306" t="str">
            <v>102279344</v>
          </cell>
          <cell r="D13306">
            <v>10049</v>
          </cell>
          <cell r="E13306" t="str">
            <v>0108</v>
          </cell>
          <cell r="F13306" t="str">
            <v>W6097</v>
          </cell>
          <cell r="G13306" t="str">
            <v>Licensed Four-Individual Home - Community Homes</v>
          </cell>
          <cell r="H13306">
            <v>40.777932752179325</v>
          </cell>
          <cell r="I13306" t="str">
            <v>CRRate</v>
          </cell>
        </row>
        <row r="13307">
          <cell r="A13307" t="str">
            <v>102279344,0109,W6096</v>
          </cell>
          <cell r="B13307" t="str">
            <v>102279344,W6096</v>
          </cell>
          <cell r="C13307" t="str">
            <v>102279344</v>
          </cell>
          <cell r="D13307">
            <v>10049</v>
          </cell>
          <cell r="E13307" t="str">
            <v>0109</v>
          </cell>
          <cell r="F13307" t="str">
            <v>W6096</v>
          </cell>
          <cell r="G13307" t="str">
            <v>Licensed Four-Individual Home - Community Homes</v>
          </cell>
          <cell r="H13307">
            <v>225.0376089663761</v>
          </cell>
          <cell r="I13307" t="str">
            <v>CRRate</v>
          </cell>
        </row>
        <row r="13308">
          <cell r="A13308" t="str">
            <v>102279344,0109,W6097</v>
          </cell>
          <cell r="B13308" t="str">
            <v>102279344,W6097</v>
          </cell>
          <cell r="C13308" t="str">
            <v>102279344</v>
          </cell>
          <cell r="D13308">
            <v>10049</v>
          </cell>
          <cell r="E13308" t="str">
            <v>0109</v>
          </cell>
          <cell r="F13308" t="str">
            <v>W6097</v>
          </cell>
          <cell r="G13308" t="str">
            <v>Licensed Four-Individual Home - Community Homes</v>
          </cell>
          <cell r="H13308">
            <v>40.777932752179325</v>
          </cell>
          <cell r="I13308" t="str">
            <v>CRRate</v>
          </cell>
        </row>
        <row r="13309">
          <cell r="A13309" t="str">
            <v>102279344,0110,W6094</v>
          </cell>
          <cell r="B13309" t="str">
            <v>102279344,W6094</v>
          </cell>
          <cell r="C13309" t="str">
            <v>102279344</v>
          </cell>
          <cell r="D13309">
            <v>10049</v>
          </cell>
          <cell r="E13309" t="str">
            <v>0110</v>
          </cell>
          <cell r="F13309" t="str">
            <v>W6094</v>
          </cell>
          <cell r="G13309" t="str">
            <v>Licensed Three-Individual Home - Community Homes</v>
          </cell>
          <cell r="H13309">
            <v>236.00914141414142</v>
          </cell>
          <cell r="I13309" t="str">
            <v>CRRate</v>
          </cell>
        </row>
        <row r="13310">
          <cell r="A13310" t="str">
            <v>102279344,0110,W6095</v>
          </cell>
          <cell r="B13310" t="str">
            <v>102279344,W6095</v>
          </cell>
          <cell r="C13310" t="str">
            <v>102279344</v>
          </cell>
          <cell r="D13310">
            <v>10049</v>
          </cell>
          <cell r="E13310" t="str">
            <v>0110</v>
          </cell>
          <cell r="F13310" t="str">
            <v>W6095</v>
          </cell>
          <cell r="G13310" t="str">
            <v>Licensed Three-Individual Home - Community Homes</v>
          </cell>
          <cell r="H13310">
            <v>46.545176767676764</v>
          </cell>
          <cell r="I13310" t="str">
            <v>CRRate</v>
          </cell>
        </row>
        <row r="13311">
          <cell r="A13311" t="str">
            <v>102279344,0111,W7291</v>
          </cell>
          <cell r="B13311" t="str">
            <v>102279344,W7291</v>
          </cell>
          <cell r="C13311" t="str">
            <v>102279344</v>
          </cell>
          <cell r="D13311">
            <v>10049</v>
          </cell>
          <cell r="E13311" t="str">
            <v>0111</v>
          </cell>
          <cell r="F13311" t="str">
            <v>W7291</v>
          </cell>
          <cell r="G13311" t="str">
            <v>Licensed Adult Family Living Home - One Individual</v>
          </cell>
          <cell r="H13311">
            <v>85.225466943373846</v>
          </cell>
          <cell r="I13311" t="str">
            <v>CRRate</v>
          </cell>
        </row>
        <row r="13312">
          <cell r="A13312" t="str">
            <v>102279344,0111,W7292</v>
          </cell>
          <cell r="B13312" t="str">
            <v>102279344,W7292</v>
          </cell>
          <cell r="C13312" t="str">
            <v>102279344</v>
          </cell>
          <cell r="D13312">
            <v>10049</v>
          </cell>
          <cell r="E13312" t="str">
            <v>0111</v>
          </cell>
          <cell r="F13312" t="str">
            <v>W7292</v>
          </cell>
          <cell r="G13312" t="str">
            <v>Licensed Adult Family Living Home - One Individual</v>
          </cell>
          <cell r="H13312">
            <v>14.404870624048707</v>
          </cell>
          <cell r="I13312" t="str">
            <v>CRRate</v>
          </cell>
        </row>
        <row r="13313">
          <cell r="A13313" t="str">
            <v>102279344,0112,W6092</v>
          </cell>
          <cell r="B13313" t="str">
            <v>102279344,W6092</v>
          </cell>
          <cell r="C13313" t="str">
            <v>102279344</v>
          </cell>
          <cell r="D13313">
            <v>10049</v>
          </cell>
          <cell r="E13313" t="str">
            <v>0112</v>
          </cell>
          <cell r="F13313" t="str">
            <v>W6092</v>
          </cell>
          <cell r="G13313" t="str">
            <v>Licensed Two-Individual Home - Community Homes</v>
          </cell>
          <cell r="H13313">
            <v>337.52109589041095</v>
          </cell>
          <cell r="I13313" t="str">
            <v>CRRate</v>
          </cell>
        </row>
        <row r="13314">
          <cell r="A13314" t="str">
            <v>102279344,0112,W6093</v>
          </cell>
          <cell r="B13314" t="str">
            <v>102279344,W6093</v>
          </cell>
          <cell r="C13314" t="str">
            <v>102279344</v>
          </cell>
          <cell r="D13314">
            <v>10049</v>
          </cell>
          <cell r="E13314" t="str">
            <v>0112</v>
          </cell>
          <cell r="F13314" t="str">
            <v>W6093</v>
          </cell>
          <cell r="G13314" t="str">
            <v>Licensed Two-Individual Home - Community Homes</v>
          </cell>
          <cell r="H13314">
            <v>55.093698630136984</v>
          </cell>
          <cell r="I13314" t="str">
            <v>CRRate</v>
          </cell>
        </row>
        <row r="13315">
          <cell r="A13315" t="str">
            <v>102279344,0114,W7291</v>
          </cell>
          <cell r="B13315" t="str">
            <v>102279344,W7291</v>
          </cell>
          <cell r="C13315" t="str">
            <v>102279344</v>
          </cell>
          <cell r="D13315">
            <v>10049</v>
          </cell>
          <cell r="E13315" t="str">
            <v>0114</v>
          </cell>
          <cell r="F13315" t="str">
            <v>W7291</v>
          </cell>
          <cell r="G13315" t="str">
            <v>Licensed Adult Family Living Home - One Individual</v>
          </cell>
          <cell r="H13315">
            <v>85.225466943373846</v>
          </cell>
          <cell r="I13315" t="str">
            <v>CRRate</v>
          </cell>
        </row>
        <row r="13316">
          <cell r="A13316" t="str">
            <v>102279344,0114,W7292</v>
          </cell>
          <cell r="B13316" t="str">
            <v>102279344,W7292</v>
          </cell>
          <cell r="C13316" t="str">
            <v>102279344</v>
          </cell>
          <cell r="D13316">
            <v>10049</v>
          </cell>
          <cell r="E13316" t="str">
            <v>0114</v>
          </cell>
          <cell r="F13316" t="str">
            <v>W7292</v>
          </cell>
          <cell r="G13316" t="str">
            <v>Licensed Adult Family Living Home - One Individual</v>
          </cell>
          <cell r="H13316">
            <v>14.404870624048707</v>
          </cell>
          <cell r="I13316" t="str">
            <v>CRRate</v>
          </cell>
        </row>
        <row r="13317">
          <cell r="A13317" t="str">
            <v>102279344,0115,W7037</v>
          </cell>
          <cell r="B13317" t="str">
            <v>102279344,W7037</v>
          </cell>
          <cell r="C13317" t="str">
            <v>102279344</v>
          </cell>
          <cell r="D13317">
            <v>10049</v>
          </cell>
          <cell r="E13317" t="str">
            <v>0115</v>
          </cell>
          <cell r="F13317" t="str">
            <v>W7037</v>
          </cell>
          <cell r="G13317" t="str">
            <v>Unlicensed Family Living Home - One Individual</v>
          </cell>
          <cell r="H13317">
            <v>115.4</v>
          </cell>
          <cell r="I13317" t="str">
            <v>CRRate</v>
          </cell>
        </row>
        <row r="13318">
          <cell r="A13318" t="str">
            <v>102279344,0115,W7038</v>
          </cell>
          <cell r="B13318" t="str">
            <v>102279344,W7038</v>
          </cell>
          <cell r="C13318" t="str">
            <v>102279344</v>
          </cell>
          <cell r="D13318">
            <v>10049</v>
          </cell>
          <cell r="E13318" t="str">
            <v>0115</v>
          </cell>
          <cell r="F13318" t="str">
            <v>W7038</v>
          </cell>
          <cell r="G13318" t="str">
            <v>Unlicensed Family Living Home - One Individual</v>
          </cell>
          <cell r="H13318">
            <v>18.993814432989691</v>
          </cell>
          <cell r="I13318" t="str">
            <v>CRRate</v>
          </cell>
        </row>
        <row r="13319">
          <cell r="A13319" t="str">
            <v>102279344,0116,W7059</v>
          </cell>
          <cell r="B13319" t="str">
            <v>102279344,W7059</v>
          </cell>
          <cell r="C13319" t="str">
            <v>102279344</v>
          </cell>
          <cell r="D13319">
            <v>10049</v>
          </cell>
          <cell r="E13319" t="str">
            <v>0116</v>
          </cell>
          <cell r="F13319" t="str">
            <v>W7059</v>
          </cell>
          <cell r="G13319" t="str">
            <v>Unlicensed Home and Community Habilitation - Level 2</v>
          </cell>
          <cell r="H13319">
            <v>9.9700000000000006</v>
          </cell>
          <cell r="I13319" t="str">
            <v>CRRate</v>
          </cell>
        </row>
        <row r="13320">
          <cell r="A13320" t="str">
            <v>102279344,0116,W7060</v>
          </cell>
          <cell r="B13320" t="str">
            <v>102279344,W7060</v>
          </cell>
          <cell r="C13320" t="str">
            <v>102279344</v>
          </cell>
          <cell r="D13320">
            <v>10049</v>
          </cell>
          <cell r="E13320" t="str">
            <v>0116</v>
          </cell>
          <cell r="F13320" t="str">
            <v>W7060</v>
          </cell>
          <cell r="G13320" t="str">
            <v>Unlicensed Home and Community Habilitation - Level 3</v>
          </cell>
          <cell r="H13320">
            <v>7.7280726686349688</v>
          </cell>
          <cell r="I13320" t="str">
            <v>CRRate</v>
          </cell>
        </row>
        <row r="13321">
          <cell r="A13321" t="str">
            <v>102279344,0116,W7061</v>
          </cell>
          <cell r="B13321" t="str">
            <v>102279344,W7061</v>
          </cell>
          <cell r="C13321" t="str">
            <v>102279344</v>
          </cell>
          <cell r="D13321">
            <v>10049</v>
          </cell>
          <cell r="E13321" t="str">
            <v>0116</v>
          </cell>
          <cell r="F13321" t="str">
            <v>W7061</v>
          </cell>
          <cell r="G13321" t="str">
            <v>Unlicensed Home and Community Habilitation - Level 3 Enhanced</v>
          </cell>
          <cell r="H13321">
            <v>10.391673746813934</v>
          </cell>
          <cell r="I13321" t="str">
            <v>CRRate</v>
          </cell>
        </row>
        <row r="13322">
          <cell r="A13322" t="str">
            <v>102279344,0117,W7235</v>
          </cell>
          <cell r="B13322" t="str">
            <v>102279344,W7235</v>
          </cell>
          <cell r="C13322" t="str">
            <v>102279344</v>
          </cell>
          <cell r="D13322">
            <v>10049</v>
          </cell>
          <cell r="E13322" t="str">
            <v>0117</v>
          </cell>
          <cell r="F13322" t="str">
            <v>W7235</v>
          </cell>
          <cell r="G13322" t="str">
            <v>Supported Employment</v>
          </cell>
          <cell r="H13322">
            <v>16.491028708133971</v>
          </cell>
          <cell r="I13322" t="str">
            <v>CRRate</v>
          </cell>
        </row>
        <row r="13323">
          <cell r="A13323" t="str">
            <v>102279344,0118,W7291</v>
          </cell>
          <cell r="B13323" t="str">
            <v>102279344,W7291</v>
          </cell>
          <cell r="C13323" t="str">
            <v>102279344</v>
          </cell>
          <cell r="D13323">
            <v>10049</v>
          </cell>
          <cell r="E13323" t="str">
            <v>0118</v>
          </cell>
          <cell r="F13323" t="str">
            <v>W7291</v>
          </cell>
          <cell r="G13323" t="str">
            <v>Licensed Adult Family Living Home - One Individual</v>
          </cell>
          <cell r="H13323">
            <v>85.225466943373846</v>
          </cell>
          <cell r="I13323" t="str">
            <v>CRRate</v>
          </cell>
        </row>
        <row r="13324">
          <cell r="A13324" t="str">
            <v>102279344,0118,W7292</v>
          </cell>
          <cell r="B13324" t="str">
            <v>102279344,W7292</v>
          </cell>
          <cell r="C13324" t="str">
            <v>102279344</v>
          </cell>
          <cell r="D13324">
            <v>10049</v>
          </cell>
          <cell r="E13324" t="str">
            <v>0118</v>
          </cell>
          <cell r="F13324" t="str">
            <v>W7292</v>
          </cell>
          <cell r="G13324" t="str">
            <v>Licensed Adult Family Living Home - One Individual</v>
          </cell>
          <cell r="H13324">
            <v>14.404870624048707</v>
          </cell>
          <cell r="I13324" t="str">
            <v>CRRate</v>
          </cell>
        </row>
        <row r="13325">
          <cell r="A13325" t="str">
            <v>102279344,0121,W6094</v>
          </cell>
          <cell r="B13325" t="str">
            <v>102279344,W6094</v>
          </cell>
          <cell r="C13325" t="str">
            <v>102279344</v>
          </cell>
          <cell r="D13325">
            <v>10049</v>
          </cell>
          <cell r="E13325" t="str">
            <v>0121</v>
          </cell>
          <cell r="F13325" t="str">
            <v>W6094</v>
          </cell>
          <cell r="G13325" t="str">
            <v>Licensed Three-Individual Home - Community Homes</v>
          </cell>
          <cell r="H13325">
            <v>236.00914141414142</v>
          </cell>
          <cell r="I13325" t="str">
            <v>CRRate</v>
          </cell>
        </row>
        <row r="13326">
          <cell r="A13326" t="str">
            <v>102279344,0121,W6095</v>
          </cell>
          <cell r="B13326" t="str">
            <v>102279344,W6095</v>
          </cell>
          <cell r="C13326" t="str">
            <v>102279344</v>
          </cell>
          <cell r="D13326">
            <v>10049</v>
          </cell>
          <cell r="E13326" t="str">
            <v>0121</v>
          </cell>
          <cell r="F13326" t="str">
            <v>W6095</v>
          </cell>
          <cell r="G13326" t="str">
            <v>Licensed Three-Individual Home - Community Homes</v>
          </cell>
          <cell r="H13326">
            <v>46.545176767676764</v>
          </cell>
          <cell r="I13326" t="str">
            <v>CRRate</v>
          </cell>
        </row>
        <row r="13327">
          <cell r="A13327" t="str">
            <v>102279344,0122,W6092</v>
          </cell>
          <cell r="B13327" t="str">
            <v>102279344,W6092</v>
          </cell>
          <cell r="C13327" t="str">
            <v>102279344</v>
          </cell>
          <cell r="D13327">
            <v>10049</v>
          </cell>
          <cell r="E13327" t="str">
            <v>0122</v>
          </cell>
          <cell r="F13327" t="str">
            <v>W6092</v>
          </cell>
          <cell r="G13327" t="str">
            <v>Licensed Two-Individual Home - Community Homes</v>
          </cell>
          <cell r="H13327">
            <v>337.52109589041095</v>
          </cell>
          <cell r="I13327" t="str">
            <v>CRRate</v>
          </cell>
        </row>
        <row r="13328">
          <cell r="A13328" t="str">
            <v>102279344,0122,W6093</v>
          </cell>
          <cell r="B13328" t="str">
            <v>102279344,W6093</v>
          </cell>
          <cell r="C13328" t="str">
            <v>102279344</v>
          </cell>
          <cell r="D13328">
            <v>10049</v>
          </cell>
          <cell r="E13328" t="str">
            <v>0122</v>
          </cell>
          <cell r="F13328" t="str">
            <v>W6093</v>
          </cell>
          <cell r="G13328" t="str">
            <v>Licensed Two-Individual Home - Community Homes</v>
          </cell>
          <cell r="H13328">
            <v>55.093698630136984</v>
          </cell>
          <cell r="I13328" t="str">
            <v>CRRate</v>
          </cell>
        </row>
        <row r="13329">
          <cell r="A13329" t="str">
            <v>102279344,0123,W6090</v>
          </cell>
          <cell r="B13329" t="str">
            <v>102279344,W6090</v>
          </cell>
          <cell r="C13329" t="str">
            <v>102279344</v>
          </cell>
          <cell r="D13329">
            <v>10049</v>
          </cell>
          <cell r="E13329" t="str">
            <v>0123</v>
          </cell>
          <cell r="F13329" t="str">
            <v>W6090</v>
          </cell>
          <cell r="G13329" t="str">
            <v>Licensed One-Individual Home - Community Homes</v>
          </cell>
          <cell r="H13329">
            <v>557.55890410958909</v>
          </cell>
          <cell r="I13329" t="str">
            <v>CRRate</v>
          </cell>
        </row>
        <row r="13330">
          <cell r="A13330" t="str">
            <v>102279344,0123,W6091</v>
          </cell>
          <cell r="B13330" t="str">
            <v>102279344,W6091</v>
          </cell>
          <cell r="C13330" t="str">
            <v>102279344</v>
          </cell>
          <cell r="D13330">
            <v>10049</v>
          </cell>
          <cell r="E13330" t="str">
            <v>0123</v>
          </cell>
          <cell r="F13330" t="str">
            <v>W6091</v>
          </cell>
          <cell r="G13330" t="str">
            <v>Licensed One-Individual Home - Community Homes</v>
          </cell>
          <cell r="H13330">
            <v>102.24970645792564</v>
          </cell>
          <cell r="I13330" t="str">
            <v>CRRate</v>
          </cell>
        </row>
        <row r="13331">
          <cell r="A13331" t="str">
            <v>102279344,0123,W6092</v>
          </cell>
          <cell r="B13331" t="str">
            <v>102279344,W6092</v>
          </cell>
          <cell r="C13331" t="str">
            <v>102279344</v>
          </cell>
          <cell r="D13331">
            <v>10049</v>
          </cell>
          <cell r="E13331" t="str">
            <v>0123</v>
          </cell>
          <cell r="F13331" t="str">
            <v>W6092</v>
          </cell>
          <cell r="G13331" t="str">
            <v>Licensed Two-Individual Home - Community Homes</v>
          </cell>
          <cell r="H13331">
            <v>337.52109589041095</v>
          </cell>
          <cell r="I13331" t="str">
            <v>CRRate</v>
          </cell>
        </row>
        <row r="13332">
          <cell r="A13332" t="str">
            <v>102279344,0123,W6093</v>
          </cell>
          <cell r="B13332" t="str">
            <v>102279344,W6093</v>
          </cell>
          <cell r="C13332" t="str">
            <v>102279344</v>
          </cell>
          <cell r="D13332">
            <v>10049</v>
          </cell>
          <cell r="E13332" t="str">
            <v>0123</v>
          </cell>
          <cell r="F13332" t="str">
            <v>W6093</v>
          </cell>
          <cell r="G13332" t="str">
            <v>Licensed Two-Individual Home - Community Homes</v>
          </cell>
          <cell r="H13332">
            <v>55.093698630136984</v>
          </cell>
          <cell r="I13332" t="str">
            <v>CRRate</v>
          </cell>
        </row>
        <row r="13333">
          <cell r="A13333" t="str">
            <v>102279344,0123,W6094</v>
          </cell>
          <cell r="B13333" t="str">
            <v>102279344,W6094</v>
          </cell>
          <cell r="C13333" t="str">
            <v>102279344</v>
          </cell>
          <cell r="D13333">
            <v>10049</v>
          </cell>
          <cell r="E13333" t="str">
            <v>0123</v>
          </cell>
          <cell r="F13333" t="str">
            <v>W6094</v>
          </cell>
          <cell r="G13333" t="str">
            <v>Licensed Three-Individual Home - Community Homes</v>
          </cell>
          <cell r="H13333">
            <v>236.00914141414142</v>
          </cell>
          <cell r="I13333" t="str">
            <v>CRRate</v>
          </cell>
        </row>
        <row r="13334">
          <cell r="A13334" t="str">
            <v>102279344,0123,W6095</v>
          </cell>
          <cell r="B13334" t="str">
            <v>102279344,W6095</v>
          </cell>
          <cell r="C13334" t="str">
            <v>102279344</v>
          </cell>
          <cell r="D13334">
            <v>10049</v>
          </cell>
          <cell r="E13334" t="str">
            <v>0123</v>
          </cell>
          <cell r="F13334" t="str">
            <v>W6095</v>
          </cell>
          <cell r="G13334" t="str">
            <v>Licensed Three-Individual Home - Community Homes</v>
          </cell>
          <cell r="H13334">
            <v>46.545176767676764</v>
          </cell>
          <cell r="I13334" t="str">
            <v>CRRate</v>
          </cell>
        </row>
        <row r="13335">
          <cell r="A13335" t="str">
            <v>102279344,0124,W7059</v>
          </cell>
          <cell r="B13335" t="str">
            <v>102279344,W7059</v>
          </cell>
          <cell r="C13335" t="str">
            <v>102279344</v>
          </cell>
          <cell r="D13335">
            <v>10049</v>
          </cell>
          <cell r="E13335" t="str">
            <v>0124</v>
          </cell>
          <cell r="F13335" t="str">
            <v>W7059</v>
          </cell>
          <cell r="G13335" t="str">
            <v>Unlicensed Home and Community Habilitation - Level 2</v>
          </cell>
          <cell r="H13335">
            <v>9.9700000000000006</v>
          </cell>
          <cell r="I13335" t="str">
            <v>CRRate</v>
          </cell>
        </row>
        <row r="13336">
          <cell r="A13336" t="str">
            <v>102279344,0124,W7060</v>
          </cell>
          <cell r="B13336" t="str">
            <v>102279344,W7060</v>
          </cell>
          <cell r="C13336" t="str">
            <v>102279344</v>
          </cell>
          <cell r="D13336">
            <v>10049</v>
          </cell>
          <cell r="E13336" t="str">
            <v>0124</v>
          </cell>
          <cell r="F13336" t="str">
            <v>W7060</v>
          </cell>
          <cell r="G13336" t="str">
            <v>Unlicensed Home and Community Habilitation - Level 3</v>
          </cell>
          <cell r="H13336">
            <v>7.7280726686349688</v>
          </cell>
          <cell r="I13336" t="str">
            <v>CRRate</v>
          </cell>
        </row>
        <row r="13337">
          <cell r="A13337" t="str">
            <v>102279344,0124,W7061</v>
          </cell>
          <cell r="B13337" t="str">
            <v>102279344,W7061</v>
          </cell>
          <cell r="C13337" t="str">
            <v>102279344</v>
          </cell>
          <cell r="D13337">
            <v>10049</v>
          </cell>
          <cell r="E13337" t="str">
            <v>0124</v>
          </cell>
          <cell r="F13337" t="str">
            <v>W7061</v>
          </cell>
          <cell r="G13337" t="str">
            <v>Unlicensed Home and Community Habilitation - Level 3 Enhanced</v>
          </cell>
          <cell r="H13337">
            <v>10.391673746813934</v>
          </cell>
          <cell r="I13337" t="str">
            <v>CRRate</v>
          </cell>
        </row>
        <row r="13338">
          <cell r="A13338" t="str">
            <v>102279344,0126,W6090</v>
          </cell>
          <cell r="B13338" t="str">
            <v>102279344,W6090</v>
          </cell>
          <cell r="C13338" t="str">
            <v>102279344</v>
          </cell>
          <cell r="D13338">
            <v>10049</v>
          </cell>
          <cell r="E13338" t="str">
            <v>0126</v>
          </cell>
          <cell r="F13338" t="str">
            <v>W6090</v>
          </cell>
          <cell r="G13338" t="str">
            <v>Licensed One-Individual Home - Community Homes</v>
          </cell>
          <cell r="H13338">
            <v>557.55890410958909</v>
          </cell>
          <cell r="I13338" t="str">
            <v>CRRate</v>
          </cell>
        </row>
        <row r="13339">
          <cell r="A13339" t="str">
            <v>102279344,0126,W6091</v>
          </cell>
          <cell r="B13339" t="str">
            <v>102279344,W6091</v>
          </cell>
          <cell r="C13339" t="str">
            <v>102279344</v>
          </cell>
          <cell r="D13339">
            <v>10049</v>
          </cell>
          <cell r="E13339" t="str">
            <v>0126</v>
          </cell>
          <cell r="F13339" t="str">
            <v>W6091</v>
          </cell>
          <cell r="G13339" t="str">
            <v>Licensed One-Individual Home - Community Homes</v>
          </cell>
          <cell r="H13339">
            <v>102.24970645792564</v>
          </cell>
          <cell r="I13339" t="str">
            <v>CRRate</v>
          </cell>
        </row>
        <row r="13340">
          <cell r="A13340" t="str">
            <v>102279344,0127,W6094</v>
          </cell>
          <cell r="B13340" t="str">
            <v>102279344,W6094</v>
          </cell>
          <cell r="C13340" t="str">
            <v>102279344</v>
          </cell>
          <cell r="D13340">
            <v>10049</v>
          </cell>
          <cell r="E13340" t="str">
            <v>0127</v>
          </cell>
          <cell r="F13340" t="str">
            <v>W6094</v>
          </cell>
          <cell r="G13340" t="str">
            <v>Licensed Three-Individual Home - Community Homes</v>
          </cell>
          <cell r="H13340">
            <v>236.00914141414142</v>
          </cell>
          <cell r="I13340" t="str">
            <v>CRRate</v>
          </cell>
        </row>
        <row r="13341">
          <cell r="A13341" t="str">
            <v>102279344,0127,W6095</v>
          </cell>
          <cell r="B13341" t="str">
            <v>102279344,W6095</v>
          </cell>
          <cell r="C13341" t="str">
            <v>102279344</v>
          </cell>
          <cell r="D13341">
            <v>10049</v>
          </cell>
          <cell r="E13341" t="str">
            <v>0127</v>
          </cell>
          <cell r="F13341" t="str">
            <v>W6095</v>
          </cell>
          <cell r="G13341" t="str">
            <v>Licensed Three-Individual Home - Community Homes</v>
          </cell>
          <cell r="H13341">
            <v>46.545176767676764</v>
          </cell>
          <cell r="I13341" t="str">
            <v>CRRate</v>
          </cell>
        </row>
        <row r="13342">
          <cell r="A13342" t="str">
            <v>102279344,0128,W6096</v>
          </cell>
          <cell r="B13342" t="str">
            <v>102279344,W6096</v>
          </cell>
          <cell r="C13342" t="str">
            <v>102279344</v>
          </cell>
          <cell r="D13342">
            <v>10049</v>
          </cell>
          <cell r="E13342" t="str">
            <v>0128</v>
          </cell>
          <cell r="F13342" t="str">
            <v>W6096</v>
          </cell>
          <cell r="G13342" t="str">
            <v>Licensed Four-Individual Home - Community Homes</v>
          </cell>
          <cell r="H13342">
            <v>225.0376089663761</v>
          </cell>
          <cell r="I13342" t="str">
            <v>CRRate</v>
          </cell>
        </row>
        <row r="13343">
          <cell r="A13343" t="str">
            <v>102279344,0128,W6097</v>
          </cell>
          <cell r="B13343" t="str">
            <v>102279344,W6097</v>
          </cell>
          <cell r="C13343" t="str">
            <v>102279344</v>
          </cell>
          <cell r="D13343">
            <v>10049</v>
          </cell>
          <cell r="E13343" t="str">
            <v>0128</v>
          </cell>
          <cell r="F13343" t="str">
            <v>W6097</v>
          </cell>
          <cell r="G13343" t="str">
            <v>Licensed Four-Individual Home - Community Homes</v>
          </cell>
          <cell r="H13343">
            <v>40.777932752179325</v>
          </cell>
          <cell r="I13343" t="str">
            <v>CRRate</v>
          </cell>
        </row>
        <row r="13344">
          <cell r="A13344" t="str">
            <v>102279344,0128,W6098</v>
          </cell>
          <cell r="B13344" t="str">
            <v>102279344,W6098</v>
          </cell>
          <cell r="C13344" t="str">
            <v>102279344</v>
          </cell>
          <cell r="D13344">
            <v>10049</v>
          </cell>
          <cell r="E13344" t="str">
            <v>0128</v>
          </cell>
          <cell r="F13344" t="str">
            <v>W6098</v>
          </cell>
          <cell r="G13344" t="str">
            <v>Licensed Five-to-Ten-Individual Home - Community Homes</v>
          </cell>
          <cell r="H13344">
            <v>175.31171011931065</v>
          </cell>
          <cell r="I13344" t="str">
            <v>CRRate</v>
          </cell>
        </row>
        <row r="13345">
          <cell r="A13345" t="str">
            <v>102279344,0128,W6099</v>
          </cell>
          <cell r="B13345" t="str">
            <v>102279344,W6099</v>
          </cell>
          <cell r="C13345" t="str">
            <v>102279344</v>
          </cell>
          <cell r="D13345">
            <v>10049</v>
          </cell>
          <cell r="E13345" t="str">
            <v>0128</v>
          </cell>
          <cell r="F13345" t="str">
            <v>W6099</v>
          </cell>
          <cell r="G13345" t="str">
            <v>Licensed Five-to-Ten-Individual Home - Community Homes</v>
          </cell>
          <cell r="H13345">
            <v>39.275475033141845</v>
          </cell>
          <cell r="I13345" t="str">
            <v>CRRate</v>
          </cell>
        </row>
        <row r="13346">
          <cell r="A13346" t="str">
            <v>102279344,0129,W6090</v>
          </cell>
          <cell r="B13346" t="str">
            <v>102279344,W6090</v>
          </cell>
          <cell r="C13346" t="str">
            <v>102279344</v>
          </cell>
          <cell r="D13346">
            <v>10049</v>
          </cell>
          <cell r="E13346" t="str">
            <v>0129</v>
          </cell>
          <cell r="F13346" t="str">
            <v>W6090</v>
          </cell>
          <cell r="G13346" t="str">
            <v>Licensed One-Individual Home - Community Homes</v>
          </cell>
          <cell r="H13346">
            <v>557.55890410958909</v>
          </cell>
          <cell r="I13346" t="str">
            <v>CRRate</v>
          </cell>
        </row>
        <row r="13347">
          <cell r="A13347" t="str">
            <v>102279344,0129,W6091</v>
          </cell>
          <cell r="B13347" t="str">
            <v>102279344,W6091</v>
          </cell>
          <cell r="C13347" t="str">
            <v>102279344</v>
          </cell>
          <cell r="D13347">
            <v>10049</v>
          </cell>
          <cell r="E13347" t="str">
            <v>0129</v>
          </cell>
          <cell r="F13347" t="str">
            <v>W6091</v>
          </cell>
          <cell r="G13347" t="str">
            <v>Licensed One-Individual Home - Community Homes</v>
          </cell>
          <cell r="H13347">
            <v>102.24970645792564</v>
          </cell>
          <cell r="I13347" t="str">
            <v>CRRate</v>
          </cell>
        </row>
        <row r="13348">
          <cell r="A13348" t="str">
            <v>102279344,0130,W6094</v>
          </cell>
          <cell r="B13348" t="str">
            <v>102279344,W6094</v>
          </cell>
          <cell r="C13348" t="str">
            <v>102279344</v>
          </cell>
          <cell r="D13348">
            <v>10049</v>
          </cell>
          <cell r="E13348" t="str">
            <v>0130</v>
          </cell>
          <cell r="F13348" t="str">
            <v>W6094</v>
          </cell>
          <cell r="G13348" t="str">
            <v>Licensed Three-Individual Home - Community Homes</v>
          </cell>
          <cell r="H13348">
            <v>236.00914141414142</v>
          </cell>
          <cell r="I13348" t="str">
            <v>CRRate</v>
          </cell>
        </row>
        <row r="13349">
          <cell r="A13349" t="str">
            <v>102279344,0130,W6095</v>
          </cell>
          <cell r="B13349" t="str">
            <v>102279344,W6095</v>
          </cell>
          <cell r="C13349" t="str">
            <v>102279344</v>
          </cell>
          <cell r="D13349">
            <v>10049</v>
          </cell>
          <cell r="E13349" t="str">
            <v>0130</v>
          </cell>
          <cell r="F13349" t="str">
            <v>W6095</v>
          </cell>
          <cell r="G13349" t="str">
            <v>Licensed Three-Individual Home - Community Homes</v>
          </cell>
          <cell r="H13349">
            <v>46.545176767676764</v>
          </cell>
          <cell r="I13349" t="str">
            <v>CRRate</v>
          </cell>
        </row>
        <row r="13350">
          <cell r="A13350" t="str">
            <v>102279344,0131,W6094</v>
          </cell>
          <cell r="B13350" t="str">
            <v>102279344,W6094</v>
          </cell>
          <cell r="C13350" t="str">
            <v>102279344</v>
          </cell>
          <cell r="D13350">
            <v>10049</v>
          </cell>
          <cell r="E13350" t="str">
            <v>0131</v>
          </cell>
          <cell r="F13350" t="str">
            <v>W6094</v>
          </cell>
          <cell r="G13350" t="str">
            <v>Licensed Three-Individual Home - Community Homes</v>
          </cell>
          <cell r="H13350">
            <v>236.00914141414142</v>
          </cell>
          <cell r="I13350" t="str">
            <v>CRRate</v>
          </cell>
        </row>
        <row r="13351">
          <cell r="A13351" t="str">
            <v>102279344,0131,W6095</v>
          </cell>
          <cell r="B13351" t="str">
            <v>102279344,W6095</v>
          </cell>
          <cell r="C13351" t="str">
            <v>102279344</v>
          </cell>
          <cell r="D13351">
            <v>10049</v>
          </cell>
          <cell r="E13351" t="str">
            <v>0131</v>
          </cell>
          <cell r="F13351" t="str">
            <v>W6095</v>
          </cell>
          <cell r="G13351" t="str">
            <v>Licensed Three-Individual Home - Community Homes</v>
          </cell>
          <cell r="H13351">
            <v>46.545176767676764</v>
          </cell>
          <cell r="I13351" t="str">
            <v>CRRate</v>
          </cell>
        </row>
        <row r="13352">
          <cell r="A13352" t="str">
            <v>102279344,0132,W6096</v>
          </cell>
          <cell r="B13352" t="str">
            <v>102279344,W6096</v>
          </cell>
          <cell r="C13352" t="str">
            <v>102279344</v>
          </cell>
          <cell r="D13352">
            <v>10049</v>
          </cell>
          <cell r="E13352" t="str">
            <v>0132</v>
          </cell>
          <cell r="F13352" t="str">
            <v>W6096</v>
          </cell>
          <cell r="G13352" t="str">
            <v>Licensed Four-Individual Home - Community Homes</v>
          </cell>
          <cell r="H13352">
            <v>225.0376089663761</v>
          </cell>
          <cell r="I13352" t="str">
            <v>CRRate</v>
          </cell>
        </row>
        <row r="13353">
          <cell r="A13353" t="str">
            <v>102279344,0132,W6097</v>
          </cell>
          <cell r="B13353" t="str">
            <v>102279344,W6097</v>
          </cell>
          <cell r="C13353" t="str">
            <v>102279344</v>
          </cell>
          <cell r="D13353">
            <v>10049</v>
          </cell>
          <cell r="E13353" t="str">
            <v>0132</v>
          </cell>
          <cell r="F13353" t="str">
            <v>W6097</v>
          </cell>
          <cell r="G13353" t="str">
            <v>Licensed Four-Individual Home - Community Homes</v>
          </cell>
          <cell r="H13353">
            <v>40.777932752179325</v>
          </cell>
          <cell r="I13353" t="str">
            <v>CRRate</v>
          </cell>
        </row>
        <row r="13354">
          <cell r="A13354" t="str">
            <v>102279344,0133,W7291</v>
          </cell>
          <cell r="B13354" t="str">
            <v>102279344,W7291</v>
          </cell>
          <cell r="C13354" t="str">
            <v>102279344</v>
          </cell>
          <cell r="D13354">
            <v>10049</v>
          </cell>
          <cell r="E13354" t="str">
            <v>0133</v>
          </cell>
          <cell r="F13354" t="str">
            <v>W7291</v>
          </cell>
          <cell r="G13354" t="str">
            <v>Licensed Adult Family Living Home - One Individual</v>
          </cell>
          <cell r="H13354">
            <v>85.225466943373846</v>
          </cell>
          <cell r="I13354" t="str">
            <v>CRRate</v>
          </cell>
        </row>
        <row r="13355">
          <cell r="A13355" t="str">
            <v>102279344,0133,W7292</v>
          </cell>
          <cell r="B13355" t="str">
            <v>102279344,W7292</v>
          </cell>
          <cell r="C13355" t="str">
            <v>102279344</v>
          </cell>
          <cell r="D13355">
            <v>10049</v>
          </cell>
          <cell r="E13355" t="str">
            <v>0133</v>
          </cell>
          <cell r="F13355" t="str">
            <v>W7292</v>
          </cell>
          <cell r="G13355" t="str">
            <v>Licensed Adult Family Living Home - One Individual</v>
          </cell>
          <cell r="H13355">
            <v>14.404870624048707</v>
          </cell>
          <cell r="I13355" t="str">
            <v>CRRate</v>
          </cell>
        </row>
        <row r="13356">
          <cell r="A13356" t="str">
            <v>102279344,0134,W7060</v>
          </cell>
          <cell r="B13356" t="str">
            <v>102279344,W7060</v>
          </cell>
          <cell r="C13356" t="str">
            <v>102279344</v>
          </cell>
          <cell r="D13356">
            <v>10049</v>
          </cell>
          <cell r="E13356" t="str">
            <v>0134</v>
          </cell>
          <cell r="F13356" t="str">
            <v>W7060</v>
          </cell>
          <cell r="G13356" t="str">
            <v>Unlicensed Home and Community Habilitation - Level 3</v>
          </cell>
          <cell r="H13356">
            <v>7.7280726686349688</v>
          </cell>
          <cell r="I13356" t="str">
            <v>CRRate</v>
          </cell>
        </row>
        <row r="13357">
          <cell r="A13357" t="str">
            <v>102279344,0134,W7061</v>
          </cell>
          <cell r="B13357" t="str">
            <v>102279344,W7061</v>
          </cell>
          <cell r="C13357" t="str">
            <v>102279344</v>
          </cell>
          <cell r="D13357">
            <v>10049</v>
          </cell>
          <cell r="E13357" t="str">
            <v>0134</v>
          </cell>
          <cell r="F13357" t="str">
            <v>W7061</v>
          </cell>
          <cell r="G13357" t="str">
            <v>Unlicensed Home and Community Habilitation - Level 3 Enhanced</v>
          </cell>
          <cell r="H13357">
            <v>10.391673746813934</v>
          </cell>
          <cell r="I13357" t="str">
            <v>CRRate</v>
          </cell>
        </row>
        <row r="13358">
          <cell r="A13358" t="str">
            <v>102279344,0138,W7293</v>
          </cell>
          <cell r="B13358" t="str">
            <v>102279344,W7293</v>
          </cell>
          <cell r="C13358" t="str">
            <v>102279344</v>
          </cell>
          <cell r="D13358">
            <v>10049</v>
          </cell>
          <cell r="E13358" t="str">
            <v>0138</v>
          </cell>
          <cell r="F13358" t="str">
            <v>W7293</v>
          </cell>
          <cell r="G13358" t="str">
            <v>Licensed Adult Family Living Home - Two Individual</v>
          </cell>
          <cell r="H13358">
            <v>78.834373227453199</v>
          </cell>
          <cell r="I13358" t="str">
            <v>CRRate</v>
          </cell>
        </row>
        <row r="13359">
          <cell r="A13359" t="str">
            <v>102279344,0138,W7294</v>
          </cell>
          <cell r="B13359" t="str">
            <v>102279344,W7294</v>
          </cell>
          <cell r="C13359" t="str">
            <v>102279344</v>
          </cell>
          <cell r="D13359">
            <v>10049</v>
          </cell>
          <cell r="E13359" t="str">
            <v>0138</v>
          </cell>
          <cell r="F13359" t="str">
            <v>W7294</v>
          </cell>
          <cell r="G13359" t="str">
            <v>Licensed Adult Family Living Home - Two Individual</v>
          </cell>
          <cell r="H13359">
            <v>12.977595008508224</v>
          </cell>
          <cell r="I13359" t="str">
            <v>CRRate</v>
          </cell>
        </row>
        <row r="13360">
          <cell r="A13360" t="str">
            <v>102279344,0139,W7291</v>
          </cell>
          <cell r="B13360" t="str">
            <v>102279344,W7291</v>
          </cell>
          <cell r="C13360" t="str">
            <v>102279344</v>
          </cell>
          <cell r="D13360">
            <v>10049</v>
          </cell>
          <cell r="E13360" t="str">
            <v>0139</v>
          </cell>
          <cell r="F13360" t="str">
            <v>W7291</v>
          </cell>
          <cell r="G13360" t="str">
            <v>Licensed Adult Family Living Home - One Individual</v>
          </cell>
          <cell r="H13360">
            <v>85.225466943373846</v>
          </cell>
          <cell r="I13360" t="str">
            <v>CRRate</v>
          </cell>
        </row>
        <row r="13361">
          <cell r="A13361" t="str">
            <v>102279344,0139,W7292</v>
          </cell>
          <cell r="B13361" t="str">
            <v>102279344,W7292</v>
          </cell>
          <cell r="C13361" t="str">
            <v>102279344</v>
          </cell>
          <cell r="D13361">
            <v>10049</v>
          </cell>
          <cell r="E13361" t="str">
            <v>0139</v>
          </cell>
          <cell r="F13361" t="str">
            <v>W7292</v>
          </cell>
          <cell r="G13361" t="str">
            <v>Licensed Adult Family Living Home - One Individual</v>
          </cell>
          <cell r="H13361">
            <v>14.404870624048707</v>
          </cell>
          <cell r="I13361" t="str">
            <v>CRRate</v>
          </cell>
        </row>
        <row r="13362">
          <cell r="A13362" t="str">
            <v>102279344,0140,W7291</v>
          </cell>
          <cell r="B13362" t="str">
            <v>102279344,W7291</v>
          </cell>
          <cell r="C13362" t="str">
            <v>102279344</v>
          </cell>
          <cell r="D13362">
            <v>10049</v>
          </cell>
          <cell r="E13362" t="str">
            <v>0140</v>
          </cell>
          <cell r="F13362" t="str">
            <v>W7291</v>
          </cell>
          <cell r="G13362" t="str">
            <v>Licensed Adult Family Living Home - One Individual</v>
          </cell>
          <cell r="H13362">
            <v>85.225466943373846</v>
          </cell>
          <cell r="I13362" t="str">
            <v>CRRate</v>
          </cell>
        </row>
        <row r="13363">
          <cell r="A13363" t="str">
            <v>102279344,0140,W7292</v>
          </cell>
          <cell r="B13363" t="str">
            <v>102279344,W7292</v>
          </cell>
          <cell r="C13363" t="str">
            <v>102279344</v>
          </cell>
          <cell r="D13363">
            <v>10049</v>
          </cell>
          <cell r="E13363" t="str">
            <v>0140</v>
          </cell>
          <cell r="F13363" t="str">
            <v>W7292</v>
          </cell>
          <cell r="G13363" t="str">
            <v>Licensed Adult Family Living Home - One Individual</v>
          </cell>
          <cell r="H13363">
            <v>14.404870624048707</v>
          </cell>
          <cell r="I13363" t="str">
            <v>CRRate</v>
          </cell>
        </row>
        <row r="13364">
          <cell r="A13364" t="str">
            <v>102279344,0141,W7291</v>
          </cell>
          <cell r="B13364" t="str">
            <v>102279344,W7291</v>
          </cell>
          <cell r="C13364" t="str">
            <v>102279344</v>
          </cell>
          <cell r="D13364">
            <v>10049</v>
          </cell>
          <cell r="E13364" t="str">
            <v>0141</v>
          </cell>
          <cell r="F13364" t="str">
            <v>W7291</v>
          </cell>
          <cell r="G13364" t="str">
            <v>Licensed Adult Family Living Home - One Individual</v>
          </cell>
          <cell r="H13364">
            <v>85.225466943373846</v>
          </cell>
          <cell r="I13364" t="str">
            <v>CRRate</v>
          </cell>
        </row>
        <row r="13365">
          <cell r="A13365" t="str">
            <v>102279344,0141,W7292</v>
          </cell>
          <cell r="B13365" t="str">
            <v>102279344,W7292</v>
          </cell>
          <cell r="C13365" t="str">
            <v>102279344</v>
          </cell>
          <cell r="D13365">
            <v>10049</v>
          </cell>
          <cell r="E13365" t="str">
            <v>0141</v>
          </cell>
          <cell r="F13365" t="str">
            <v>W7292</v>
          </cell>
          <cell r="G13365" t="str">
            <v>Licensed Adult Family Living Home - One Individual</v>
          </cell>
          <cell r="H13365">
            <v>14.404870624048707</v>
          </cell>
          <cell r="I13365" t="str">
            <v>CRRate</v>
          </cell>
        </row>
        <row r="13366">
          <cell r="A13366" t="str">
            <v>102279344,0144,W7291</v>
          </cell>
          <cell r="B13366" t="str">
            <v>102279344,W7291</v>
          </cell>
          <cell r="C13366" t="str">
            <v>102279344</v>
          </cell>
          <cell r="D13366">
            <v>10049</v>
          </cell>
          <cell r="E13366" t="str">
            <v>0144</v>
          </cell>
          <cell r="F13366" t="str">
            <v>W7291</v>
          </cell>
          <cell r="G13366" t="str">
            <v>Licensed Adult Family Living Home - One Individual</v>
          </cell>
          <cell r="H13366">
            <v>85.225466943373846</v>
          </cell>
          <cell r="I13366" t="str">
            <v>CRRate</v>
          </cell>
        </row>
        <row r="13367">
          <cell r="A13367" t="str">
            <v>102279344,0144,W7292</v>
          </cell>
          <cell r="B13367" t="str">
            <v>102279344,W7292</v>
          </cell>
          <cell r="C13367" t="str">
            <v>102279344</v>
          </cell>
          <cell r="D13367">
            <v>10049</v>
          </cell>
          <cell r="E13367" t="str">
            <v>0144</v>
          </cell>
          <cell r="F13367" t="str">
            <v>W7292</v>
          </cell>
          <cell r="G13367" t="str">
            <v>Licensed Adult Family Living Home - One Individual</v>
          </cell>
          <cell r="H13367">
            <v>14.404870624048707</v>
          </cell>
          <cell r="I13367" t="str">
            <v>CRRate</v>
          </cell>
        </row>
        <row r="13368">
          <cell r="A13368" t="str">
            <v>102279344,0146,W7291</v>
          </cell>
          <cell r="B13368" t="str">
            <v>102279344,W7291</v>
          </cell>
          <cell r="C13368" t="str">
            <v>102279344</v>
          </cell>
          <cell r="D13368">
            <v>10049</v>
          </cell>
          <cell r="E13368" t="str">
            <v>0146</v>
          </cell>
          <cell r="F13368" t="str">
            <v>W7291</v>
          </cell>
          <cell r="G13368" t="str">
            <v>Licensed Adult Family Living Home - One Individual</v>
          </cell>
          <cell r="H13368">
            <v>85.225466943373846</v>
          </cell>
          <cell r="I13368" t="str">
            <v>CRRate</v>
          </cell>
        </row>
        <row r="13369">
          <cell r="A13369" t="str">
            <v>102279344,0146,W7292</v>
          </cell>
          <cell r="B13369" t="str">
            <v>102279344,W7292</v>
          </cell>
          <cell r="C13369" t="str">
            <v>102279344</v>
          </cell>
          <cell r="D13369">
            <v>10049</v>
          </cell>
          <cell r="E13369" t="str">
            <v>0146</v>
          </cell>
          <cell r="F13369" t="str">
            <v>W7292</v>
          </cell>
          <cell r="G13369" t="str">
            <v>Licensed Adult Family Living Home - One Individual</v>
          </cell>
          <cell r="H13369">
            <v>14.404870624048707</v>
          </cell>
          <cell r="I13369" t="str">
            <v>CRRate</v>
          </cell>
        </row>
        <row r="13370">
          <cell r="A13370" t="str">
            <v>102279344,0146,W7293</v>
          </cell>
          <cell r="B13370" t="str">
            <v>102279344,W7293</v>
          </cell>
          <cell r="C13370" t="str">
            <v>102279344</v>
          </cell>
          <cell r="D13370">
            <v>10049</v>
          </cell>
          <cell r="E13370" t="str">
            <v>0146</v>
          </cell>
          <cell r="F13370" t="str">
            <v>W7293</v>
          </cell>
          <cell r="G13370" t="str">
            <v>Licensed Adult Family Living Home - Two Individual</v>
          </cell>
          <cell r="H13370">
            <v>78.834373227453199</v>
          </cell>
          <cell r="I13370" t="str">
            <v>CRRate</v>
          </cell>
        </row>
        <row r="13371">
          <cell r="A13371" t="str">
            <v>102279344,0146,W7294</v>
          </cell>
          <cell r="B13371" t="str">
            <v>102279344,W7294</v>
          </cell>
          <cell r="C13371" t="str">
            <v>102279344</v>
          </cell>
          <cell r="D13371">
            <v>10049</v>
          </cell>
          <cell r="E13371" t="str">
            <v>0146</v>
          </cell>
          <cell r="F13371" t="str">
            <v>W7294</v>
          </cell>
          <cell r="G13371" t="str">
            <v>Licensed Adult Family Living Home - Two Individual</v>
          </cell>
          <cell r="H13371">
            <v>12.977595008508224</v>
          </cell>
          <cell r="I13371" t="str">
            <v>CRRate</v>
          </cell>
        </row>
        <row r="13372">
          <cell r="A13372" t="str">
            <v>102279344,0148,W7291</v>
          </cell>
          <cell r="B13372" t="str">
            <v>102279344,W7291</v>
          </cell>
          <cell r="C13372" t="str">
            <v>102279344</v>
          </cell>
          <cell r="D13372">
            <v>10049</v>
          </cell>
          <cell r="E13372" t="str">
            <v>0148</v>
          </cell>
          <cell r="F13372" t="str">
            <v>W7291</v>
          </cell>
          <cell r="G13372" t="str">
            <v>Licensed Adult Family Living Home - One Individual</v>
          </cell>
          <cell r="H13372">
            <v>85.225466943373846</v>
          </cell>
          <cell r="I13372" t="str">
            <v>CRRate</v>
          </cell>
        </row>
        <row r="13373">
          <cell r="A13373" t="str">
            <v>102279344,0148,W7292</v>
          </cell>
          <cell r="B13373" t="str">
            <v>102279344,W7292</v>
          </cell>
          <cell r="C13373" t="str">
            <v>102279344</v>
          </cell>
          <cell r="D13373">
            <v>10049</v>
          </cell>
          <cell r="E13373" t="str">
            <v>0148</v>
          </cell>
          <cell r="F13373" t="str">
            <v>W7292</v>
          </cell>
          <cell r="G13373" t="str">
            <v>Licensed Adult Family Living Home - One Individual</v>
          </cell>
          <cell r="H13373">
            <v>14.404870624048707</v>
          </cell>
          <cell r="I13373" t="str">
            <v>CRRate</v>
          </cell>
        </row>
        <row r="13374">
          <cell r="A13374" t="str">
            <v>102279344,0149,W7037</v>
          </cell>
          <cell r="B13374" t="str">
            <v>102279344,W7037</v>
          </cell>
          <cell r="C13374" t="str">
            <v>102279344</v>
          </cell>
          <cell r="D13374">
            <v>10049</v>
          </cell>
          <cell r="E13374" t="str">
            <v>0149</v>
          </cell>
          <cell r="F13374" t="str">
            <v>W7037</v>
          </cell>
          <cell r="G13374" t="str">
            <v>Unlicensed Family Living Home - One Individual</v>
          </cell>
          <cell r="H13374">
            <v>115.4</v>
          </cell>
          <cell r="I13374" t="str">
            <v>CRRate</v>
          </cell>
        </row>
        <row r="13375">
          <cell r="A13375" t="str">
            <v>102279344,0149,W7038</v>
          </cell>
          <cell r="B13375" t="str">
            <v>102279344,W7038</v>
          </cell>
          <cell r="C13375" t="str">
            <v>102279344</v>
          </cell>
          <cell r="D13375">
            <v>10049</v>
          </cell>
          <cell r="E13375" t="str">
            <v>0149</v>
          </cell>
          <cell r="F13375" t="str">
            <v>W7038</v>
          </cell>
          <cell r="G13375" t="str">
            <v>Unlicensed Family Living Home - One Individual</v>
          </cell>
          <cell r="H13375">
            <v>18.993814432989691</v>
          </cell>
          <cell r="I13375" t="str">
            <v>CRRate</v>
          </cell>
        </row>
        <row r="13376">
          <cell r="A13376" t="str">
            <v>102279344,0149,W7039</v>
          </cell>
          <cell r="B13376" t="str">
            <v>102279344,W7039</v>
          </cell>
          <cell r="C13376" t="str">
            <v>102279344</v>
          </cell>
          <cell r="D13376">
            <v>10049</v>
          </cell>
          <cell r="E13376" t="str">
            <v>0149</v>
          </cell>
          <cell r="F13376" t="str">
            <v>W7039</v>
          </cell>
          <cell r="G13376" t="str">
            <v>Unlicensed Family Living Home - Two Individual</v>
          </cell>
          <cell r="H13376">
            <v>65.118618042226487</v>
          </cell>
          <cell r="I13376" t="str">
            <v>CRRate</v>
          </cell>
        </row>
        <row r="13377">
          <cell r="A13377" t="str">
            <v>102279344,0149,W7040</v>
          </cell>
          <cell r="B13377" t="str">
            <v>102279344,W7040</v>
          </cell>
          <cell r="C13377" t="str">
            <v>102279344</v>
          </cell>
          <cell r="D13377">
            <v>10049</v>
          </cell>
          <cell r="E13377" t="str">
            <v>0149</v>
          </cell>
          <cell r="F13377" t="str">
            <v>W7040</v>
          </cell>
          <cell r="G13377" t="str">
            <v>Unlicensed Family Living Home - Two Individual</v>
          </cell>
          <cell r="H13377">
            <v>10.719001919385796</v>
          </cell>
          <cell r="I13377" t="str">
            <v>CRRate</v>
          </cell>
        </row>
        <row r="13378">
          <cell r="A13378" t="str">
            <v>102279344,0149,W7078</v>
          </cell>
          <cell r="B13378" t="str">
            <v>102279344,W7078</v>
          </cell>
          <cell r="C13378" t="str">
            <v>102279344</v>
          </cell>
          <cell r="D13378">
            <v>10049</v>
          </cell>
          <cell r="E13378" t="str">
            <v>0149</v>
          </cell>
          <cell r="F13378" t="str">
            <v>W7078</v>
          </cell>
          <cell r="G13378" t="str">
            <v>Unlicensed Residential One-Individual Home</v>
          </cell>
          <cell r="H13378">
            <v>41.963192721257236</v>
          </cell>
          <cell r="I13378" t="str">
            <v>CRRate</v>
          </cell>
        </row>
        <row r="13379">
          <cell r="A13379" t="str">
            <v>102279344,0149,W7291</v>
          </cell>
          <cell r="B13379" t="str">
            <v>102279344,W7291</v>
          </cell>
          <cell r="C13379" t="str">
            <v>102279344</v>
          </cell>
          <cell r="D13379">
            <v>10049</v>
          </cell>
          <cell r="E13379" t="str">
            <v>0149</v>
          </cell>
          <cell r="F13379" t="str">
            <v>W7291</v>
          </cell>
          <cell r="G13379" t="str">
            <v>Licensed Adult Family Living Home - One Individual</v>
          </cell>
          <cell r="H13379">
            <v>85.225466943373846</v>
          </cell>
          <cell r="I13379" t="str">
            <v>CRRate</v>
          </cell>
        </row>
        <row r="13380">
          <cell r="A13380" t="str">
            <v>102279344,0149,W7292</v>
          </cell>
          <cell r="B13380" t="str">
            <v>102279344,W7292</v>
          </cell>
          <cell r="C13380" t="str">
            <v>102279344</v>
          </cell>
          <cell r="D13380">
            <v>10049</v>
          </cell>
          <cell r="E13380" t="str">
            <v>0149</v>
          </cell>
          <cell r="F13380" t="str">
            <v>W7292</v>
          </cell>
          <cell r="G13380" t="str">
            <v>Licensed Adult Family Living Home - One Individual</v>
          </cell>
          <cell r="H13380">
            <v>14.404870624048707</v>
          </cell>
          <cell r="I13380" t="str">
            <v>CRRate</v>
          </cell>
        </row>
        <row r="13381">
          <cell r="A13381" t="str">
            <v>102279344,0149,W7293</v>
          </cell>
          <cell r="B13381" t="str">
            <v>102279344,W7293</v>
          </cell>
          <cell r="C13381" t="str">
            <v>102279344</v>
          </cell>
          <cell r="D13381">
            <v>10049</v>
          </cell>
          <cell r="E13381" t="str">
            <v>0149</v>
          </cell>
          <cell r="F13381" t="str">
            <v>W7293</v>
          </cell>
          <cell r="G13381" t="str">
            <v>Licensed Adult Family Living Home - Two Individual</v>
          </cell>
          <cell r="H13381">
            <v>78.834373227453199</v>
          </cell>
          <cell r="I13381" t="str">
            <v>CRRate</v>
          </cell>
        </row>
        <row r="13382">
          <cell r="A13382" t="str">
            <v>102279344,0149,W7294</v>
          </cell>
          <cell r="B13382" t="str">
            <v>102279344,W7294</v>
          </cell>
          <cell r="C13382" t="str">
            <v>102279344</v>
          </cell>
          <cell r="D13382">
            <v>10049</v>
          </cell>
          <cell r="E13382" t="str">
            <v>0149</v>
          </cell>
          <cell r="F13382" t="str">
            <v>W7294</v>
          </cell>
          <cell r="G13382" t="str">
            <v>Licensed Adult Family Living Home - Two Individual</v>
          </cell>
          <cell r="H13382">
            <v>12.977595008508224</v>
          </cell>
          <cell r="I13382" t="str">
            <v>CRRate</v>
          </cell>
        </row>
        <row r="13383">
          <cell r="A13383" t="str">
            <v>102279344,0150,W7037</v>
          </cell>
          <cell r="B13383" t="str">
            <v>102279344,W7037</v>
          </cell>
          <cell r="C13383" t="str">
            <v>102279344</v>
          </cell>
          <cell r="D13383">
            <v>10049</v>
          </cell>
          <cell r="E13383" t="str">
            <v>0150</v>
          </cell>
          <cell r="F13383" t="str">
            <v>W7037</v>
          </cell>
          <cell r="G13383" t="str">
            <v>Unlicensed Family Living Home - One Individual</v>
          </cell>
          <cell r="H13383">
            <v>115.4</v>
          </cell>
          <cell r="I13383" t="str">
            <v>CRRate</v>
          </cell>
        </row>
        <row r="13384">
          <cell r="A13384" t="str">
            <v>102279344,0150,W7038</v>
          </cell>
          <cell r="B13384" t="str">
            <v>102279344,W7038</v>
          </cell>
          <cell r="C13384" t="str">
            <v>102279344</v>
          </cell>
          <cell r="D13384">
            <v>10049</v>
          </cell>
          <cell r="E13384" t="str">
            <v>0150</v>
          </cell>
          <cell r="F13384" t="str">
            <v>W7038</v>
          </cell>
          <cell r="G13384" t="str">
            <v>Unlicensed Family Living Home - One Individual</v>
          </cell>
          <cell r="H13384">
            <v>18.993814432989691</v>
          </cell>
          <cell r="I13384" t="str">
            <v>CRRate</v>
          </cell>
        </row>
        <row r="13385">
          <cell r="A13385" t="str">
            <v>102279344,0150,W7291</v>
          </cell>
          <cell r="B13385" t="str">
            <v>102279344,W7291</v>
          </cell>
          <cell r="C13385" t="str">
            <v>102279344</v>
          </cell>
          <cell r="D13385">
            <v>10049</v>
          </cell>
          <cell r="E13385" t="str">
            <v>0150</v>
          </cell>
          <cell r="F13385" t="str">
            <v>W7291</v>
          </cell>
          <cell r="G13385" t="str">
            <v>Licensed Adult Family Living Home - One Individual</v>
          </cell>
          <cell r="H13385">
            <v>85.225466943373846</v>
          </cell>
          <cell r="I13385" t="str">
            <v>CRRate</v>
          </cell>
        </row>
        <row r="13386">
          <cell r="A13386" t="str">
            <v>102279344,0151,W7295</v>
          </cell>
          <cell r="B13386" t="str">
            <v>102279344,W7295</v>
          </cell>
          <cell r="C13386" t="str">
            <v>102279344</v>
          </cell>
          <cell r="D13386">
            <v>10049</v>
          </cell>
          <cell r="E13386" t="str">
            <v>0151</v>
          </cell>
          <cell r="F13386" t="str">
            <v>W7295</v>
          </cell>
          <cell r="G13386" t="str">
            <v>Licensed Child Family Living Home - One Individual</v>
          </cell>
          <cell r="H13386">
            <v>116.30958904109589</v>
          </cell>
          <cell r="I13386" t="str">
            <v>CRRate</v>
          </cell>
        </row>
        <row r="13387">
          <cell r="A13387" t="str">
            <v>102279344,0151,W7296</v>
          </cell>
          <cell r="B13387" t="str">
            <v>102279344,W7296</v>
          </cell>
          <cell r="C13387" t="str">
            <v>102279344</v>
          </cell>
          <cell r="D13387">
            <v>10049</v>
          </cell>
          <cell r="E13387" t="str">
            <v>0151</v>
          </cell>
          <cell r="F13387" t="str">
            <v>W7296</v>
          </cell>
          <cell r="G13387" t="str">
            <v>Licensed Child Family Living Home - One Individual</v>
          </cell>
          <cell r="H13387">
            <v>19.12876712328767</v>
          </cell>
          <cell r="I13387" t="str">
            <v>CRRate</v>
          </cell>
        </row>
        <row r="13388">
          <cell r="A13388" t="str">
            <v>102279344,0152,W7080</v>
          </cell>
          <cell r="B13388" t="str">
            <v>102279344,W7080</v>
          </cell>
          <cell r="C13388" t="str">
            <v>102279344</v>
          </cell>
          <cell r="D13388">
            <v>10049</v>
          </cell>
          <cell r="E13388" t="str">
            <v>0152</v>
          </cell>
          <cell r="F13388" t="str">
            <v>W7080</v>
          </cell>
          <cell r="G13388" t="str">
            <v>Unlicensed Residential Two-Individual Home</v>
          </cell>
          <cell r="H13388">
            <v>47.371283997469959</v>
          </cell>
          <cell r="I13388" t="str">
            <v>CRRate</v>
          </cell>
        </row>
        <row r="13389">
          <cell r="A13389" t="str">
            <v>102279344,0153,W7080</v>
          </cell>
          <cell r="B13389" t="str">
            <v>102279344,W7080</v>
          </cell>
          <cell r="C13389" t="str">
            <v>102279344</v>
          </cell>
          <cell r="D13389">
            <v>10049</v>
          </cell>
          <cell r="E13389" t="str">
            <v>0153</v>
          </cell>
          <cell r="F13389" t="str">
            <v>W7080</v>
          </cell>
          <cell r="G13389" t="str">
            <v>Unlicensed Residential Two-Individual Home</v>
          </cell>
          <cell r="H13389">
            <v>47.371283997469959</v>
          </cell>
          <cell r="I13389" t="str">
            <v>CRRate</v>
          </cell>
        </row>
        <row r="13390">
          <cell r="A13390" t="str">
            <v>102279344,0154,W7082</v>
          </cell>
          <cell r="B13390" t="str">
            <v>102279344,W7082</v>
          </cell>
          <cell r="C13390" t="str">
            <v>102279344</v>
          </cell>
          <cell r="D13390">
            <v>10049</v>
          </cell>
          <cell r="E13390" t="str">
            <v>0154</v>
          </cell>
          <cell r="F13390" t="str">
            <v>W7082</v>
          </cell>
          <cell r="G13390" t="str">
            <v>Unlicensed Residential Three-Individual Home</v>
          </cell>
          <cell r="H13390">
            <v>55.0027397260274</v>
          </cell>
          <cell r="I13390" t="str">
            <v>CRRate</v>
          </cell>
        </row>
        <row r="13391">
          <cell r="A13391" t="str">
            <v>102279344,0155,W7080</v>
          </cell>
          <cell r="B13391" t="str">
            <v>102279344,W7080</v>
          </cell>
          <cell r="C13391" t="str">
            <v>102279344</v>
          </cell>
          <cell r="D13391">
            <v>10049</v>
          </cell>
          <cell r="E13391" t="str">
            <v>0155</v>
          </cell>
          <cell r="F13391" t="str">
            <v>W7080</v>
          </cell>
          <cell r="G13391" t="str">
            <v>Unlicensed Residential Two-Individual Home</v>
          </cell>
          <cell r="H13391">
            <v>47.371283997469959</v>
          </cell>
          <cell r="I13391" t="str">
            <v>CRRate</v>
          </cell>
        </row>
        <row r="13392">
          <cell r="A13392" t="str">
            <v>102279344,0156,W7078</v>
          </cell>
          <cell r="B13392" t="str">
            <v>102279344,W7078</v>
          </cell>
          <cell r="C13392" t="str">
            <v>102279344</v>
          </cell>
          <cell r="D13392">
            <v>10049</v>
          </cell>
          <cell r="E13392" t="str">
            <v>0156</v>
          </cell>
          <cell r="F13392" t="str">
            <v>W7078</v>
          </cell>
          <cell r="G13392" t="str">
            <v>Unlicensed Residential One-Individual Home</v>
          </cell>
          <cell r="H13392">
            <v>41.963192721257236</v>
          </cell>
          <cell r="I13392" t="str">
            <v>CRRate</v>
          </cell>
        </row>
        <row r="13393">
          <cell r="A13393" t="str">
            <v>102279344,0157,W7078</v>
          </cell>
          <cell r="B13393" t="str">
            <v>102279344,W7078</v>
          </cell>
          <cell r="C13393" t="str">
            <v>102279344</v>
          </cell>
          <cell r="D13393">
            <v>10049</v>
          </cell>
          <cell r="E13393" t="str">
            <v>0157</v>
          </cell>
          <cell r="F13393" t="str">
            <v>W7078</v>
          </cell>
          <cell r="G13393" t="str">
            <v>Unlicensed Residential One-Individual Home</v>
          </cell>
          <cell r="H13393">
            <v>41.963192721257236</v>
          </cell>
          <cell r="I13393" t="str">
            <v>CRRate</v>
          </cell>
        </row>
        <row r="13394">
          <cell r="A13394" t="str">
            <v>102279344,0158,W7078</v>
          </cell>
          <cell r="B13394" t="str">
            <v>102279344,W7078</v>
          </cell>
          <cell r="C13394" t="str">
            <v>102279344</v>
          </cell>
          <cell r="D13394">
            <v>10049</v>
          </cell>
          <cell r="E13394" t="str">
            <v>0158</v>
          </cell>
          <cell r="F13394" t="str">
            <v>W7078</v>
          </cell>
          <cell r="G13394" t="str">
            <v>Unlicensed Residential One-Individual Home</v>
          </cell>
          <cell r="H13394">
            <v>41.963192721257236</v>
          </cell>
          <cell r="I13394" t="str">
            <v>CRRate</v>
          </cell>
        </row>
        <row r="13395">
          <cell r="A13395" t="str">
            <v>102279344,0159,W7078</v>
          </cell>
          <cell r="B13395" t="str">
            <v>102279344,W7078</v>
          </cell>
          <cell r="C13395" t="str">
            <v>102279344</v>
          </cell>
          <cell r="D13395">
            <v>10049</v>
          </cell>
          <cell r="E13395" t="str">
            <v>0159</v>
          </cell>
          <cell r="F13395" t="str">
            <v>W7078</v>
          </cell>
          <cell r="G13395" t="str">
            <v>Unlicensed Residential One-Individual Home</v>
          </cell>
          <cell r="H13395">
            <v>41.963192721257236</v>
          </cell>
          <cell r="I13395" t="str">
            <v>CRRate</v>
          </cell>
        </row>
        <row r="13396">
          <cell r="A13396" t="str">
            <v>102279344,0160,W7078</v>
          </cell>
          <cell r="B13396" t="str">
            <v>102279344,W7078</v>
          </cell>
          <cell r="C13396" t="str">
            <v>102279344</v>
          </cell>
          <cell r="D13396">
            <v>10049</v>
          </cell>
          <cell r="E13396" t="str">
            <v>0160</v>
          </cell>
          <cell r="F13396" t="str">
            <v>W7078</v>
          </cell>
          <cell r="G13396" t="str">
            <v>Unlicensed Residential One-Individual Home</v>
          </cell>
          <cell r="H13396">
            <v>41.963192721257236</v>
          </cell>
          <cell r="I13396" t="str">
            <v>CRRate</v>
          </cell>
        </row>
        <row r="13397">
          <cell r="A13397" t="str">
            <v>102279344,0161,W7078</v>
          </cell>
          <cell r="B13397" t="str">
            <v>102279344,W7078</v>
          </cell>
          <cell r="C13397" t="str">
            <v>102279344</v>
          </cell>
          <cell r="D13397">
            <v>10049</v>
          </cell>
          <cell r="E13397" t="str">
            <v>0161</v>
          </cell>
          <cell r="F13397" t="str">
            <v>W7078</v>
          </cell>
          <cell r="G13397" t="str">
            <v>Unlicensed Residential One-Individual Home</v>
          </cell>
          <cell r="H13397">
            <v>41.963192721257236</v>
          </cell>
          <cell r="I13397" t="str">
            <v>CRRate</v>
          </cell>
        </row>
        <row r="13398">
          <cell r="A13398" t="str">
            <v>102279344,0162,W6096</v>
          </cell>
          <cell r="B13398" t="str">
            <v>102279344,W6096</v>
          </cell>
          <cell r="C13398" t="str">
            <v>102279344</v>
          </cell>
          <cell r="D13398">
            <v>10049</v>
          </cell>
          <cell r="E13398" t="str">
            <v>0162</v>
          </cell>
          <cell r="F13398" t="str">
            <v>W6096</v>
          </cell>
          <cell r="G13398" t="str">
            <v>Licensed Four-Individual Home - Community Homes</v>
          </cell>
          <cell r="H13398">
            <v>225.0376089663761</v>
          </cell>
          <cell r="I13398" t="str">
            <v>CRRate</v>
          </cell>
        </row>
        <row r="13399">
          <cell r="A13399" t="str">
            <v>102279344,0162,W6097</v>
          </cell>
          <cell r="B13399" t="str">
            <v>102279344,W6097</v>
          </cell>
          <cell r="C13399" t="str">
            <v>102279344</v>
          </cell>
          <cell r="D13399">
            <v>10049</v>
          </cell>
          <cell r="E13399" t="str">
            <v>0162</v>
          </cell>
          <cell r="F13399" t="str">
            <v>W6097</v>
          </cell>
          <cell r="G13399" t="str">
            <v>Licensed Four-Individual Home - Community Homes</v>
          </cell>
          <cell r="H13399">
            <v>40.777932752179325</v>
          </cell>
          <cell r="I13399" t="str">
            <v>CRRate</v>
          </cell>
        </row>
        <row r="13400">
          <cell r="A13400" t="str">
            <v>102279344,0163,W6096</v>
          </cell>
          <cell r="B13400" t="str">
            <v>102279344,W6096</v>
          </cell>
          <cell r="C13400" t="str">
            <v>102279344</v>
          </cell>
          <cell r="D13400">
            <v>10049</v>
          </cell>
          <cell r="E13400" t="str">
            <v>0163</v>
          </cell>
          <cell r="F13400" t="str">
            <v>W6096</v>
          </cell>
          <cell r="G13400" t="str">
            <v>Licensed Four-Individual Home - Community Homes</v>
          </cell>
          <cell r="H13400">
            <v>225.0376089663761</v>
          </cell>
          <cell r="I13400" t="str">
            <v>CRRate</v>
          </cell>
        </row>
        <row r="13401">
          <cell r="A13401" t="str">
            <v>102279344,0163,W6097</v>
          </cell>
          <cell r="B13401" t="str">
            <v>102279344,W6097</v>
          </cell>
          <cell r="C13401" t="str">
            <v>102279344</v>
          </cell>
          <cell r="D13401">
            <v>10049</v>
          </cell>
          <cell r="E13401" t="str">
            <v>0163</v>
          </cell>
          <cell r="F13401" t="str">
            <v>W6097</v>
          </cell>
          <cell r="G13401" t="str">
            <v>Licensed Four-Individual Home - Community Homes</v>
          </cell>
          <cell r="H13401">
            <v>40.777932752179325</v>
          </cell>
          <cell r="I13401" t="str">
            <v>CRRate</v>
          </cell>
        </row>
        <row r="13402">
          <cell r="A13402" t="str">
            <v>102279344,0164,W6090</v>
          </cell>
          <cell r="B13402" t="str">
            <v>102279344,W6090</v>
          </cell>
          <cell r="C13402" t="str">
            <v>102279344</v>
          </cell>
          <cell r="D13402">
            <v>10049</v>
          </cell>
          <cell r="E13402" t="str">
            <v>0164</v>
          </cell>
          <cell r="F13402" t="str">
            <v>W6090</v>
          </cell>
          <cell r="G13402" t="str">
            <v>Licensed One-Individual Home - Community Homes</v>
          </cell>
          <cell r="H13402">
            <v>557.55890410958909</v>
          </cell>
          <cell r="I13402" t="str">
            <v>CRRate</v>
          </cell>
        </row>
        <row r="13403">
          <cell r="A13403" t="str">
            <v>102279344,0164,W6091</v>
          </cell>
          <cell r="B13403" t="str">
            <v>102279344,W6091</v>
          </cell>
          <cell r="C13403" t="str">
            <v>102279344</v>
          </cell>
          <cell r="D13403">
            <v>10049</v>
          </cell>
          <cell r="E13403" t="str">
            <v>0164</v>
          </cell>
          <cell r="F13403" t="str">
            <v>W6091</v>
          </cell>
          <cell r="G13403" t="str">
            <v>Licensed One-Individual Home - Community Homes</v>
          </cell>
          <cell r="H13403">
            <v>102.24970645792564</v>
          </cell>
          <cell r="I13403" t="str">
            <v>CRRate</v>
          </cell>
        </row>
        <row r="13404">
          <cell r="A13404" t="str">
            <v>102279344,0165,W7039</v>
          </cell>
          <cell r="B13404" t="str">
            <v>102279344,W7039</v>
          </cell>
          <cell r="C13404" t="str">
            <v>102279344</v>
          </cell>
          <cell r="D13404">
            <v>10049</v>
          </cell>
          <cell r="E13404" t="str">
            <v>0165</v>
          </cell>
          <cell r="F13404" t="str">
            <v>W7039</v>
          </cell>
          <cell r="G13404" t="str">
            <v>Unlicensed Family Living Home - Two Individual</v>
          </cell>
          <cell r="H13404">
            <v>65.118618042226487</v>
          </cell>
          <cell r="I13404" t="str">
            <v>CRRate</v>
          </cell>
        </row>
        <row r="13405">
          <cell r="A13405" t="str">
            <v>102279344,0165,W7040</v>
          </cell>
          <cell r="B13405" t="str">
            <v>102279344,W7040</v>
          </cell>
          <cell r="C13405" t="str">
            <v>102279344</v>
          </cell>
          <cell r="D13405">
            <v>10049</v>
          </cell>
          <cell r="E13405" t="str">
            <v>0165</v>
          </cell>
          <cell r="F13405" t="str">
            <v>W7040</v>
          </cell>
          <cell r="G13405" t="str">
            <v>Unlicensed Family Living Home - Two Individual</v>
          </cell>
          <cell r="H13405">
            <v>10.719001919385796</v>
          </cell>
          <cell r="I13405" t="str">
            <v>CRRate</v>
          </cell>
        </row>
        <row r="13406">
          <cell r="A13406" t="str">
            <v>102279344,0167,W6094</v>
          </cell>
          <cell r="B13406" t="str">
            <v>102279344,W6094</v>
          </cell>
          <cell r="C13406" t="str">
            <v>102279344</v>
          </cell>
          <cell r="D13406">
            <v>10049</v>
          </cell>
          <cell r="E13406" t="str">
            <v>0167</v>
          </cell>
          <cell r="F13406" t="str">
            <v>W6094</v>
          </cell>
          <cell r="G13406" t="str">
            <v>Licensed Three-Individual Home - Community Homes</v>
          </cell>
          <cell r="H13406">
            <v>236.00914141414142</v>
          </cell>
          <cell r="I13406" t="str">
            <v>CRRate</v>
          </cell>
        </row>
        <row r="13407">
          <cell r="A13407" t="str">
            <v>102279344,0167,W6095</v>
          </cell>
          <cell r="B13407" t="str">
            <v>102279344,W6095</v>
          </cell>
          <cell r="C13407" t="str">
            <v>102279344</v>
          </cell>
          <cell r="D13407">
            <v>10049</v>
          </cell>
          <cell r="E13407" t="str">
            <v>0167</v>
          </cell>
          <cell r="F13407" t="str">
            <v>W6095</v>
          </cell>
          <cell r="G13407" t="str">
            <v>Licensed Three-Individual Home - Community Homes</v>
          </cell>
          <cell r="H13407">
            <v>46.545176767676764</v>
          </cell>
          <cell r="I13407" t="str">
            <v>CRRate</v>
          </cell>
        </row>
        <row r="13408">
          <cell r="A13408" t="str">
            <v>102279344,0168,W6094</v>
          </cell>
          <cell r="B13408" t="str">
            <v>102279344,W6094</v>
          </cell>
          <cell r="C13408" t="str">
            <v>102279344</v>
          </cell>
          <cell r="D13408">
            <v>10049</v>
          </cell>
          <cell r="E13408" t="str">
            <v>0168</v>
          </cell>
          <cell r="F13408" t="str">
            <v>W6094</v>
          </cell>
          <cell r="G13408" t="str">
            <v>Licensed Three-Individual Home - Community Homes</v>
          </cell>
          <cell r="H13408">
            <v>236.00914141414142</v>
          </cell>
          <cell r="I13408" t="str">
            <v>CRRate</v>
          </cell>
        </row>
        <row r="13409">
          <cell r="A13409" t="str">
            <v>102279344,0168,W6095</v>
          </cell>
          <cell r="B13409" t="str">
            <v>102279344,W6095</v>
          </cell>
          <cell r="C13409" t="str">
            <v>102279344</v>
          </cell>
          <cell r="D13409">
            <v>10049</v>
          </cell>
          <cell r="E13409" t="str">
            <v>0168</v>
          </cell>
          <cell r="F13409" t="str">
            <v>W6095</v>
          </cell>
          <cell r="G13409" t="str">
            <v>Licensed Three-Individual Home - Community Homes</v>
          </cell>
          <cell r="H13409">
            <v>46.545176767676764</v>
          </cell>
          <cell r="I13409" t="str">
            <v>CRRate</v>
          </cell>
        </row>
        <row r="13410">
          <cell r="A13410" t="str">
            <v>102279344,0169,W6094</v>
          </cell>
          <cell r="B13410" t="str">
            <v>102279344,W6094</v>
          </cell>
          <cell r="C13410" t="str">
            <v>102279344</v>
          </cell>
          <cell r="D13410">
            <v>10049</v>
          </cell>
          <cell r="E13410" t="str">
            <v>0169</v>
          </cell>
          <cell r="F13410" t="str">
            <v>W6094</v>
          </cell>
          <cell r="G13410" t="str">
            <v>Licensed Three-Individual Home - Community Homes</v>
          </cell>
          <cell r="H13410">
            <v>236.00914141414142</v>
          </cell>
          <cell r="I13410" t="str">
            <v>CRRate</v>
          </cell>
        </row>
        <row r="13411">
          <cell r="A13411" t="str">
            <v>102279344,0169,W6095</v>
          </cell>
          <cell r="B13411" t="str">
            <v>102279344,W6095</v>
          </cell>
          <cell r="C13411" t="str">
            <v>102279344</v>
          </cell>
          <cell r="D13411">
            <v>10049</v>
          </cell>
          <cell r="E13411" t="str">
            <v>0169</v>
          </cell>
          <cell r="F13411" t="str">
            <v>W6095</v>
          </cell>
          <cell r="G13411" t="str">
            <v>Licensed Three-Individual Home - Community Homes</v>
          </cell>
          <cell r="H13411">
            <v>46.545176767676764</v>
          </cell>
          <cell r="I13411" t="str">
            <v>CRRate</v>
          </cell>
        </row>
        <row r="13412">
          <cell r="A13412" t="str">
            <v>102279344,0170,W6094</v>
          </cell>
          <cell r="B13412" t="str">
            <v>102279344,W6094</v>
          </cell>
          <cell r="C13412" t="str">
            <v>102279344</v>
          </cell>
          <cell r="D13412">
            <v>10049</v>
          </cell>
          <cell r="E13412" t="str">
            <v>0170</v>
          </cell>
          <cell r="F13412" t="str">
            <v>W6094</v>
          </cell>
          <cell r="G13412" t="str">
            <v>Licensed Three-Individual Home - Community Homes</v>
          </cell>
          <cell r="H13412">
            <v>236.00914141414142</v>
          </cell>
          <cell r="I13412" t="str">
            <v>CRRate</v>
          </cell>
        </row>
        <row r="13413">
          <cell r="A13413" t="str">
            <v>102279344,0170,W6095</v>
          </cell>
          <cell r="B13413" t="str">
            <v>102279344,W6095</v>
          </cell>
          <cell r="C13413" t="str">
            <v>102279344</v>
          </cell>
          <cell r="D13413">
            <v>10049</v>
          </cell>
          <cell r="E13413" t="str">
            <v>0170</v>
          </cell>
          <cell r="F13413" t="str">
            <v>W6095</v>
          </cell>
          <cell r="G13413" t="str">
            <v>Licensed Three-Individual Home - Community Homes</v>
          </cell>
          <cell r="H13413">
            <v>46.545176767676764</v>
          </cell>
          <cell r="I13413" t="str">
            <v>CRRate</v>
          </cell>
        </row>
        <row r="13414">
          <cell r="A13414" t="str">
            <v>102279344,0171,W6094</v>
          </cell>
          <cell r="B13414" t="str">
            <v>102279344,W6094</v>
          </cell>
          <cell r="C13414" t="str">
            <v>102279344</v>
          </cell>
          <cell r="D13414">
            <v>10049</v>
          </cell>
          <cell r="E13414" t="str">
            <v>0171</v>
          </cell>
          <cell r="F13414" t="str">
            <v>W6094</v>
          </cell>
          <cell r="G13414" t="str">
            <v>Licensed Three-Individual Home - Community Homes</v>
          </cell>
          <cell r="H13414">
            <v>236.00914141414142</v>
          </cell>
          <cell r="I13414" t="str">
            <v>CRRate</v>
          </cell>
        </row>
        <row r="13415">
          <cell r="A13415" t="str">
            <v>102279344,0171,W6095</v>
          </cell>
          <cell r="B13415" t="str">
            <v>102279344,W6095</v>
          </cell>
          <cell r="C13415" t="str">
            <v>102279344</v>
          </cell>
          <cell r="D13415">
            <v>10049</v>
          </cell>
          <cell r="E13415" t="str">
            <v>0171</v>
          </cell>
          <cell r="F13415" t="str">
            <v>W6095</v>
          </cell>
          <cell r="G13415" t="str">
            <v>Licensed Three-Individual Home - Community Homes</v>
          </cell>
          <cell r="H13415">
            <v>46.545176767676764</v>
          </cell>
          <cell r="I13415" t="str">
            <v>CRRate</v>
          </cell>
        </row>
        <row r="13416">
          <cell r="A13416" t="str">
            <v>102279344,0172,W7059</v>
          </cell>
          <cell r="B13416" t="str">
            <v>102279344,W7059</v>
          </cell>
          <cell r="C13416" t="str">
            <v>102279344</v>
          </cell>
          <cell r="D13416">
            <v>10049</v>
          </cell>
          <cell r="E13416" t="str">
            <v>0172</v>
          </cell>
          <cell r="F13416" t="str">
            <v>W7059</v>
          </cell>
          <cell r="G13416" t="str">
            <v>Unlicensed Home and Community Habilitation - Level 2</v>
          </cell>
          <cell r="H13416">
            <v>9.9700000000000006</v>
          </cell>
          <cell r="I13416" t="str">
            <v>CRRate</v>
          </cell>
        </row>
        <row r="13417">
          <cell r="A13417" t="str">
            <v>102279344,0172,W7060</v>
          </cell>
          <cell r="B13417" t="str">
            <v>102279344,W7060</v>
          </cell>
          <cell r="C13417" t="str">
            <v>102279344</v>
          </cell>
          <cell r="D13417">
            <v>10049</v>
          </cell>
          <cell r="E13417" t="str">
            <v>0172</v>
          </cell>
          <cell r="F13417" t="str">
            <v>W7060</v>
          </cell>
          <cell r="G13417" t="str">
            <v>Unlicensed Home and Community Habilitation - Level 3</v>
          </cell>
          <cell r="H13417">
            <v>7.7280726686349688</v>
          </cell>
          <cell r="I13417" t="str">
            <v>CRRate</v>
          </cell>
        </row>
        <row r="13418">
          <cell r="A13418" t="str">
            <v>102279344,0172,W7061</v>
          </cell>
          <cell r="B13418" t="str">
            <v>102279344,W7061</v>
          </cell>
          <cell r="C13418" t="str">
            <v>102279344</v>
          </cell>
          <cell r="D13418">
            <v>10049</v>
          </cell>
          <cell r="E13418" t="str">
            <v>0172</v>
          </cell>
          <cell r="F13418" t="str">
            <v>W7061</v>
          </cell>
          <cell r="G13418" t="str">
            <v>Unlicensed Home and Community Habilitation - Level 3 Enhanced</v>
          </cell>
          <cell r="H13418">
            <v>10.391673746813934</v>
          </cell>
          <cell r="I13418" t="str">
            <v>CRRate</v>
          </cell>
        </row>
        <row r="13419">
          <cell r="A13419" t="str">
            <v>102279344,0175,W7291</v>
          </cell>
          <cell r="B13419" t="str">
            <v>102279344,W7291</v>
          </cell>
          <cell r="C13419" t="str">
            <v>102279344</v>
          </cell>
          <cell r="D13419">
            <v>10049</v>
          </cell>
          <cell r="E13419" t="str">
            <v>0175</v>
          </cell>
          <cell r="F13419" t="str">
            <v>W7291</v>
          </cell>
          <cell r="G13419" t="str">
            <v>Licensed Adult Family Living Home - One Individual</v>
          </cell>
          <cell r="H13419">
            <v>85.225466943373846</v>
          </cell>
          <cell r="I13419" t="str">
            <v>CRRate</v>
          </cell>
        </row>
        <row r="13420">
          <cell r="A13420" t="str">
            <v>102279344,0175,W7292</v>
          </cell>
          <cell r="B13420" t="str">
            <v>102279344,W7292</v>
          </cell>
          <cell r="C13420" t="str">
            <v>102279344</v>
          </cell>
          <cell r="D13420">
            <v>10049</v>
          </cell>
          <cell r="E13420" t="str">
            <v>0175</v>
          </cell>
          <cell r="F13420" t="str">
            <v>W7292</v>
          </cell>
          <cell r="G13420" t="str">
            <v>Licensed Adult Family Living Home - One Individual</v>
          </cell>
          <cell r="H13420">
            <v>14.404870624048707</v>
          </cell>
          <cell r="I13420" t="str">
            <v>CRRate</v>
          </cell>
        </row>
        <row r="13421">
          <cell r="A13421" t="str">
            <v>102279344,0176,W7037</v>
          </cell>
          <cell r="B13421" t="str">
            <v>102279344,W7037</v>
          </cell>
          <cell r="C13421" t="str">
            <v>102279344</v>
          </cell>
          <cell r="D13421">
            <v>10049</v>
          </cell>
          <cell r="E13421" t="str">
            <v>0176</v>
          </cell>
          <cell r="F13421" t="str">
            <v>W7037</v>
          </cell>
          <cell r="G13421" t="str">
            <v>Unlicensed Family Living Home - One Individual</v>
          </cell>
          <cell r="H13421">
            <v>115.4</v>
          </cell>
          <cell r="I13421" t="str">
            <v>CRRate</v>
          </cell>
        </row>
        <row r="13422">
          <cell r="A13422" t="str">
            <v>102279344,0176,W7038</v>
          </cell>
          <cell r="B13422" t="str">
            <v>102279344,W7038</v>
          </cell>
          <cell r="C13422" t="str">
            <v>102279344</v>
          </cell>
          <cell r="D13422">
            <v>10049</v>
          </cell>
          <cell r="E13422" t="str">
            <v>0176</v>
          </cell>
          <cell r="F13422" t="str">
            <v>W7038</v>
          </cell>
          <cell r="G13422" t="str">
            <v>Unlicensed Family Living Home - One Individual</v>
          </cell>
          <cell r="H13422">
            <v>18.993814432989691</v>
          </cell>
          <cell r="I13422" t="str">
            <v>CRRate</v>
          </cell>
        </row>
        <row r="13423">
          <cell r="A13423" t="str">
            <v>102279344,0177,W6090</v>
          </cell>
          <cell r="B13423" t="str">
            <v>102279344,W6090</v>
          </cell>
          <cell r="C13423" t="str">
            <v>102279344</v>
          </cell>
          <cell r="D13423">
            <v>10049</v>
          </cell>
          <cell r="E13423" t="str">
            <v>0177</v>
          </cell>
          <cell r="F13423" t="str">
            <v>W6090</v>
          </cell>
          <cell r="G13423" t="str">
            <v>Licensed One-Individual Home - Community Homes</v>
          </cell>
          <cell r="H13423">
            <v>557.55890410958909</v>
          </cell>
          <cell r="I13423" t="str">
            <v>CRRate</v>
          </cell>
        </row>
        <row r="13424">
          <cell r="A13424" t="str">
            <v>102279344,0177,W6091</v>
          </cell>
          <cell r="B13424" t="str">
            <v>102279344,W6091</v>
          </cell>
          <cell r="C13424" t="str">
            <v>102279344</v>
          </cell>
          <cell r="D13424">
            <v>10049</v>
          </cell>
          <cell r="E13424" t="str">
            <v>0177</v>
          </cell>
          <cell r="F13424" t="str">
            <v>W6091</v>
          </cell>
          <cell r="G13424" t="str">
            <v>Licensed One-Individual Home - Community Homes</v>
          </cell>
          <cell r="H13424">
            <v>102.24970645792564</v>
          </cell>
          <cell r="I13424" t="str">
            <v>CRRate</v>
          </cell>
        </row>
        <row r="13425">
          <cell r="A13425" t="str">
            <v>102279344,0178,W6090</v>
          </cell>
          <cell r="B13425" t="str">
            <v>102279344,W6090</v>
          </cell>
          <cell r="C13425" t="str">
            <v>102279344</v>
          </cell>
          <cell r="D13425">
            <v>10049</v>
          </cell>
          <cell r="E13425" t="str">
            <v>0178</v>
          </cell>
          <cell r="F13425" t="str">
            <v>W6090</v>
          </cell>
          <cell r="G13425" t="str">
            <v>Licensed One-Individual Home - Community Homes</v>
          </cell>
          <cell r="H13425">
            <v>557.55890410958909</v>
          </cell>
          <cell r="I13425" t="str">
            <v>CRRate</v>
          </cell>
        </row>
        <row r="13426">
          <cell r="A13426" t="str">
            <v>102279344,0178,W6091</v>
          </cell>
          <cell r="B13426" t="str">
            <v>102279344,W6091</v>
          </cell>
          <cell r="C13426" t="str">
            <v>102279344</v>
          </cell>
          <cell r="D13426">
            <v>10049</v>
          </cell>
          <cell r="E13426" t="str">
            <v>0178</v>
          </cell>
          <cell r="F13426" t="str">
            <v>W6091</v>
          </cell>
          <cell r="G13426" t="str">
            <v>Licensed One-Individual Home - Community Homes</v>
          </cell>
          <cell r="H13426">
            <v>102.24970645792564</v>
          </cell>
          <cell r="I13426" t="str">
            <v>CRRate</v>
          </cell>
        </row>
        <row r="13427">
          <cell r="A13427" t="str">
            <v>102279344,0178,W6092</v>
          </cell>
          <cell r="B13427" t="str">
            <v>102279344,W6092</v>
          </cell>
          <cell r="C13427" t="str">
            <v>102279344</v>
          </cell>
          <cell r="D13427">
            <v>10049</v>
          </cell>
          <cell r="E13427" t="str">
            <v>0178</v>
          </cell>
          <cell r="F13427" t="str">
            <v>W6092</v>
          </cell>
          <cell r="G13427" t="str">
            <v>Licensed Two-Individual Home - Community Homes</v>
          </cell>
          <cell r="H13427">
            <v>337.52109589041095</v>
          </cell>
          <cell r="I13427" t="str">
            <v>CRRate</v>
          </cell>
        </row>
        <row r="13428">
          <cell r="A13428" t="str">
            <v>102279344,0178,W6093</v>
          </cell>
          <cell r="B13428" t="str">
            <v>102279344,W6093</v>
          </cell>
          <cell r="C13428" t="str">
            <v>102279344</v>
          </cell>
          <cell r="D13428">
            <v>10049</v>
          </cell>
          <cell r="E13428" t="str">
            <v>0178</v>
          </cell>
          <cell r="F13428" t="str">
            <v>W6093</v>
          </cell>
          <cell r="G13428" t="str">
            <v>Licensed Two-Individual Home - Community Homes</v>
          </cell>
          <cell r="H13428">
            <v>55.093698630136984</v>
          </cell>
          <cell r="I13428" t="str">
            <v>CRRate</v>
          </cell>
        </row>
        <row r="13429">
          <cell r="A13429" t="str">
            <v>102279344,0179,W7291</v>
          </cell>
          <cell r="B13429" t="str">
            <v>102279344,W7291</v>
          </cell>
          <cell r="C13429" t="str">
            <v>102279344</v>
          </cell>
          <cell r="D13429">
            <v>10049</v>
          </cell>
          <cell r="E13429" t="str">
            <v>0179</v>
          </cell>
          <cell r="F13429" t="str">
            <v>W7291</v>
          </cell>
          <cell r="G13429" t="str">
            <v>Licensed Adult Family Living Home - One Individual</v>
          </cell>
          <cell r="H13429">
            <v>85.225466943373846</v>
          </cell>
          <cell r="I13429" t="str">
            <v>CRRate</v>
          </cell>
        </row>
        <row r="13430">
          <cell r="A13430" t="str">
            <v>102279344,0179,W7292</v>
          </cell>
          <cell r="B13430" t="str">
            <v>102279344,W7292</v>
          </cell>
          <cell r="C13430" t="str">
            <v>102279344</v>
          </cell>
          <cell r="D13430">
            <v>10049</v>
          </cell>
          <cell r="E13430" t="str">
            <v>0179</v>
          </cell>
          <cell r="F13430" t="str">
            <v>W7292</v>
          </cell>
          <cell r="G13430" t="str">
            <v>Licensed Adult Family Living Home - One Individual</v>
          </cell>
          <cell r="H13430">
            <v>14.404870624048707</v>
          </cell>
          <cell r="I13430" t="str">
            <v>CRRate</v>
          </cell>
        </row>
        <row r="13431">
          <cell r="A13431" t="str">
            <v>102279344,0181,W6094</v>
          </cell>
          <cell r="B13431" t="str">
            <v>102279344,W6094</v>
          </cell>
          <cell r="C13431" t="str">
            <v>102279344</v>
          </cell>
          <cell r="D13431">
            <v>10049</v>
          </cell>
          <cell r="E13431" t="str">
            <v>0181</v>
          </cell>
          <cell r="F13431" t="str">
            <v>W6094</v>
          </cell>
          <cell r="G13431" t="str">
            <v>Licensed Three-Individual Home - Community Homes</v>
          </cell>
          <cell r="H13431">
            <v>236.00914141414142</v>
          </cell>
          <cell r="I13431" t="str">
            <v>CRRate</v>
          </cell>
        </row>
        <row r="13432">
          <cell r="A13432" t="str">
            <v>102279344,0181,W6095</v>
          </cell>
          <cell r="B13432" t="str">
            <v>102279344,W6095</v>
          </cell>
          <cell r="C13432" t="str">
            <v>102279344</v>
          </cell>
          <cell r="D13432">
            <v>10049</v>
          </cell>
          <cell r="E13432" t="str">
            <v>0181</v>
          </cell>
          <cell r="F13432" t="str">
            <v>W6095</v>
          </cell>
          <cell r="G13432" t="str">
            <v>Licensed Three-Individual Home - Community Homes</v>
          </cell>
          <cell r="H13432">
            <v>46.545176767676764</v>
          </cell>
          <cell r="I13432" t="str">
            <v>CRRate</v>
          </cell>
        </row>
        <row r="13433">
          <cell r="A13433" t="str">
            <v>102279344,0182,W7291</v>
          </cell>
          <cell r="B13433" t="str">
            <v>102279344,W7291</v>
          </cell>
          <cell r="C13433" t="str">
            <v>102279344</v>
          </cell>
          <cell r="D13433">
            <v>10049</v>
          </cell>
          <cell r="E13433" t="str">
            <v>0182</v>
          </cell>
          <cell r="F13433" t="str">
            <v>W7291</v>
          </cell>
          <cell r="G13433" t="str">
            <v>Licensed Adult Family Living Home - One Individual</v>
          </cell>
          <cell r="H13433">
            <v>85.225466943373846</v>
          </cell>
          <cell r="I13433" t="str">
            <v>CRRate</v>
          </cell>
        </row>
        <row r="13434">
          <cell r="A13434" t="str">
            <v>102279344,0182,W7292</v>
          </cell>
          <cell r="B13434" t="str">
            <v>102279344,W7292</v>
          </cell>
          <cell r="C13434" t="str">
            <v>102279344</v>
          </cell>
          <cell r="D13434">
            <v>10049</v>
          </cell>
          <cell r="E13434" t="str">
            <v>0182</v>
          </cell>
          <cell r="F13434" t="str">
            <v>W7292</v>
          </cell>
          <cell r="G13434" t="str">
            <v>Licensed Adult Family Living Home - One Individual</v>
          </cell>
          <cell r="H13434">
            <v>14.404870624048707</v>
          </cell>
          <cell r="I13434" t="str">
            <v>CRRate</v>
          </cell>
        </row>
        <row r="13435">
          <cell r="A13435" t="str">
            <v>102279344,0182,W7293</v>
          </cell>
          <cell r="B13435" t="str">
            <v>102279344,W7293</v>
          </cell>
          <cell r="C13435" t="str">
            <v>102279344</v>
          </cell>
          <cell r="D13435">
            <v>10049</v>
          </cell>
          <cell r="E13435" t="str">
            <v>0182</v>
          </cell>
          <cell r="F13435" t="str">
            <v>W7293</v>
          </cell>
          <cell r="G13435" t="str">
            <v>Licensed Adult Family Living Home - Two Individual</v>
          </cell>
          <cell r="H13435">
            <v>78.834373227453199</v>
          </cell>
          <cell r="I13435" t="str">
            <v>CRRate</v>
          </cell>
        </row>
        <row r="13436">
          <cell r="A13436" t="str">
            <v>102279344,0182,W7294</v>
          </cell>
          <cell r="B13436" t="str">
            <v>102279344,W7294</v>
          </cell>
          <cell r="C13436" t="str">
            <v>102279344</v>
          </cell>
          <cell r="D13436">
            <v>10049</v>
          </cell>
          <cell r="E13436" t="str">
            <v>0182</v>
          </cell>
          <cell r="F13436" t="str">
            <v>W7294</v>
          </cell>
          <cell r="G13436" t="str">
            <v>Licensed Adult Family Living Home - Two Individual</v>
          </cell>
          <cell r="H13436">
            <v>12.977595008508224</v>
          </cell>
          <cell r="I13436" t="str">
            <v>CRRate</v>
          </cell>
        </row>
        <row r="13437">
          <cell r="A13437" t="str">
            <v>102279344,0183,W6094</v>
          </cell>
          <cell r="B13437" t="str">
            <v>102279344,W6094</v>
          </cell>
          <cell r="C13437" t="str">
            <v>102279344</v>
          </cell>
          <cell r="D13437">
            <v>10049</v>
          </cell>
          <cell r="E13437" t="str">
            <v>0183</v>
          </cell>
          <cell r="F13437" t="str">
            <v>W6094</v>
          </cell>
          <cell r="G13437" t="str">
            <v>Licensed Three-Individual Home - Community Homes</v>
          </cell>
          <cell r="H13437">
            <v>236.00914141414142</v>
          </cell>
          <cell r="I13437" t="str">
            <v>CRRate</v>
          </cell>
        </row>
        <row r="13438">
          <cell r="A13438" t="str">
            <v>102279344,0183,W6095</v>
          </cell>
          <cell r="B13438" t="str">
            <v>102279344,W6095</v>
          </cell>
          <cell r="C13438" t="str">
            <v>102279344</v>
          </cell>
          <cell r="D13438">
            <v>10049</v>
          </cell>
          <cell r="E13438" t="str">
            <v>0183</v>
          </cell>
          <cell r="F13438" t="str">
            <v>W6095</v>
          </cell>
          <cell r="G13438" t="str">
            <v>Licensed Three-Individual Home - Community Homes</v>
          </cell>
          <cell r="H13438">
            <v>46.545176767676764</v>
          </cell>
          <cell r="I13438" t="str">
            <v>CRRate</v>
          </cell>
        </row>
        <row r="13439">
          <cell r="A13439" t="str">
            <v>102279344,0184,W6094</v>
          </cell>
          <cell r="B13439" t="str">
            <v>102279344,W6094</v>
          </cell>
          <cell r="C13439" t="str">
            <v>102279344</v>
          </cell>
          <cell r="D13439">
            <v>10049</v>
          </cell>
          <cell r="E13439" t="str">
            <v>0184</v>
          </cell>
          <cell r="F13439" t="str">
            <v>W6094</v>
          </cell>
          <cell r="G13439" t="str">
            <v>Licensed Three-Individual Home - Community Homes</v>
          </cell>
          <cell r="H13439">
            <v>236.00914141414142</v>
          </cell>
          <cell r="I13439" t="str">
            <v>CRRate</v>
          </cell>
        </row>
        <row r="13440">
          <cell r="A13440" t="str">
            <v>102279344,0184,W6095</v>
          </cell>
          <cell r="B13440" t="str">
            <v>102279344,W6095</v>
          </cell>
          <cell r="C13440" t="str">
            <v>102279344</v>
          </cell>
          <cell r="D13440">
            <v>10049</v>
          </cell>
          <cell r="E13440" t="str">
            <v>0184</v>
          </cell>
          <cell r="F13440" t="str">
            <v>W6095</v>
          </cell>
          <cell r="G13440" t="str">
            <v>Licensed Three-Individual Home - Community Homes</v>
          </cell>
          <cell r="H13440">
            <v>46.545176767676764</v>
          </cell>
          <cell r="I13440" t="str">
            <v>CRRate</v>
          </cell>
        </row>
        <row r="13441">
          <cell r="A13441" t="str">
            <v>102279344,0187,W6094</v>
          </cell>
          <cell r="B13441" t="str">
            <v>102279344,W6094</v>
          </cell>
          <cell r="C13441" t="str">
            <v>102279344</v>
          </cell>
          <cell r="D13441">
            <v>10049</v>
          </cell>
          <cell r="E13441" t="str">
            <v>0187</v>
          </cell>
          <cell r="F13441" t="str">
            <v>W6094</v>
          </cell>
          <cell r="G13441" t="str">
            <v>Licensed Three-Individual Home - Community Homes</v>
          </cell>
          <cell r="H13441">
            <v>236.00914141414142</v>
          </cell>
          <cell r="I13441" t="str">
            <v>CRRate</v>
          </cell>
        </row>
        <row r="13442">
          <cell r="A13442" t="str">
            <v>102279344,0187,W6095</v>
          </cell>
          <cell r="B13442" t="str">
            <v>102279344,W6095</v>
          </cell>
          <cell r="C13442" t="str">
            <v>102279344</v>
          </cell>
          <cell r="D13442">
            <v>10049</v>
          </cell>
          <cell r="E13442" t="str">
            <v>0187</v>
          </cell>
          <cell r="F13442" t="str">
            <v>W6095</v>
          </cell>
          <cell r="G13442" t="str">
            <v>Licensed Three-Individual Home - Community Homes</v>
          </cell>
          <cell r="H13442">
            <v>46.545176767676764</v>
          </cell>
          <cell r="I13442" t="str">
            <v>CRRate</v>
          </cell>
        </row>
        <row r="13443">
          <cell r="A13443" t="str">
            <v>102279344,0187,W6096</v>
          </cell>
          <cell r="B13443" t="str">
            <v>102279344,W6096</v>
          </cell>
          <cell r="C13443" t="str">
            <v>102279344</v>
          </cell>
          <cell r="D13443">
            <v>10049</v>
          </cell>
          <cell r="E13443" t="str">
            <v>0187</v>
          </cell>
          <cell r="F13443" t="str">
            <v>W6096</v>
          </cell>
          <cell r="G13443" t="str">
            <v>Licensed Four-Individual Home - Community Homes</v>
          </cell>
          <cell r="H13443">
            <v>225.0376089663761</v>
          </cell>
          <cell r="I13443" t="str">
            <v>CRRate</v>
          </cell>
        </row>
        <row r="13444">
          <cell r="A13444" t="str">
            <v>102279344,0187,W6097</v>
          </cell>
          <cell r="B13444" t="str">
            <v>102279344,W6097</v>
          </cell>
          <cell r="C13444" t="str">
            <v>102279344</v>
          </cell>
          <cell r="D13444">
            <v>10049</v>
          </cell>
          <cell r="E13444" t="str">
            <v>0187</v>
          </cell>
          <cell r="F13444" t="str">
            <v>W6097</v>
          </cell>
          <cell r="G13444" t="str">
            <v>Licensed Four-Individual Home - Community Homes</v>
          </cell>
          <cell r="H13444">
            <v>40.777932752179325</v>
          </cell>
          <cell r="I13444" t="str">
            <v>CRRate</v>
          </cell>
        </row>
        <row r="13445">
          <cell r="A13445" t="str">
            <v>102279344,0188,W6094</v>
          </cell>
          <cell r="B13445" t="str">
            <v>102279344,W6094</v>
          </cell>
          <cell r="C13445" t="str">
            <v>102279344</v>
          </cell>
          <cell r="D13445">
            <v>10049</v>
          </cell>
          <cell r="E13445" t="str">
            <v>0188</v>
          </cell>
          <cell r="F13445" t="str">
            <v>W6094</v>
          </cell>
          <cell r="G13445" t="str">
            <v>Licensed Three-Individual Home - Community Homes</v>
          </cell>
          <cell r="H13445">
            <v>236.00914141414142</v>
          </cell>
          <cell r="I13445" t="str">
            <v>CRRate</v>
          </cell>
        </row>
        <row r="13446">
          <cell r="A13446" t="str">
            <v>102279344,0188,W6095</v>
          </cell>
          <cell r="B13446" t="str">
            <v>102279344,W6095</v>
          </cell>
          <cell r="C13446" t="str">
            <v>102279344</v>
          </cell>
          <cell r="D13446">
            <v>10049</v>
          </cell>
          <cell r="E13446" t="str">
            <v>0188</v>
          </cell>
          <cell r="F13446" t="str">
            <v>W6095</v>
          </cell>
          <cell r="G13446" t="str">
            <v>Licensed Three-Individual Home - Community Homes</v>
          </cell>
          <cell r="H13446">
            <v>46.545176767676764</v>
          </cell>
          <cell r="I13446" t="str">
            <v>CRRate</v>
          </cell>
        </row>
        <row r="13447">
          <cell r="A13447" t="str">
            <v>102279344,0189,W7080</v>
          </cell>
          <cell r="B13447" t="str">
            <v>102279344,W7080</v>
          </cell>
          <cell r="C13447" t="str">
            <v>102279344</v>
          </cell>
          <cell r="D13447">
            <v>10049</v>
          </cell>
          <cell r="E13447" t="str">
            <v>0189</v>
          </cell>
          <cell r="F13447" t="str">
            <v>W7080</v>
          </cell>
          <cell r="G13447" t="str">
            <v>Unlicensed Residential Two-Individual Home</v>
          </cell>
          <cell r="H13447">
            <v>47.371283997469959</v>
          </cell>
          <cell r="I13447" t="str">
            <v>CRRate</v>
          </cell>
        </row>
        <row r="13448">
          <cell r="A13448" t="str">
            <v>102279344,0190,W7078</v>
          </cell>
          <cell r="B13448" t="str">
            <v>102279344,W7078</v>
          </cell>
          <cell r="C13448" t="str">
            <v>102279344</v>
          </cell>
          <cell r="D13448">
            <v>10049</v>
          </cell>
          <cell r="E13448" t="str">
            <v>0190</v>
          </cell>
          <cell r="F13448" t="str">
            <v>W7078</v>
          </cell>
          <cell r="G13448" t="str">
            <v>Unlicensed Residential One-Individual Home</v>
          </cell>
          <cell r="H13448">
            <v>41.963192721257236</v>
          </cell>
          <cell r="I13448" t="str">
            <v>CRRate</v>
          </cell>
        </row>
        <row r="13449">
          <cell r="A13449" t="str">
            <v>102279344,0191,W7080</v>
          </cell>
          <cell r="B13449" t="str">
            <v>102279344,W7080</v>
          </cell>
          <cell r="C13449" t="str">
            <v>102279344</v>
          </cell>
          <cell r="D13449">
            <v>10049</v>
          </cell>
          <cell r="E13449" t="str">
            <v>0191</v>
          </cell>
          <cell r="F13449" t="str">
            <v>W7080</v>
          </cell>
          <cell r="G13449" t="str">
            <v>Unlicensed Residential Two-Individual Home</v>
          </cell>
          <cell r="H13449">
            <v>47.371283997469959</v>
          </cell>
          <cell r="I13449" t="str">
            <v>CRRate</v>
          </cell>
        </row>
        <row r="13450">
          <cell r="A13450" t="str">
            <v>102279344,0192,W7080</v>
          </cell>
          <cell r="B13450" t="str">
            <v>102279344,W7080</v>
          </cell>
          <cell r="C13450" t="str">
            <v>102279344</v>
          </cell>
          <cell r="D13450">
            <v>10049</v>
          </cell>
          <cell r="E13450" t="str">
            <v>0192</v>
          </cell>
          <cell r="F13450" t="str">
            <v>W7080</v>
          </cell>
          <cell r="G13450" t="str">
            <v>Unlicensed Residential Two-Individual Home</v>
          </cell>
          <cell r="H13450">
            <v>47.371283997469959</v>
          </cell>
          <cell r="I13450" t="str">
            <v>CRRate</v>
          </cell>
        </row>
        <row r="13451">
          <cell r="A13451" t="str">
            <v>102279344,0194,W7291</v>
          </cell>
          <cell r="B13451" t="str">
            <v>102279344,W7291</v>
          </cell>
          <cell r="C13451" t="str">
            <v>102279344</v>
          </cell>
          <cell r="D13451">
            <v>10049</v>
          </cell>
          <cell r="E13451" t="str">
            <v>0194</v>
          </cell>
          <cell r="F13451" t="str">
            <v>W7291</v>
          </cell>
          <cell r="G13451" t="str">
            <v>Licensed Adult Family Living Home - One Individual</v>
          </cell>
          <cell r="H13451">
            <v>85.225466943373846</v>
          </cell>
          <cell r="I13451" t="str">
            <v>CRRate</v>
          </cell>
        </row>
        <row r="13452">
          <cell r="A13452" t="str">
            <v>102279344,0194,W7292</v>
          </cell>
          <cell r="B13452" t="str">
            <v>102279344,W7292</v>
          </cell>
          <cell r="C13452" t="str">
            <v>102279344</v>
          </cell>
          <cell r="D13452">
            <v>10049</v>
          </cell>
          <cell r="E13452" t="str">
            <v>0194</v>
          </cell>
          <cell r="F13452" t="str">
            <v>W7292</v>
          </cell>
          <cell r="G13452" t="str">
            <v>Licensed Adult Family Living Home - One Individual</v>
          </cell>
          <cell r="H13452">
            <v>14.404870624048707</v>
          </cell>
          <cell r="I13452" t="str">
            <v>CRRate</v>
          </cell>
        </row>
        <row r="13453">
          <cell r="A13453" t="str">
            <v>102279344,0196,W7291</v>
          </cell>
          <cell r="B13453" t="str">
            <v>102279344,W7291</v>
          </cell>
          <cell r="C13453" t="str">
            <v>102279344</v>
          </cell>
          <cell r="D13453">
            <v>10049</v>
          </cell>
          <cell r="E13453" t="str">
            <v>0196</v>
          </cell>
          <cell r="F13453" t="str">
            <v>W7291</v>
          </cell>
          <cell r="G13453" t="str">
            <v>Licensed Adult Family Living Home - One Individual</v>
          </cell>
          <cell r="H13453">
            <v>85.225466943373846</v>
          </cell>
          <cell r="I13453" t="str">
            <v>CRRate</v>
          </cell>
        </row>
        <row r="13454">
          <cell r="A13454" t="str">
            <v>102279344,0196,W7292</v>
          </cell>
          <cell r="B13454" t="str">
            <v>102279344,W7292</v>
          </cell>
          <cell r="C13454" t="str">
            <v>102279344</v>
          </cell>
          <cell r="D13454">
            <v>10049</v>
          </cell>
          <cell r="E13454" t="str">
            <v>0196</v>
          </cell>
          <cell r="F13454" t="str">
            <v>W7292</v>
          </cell>
          <cell r="G13454" t="str">
            <v>Licensed Adult Family Living Home - One Individual</v>
          </cell>
          <cell r="H13454">
            <v>14.404870624048707</v>
          </cell>
          <cell r="I13454" t="str">
            <v>CRRate</v>
          </cell>
        </row>
        <row r="13455">
          <cell r="A13455" t="str">
            <v>102279344,0196,W7293</v>
          </cell>
          <cell r="B13455" t="str">
            <v>102279344,W7293</v>
          </cell>
          <cell r="C13455" t="str">
            <v>102279344</v>
          </cell>
          <cell r="D13455">
            <v>10049</v>
          </cell>
          <cell r="E13455" t="str">
            <v>0196</v>
          </cell>
          <cell r="F13455" t="str">
            <v>W7293</v>
          </cell>
          <cell r="G13455" t="str">
            <v>Licensed Adult Family Living Home - Two Individual</v>
          </cell>
          <cell r="H13455">
            <v>78.834373227453199</v>
          </cell>
          <cell r="I13455" t="str">
            <v>CRRate</v>
          </cell>
        </row>
        <row r="13456">
          <cell r="A13456" t="str">
            <v>102279344,0196,W7294</v>
          </cell>
          <cell r="B13456" t="str">
            <v>102279344,W7294</v>
          </cell>
          <cell r="C13456" t="str">
            <v>102279344</v>
          </cell>
          <cell r="D13456">
            <v>10049</v>
          </cell>
          <cell r="E13456" t="str">
            <v>0196</v>
          </cell>
          <cell r="F13456" t="str">
            <v>W7294</v>
          </cell>
          <cell r="G13456" t="str">
            <v>Licensed Adult Family Living Home - Two Individual</v>
          </cell>
          <cell r="H13456">
            <v>12.977595008508224</v>
          </cell>
          <cell r="I13456" t="str">
            <v>CRRate</v>
          </cell>
        </row>
        <row r="13457">
          <cell r="A13457" t="str">
            <v>102279344,0197,W7291</v>
          </cell>
          <cell r="B13457" t="str">
            <v>102279344,W7291</v>
          </cell>
          <cell r="C13457" t="str">
            <v>102279344</v>
          </cell>
          <cell r="D13457">
            <v>10049</v>
          </cell>
          <cell r="E13457" t="str">
            <v>0197</v>
          </cell>
          <cell r="F13457" t="str">
            <v>W7291</v>
          </cell>
          <cell r="G13457" t="str">
            <v>Licensed Adult Family Living Home - One Individual</v>
          </cell>
          <cell r="H13457">
            <v>85.225466943373846</v>
          </cell>
          <cell r="I13457" t="str">
            <v>CRRate</v>
          </cell>
        </row>
        <row r="13458">
          <cell r="A13458" t="str">
            <v>102279344,0197,W7292</v>
          </cell>
          <cell r="B13458" t="str">
            <v>102279344,W7292</v>
          </cell>
          <cell r="C13458" t="str">
            <v>102279344</v>
          </cell>
          <cell r="D13458">
            <v>10049</v>
          </cell>
          <cell r="E13458" t="str">
            <v>0197</v>
          </cell>
          <cell r="F13458" t="str">
            <v>W7292</v>
          </cell>
          <cell r="G13458" t="str">
            <v>Licensed Adult Family Living Home - One Individual</v>
          </cell>
          <cell r="H13458">
            <v>14.404870624048707</v>
          </cell>
          <cell r="I13458" t="str">
            <v>CRRate</v>
          </cell>
        </row>
        <row r="13459">
          <cell r="A13459" t="str">
            <v>102279344,0198,W7295</v>
          </cell>
          <cell r="B13459" t="str">
            <v>102279344,W7295</v>
          </cell>
          <cell r="C13459" t="str">
            <v>102279344</v>
          </cell>
          <cell r="D13459">
            <v>10049</v>
          </cell>
          <cell r="E13459" t="str">
            <v>0198</v>
          </cell>
          <cell r="F13459" t="str">
            <v>W7295</v>
          </cell>
          <cell r="G13459" t="str">
            <v>Licensed Child Family Living Home - One Individual</v>
          </cell>
          <cell r="H13459">
            <v>116.30958904109589</v>
          </cell>
          <cell r="I13459" t="str">
            <v>CRRate</v>
          </cell>
        </row>
        <row r="13460">
          <cell r="A13460" t="str">
            <v>102279344,0198,W7296</v>
          </cell>
          <cell r="B13460" t="str">
            <v>102279344,W7296</v>
          </cell>
          <cell r="C13460" t="str">
            <v>102279344</v>
          </cell>
          <cell r="D13460">
            <v>10049</v>
          </cell>
          <cell r="E13460" t="str">
            <v>0198</v>
          </cell>
          <cell r="F13460" t="str">
            <v>W7296</v>
          </cell>
          <cell r="G13460" t="str">
            <v>Licensed Child Family Living Home - One Individual</v>
          </cell>
          <cell r="H13460">
            <v>19.12876712328767</v>
          </cell>
          <cell r="I13460" t="str">
            <v>CRRate</v>
          </cell>
        </row>
        <row r="13461">
          <cell r="A13461" t="str">
            <v>102279344,0199,W7291</v>
          </cell>
          <cell r="B13461" t="str">
            <v>102279344,W7291</v>
          </cell>
          <cell r="C13461" t="str">
            <v>102279344</v>
          </cell>
          <cell r="D13461">
            <v>10049</v>
          </cell>
          <cell r="E13461" t="str">
            <v>0199</v>
          </cell>
          <cell r="F13461" t="str">
            <v>W7291</v>
          </cell>
          <cell r="G13461" t="str">
            <v>Licensed Adult Family Living Home - One Individual</v>
          </cell>
          <cell r="H13461">
            <v>85.225466943373846</v>
          </cell>
          <cell r="I13461" t="str">
            <v>CRRate</v>
          </cell>
        </row>
        <row r="13462">
          <cell r="A13462" t="str">
            <v>102279344,0199,W7292</v>
          </cell>
          <cell r="B13462" t="str">
            <v>102279344,W7292</v>
          </cell>
          <cell r="C13462" t="str">
            <v>102279344</v>
          </cell>
          <cell r="D13462">
            <v>10049</v>
          </cell>
          <cell r="E13462" t="str">
            <v>0199</v>
          </cell>
          <cell r="F13462" t="str">
            <v>W7292</v>
          </cell>
          <cell r="G13462" t="str">
            <v>Licensed Adult Family Living Home - One Individual</v>
          </cell>
          <cell r="H13462">
            <v>14.404870624048707</v>
          </cell>
          <cell r="I13462" t="str">
            <v>CRRate</v>
          </cell>
        </row>
        <row r="13463">
          <cell r="A13463" t="str">
            <v>102279344,0201,W7078</v>
          </cell>
          <cell r="B13463" t="str">
            <v>102279344,W7078</v>
          </cell>
          <cell r="C13463" t="str">
            <v>102279344</v>
          </cell>
          <cell r="D13463">
            <v>10049</v>
          </cell>
          <cell r="E13463" t="str">
            <v>0201</v>
          </cell>
          <cell r="F13463" t="str">
            <v>W7078</v>
          </cell>
          <cell r="G13463" t="str">
            <v>Unlicensed Residential One-Individual Home</v>
          </cell>
          <cell r="H13463">
            <v>41.963192721257236</v>
          </cell>
          <cell r="I13463" t="str">
            <v>CRRate</v>
          </cell>
        </row>
        <row r="13464">
          <cell r="A13464" t="str">
            <v>102279344,0202,W6094</v>
          </cell>
          <cell r="B13464" t="str">
            <v>102279344,W6094</v>
          </cell>
          <cell r="C13464" t="str">
            <v>102279344</v>
          </cell>
          <cell r="D13464">
            <v>10049</v>
          </cell>
          <cell r="E13464" t="str">
            <v>0202</v>
          </cell>
          <cell r="F13464" t="str">
            <v>W6094</v>
          </cell>
          <cell r="G13464" t="str">
            <v>Licensed Three-Individual Home - Community Homes</v>
          </cell>
          <cell r="H13464">
            <v>236.00914141414142</v>
          </cell>
          <cell r="I13464" t="str">
            <v>CRRate</v>
          </cell>
        </row>
        <row r="13465">
          <cell r="A13465" t="str">
            <v>102279344,0202,W6095</v>
          </cell>
          <cell r="B13465" t="str">
            <v>102279344,W6095</v>
          </cell>
          <cell r="C13465" t="str">
            <v>102279344</v>
          </cell>
          <cell r="D13465">
            <v>10049</v>
          </cell>
          <cell r="E13465" t="str">
            <v>0202</v>
          </cell>
          <cell r="F13465" t="str">
            <v>W6095</v>
          </cell>
          <cell r="G13465" t="str">
            <v>Licensed Three-Individual Home - Community Homes</v>
          </cell>
          <cell r="H13465">
            <v>46.545176767676764</v>
          </cell>
          <cell r="I13465" t="str">
            <v>CRRate</v>
          </cell>
        </row>
        <row r="13466">
          <cell r="A13466" t="str">
            <v>102280935,0001,W7060</v>
          </cell>
          <cell r="B13466" t="str">
            <v>102280935,W7060</v>
          </cell>
          <cell r="C13466" t="str">
            <v>102280935</v>
          </cell>
          <cell r="D13466">
            <v>10050</v>
          </cell>
          <cell r="E13466" t="str">
            <v>0001</v>
          </cell>
          <cell r="F13466" t="str">
            <v>W7060</v>
          </cell>
          <cell r="G13466" t="str">
            <v>Unlicensed Home and Community Habilitation - Level 3</v>
          </cell>
          <cell r="H13466">
            <v>11.540878378378379</v>
          </cell>
          <cell r="I13466" t="str">
            <v>CRRate</v>
          </cell>
        </row>
        <row r="13467">
          <cell r="A13467" t="str">
            <v>102280935,0001,W7061</v>
          </cell>
          <cell r="B13467" t="str">
            <v>102280935,W7061</v>
          </cell>
          <cell r="C13467" t="str">
            <v>102280935</v>
          </cell>
          <cell r="D13467">
            <v>10050</v>
          </cell>
          <cell r="E13467" t="str">
            <v>0001</v>
          </cell>
          <cell r="F13467" t="str">
            <v>W7061</v>
          </cell>
          <cell r="G13467" t="str">
            <v>Unlicensed Home and Community Habilitation - Level 3 Enhanced</v>
          </cell>
          <cell r="H13467">
            <v>19.611940298507463</v>
          </cell>
          <cell r="I13467" t="str">
            <v>CRRate</v>
          </cell>
        </row>
        <row r="13468">
          <cell r="A13468" t="str">
            <v>102288577,0003,W7072</v>
          </cell>
          <cell r="B13468" t="str">
            <v>102288577,W7072</v>
          </cell>
          <cell r="C13468" t="str">
            <v>102288577</v>
          </cell>
          <cell r="D13468">
            <v>10051</v>
          </cell>
          <cell r="E13468" t="str">
            <v>0003</v>
          </cell>
          <cell r="F13468" t="str">
            <v>W7072</v>
          </cell>
          <cell r="G13468" t="str">
            <v>Licensed Day - Adult Training Facilities - Basic Staff Support</v>
          </cell>
          <cell r="H13468">
            <v>1.9316824280687839</v>
          </cell>
          <cell r="I13468" t="str">
            <v>CRRate</v>
          </cell>
        </row>
        <row r="13469">
          <cell r="A13469" t="str">
            <v>102288577,0003,W7075</v>
          </cell>
          <cell r="B13469" t="str">
            <v>102288577,W7075</v>
          </cell>
          <cell r="C13469" t="str">
            <v>102288577</v>
          </cell>
          <cell r="D13469">
            <v>10051</v>
          </cell>
          <cell r="E13469" t="str">
            <v>0003</v>
          </cell>
          <cell r="F13469" t="str">
            <v>W7075</v>
          </cell>
          <cell r="G13469" t="str">
            <v>Licensed Day - Adult Training Facilities - Level 3</v>
          </cell>
          <cell r="H13469">
            <v>5.6657336132493583</v>
          </cell>
          <cell r="I13469" t="str">
            <v>CRRate</v>
          </cell>
        </row>
        <row r="13470">
          <cell r="A13470" t="str">
            <v>102293791,0001,W7061</v>
          </cell>
          <cell r="B13470" t="str">
            <v>102293791,W7061</v>
          </cell>
          <cell r="C13470" t="str">
            <v>102293791</v>
          </cell>
          <cell r="D13470">
            <v>10052</v>
          </cell>
          <cell r="E13470" t="str">
            <v>0001</v>
          </cell>
          <cell r="F13470" t="str">
            <v>W7061</v>
          </cell>
          <cell r="G13470" t="str">
            <v>Unlicensed Home and Community Habilitation - Level 3 Enhanced</v>
          </cell>
          <cell r="H13470">
            <v>17.023411371237458</v>
          </cell>
          <cell r="I13470" t="str">
            <v>CRRate</v>
          </cell>
        </row>
        <row r="13471">
          <cell r="A13471" t="str">
            <v>102298911,0001,W7058</v>
          </cell>
          <cell r="B13471" t="str">
            <v>102298911,W7058</v>
          </cell>
          <cell r="C13471" t="str">
            <v>102298911</v>
          </cell>
          <cell r="D13471">
            <v>10054</v>
          </cell>
          <cell r="E13471" t="str">
            <v>0001</v>
          </cell>
          <cell r="F13471" t="str">
            <v>W7058</v>
          </cell>
          <cell r="G13471" t="str">
            <v>Unlicensed Home and Community Habilitation - Level 1</v>
          </cell>
          <cell r="H13471">
            <v>6.6384349827387803</v>
          </cell>
          <cell r="I13471" t="str">
            <v>CRRate</v>
          </cell>
        </row>
        <row r="13472">
          <cell r="A13472" t="str">
            <v>102298911,0001,W7059</v>
          </cell>
          <cell r="B13472" t="str">
            <v>102298911,W7059</v>
          </cell>
          <cell r="C13472" t="str">
            <v>102298911</v>
          </cell>
          <cell r="D13472">
            <v>10054</v>
          </cell>
          <cell r="E13472" t="str">
            <v>0001</v>
          </cell>
          <cell r="F13472" t="str">
            <v>W7059</v>
          </cell>
          <cell r="G13472" t="str">
            <v>Unlicensed Home and Community Habilitation - Level 2</v>
          </cell>
          <cell r="H13472">
            <v>9.9700000000000006</v>
          </cell>
          <cell r="I13472" t="str">
            <v>CRRate</v>
          </cell>
        </row>
        <row r="13473">
          <cell r="A13473" t="str">
            <v>102298911,0001,W7060</v>
          </cell>
          <cell r="B13473" t="str">
            <v>102298911,W7060</v>
          </cell>
          <cell r="C13473" t="str">
            <v>102298911</v>
          </cell>
          <cell r="D13473">
            <v>10054</v>
          </cell>
          <cell r="E13473" t="str">
            <v>0001</v>
          </cell>
          <cell r="F13473" t="str">
            <v>W7060</v>
          </cell>
          <cell r="G13473" t="str">
            <v>Unlicensed Home and Community Habilitation - Level 3</v>
          </cell>
          <cell r="H13473">
            <v>2.7679098852077475</v>
          </cell>
          <cell r="I13473" t="str">
            <v>CRRate</v>
          </cell>
        </row>
        <row r="13474">
          <cell r="A13474" t="str">
            <v>102298911,0001,W8000</v>
          </cell>
          <cell r="B13474" t="str">
            <v>102298911,W8000</v>
          </cell>
          <cell r="C13474" t="str">
            <v>102298911</v>
          </cell>
          <cell r="D13474">
            <v>10054</v>
          </cell>
          <cell r="E13474" t="str">
            <v>0001</v>
          </cell>
          <cell r="F13474" t="str">
            <v>W8000</v>
          </cell>
          <cell r="G13474" t="str">
            <v>Unlicensed Out-of-Home Respite: 24 Hours - Basic Staff Support</v>
          </cell>
          <cell r="H13474">
            <v>196.15942028985506</v>
          </cell>
          <cell r="I13474" t="str">
            <v>CRRate</v>
          </cell>
        </row>
        <row r="13475">
          <cell r="A13475" t="str">
            <v>102312681,0001,W7060</v>
          </cell>
          <cell r="B13475" t="str">
            <v>102312681,W7060</v>
          </cell>
          <cell r="C13475" t="str">
            <v>102312681</v>
          </cell>
          <cell r="D13475">
            <v>10055</v>
          </cell>
          <cell r="E13475" t="str">
            <v>0001</v>
          </cell>
          <cell r="F13475" t="str">
            <v>W7060</v>
          </cell>
          <cell r="G13475" t="str">
            <v>Unlicensed Home and Community Habilitation - Level 3</v>
          </cell>
          <cell r="H13475">
            <v>8.1790381599581803</v>
          </cell>
          <cell r="I13475" t="str">
            <v>CRRate</v>
          </cell>
        </row>
        <row r="13476">
          <cell r="A13476" t="str">
            <v>102312681,0001,W7251</v>
          </cell>
          <cell r="B13476" t="str">
            <v>102312681,W7251</v>
          </cell>
          <cell r="C13476" t="str">
            <v>102312681</v>
          </cell>
          <cell r="D13476">
            <v>10055</v>
          </cell>
          <cell r="E13476" t="str">
            <v>0001</v>
          </cell>
          <cell r="F13476" t="str">
            <v>W7251</v>
          </cell>
          <cell r="G13476" t="str">
            <v>In-Home Respite: 24 Hours - Level 2 Enhanced</v>
          </cell>
          <cell r="H13476">
            <v>233</v>
          </cell>
          <cell r="I13476" t="str">
            <v>CRRate</v>
          </cell>
        </row>
        <row r="13477">
          <cell r="A13477" t="str">
            <v>102312690,0002,W7060</v>
          </cell>
          <cell r="B13477" t="str">
            <v>102312690,W7060</v>
          </cell>
          <cell r="C13477" t="str">
            <v>102312690</v>
          </cell>
          <cell r="D13477">
            <v>10056</v>
          </cell>
          <cell r="E13477" t="str">
            <v>0002</v>
          </cell>
          <cell r="F13477" t="str">
            <v>W7060</v>
          </cell>
          <cell r="G13477" t="str">
            <v>Unlicensed Home and Community Habilitation - Level 3</v>
          </cell>
          <cell r="H13477">
            <v>9.5163128388934837</v>
          </cell>
          <cell r="I13477" t="str">
            <v>CRRate</v>
          </cell>
        </row>
        <row r="13478">
          <cell r="A13478" t="str">
            <v>102312716,0001,W7060</v>
          </cell>
          <cell r="B13478" t="str">
            <v>102312716,W7060</v>
          </cell>
          <cell r="C13478" t="str">
            <v>102312716</v>
          </cell>
          <cell r="D13478">
            <v>10057</v>
          </cell>
          <cell r="E13478" t="str">
            <v>0001</v>
          </cell>
          <cell r="F13478" t="str">
            <v>W7060</v>
          </cell>
          <cell r="G13478" t="str">
            <v>Unlicensed Home and Community Habilitation - Level 3</v>
          </cell>
          <cell r="H13478">
            <v>11.540878378378379</v>
          </cell>
          <cell r="I13478" t="str">
            <v>CRRate</v>
          </cell>
        </row>
        <row r="13479">
          <cell r="A13479" t="str">
            <v>102340069,0002,W7060</v>
          </cell>
          <cell r="B13479" t="str">
            <v>102340069,W7060</v>
          </cell>
          <cell r="C13479" t="str">
            <v>102340069</v>
          </cell>
          <cell r="D13479">
            <v>10059</v>
          </cell>
          <cell r="E13479" t="str">
            <v>0002</v>
          </cell>
          <cell r="F13479" t="str">
            <v>W7060</v>
          </cell>
          <cell r="G13479" t="str">
            <v>Unlicensed Home and Community Habilitation - Level 3</v>
          </cell>
          <cell r="H13479">
            <v>6.1174797513656056</v>
          </cell>
          <cell r="I13479" t="str">
            <v>CRRate</v>
          </cell>
        </row>
        <row r="13480">
          <cell r="A13480" t="str">
            <v>102340069,0002,W7250</v>
          </cell>
          <cell r="B13480" t="str">
            <v>102340069,W7250</v>
          </cell>
          <cell r="C13480" t="str">
            <v>102340069</v>
          </cell>
          <cell r="D13480">
            <v>10059</v>
          </cell>
          <cell r="E13480" t="str">
            <v>0002</v>
          </cell>
          <cell r="F13480" t="str">
            <v>W7250</v>
          </cell>
          <cell r="G13480" t="str">
            <v>In-Home Respite: 24 Hours - Level 2</v>
          </cell>
          <cell r="H13480">
            <v>372.69230769230768</v>
          </cell>
          <cell r="I13480" t="str">
            <v>CRRate</v>
          </cell>
        </row>
        <row r="13481">
          <cell r="A13481" t="str">
            <v>102340069,0002,W7258</v>
          </cell>
          <cell r="B13481" t="str">
            <v>102340069,W7258</v>
          </cell>
          <cell r="C13481" t="str">
            <v>102340069</v>
          </cell>
          <cell r="D13481">
            <v>10059</v>
          </cell>
          <cell r="E13481" t="str">
            <v>0002</v>
          </cell>
          <cell r="F13481" t="str">
            <v>W7258</v>
          </cell>
          <cell r="G13481" t="str">
            <v>In-Home Respite: 15 Minutes - Level 2</v>
          </cell>
          <cell r="H13481">
            <v>6.1270833333333332</v>
          </cell>
          <cell r="I13481" t="str">
            <v>CRRate</v>
          </cell>
        </row>
        <row r="13482">
          <cell r="A13482" t="str">
            <v>102340069,0007,W6092</v>
          </cell>
          <cell r="B13482" t="str">
            <v>102340069,W6092</v>
          </cell>
          <cell r="C13482" t="str">
            <v>102340069</v>
          </cell>
          <cell r="D13482">
            <v>10059</v>
          </cell>
          <cell r="E13482" t="str">
            <v>0007</v>
          </cell>
          <cell r="F13482" t="str">
            <v>W6092</v>
          </cell>
          <cell r="G13482" t="str">
            <v>Licensed Two-Individual Home - Community Homes</v>
          </cell>
          <cell r="H13482">
            <v>518.82626262626263</v>
          </cell>
          <cell r="I13482" t="str">
            <v>CRRate</v>
          </cell>
        </row>
        <row r="13483">
          <cell r="A13483" t="str">
            <v>102340069,0007,W6093</v>
          </cell>
          <cell r="B13483" t="str">
            <v>102340069,W6093</v>
          </cell>
          <cell r="C13483" t="str">
            <v>102340069</v>
          </cell>
          <cell r="D13483">
            <v>10059</v>
          </cell>
          <cell r="E13483" t="str">
            <v>0007</v>
          </cell>
          <cell r="F13483" t="str">
            <v>W6093</v>
          </cell>
          <cell r="G13483" t="str">
            <v>Licensed Two-Individual Home - Community Homes</v>
          </cell>
          <cell r="H13483">
            <v>81.030136986301372</v>
          </cell>
          <cell r="I13483" t="str">
            <v>CRRate</v>
          </cell>
        </row>
        <row r="13484">
          <cell r="A13484" t="str">
            <v>102391513,0002,W7060</v>
          </cell>
          <cell r="B13484" t="str">
            <v>102391513,W7060</v>
          </cell>
          <cell r="C13484" t="str">
            <v>102391513</v>
          </cell>
          <cell r="D13484">
            <v>10060</v>
          </cell>
          <cell r="E13484" t="str">
            <v>0002</v>
          </cell>
          <cell r="F13484" t="str">
            <v>W7060</v>
          </cell>
          <cell r="G13484" t="str">
            <v>Unlicensed Home and Community Habilitation - Level 3</v>
          </cell>
          <cell r="H13484">
            <v>11.540878378378379</v>
          </cell>
          <cell r="I13484" t="str">
            <v>CRRate</v>
          </cell>
        </row>
        <row r="13485">
          <cell r="A13485" t="str">
            <v>102395782,0001,W6090</v>
          </cell>
          <cell r="B13485" t="str">
            <v>102395782,W6090</v>
          </cell>
          <cell r="C13485" t="str">
            <v>102395782</v>
          </cell>
          <cell r="D13485">
            <v>10061</v>
          </cell>
          <cell r="E13485" t="str">
            <v>0001</v>
          </cell>
          <cell r="F13485" t="str">
            <v>W6090</v>
          </cell>
          <cell r="G13485" t="str">
            <v>Licensed One-Individual Home - Community Homes</v>
          </cell>
          <cell r="H13485">
            <v>247.46566176470589</v>
          </cell>
          <cell r="I13485" t="str">
            <v>CRRate</v>
          </cell>
        </row>
        <row r="13486">
          <cell r="A13486" t="str">
            <v>102395782,0001,W6091</v>
          </cell>
          <cell r="B13486" t="str">
            <v>102395782,W6091</v>
          </cell>
          <cell r="C13486" t="str">
            <v>102395782</v>
          </cell>
          <cell r="D13486">
            <v>10061</v>
          </cell>
          <cell r="E13486" t="str">
            <v>0001</v>
          </cell>
          <cell r="F13486" t="str">
            <v>W6091</v>
          </cell>
          <cell r="G13486" t="str">
            <v>Licensed One-Individual Home - Community Homes</v>
          </cell>
          <cell r="H13486">
            <v>120.92819515551152</v>
          </cell>
          <cell r="I13486" t="str">
            <v>CRRate</v>
          </cell>
        </row>
        <row r="13487">
          <cell r="A13487" t="str">
            <v>102395782,0002,W7060</v>
          </cell>
          <cell r="B13487" t="str">
            <v>102395782,W7060</v>
          </cell>
          <cell r="C13487" t="str">
            <v>102395782</v>
          </cell>
          <cell r="D13487">
            <v>10061</v>
          </cell>
          <cell r="E13487" t="str">
            <v>0002</v>
          </cell>
          <cell r="F13487" t="str">
            <v>W7060</v>
          </cell>
          <cell r="G13487" t="str">
            <v>Unlicensed Home and Community Habilitation - Level 3</v>
          </cell>
          <cell r="H13487">
            <v>5.7679569429494082</v>
          </cell>
          <cell r="I13487" t="str">
            <v>CRRate</v>
          </cell>
        </row>
        <row r="13488">
          <cell r="A13488" t="str">
            <v>102395782,0002,W7068</v>
          </cell>
          <cell r="B13488" t="str">
            <v>102395782,W7068</v>
          </cell>
          <cell r="C13488" t="str">
            <v>102395782</v>
          </cell>
          <cell r="D13488">
            <v>10061</v>
          </cell>
          <cell r="E13488" t="str">
            <v>0002</v>
          </cell>
          <cell r="F13488" t="str">
            <v>W7068</v>
          </cell>
          <cell r="G13488" t="str">
            <v>Unlicensed Home and Community Habilitation - Level 4</v>
          </cell>
          <cell r="H13488">
            <v>14.164043082021541</v>
          </cell>
          <cell r="I13488" t="str">
            <v>CRRate</v>
          </cell>
        </row>
        <row r="13489">
          <cell r="A13489" t="str">
            <v>102395782,0003,W6090</v>
          </cell>
          <cell r="B13489" t="str">
            <v>102395782,W6090</v>
          </cell>
          <cell r="C13489" t="str">
            <v>102395782</v>
          </cell>
          <cell r="D13489">
            <v>10061</v>
          </cell>
          <cell r="E13489" t="str">
            <v>0003</v>
          </cell>
          <cell r="F13489" t="str">
            <v>W6090</v>
          </cell>
          <cell r="G13489" t="str">
            <v>Licensed One-Individual Home - Community Homes</v>
          </cell>
          <cell r="H13489">
            <v>247.46566176470589</v>
          </cell>
          <cell r="I13489" t="str">
            <v>CRRate</v>
          </cell>
        </row>
        <row r="13490">
          <cell r="A13490" t="str">
            <v>102395782,0003,W6091</v>
          </cell>
          <cell r="B13490" t="str">
            <v>102395782,W6091</v>
          </cell>
          <cell r="C13490" t="str">
            <v>102395782</v>
          </cell>
          <cell r="D13490">
            <v>10061</v>
          </cell>
          <cell r="E13490" t="str">
            <v>0003</v>
          </cell>
          <cell r="F13490" t="str">
            <v>W6091</v>
          </cell>
          <cell r="G13490" t="str">
            <v>Licensed One-Individual Home - Community Homes</v>
          </cell>
          <cell r="H13490">
            <v>120.92819515551152</v>
          </cell>
          <cell r="I13490" t="str">
            <v>CRRate</v>
          </cell>
        </row>
        <row r="13491">
          <cell r="A13491" t="str">
            <v>102395782,0005,W6090</v>
          </cell>
          <cell r="B13491" t="str">
            <v>102395782,W6090</v>
          </cell>
          <cell r="C13491" t="str">
            <v>102395782</v>
          </cell>
          <cell r="D13491">
            <v>10061</v>
          </cell>
          <cell r="E13491" t="str">
            <v>0005</v>
          </cell>
          <cell r="F13491" t="str">
            <v>W6090</v>
          </cell>
          <cell r="G13491" t="str">
            <v>Licensed One-Individual Home - Community Homes</v>
          </cell>
          <cell r="H13491">
            <v>247.46566176470589</v>
          </cell>
          <cell r="I13491" t="str">
            <v>CRRate</v>
          </cell>
        </row>
        <row r="13492">
          <cell r="A13492" t="str">
            <v>102395782,0005,W6091</v>
          </cell>
          <cell r="B13492" t="str">
            <v>102395782,W6091</v>
          </cell>
          <cell r="C13492" t="str">
            <v>102395782</v>
          </cell>
          <cell r="D13492">
            <v>10061</v>
          </cell>
          <cell r="E13492" t="str">
            <v>0005</v>
          </cell>
          <cell r="F13492" t="str">
            <v>W6091</v>
          </cell>
          <cell r="G13492" t="str">
            <v>Licensed One-Individual Home - Community Homes</v>
          </cell>
          <cell r="H13492">
            <v>120.92819515551152</v>
          </cell>
          <cell r="I13492" t="str">
            <v>CRRate</v>
          </cell>
        </row>
        <row r="13493">
          <cell r="A13493" t="str">
            <v>102435663,0003,W6090</v>
          </cell>
          <cell r="B13493" t="str">
            <v>102435663,W6090</v>
          </cell>
          <cell r="C13493" t="str">
            <v>102435663</v>
          </cell>
          <cell r="D13493">
            <v>10062</v>
          </cell>
          <cell r="E13493" t="str">
            <v>0003</v>
          </cell>
          <cell r="F13493" t="str">
            <v>W6090</v>
          </cell>
          <cell r="G13493" t="str">
            <v>Licensed One-Individual Home - Community Homes</v>
          </cell>
          <cell r="H13493">
            <v>702.66666666666663</v>
          </cell>
          <cell r="I13493" t="str">
            <v>CRRate</v>
          </cell>
        </row>
        <row r="13494">
          <cell r="A13494" t="str">
            <v>102435663,0003,W6091</v>
          </cell>
          <cell r="B13494" t="str">
            <v>102435663,W6091</v>
          </cell>
          <cell r="C13494" t="str">
            <v>102435663</v>
          </cell>
          <cell r="D13494">
            <v>10062</v>
          </cell>
          <cell r="E13494" t="str">
            <v>0003</v>
          </cell>
          <cell r="F13494" t="str">
            <v>W6091</v>
          </cell>
          <cell r="G13494" t="str">
            <v>Licensed One-Individual Home - Community Homes</v>
          </cell>
          <cell r="H13494">
            <v>77.060606060606062</v>
          </cell>
          <cell r="I13494" t="str">
            <v>CRRate</v>
          </cell>
        </row>
        <row r="13495">
          <cell r="A13495" t="str">
            <v>102435663,0005,W6092</v>
          </cell>
          <cell r="B13495" t="str">
            <v>102435663,W6092</v>
          </cell>
          <cell r="C13495" t="str">
            <v>102435663</v>
          </cell>
          <cell r="D13495">
            <v>10062</v>
          </cell>
          <cell r="E13495" t="str">
            <v>0005</v>
          </cell>
          <cell r="F13495" t="str">
            <v>W6092</v>
          </cell>
          <cell r="G13495" t="str">
            <v>Licensed Two-Individual Home - Community Homes</v>
          </cell>
          <cell r="H13495">
            <v>351.35294117647061</v>
          </cell>
          <cell r="I13495" t="str">
            <v>CRRate</v>
          </cell>
        </row>
        <row r="13496">
          <cell r="A13496" t="str">
            <v>102435663,0005,W6093</v>
          </cell>
          <cell r="B13496" t="str">
            <v>102435663,W6093</v>
          </cell>
          <cell r="C13496" t="str">
            <v>102435663</v>
          </cell>
          <cell r="D13496">
            <v>10062</v>
          </cell>
          <cell r="E13496" t="str">
            <v>0005</v>
          </cell>
          <cell r="F13496" t="str">
            <v>W6093</v>
          </cell>
          <cell r="G13496" t="str">
            <v>Licensed Two-Individual Home - Community Homes</v>
          </cell>
          <cell r="H13496">
            <v>38.529411764705884</v>
          </cell>
          <cell r="I13496" t="str">
            <v>CRRate</v>
          </cell>
        </row>
      </sheetData>
      <sheetData sheetId="8">
        <row r="1">
          <cell r="A1" t="str">
            <v>MPI, Procedure Code</v>
          </cell>
          <cell r="B1" t="str">
            <v>SvcLoc MPI</v>
          </cell>
          <cell r="C1" t="str">
            <v>Procedure Code</v>
          </cell>
          <cell r="D1" t="str">
            <v>SumOfTotal Adj Dollars</v>
          </cell>
          <cell r="E1" t="str">
            <v>SumOfFinal Base Utilization</v>
          </cell>
          <cell r="F1" t="str">
            <v>Rate UC</v>
          </cell>
        </row>
        <row r="2">
          <cell r="A2" t="str">
            <v>001874568,W6090</v>
          </cell>
          <cell r="B2" t="str">
            <v>001874568</v>
          </cell>
          <cell r="C2" t="str">
            <v>W6090</v>
          </cell>
          <cell r="D2">
            <v>654591.52997999999</v>
          </cell>
          <cell r="E2">
            <v>1095</v>
          </cell>
          <cell r="F2">
            <v>597.80048399999998</v>
          </cell>
        </row>
        <row r="3">
          <cell r="A3" t="str">
            <v>001874568,W6092</v>
          </cell>
          <cell r="B3" t="str">
            <v>001874568</v>
          </cell>
          <cell r="C3" t="str">
            <v>W6092</v>
          </cell>
          <cell r="D3">
            <v>514359.17997200001</v>
          </cell>
          <cell r="E3">
            <v>1460</v>
          </cell>
          <cell r="F3">
            <v>352.30080820000001</v>
          </cell>
        </row>
        <row r="4">
          <cell r="A4" t="str">
            <v>001874568,W6094</v>
          </cell>
          <cell r="B4" t="str">
            <v>001874568</v>
          </cell>
          <cell r="C4" t="str">
            <v>W6094</v>
          </cell>
          <cell r="D4">
            <v>3816935.0398703995</v>
          </cell>
          <cell r="E4">
            <v>13488</v>
          </cell>
          <cell r="F4">
            <v>282.98747329999998</v>
          </cell>
        </row>
        <row r="5">
          <cell r="A5" t="str">
            <v>001874568,W7078</v>
          </cell>
          <cell r="B5" t="str">
            <v>001874568</v>
          </cell>
          <cell r="C5" t="str">
            <v>W7078</v>
          </cell>
          <cell r="D5">
            <v>78398.769998200005</v>
          </cell>
          <cell r="E5">
            <v>1095</v>
          </cell>
          <cell r="F5">
            <v>71.597050226666667</v>
          </cell>
        </row>
        <row r="6">
          <cell r="A6" t="str">
            <v>100000012,W6090</v>
          </cell>
          <cell r="B6" t="str">
            <v>100000012</v>
          </cell>
          <cell r="C6" t="str">
            <v>W6090</v>
          </cell>
          <cell r="D6">
            <v>984386.99996350007</v>
          </cell>
          <cell r="E6">
            <v>1715</v>
          </cell>
          <cell r="F6">
            <v>573.98658890000002</v>
          </cell>
        </row>
        <row r="7">
          <cell r="A7" t="str">
            <v>100000012,W6092</v>
          </cell>
          <cell r="B7" t="str">
            <v>100000012</v>
          </cell>
          <cell r="C7" t="str">
            <v>W6092</v>
          </cell>
          <cell r="D7">
            <v>3124709.9998192</v>
          </cell>
          <cell r="E7">
            <v>5848</v>
          </cell>
          <cell r="F7">
            <v>534.3211354</v>
          </cell>
        </row>
        <row r="8">
          <cell r="A8" t="str">
            <v>100000012,W6094</v>
          </cell>
          <cell r="B8" t="str">
            <v>100000012</v>
          </cell>
          <cell r="C8" t="str">
            <v>W6094</v>
          </cell>
          <cell r="D8">
            <v>4012299.000213</v>
          </cell>
          <cell r="E8">
            <v>12678</v>
          </cell>
          <cell r="F8">
            <v>316.4772835</v>
          </cell>
        </row>
        <row r="9">
          <cell r="A9" t="str">
            <v>100000012,W6096</v>
          </cell>
          <cell r="B9" t="str">
            <v>100000012</v>
          </cell>
          <cell r="C9" t="str">
            <v>W6096</v>
          </cell>
          <cell r="D9">
            <v>1748503.0000878</v>
          </cell>
          <cell r="E9">
            <v>6259</v>
          </cell>
          <cell r="F9">
            <v>279.35820419999999</v>
          </cell>
        </row>
        <row r="10">
          <cell r="A10" t="str">
            <v>100000012,W6098</v>
          </cell>
          <cell r="B10" t="str">
            <v>100000012</v>
          </cell>
          <cell r="C10" t="str">
            <v>W6098</v>
          </cell>
          <cell r="D10">
            <v>617394.00004680001</v>
          </cell>
          <cell r="E10">
            <v>4471</v>
          </cell>
          <cell r="F10">
            <v>138.08857080000001</v>
          </cell>
        </row>
        <row r="11">
          <cell r="A11" t="str">
            <v>100000012,W7037</v>
          </cell>
          <cell r="B11" t="str">
            <v>100000012</v>
          </cell>
          <cell r="C11" t="str">
            <v>W7037</v>
          </cell>
          <cell r="D11">
            <v>25160.000000250002</v>
          </cell>
          <cell r="E11">
            <v>365</v>
          </cell>
          <cell r="F11">
            <v>68.931506850000005</v>
          </cell>
        </row>
        <row r="12">
          <cell r="A12" t="str">
            <v>100000012,W7078</v>
          </cell>
          <cell r="B12" t="str">
            <v>100000012</v>
          </cell>
          <cell r="C12" t="str">
            <v>W7078</v>
          </cell>
          <cell r="D12">
            <v>75633.000003599998</v>
          </cell>
          <cell r="E12">
            <v>1095</v>
          </cell>
          <cell r="F12">
            <v>69.071232879999997</v>
          </cell>
        </row>
        <row r="13">
          <cell r="A13" t="str">
            <v>100000012,W7082</v>
          </cell>
          <cell r="B13" t="str">
            <v>100000012</v>
          </cell>
          <cell r="C13" t="str">
            <v>W7082</v>
          </cell>
          <cell r="D13">
            <v>48856.000001999993</v>
          </cell>
          <cell r="E13">
            <v>365</v>
          </cell>
          <cell r="F13">
            <v>133.85205479999999</v>
          </cell>
        </row>
        <row r="14">
          <cell r="A14" t="str">
            <v>100000021,W6094</v>
          </cell>
          <cell r="B14" t="str">
            <v>100000021</v>
          </cell>
          <cell r="C14" t="str">
            <v>W6094</v>
          </cell>
          <cell r="D14">
            <v>956620.00002599997</v>
          </cell>
          <cell r="E14">
            <v>4380</v>
          </cell>
          <cell r="F14">
            <v>218.4063927</v>
          </cell>
        </row>
        <row r="15">
          <cell r="A15" t="str">
            <v>100000021,W6096</v>
          </cell>
          <cell r="B15" t="str">
            <v>100000021</v>
          </cell>
          <cell r="C15" t="str">
            <v>W6096</v>
          </cell>
          <cell r="D15">
            <v>732763.99980300001</v>
          </cell>
          <cell r="E15">
            <v>4015</v>
          </cell>
          <cell r="F15">
            <v>182.50660020000001</v>
          </cell>
        </row>
        <row r="16">
          <cell r="A16" t="str">
            <v>100000120,W6090</v>
          </cell>
          <cell r="B16" t="str">
            <v>100000120</v>
          </cell>
          <cell r="C16" t="str">
            <v>W6090</v>
          </cell>
          <cell r="D16">
            <v>28193.936296</v>
          </cell>
          <cell r="E16">
            <v>95</v>
          </cell>
          <cell r="F16">
            <v>296.77827680000001</v>
          </cell>
        </row>
        <row r="17">
          <cell r="A17" t="str">
            <v>100000120,W6094</v>
          </cell>
          <cell r="B17" t="str">
            <v>100000120</v>
          </cell>
          <cell r="C17" t="str">
            <v>W6094</v>
          </cell>
          <cell r="D17">
            <v>1386673.10705</v>
          </cell>
          <cell r="E17">
            <v>5425</v>
          </cell>
          <cell r="F17">
            <v>255.607946</v>
          </cell>
        </row>
        <row r="18">
          <cell r="A18" t="str">
            <v>100000120,W6096</v>
          </cell>
          <cell r="B18" t="str">
            <v>100000120</v>
          </cell>
          <cell r="C18" t="str">
            <v>W6096</v>
          </cell>
          <cell r="D18">
            <v>719823.33436720003</v>
          </cell>
          <cell r="E18">
            <v>2927</v>
          </cell>
          <cell r="F18">
            <v>245.9252936</v>
          </cell>
        </row>
        <row r="19">
          <cell r="A19" t="str">
            <v>100000120,W7037</v>
          </cell>
          <cell r="B19" t="str">
            <v>100000120</v>
          </cell>
          <cell r="C19" t="str">
            <v>W7037</v>
          </cell>
          <cell r="D19">
            <v>1013640.31234323</v>
          </cell>
          <cell r="E19">
            <v>11637</v>
          </cell>
          <cell r="F19">
            <v>87.104950790000004</v>
          </cell>
        </row>
        <row r="20">
          <cell r="A20" t="str">
            <v>100000120,W7039</v>
          </cell>
          <cell r="B20" t="str">
            <v>100000120</v>
          </cell>
          <cell r="C20" t="str">
            <v>W7039</v>
          </cell>
          <cell r="D20">
            <v>375978.26447200001</v>
          </cell>
          <cell r="E20">
            <v>3565</v>
          </cell>
          <cell r="F20">
            <v>105.4637488</v>
          </cell>
        </row>
        <row r="21">
          <cell r="A21" t="str">
            <v>100000120,W7078</v>
          </cell>
          <cell r="B21" t="str">
            <v>100000120</v>
          </cell>
          <cell r="C21" t="str">
            <v>W7078</v>
          </cell>
          <cell r="D21">
            <v>131457.79940285999</v>
          </cell>
          <cell r="E21">
            <v>1598</v>
          </cell>
          <cell r="F21">
            <v>82.263954569999996</v>
          </cell>
        </row>
        <row r="22">
          <cell r="A22" t="str">
            <v>100000120,W7291</v>
          </cell>
          <cell r="B22" t="str">
            <v>100000120</v>
          </cell>
          <cell r="C22" t="str">
            <v>W7291</v>
          </cell>
          <cell r="D22">
            <v>1748833.39015466</v>
          </cell>
          <cell r="E22">
            <v>19709</v>
          </cell>
          <cell r="F22">
            <v>88.732730739999994</v>
          </cell>
        </row>
        <row r="23">
          <cell r="A23" t="str">
            <v>100000120,W7293</v>
          </cell>
          <cell r="B23" t="str">
            <v>100000120</v>
          </cell>
          <cell r="C23" t="str">
            <v>W7293</v>
          </cell>
          <cell r="D23">
            <v>807821.00858754001</v>
          </cell>
          <cell r="E23">
            <v>9162</v>
          </cell>
          <cell r="F23">
            <v>88.170815169999997</v>
          </cell>
        </row>
        <row r="24">
          <cell r="A24" t="str">
            <v>100000120,W7295</v>
          </cell>
          <cell r="B24" t="str">
            <v>100000120</v>
          </cell>
          <cell r="C24" t="str">
            <v>W7295</v>
          </cell>
          <cell r="D24">
            <v>54382.890298000006</v>
          </cell>
          <cell r="E24">
            <v>550</v>
          </cell>
          <cell r="F24">
            <v>98.877982360000004</v>
          </cell>
        </row>
        <row r="25">
          <cell r="A25" t="str">
            <v>100000120,W7297</v>
          </cell>
          <cell r="B25" t="str">
            <v>100000120</v>
          </cell>
          <cell r="C25" t="str">
            <v>W7297</v>
          </cell>
          <cell r="D25">
            <v>21929.904000000002</v>
          </cell>
          <cell r="E25">
            <v>180</v>
          </cell>
          <cell r="F25">
            <v>121.83280000000001</v>
          </cell>
        </row>
        <row r="26">
          <cell r="A26" t="str">
            <v>100000157,W6094</v>
          </cell>
          <cell r="B26" t="str">
            <v>100000157</v>
          </cell>
          <cell r="C26" t="str">
            <v>W6094</v>
          </cell>
          <cell r="D26">
            <v>1744596.0001224</v>
          </cell>
          <cell r="E26">
            <v>4744</v>
          </cell>
          <cell r="F26">
            <v>367.7478921</v>
          </cell>
        </row>
        <row r="27">
          <cell r="A27" t="str">
            <v>100000157,W6094 TE</v>
          </cell>
          <cell r="B27" t="str">
            <v>100000157</v>
          </cell>
          <cell r="C27" t="str">
            <v>W6094 TE</v>
          </cell>
          <cell r="D27">
            <v>763755.99993540009</v>
          </cell>
          <cell r="E27">
            <v>1461</v>
          </cell>
          <cell r="F27">
            <v>522.76249140000004</v>
          </cell>
        </row>
        <row r="28">
          <cell r="A28" t="str">
            <v>100000157,W6096</v>
          </cell>
          <cell r="B28" t="str">
            <v>100000157</v>
          </cell>
          <cell r="C28" t="str">
            <v>W6096</v>
          </cell>
          <cell r="D28">
            <v>292867.99992999999</v>
          </cell>
          <cell r="E28">
            <v>1460</v>
          </cell>
          <cell r="F28">
            <v>200.59452049999999</v>
          </cell>
        </row>
        <row r="29">
          <cell r="A29" t="str">
            <v>100000166,W6090</v>
          </cell>
          <cell r="B29" t="str">
            <v>100000166</v>
          </cell>
          <cell r="C29" t="str">
            <v>W6090</v>
          </cell>
          <cell r="D29">
            <v>237881.15000650001</v>
          </cell>
          <cell r="E29">
            <v>365</v>
          </cell>
          <cell r="F29">
            <v>651.72917810000001</v>
          </cell>
        </row>
        <row r="30">
          <cell r="A30" t="str">
            <v>100000166,W6092</v>
          </cell>
          <cell r="B30" t="str">
            <v>100000166</v>
          </cell>
          <cell r="C30" t="str">
            <v>W6092</v>
          </cell>
          <cell r="D30">
            <v>555552.99996399996</v>
          </cell>
          <cell r="E30">
            <v>1460</v>
          </cell>
          <cell r="F30">
            <v>380.51575339999999</v>
          </cell>
        </row>
        <row r="31">
          <cell r="A31" t="str">
            <v>100000166,W6094</v>
          </cell>
          <cell r="B31" t="str">
            <v>100000166</v>
          </cell>
          <cell r="C31" t="str">
            <v>W6094</v>
          </cell>
          <cell r="D31">
            <v>248464.00004700001</v>
          </cell>
          <cell r="E31">
            <v>1095</v>
          </cell>
          <cell r="F31">
            <v>226.90776260000001</v>
          </cell>
        </row>
        <row r="32">
          <cell r="A32" t="str">
            <v>100000166,W6096</v>
          </cell>
          <cell r="B32" t="str">
            <v>100000166</v>
          </cell>
          <cell r="C32" t="str">
            <v>W6096</v>
          </cell>
          <cell r="D32">
            <v>1007299.0001331001</v>
          </cell>
          <cell r="E32">
            <v>4239</v>
          </cell>
          <cell r="F32">
            <v>237.62656290000001</v>
          </cell>
        </row>
        <row r="33">
          <cell r="A33" t="str">
            <v>100000166,W6098</v>
          </cell>
          <cell r="B33" t="str">
            <v>100000166</v>
          </cell>
          <cell r="C33" t="str">
            <v>W6098</v>
          </cell>
          <cell r="D33">
            <v>459852.00009599997</v>
          </cell>
          <cell r="E33">
            <v>3180</v>
          </cell>
          <cell r="F33">
            <v>144.6075472</v>
          </cell>
        </row>
        <row r="34">
          <cell r="A34" t="str">
            <v>100000166,W7037</v>
          </cell>
          <cell r="B34" t="str">
            <v>100000166</v>
          </cell>
          <cell r="C34" t="str">
            <v>W7037</v>
          </cell>
          <cell r="D34">
            <v>66623.000003010005</v>
          </cell>
          <cell r="E34">
            <v>957</v>
          </cell>
          <cell r="F34">
            <v>69.616509930000007</v>
          </cell>
        </row>
        <row r="35">
          <cell r="A35" t="str">
            <v>100000166,W7078</v>
          </cell>
          <cell r="B35" t="str">
            <v>100000166</v>
          </cell>
          <cell r="C35" t="str">
            <v>W7078</v>
          </cell>
          <cell r="D35">
            <v>190046.99999277</v>
          </cell>
          <cell r="E35">
            <v>2109</v>
          </cell>
          <cell r="F35">
            <v>90.112375529999994</v>
          </cell>
        </row>
        <row r="36">
          <cell r="A36" t="str">
            <v>100000166,W7080</v>
          </cell>
          <cell r="B36" t="str">
            <v>100000166</v>
          </cell>
          <cell r="C36" t="str">
            <v>W7080</v>
          </cell>
          <cell r="D36">
            <v>51926.999999240004</v>
          </cell>
          <cell r="E36">
            <v>646</v>
          </cell>
          <cell r="F36">
            <v>80.382352940000004</v>
          </cell>
        </row>
        <row r="37">
          <cell r="A37" t="str">
            <v>100000166,W7291</v>
          </cell>
          <cell r="B37" t="str">
            <v>100000166</v>
          </cell>
          <cell r="C37" t="str">
            <v>W7291</v>
          </cell>
          <cell r="D37">
            <v>23779.999999449999</v>
          </cell>
          <cell r="E37">
            <v>365</v>
          </cell>
          <cell r="F37">
            <v>65.150684929999997</v>
          </cell>
        </row>
        <row r="38">
          <cell r="A38" t="str">
            <v>100000166,W7293</v>
          </cell>
          <cell r="B38" t="str">
            <v>100000166</v>
          </cell>
          <cell r="C38" t="str">
            <v>W7293</v>
          </cell>
          <cell r="D38">
            <v>171645.00000270002</v>
          </cell>
          <cell r="E38">
            <v>2190</v>
          </cell>
          <cell r="F38">
            <v>78.376712330000004</v>
          </cell>
        </row>
        <row r="39">
          <cell r="A39" t="str">
            <v>100000175,W6092</v>
          </cell>
          <cell r="B39" t="str">
            <v>100000175</v>
          </cell>
          <cell r="C39" t="str">
            <v>W6092</v>
          </cell>
          <cell r="D39">
            <v>226113.999993</v>
          </cell>
          <cell r="E39">
            <v>666</v>
          </cell>
          <cell r="F39">
            <v>339.51051050000001</v>
          </cell>
        </row>
        <row r="40">
          <cell r="A40" t="str">
            <v>100000175,W6094</v>
          </cell>
          <cell r="B40" t="str">
            <v>100000175</v>
          </cell>
          <cell r="C40" t="str">
            <v>W6094</v>
          </cell>
          <cell r="D40">
            <v>1768011.0001848</v>
          </cell>
          <cell r="E40">
            <v>8652</v>
          </cell>
          <cell r="F40">
            <v>204.34708739999999</v>
          </cell>
        </row>
        <row r="41">
          <cell r="A41" t="str">
            <v>100000175,W7291</v>
          </cell>
          <cell r="B41" t="str">
            <v>100000175</v>
          </cell>
          <cell r="C41" t="str">
            <v>W7291</v>
          </cell>
          <cell r="D41">
            <v>271247.00000860001</v>
          </cell>
          <cell r="E41">
            <v>3430</v>
          </cell>
          <cell r="F41">
            <v>79.080758020000005</v>
          </cell>
        </row>
        <row r="42">
          <cell r="A42" t="str">
            <v>100000175,W7293</v>
          </cell>
          <cell r="B42" t="str">
            <v>100000175</v>
          </cell>
          <cell r="C42" t="str">
            <v>W7293</v>
          </cell>
          <cell r="D42">
            <v>310453.99999778002</v>
          </cell>
          <cell r="E42">
            <v>3659</v>
          </cell>
          <cell r="F42">
            <v>84.846679420000001</v>
          </cell>
        </row>
        <row r="43">
          <cell r="A43" t="str">
            <v>100000184,W6090</v>
          </cell>
          <cell r="B43" t="str">
            <v>100000184</v>
          </cell>
          <cell r="C43" t="str">
            <v>W6090</v>
          </cell>
          <cell r="D43">
            <v>225440.68641300002</v>
          </cell>
          <cell r="E43">
            <v>365</v>
          </cell>
          <cell r="F43">
            <v>617.64571620000004</v>
          </cell>
        </row>
        <row r="44">
          <cell r="A44" t="str">
            <v>100000184,W6092</v>
          </cell>
          <cell r="B44" t="str">
            <v>100000184</v>
          </cell>
          <cell r="C44" t="str">
            <v>W6092</v>
          </cell>
          <cell r="D44">
            <v>774025.64416799997</v>
          </cell>
          <cell r="E44">
            <v>2190</v>
          </cell>
          <cell r="F44">
            <v>353.43636720000001</v>
          </cell>
        </row>
        <row r="45">
          <cell r="A45" t="str">
            <v>100000184,W6094</v>
          </cell>
          <cell r="B45" t="str">
            <v>100000184</v>
          </cell>
          <cell r="C45" t="str">
            <v>W6094</v>
          </cell>
          <cell r="D45">
            <v>3420747.3616634998</v>
          </cell>
          <cell r="E45">
            <v>12045</v>
          </cell>
          <cell r="F45">
            <v>283.99729029999997</v>
          </cell>
        </row>
        <row r="46">
          <cell r="A46" t="str">
            <v>100000184,W6096</v>
          </cell>
          <cell r="B46" t="str">
            <v>100000184</v>
          </cell>
          <cell r="C46" t="str">
            <v>W6096</v>
          </cell>
          <cell r="D46">
            <v>5497074.7466700003</v>
          </cell>
          <cell r="E46">
            <v>18980</v>
          </cell>
          <cell r="F46">
            <v>289.62459150000001</v>
          </cell>
        </row>
        <row r="47">
          <cell r="A47" t="str">
            <v>100000184,W6098</v>
          </cell>
          <cell r="B47" t="str">
            <v>100000184</v>
          </cell>
          <cell r="C47" t="str">
            <v>W6098</v>
          </cell>
          <cell r="D47">
            <v>709377.91755999997</v>
          </cell>
          <cell r="E47">
            <v>4745</v>
          </cell>
          <cell r="F47">
            <v>149.50008800000001</v>
          </cell>
        </row>
        <row r="48">
          <cell r="A48" t="str">
            <v>100000184,W7080</v>
          </cell>
          <cell r="B48" t="str">
            <v>100000184</v>
          </cell>
          <cell r="C48" t="str">
            <v>W7080</v>
          </cell>
          <cell r="D48">
            <v>36939.624097739994</v>
          </cell>
          <cell r="E48">
            <v>546</v>
          </cell>
          <cell r="F48">
            <v>67.654989189999995</v>
          </cell>
        </row>
        <row r="49">
          <cell r="A49" t="str">
            <v>100000228,W6090</v>
          </cell>
          <cell r="B49" t="str">
            <v>100000228</v>
          </cell>
          <cell r="C49" t="str">
            <v>W6090</v>
          </cell>
          <cell r="D49">
            <v>2076087.9299277</v>
          </cell>
          <cell r="E49">
            <v>3759</v>
          </cell>
          <cell r="F49">
            <v>552.29793294165995</v>
          </cell>
        </row>
        <row r="50">
          <cell r="A50" t="str">
            <v>100000228,W6092</v>
          </cell>
          <cell r="B50" t="str">
            <v>100000228</v>
          </cell>
          <cell r="C50" t="str">
            <v>W6092</v>
          </cell>
          <cell r="D50">
            <v>2435852.7199894004</v>
          </cell>
          <cell r="E50">
            <v>6844</v>
          </cell>
          <cell r="F50">
            <v>355.91068380908831</v>
          </cell>
        </row>
        <row r="51">
          <cell r="A51" t="str">
            <v>100000228,W6094</v>
          </cell>
          <cell r="B51" t="str">
            <v>100000228</v>
          </cell>
          <cell r="C51" t="str">
            <v>W6094</v>
          </cell>
          <cell r="D51">
            <v>3966705.6301810001</v>
          </cell>
          <cell r="E51">
            <v>13424</v>
          </cell>
          <cell r="F51">
            <v>295.4935660146752</v>
          </cell>
        </row>
        <row r="52">
          <cell r="A52" t="str">
            <v>100000228,W6096</v>
          </cell>
          <cell r="B52" t="str">
            <v>100000228</v>
          </cell>
          <cell r="C52" t="str">
            <v>W6096</v>
          </cell>
          <cell r="D52">
            <v>1179114.9997968001</v>
          </cell>
          <cell r="E52">
            <v>5049</v>
          </cell>
          <cell r="F52">
            <v>233.53436320000003</v>
          </cell>
        </row>
        <row r="53">
          <cell r="A53" t="str">
            <v>100000228,W6098</v>
          </cell>
          <cell r="B53" t="str">
            <v>100000228</v>
          </cell>
          <cell r="C53" t="str">
            <v>W6098</v>
          </cell>
          <cell r="D53">
            <v>552316.66993999993</v>
          </cell>
          <cell r="E53">
            <v>2920</v>
          </cell>
          <cell r="F53">
            <v>189.14954449999999</v>
          </cell>
        </row>
        <row r="54">
          <cell r="A54" t="str">
            <v>100000228,W7037</v>
          </cell>
          <cell r="B54" t="str">
            <v>100000228</v>
          </cell>
          <cell r="C54" t="str">
            <v>W7037</v>
          </cell>
          <cell r="D54">
            <v>38098.7799992</v>
          </cell>
          <cell r="E54">
            <v>496</v>
          </cell>
          <cell r="F54">
            <v>76.81205645</v>
          </cell>
        </row>
        <row r="55">
          <cell r="A55" t="str">
            <v>100000228,W7078</v>
          </cell>
          <cell r="B55" t="str">
            <v>100000228</v>
          </cell>
          <cell r="C55" t="str">
            <v>W7078</v>
          </cell>
          <cell r="D55">
            <v>100592.07999320999</v>
          </cell>
          <cell r="E55">
            <v>1469</v>
          </cell>
          <cell r="F55">
            <v>68.476569089999998</v>
          </cell>
        </row>
        <row r="56">
          <cell r="A56" t="str">
            <v>100000228,W7080</v>
          </cell>
          <cell r="B56" t="str">
            <v>100000228</v>
          </cell>
          <cell r="C56" t="str">
            <v>W7080</v>
          </cell>
          <cell r="D56">
            <v>18595.859998600001</v>
          </cell>
          <cell r="E56">
            <v>365</v>
          </cell>
          <cell r="F56">
            <v>50.947561640000004</v>
          </cell>
        </row>
        <row r="57">
          <cell r="A57" t="str">
            <v>100000228,W7293</v>
          </cell>
          <cell r="B57" t="str">
            <v>100000228</v>
          </cell>
          <cell r="C57" t="str">
            <v>W7293</v>
          </cell>
          <cell r="D57">
            <v>110154.4399995</v>
          </cell>
          <cell r="E57">
            <v>1095</v>
          </cell>
          <cell r="F57">
            <v>100.59766209999999</v>
          </cell>
        </row>
        <row r="58">
          <cell r="A58" t="str">
            <v>100000291,W6094</v>
          </cell>
          <cell r="B58" t="str">
            <v>100000291</v>
          </cell>
          <cell r="C58" t="str">
            <v>W6094</v>
          </cell>
          <cell r="D58">
            <v>353741.00005199999</v>
          </cell>
          <cell r="E58">
            <v>1095</v>
          </cell>
          <cell r="F58">
            <v>323.05114159999999</v>
          </cell>
        </row>
        <row r="59">
          <cell r="A59" t="str">
            <v>100000326,W7291</v>
          </cell>
          <cell r="B59" t="str">
            <v>100000326</v>
          </cell>
          <cell r="C59" t="str">
            <v>W7291</v>
          </cell>
          <cell r="D59">
            <v>25681.999997999999</v>
          </cell>
          <cell r="E59">
            <v>411</v>
          </cell>
          <cell r="F59">
            <v>62.486618</v>
          </cell>
        </row>
        <row r="60">
          <cell r="A60" t="str">
            <v>100000335,W6094</v>
          </cell>
          <cell r="B60" t="str">
            <v>100000335</v>
          </cell>
          <cell r="C60" t="str">
            <v>W6094</v>
          </cell>
          <cell r="D60">
            <v>842045.00002199993</v>
          </cell>
          <cell r="E60">
            <v>3285</v>
          </cell>
          <cell r="F60">
            <v>256.33028919999998</v>
          </cell>
        </row>
        <row r="61">
          <cell r="A61" t="str">
            <v>100000335,W6096</v>
          </cell>
          <cell r="B61" t="str">
            <v>100000335</v>
          </cell>
          <cell r="C61" t="str">
            <v>W6096</v>
          </cell>
          <cell r="D61">
            <v>1697361.999936</v>
          </cell>
          <cell r="E61">
            <v>8480</v>
          </cell>
          <cell r="F61">
            <v>200.1606132</v>
          </cell>
        </row>
        <row r="62">
          <cell r="A62" t="str">
            <v>100000335,W7291</v>
          </cell>
          <cell r="B62" t="str">
            <v>100000335</v>
          </cell>
          <cell r="C62" t="str">
            <v>W7291</v>
          </cell>
          <cell r="D62">
            <v>135349.00000023999</v>
          </cell>
          <cell r="E62">
            <v>1583</v>
          </cell>
          <cell r="F62">
            <v>85.501579279999987</v>
          </cell>
        </row>
        <row r="63">
          <cell r="A63" t="str">
            <v>100000344,W6090</v>
          </cell>
          <cell r="B63" t="str">
            <v>100000344</v>
          </cell>
          <cell r="C63" t="str">
            <v>W6090</v>
          </cell>
          <cell r="D63">
            <v>206110.54000579999</v>
          </cell>
          <cell r="E63">
            <v>551</v>
          </cell>
          <cell r="F63">
            <v>374.06631579999998</v>
          </cell>
        </row>
        <row r="64">
          <cell r="A64" t="str">
            <v>100000344,W6092</v>
          </cell>
          <cell r="B64" t="str">
            <v>100000344</v>
          </cell>
          <cell r="C64" t="str">
            <v>W6092</v>
          </cell>
          <cell r="D64">
            <v>1139719.9502136</v>
          </cell>
          <cell r="E64">
            <v>4872</v>
          </cell>
          <cell r="F64">
            <v>233.93266629999999</v>
          </cell>
        </row>
        <row r="65">
          <cell r="A65" t="str">
            <v>100000344,W6094</v>
          </cell>
          <cell r="B65" t="str">
            <v>100000344</v>
          </cell>
          <cell r="C65" t="str">
            <v>W6094</v>
          </cell>
          <cell r="D65">
            <v>2944274.4098649998</v>
          </cell>
          <cell r="E65">
            <v>12050</v>
          </cell>
          <cell r="F65">
            <v>244.33812529999997</v>
          </cell>
        </row>
        <row r="66">
          <cell r="A66" t="str">
            <v>100000344,W6096</v>
          </cell>
          <cell r="B66" t="str">
            <v>100000344</v>
          </cell>
          <cell r="C66" t="str">
            <v>W6096</v>
          </cell>
          <cell r="D66">
            <v>409316.11004390003</v>
          </cell>
          <cell r="E66">
            <v>1453</v>
          </cell>
          <cell r="F66">
            <v>281.70413630000002</v>
          </cell>
        </row>
        <row r="67">
          <cell r="A67" t="str">
            <v>100000344,W7037</v>
          </cell>
          <cell r="B67" t="str">
            <v>100000344</v>
          </cell>
          <cell r="C67" t="str">
            <v>W7037</v>
          </cell>
          <cell r="D67">
            <v>26200.239999250003</v>
          </cell>
          <cell r="E67">
            <v>365</v>
          </cell>
          <cell r="F67">
            <v>71.781479450000006</v>
          </cell>
        </row>
        <row r="68">
          <cell r="A68" t="str">
            <v>100000344,W7291</v>
          </cell>
          <cell r="B68" t="str">
            <v>100000344</v>
          </cell>
          <cell r="C68" t="str">
            <v>W7291</v>
          </cell>
          <cell r="D68">
            <v>27770.139999100003</v>
          </cell>
          <cell r="E68">
            <v>365</v>
          </cell>
          <cell r="F68">
            <v>76.082575340000005</v>
          </cell>
        </row>
        <row r="69">
          <cell r="A69" t="str">
            <v>100000362,W6094</v>
          </cell>
          <cell r="B69" t="str">
            <v>100000362</v>
          </cell>
          <cell r="C69" t="str">
            <v>W6094</v>
          </cell>
          <cell r="D69">
            <v>353741.00005199999</v>
          </cell>
          <cell r="E69">
            <v>1095</v>
          </cell>
          <cell r="F69">
            <v>323.05114159999999</v>
          </cell>
        </row>
        <row r="70">
          <cell r="A70" t="str">
            <v>100000371,W6094</v>
          </cell>
          <cell r="B70" t="str">
            <v>100000371</v>
          </cell>
          <cell r="C70" t="str">
            <v>W6094</v>
          </cell>
          <cell r="D70">
            <v>2234189.9995224001</v>
          </cell>
          <cell r="E70">
            <v>13698</v>
          </cell>
          <cell r="F70">
            <v>163.10337272028033</v>
          </cell>
        </row>
        <row r="71">
          <cell r="A71" t="str">
            <v>100000371,W6096</v>
          </cell>
          <cell r="B71" t="str">
            <v>100000371</v>
          </cell>
          <cell r="C71" t="str">
            <v>W6096</v>
          </cell>
          <cell r="D71">
            <v>378681.99990150001</v>
          </cell>
          <cell r="E71">
            <v>2811</v>
          </cell>
          <cell r="F71">
            <v>134.7143365</v>
          </cell>
        </row>
        <row r="72">
          <cell r="A72" t="str">
            <v>100000371,W6098</v>
          </cell>
          <cell r="B72" t="str">
            <v>100000371</v>
          </cell>
          <cell r="C72" t="str">
            <v>W6098</v>
          </cell>
          <cell r="D72">
            <v>588141.9999542</v>
          </cell>
          <cell r="E72">
            <v>5183</v>
          </cell>
          <cell r="F72">
            <v>113.4752074</v>
          </cell>
        </row>
        <row r="73">
          <cell r="A73" t="str">
            <v>100000371,W7082</v>
          </cell>
          <cell r="B73" t="str">
            <v>100000371</v>
          </cell>
          <cell r="C73" t="str">
            <v>W7082</v>
          </cell>
          <cell r="D73">
            <v>97434.000002400004</v>
          </cell>
          <cell r="E73">
            <v>1460</v>
          </cell>
          <cell r="F73">
            <v>66.735616440000001</v>
          </cell>
        </row>
        <row r="74">
          <cell r="A74" t="str">
            <v>100000371,W7293</v>
          </cell>
          <cell r="B74" t="str">
            <v>100000371</v>
          </cell>
          <cell r="C74" t="str">
            <v>W7293</v>
          </cell>
          <cell r="D74">
            <v>21128.00000104</v>
          </cell>
          <cell r="E74">
            <v>664</v>
          </cell>
          <cell r="F74">
            <v>31.819277110000002</v>
          </cell>
        </row>
        <row r="75">
          <cell r="A75" t="str">
            <v>100000390,W7022</v>
          </cell>
          <cell r="B75" t="str">
            <v>100000390</v>
          </cell>
          <cell r="C75" t="str">
            <v>W7022</v>
          </cell>
          <cell r="D75">
            <v>1097681.2099919999</v>
          </cell>
          <cell r="E75">
            <v>1460</v>
          </cell>
          <cell r="F75">
            <v>751.83644519999996</v>
          </cell>
        </row>
        <row r="76">
          <cell r="A76" t="str">
            <v>100000390,W7024</v>
          </cell>
          <cell r="B76" t="str">
            <v>100000390</v>
          </cell>
          <cell r="C76" t="str">
            <v>W7024</v>
          </cell>
          <cell r="D76">
            <v>1335160.0099500001</v>
          </cell>
          <cell r="E76">
            <v>2190</v>
          </cell>
          <cell r="F76">
            <v>609.662105</v>
          </cell>
        </row>
        <row r="77">
          <cell r="A77" t="str">
            <v>100000406,W6090</v>
          </cell>
          <cell r="B77" t="str">
            <v>100000406</v>
          </cell>
          <cell r="C77" t="str">
            <v>W6090</v>
          </cell>
          <cell r="D77">
            <v>1001697.5478775</v>
          </cell>
          <cell r="E77">
            <v>1825</v>
          </cell>
          <cell r="F77">
            <v>548.87536869999997</v>
          </cell>
        </row>
        <row r="78">
          <cell r="A78" t="str">
            <v>100000406,W6092</v>
          </cell>
          <cell r="B78" t="str">
            <v>100000406</v>
          </cell>
          <cell r="C78" t="str">
            <v>W6092</v>
          </cell>
          <cell r="D78">
            <v>1727389.172886</v>
          </cell>
          <cell r="E78">
            <v>4380</v>
          </cell>
          <cell r="F78">
            <v>394.38108970000002</v>
          </cell>
        </row>
        <row r="79">
          <cell r="A79" t="str">
            <v>100000406,W6094</v>
          </cell>
          <cell r="B79" t="str">
            <v>100000406</v>
          </cell>
          <cell r="C79" t="str">
            <v>W6094</v>
          </cell>
          <cell r="D79">
            <v>4958002.2550664991</v>
          </cell>
          <cell r="E79">
            <v>18615</v>
          </cell>
          <cell r="F79">
            <v>266.34446709999997</v>
          </cell>
        </row>
        <row r="80">
          <cell r="A80" t="str">
            <v>100000406,W7078</v>
          </cell>
          <cell r="B80" t="str">
            <v>100000406</v>
          </cell>
          <cell r="C80" t="str">
            <v>W7078</v>
          </cell>
          <cell r="D80">
            <v>2471.0559998700001</v>
          </cell>
          <cell r="E80">
            <v>365</v>
          </cell>
          <cell r="F80">
            <v>6.7700164379999999</v>
          </cell>
        </row>
        <row r="81">
          <cell r="A81" t="str">
            <v>100000415,W6090</v>
          </cell>
          <cell r="B81" t="str">
            <v>100000415</v>
          </cell>
          <cell r="C81" t="str">
            <v>W6090</v>
          </cell>
          <cell r="D81">
            <v>758756.46006219997</v>
          </cell>
          <cell r="E81">
            <v>1262</v>
          </cell>
          <cell r="F81">
            <v>601.23332809999999</v>
          </cell>
        </row>
        <row r="82">
          <cell r="A82" t="str">
            <v>100000415,W6092</v>
          </cell>
          <cell r="B82" t="str">
            <v>100000415</v>
          </cell>
          <cell r="C82" t="str">
            <v>W6092</v>
          </cell>
          <cell r="D82">
            <v>754476.710035</v>
          </cell>
          <cell r="E82">
            <v>2003</v>
          </cell>
          <cell r="F82">
            <v>376.67334499999998</v>
          </cell>
        </row>
        <row r="83">
          <cell r="A83" t="str">
            <v>100000415,W6094</v>
          </cell>
          <cell r="B83" t="str">
            <v>100000415</v>
          </cell>
          <cell r="C83" t="str">
            <v>W6094</v>
          </cell>
          <cell r="D83">
            <v>3258724.47951</v>
          </cell>
          <cell r="E83">
            <v>13425</v>
          </cell>
          <cell r="F83">
            <v>242.7355292</v>
          </cell>
        </row>
        <row r="84">
          <cell r="A84" t="str">
            <v>100000415,W6096</v>
          </cell>
          <cell r="B84" t="str">
            <v>100000415</v>
          </cell>
          <cell r="C84" t="str">
            <v>W6096</v>
          </cell>
          <cell r="D84">
            <v>462606.530042</v>
          </cell>
          <cell r="E84">
            <v>1460</v>
          </cell>
          <cell r="F84">
            <v>316.8537877</v>
          </cell>
        </row>
        <row r="85">
          <cell r="A85" t="str">
            <v>100000415,W7037</v>
          </cell>
          <cell r="B85" t="str">
            <v>100000415</v>
          </cell>
          <cell r="C85" t="str">
            <v>W7037</v>
          </cell>
          <cell r="D85">
            <v>39199.079990500002</v>
          </cell>
          <cell r="E85">
            <v>365</v>
          </cell>
          <cell r="F85">
            <v>107.3947397</v>
          </cell>
        </row>
        <row r="86">
          <cell r="A86" t="str">
            <v>100000424,W6092</v>
          </cell>
          <cell r="B86" t="str">
            <v>100000424</v>
          </cell>
          <cell r="C86" t="str">
            <v>W6092</v>
          </cell>
          <cell r="D86">
            <v>2354818.0000576</v>
          </cell>
          <cell r="E86">
            <v>5456</v>
          </cell>
          <cell r="F86">
            <v>431.60153959999997</v>
          </cell>
        </row>
        <row r="87">
          <cell r="A87" t="str">
            <v>100000424,W6094</v>
          </cell>
          <cell r="B87" t="str">
            <v>100000424</v>
          </cell>
          <cell r="C87" t="str">
            <v>W6094</v>
          </cell>
          <cell r="D87">
            <v>2457524.0000899998</v>
          </cell>
          <cell r="E87">
            <v>7300</v>
          </cell>
          <cell r="F87">
            <v>336.64712329999998</v>
          </cell>
        </row>
        <row r="88">
          <cell r="A88" t="str">
            <v>100000424,W6096</v>
          </cell>
          <cell r="B88" t="str">
            <v>100000424</v>
          </cell>
          <cell r="C88" t="str">
            <v>W6096</v>
          </cell>
          <cell r="D88">
            <v>478978.99997200002</v>
          </cell>
          <cell r="E88">
            <v>1460</v>
          </cell>
          <cell r="F88">
            <v>328.0678082</v>
          </cell>
        </row>
        <row r="89">
          <cell r="A89" t="str">
            <v>100000424,W7078</v>
          </cell>
          <cell r="B89" t="str">
            <v>100000424</v>
          </cell>
          <cell r="C89" t="str">
            <v>W7078</v>
          </cell>
          <cell r="D89">
            <v>188816.000004</v>
          </cell>
          <cell r="E89">
            <v>2190</v>
          </cell>
          <cell r="F89">
            <v>86.217351600000001</v>
          </cell>
        </row>
        <row r="90">
          <cell r="A90" t="str">
            <v>100000460,W6090</v>
          </cell>
          <cell r="B90" t="str">
            <v>100000460</v>
          </cell>
          <cell r="C90" t="str">
            <v>W6090</v>
          </cell>
          <cell r="D90">
            <v>170881.00000450001</v>
          </cell>
          <cell r="E90">
            <v>365</v>
          </cell>
          <cell r="F90">
            <v>468.16712330000001</v>
          </cell>
        </row>
        <row r="91">
          <cell r="A91" t="str">
            <v>100000460,W6092</v>
          </cell>
          <cell r="B91" t="str">
            <v>100000460</v>
          </cell>
          <cell r="C91" t="str">
            <v>W6092</v>
          </cell>
          <cell r="D91">
            <v>227915.00002400001</v>
          </cell>
          <cell r="E91">
            <v>730</v>
          </cell>
          <cell r="F91">
            <v>312.21232880000002</v>
          </cell>
        </row>
        <row r="92">
          <cell r="A92" t="str">
            <v>100000460,W6094</v>
          </cell>
          <cell r="B92" t="str">
            <v>100000460</v>
          </cell>
          <cell r="C92" t="str">
            <v>W6094</v>
          </cell>
          <cell r="D92">
            <v>3272044.9993770001</v>
          </cell>
          <cell r="E92">
            <v>12810</v>
          </cell>
          <cell r="F92">
            <v>255.4289617</v>
          </cell>
        </row>
        <row r="93">
          <cell r="A93" t="str">
            <v>100000460,W6096</v>
          </cell>
          <cell r="B93" t="str">
            <v>100000460</v>
          </cell>
          <cell r="C93" t="str">
            <v>W6096</v>
          </cell>
          <cell r="D93">
            <v>674079.99984219996</v>
          </cell>
          <cell r="E93">
            <v>3866</v>
          </cell>
          <cell r="F93">
            <v>174.36109669999999</v>
          </cell>
        </row>
        <row r="94">
          <cell r="A94" t="str">
            <v>100000460,W6098</v>
          </cell>
          <cell r="B94" t="str">
            <v>100000460</v>
          </cell>
          <cell r="C94" t="str">
            <v>W6098</v>
          </cell>
          <cell r="D94">
            <v>974674.00010249997</v>
          </cell>
          <cell r="E94">
            <v>6975</v>
          </cell>
          <cell r="F94">
            <v>139.73820789999999</v>
          </cell>
        </row>
        <row r="95">
          <cell r="A95" t="str">
            <v>100000460,W7078</v>
          </cell>
          <cell r="B95" t="str">
            <v>100000460</v>
          </cell>
          <cell r="C95" t="str">
            <v>W7078</v>
          </cell>
          <cell r="D95">
            <v>681935.99991999997</v>
          </cell>
          <cell r="E95">
            <v>5110</v>
          </cell>
          <cell r="F95">
            <v>133.45127199999999</v>
          </cell>
        </row>
        <row r="96">
          <cell r="A96" t="str">
            <v>100000460,W7080</v>
          </cell>
          <cell r="B96" t="str">
            <v>100000460</v>
          </cell>
          <cell r="C96" t="str">
            <v>W7080</v>
          </cell>
          <cell r="D96">
            <v>34431.000000250002</v>
          </cell>
          <cell r="E96">
            <v>365</v>
          </cell>
          <cell r="F96">
            <v>94.331506850000011</v>
          </cell>
        </row>
        <row r="97">
          <cell r="A97" t="str">
            <v>100000460,W7293</v>
          </cell>
          <cell r="B97" t="str">
            <v>100000460</v>
          </cell>
          <cell r="C97" t="str">
            <v>W7293</v>
          </cell>
          <cell r="D97">
            <v>166460.1499929</v>
          </cell>
          <cell r="E97">
            <v>2190</v>
          </cell>
          <cell r="F97">
            <v>76.009200910000004</v>
          </cell>
        </row>
        <row r="98">
          <cell r="A98" t="str">
            <v>100000489,W6090</v>
          </cell>
          <cell r="B98" t="str">
            <v>100000489</v>
          </cell>
          <cell r="C98" t="str">
            <v>W6090</v>
          </cell>
          <cell r="D98">
            <v>157658.9999999</v>
          </cell>
          <cell r="E98">
            <v>533</v>
          </cell>
          <cell r="F98">
            <v>295.79549718555347</v>
          </cell>
        </row>
        <row r="99">
          <cell r="A99" t="str">
            <v>100000489,W6092</v>
          </cell>
          <cell r="B99" t="str">
            <v>100000489</v>
          </cell>
          <cell r="C99" t="str">
            <v>W6092</v>
          </cell>
          <cell r="D99">
            <v>433639.99995600001</v>
          </cell>
          <cell r="E99">
            <v>1460</v>
          </cell>
          <cell r="F99">
            <v>297.0136986</v>
          </cell>
        </row>
        <row r="100">
          <cell r="A100" t="str">
            <v>100000489,W6094</v>
          </cell>
          <cell r="B100" t="str">
            <v>100000489</v>
          </cell>
          <cell r="C100" t="str">
            <v>W6094</v>
          </cell>
          <cell r="D100">
            <v>3694514.7005503997</v>
          </cell>
          <cell r="E100">
            <v>18796</v>
          </cell>
          <cell r="F100">
            <v>196.55856036126835</v>
          </cell>
        </row>
        <row r="101">
          <cell r="A101" t="str">
            <v>100000489,W6096</v>
          </cell>
          <cell r="B101" t="str">
            <v>100000489</v>
          </cell>
          <cell r="C101" t="str">
            <v>W6096</v>
          </cell>
          <cell r="D101">
            <v>1130258.0001920001</v>
          </cell>
          <cell r="E101">
            <v>5840</v>
          </cell>
          <cell r="F101">
            <v>193.53732880000001</v>
          </cell>
        </row>
        <row r="102">
          <cell r="A102" t="str">
            <v>100000489,W6098</v>
          </cell>
          <cell r="B102" t="str">
            <v>100000489</v>
          </cell>
          <cell r="C102" t="str">
            <v>W6098</v>
          </cell>
          <cell r="D102">
            <v>216051.00002000001</v>
          </cell>
          <cell r="E102">
            <v>1825</v>
          </cell>
          <cell r="F102">
            <v>118.3841096</v>
          </cell>
        </row>
        <row r="103">
          <cell r="A103" t="str">
            <v>100000489,W7078</v>
          </cell>
          <cell r="B103" t="str">
            <v>100000489</v>
          </cell>
          <cell r="C103" t="str">
            <v>W7078</v>
          </cell>
          <cell r="D103">
            <v>28997.23999975</v>
          </cell>
          <cell r="E103">
            <v>365</v>
          </cell>
          <cell r="F103">
            <v>79.44449315</v>
          </cell>
        </row>
        <row r="104">
          <cell r="A104" t="str">
            <v>100000498,W6094</v>
          </cell>
          <cell r="B104" t="str">
            <v>100000498</v>
          </cell>
          <cell r="C104" t="str">
            <v>W6094</v>
          </cell>
          <cell r="D104">
            <v>146923.00002800001</v>
          </cell>
          <cell r="E104">
            <v>730</v>
          </cell>
          <cell r="F104">
            <v>201.2643836</v>
          </cell>
        </row>
        <row r="105">
          <cell r="A105" t="str">
            <v>100000498,W6096</v>
          </cell>
          <cell r="B105" t="str">
            <v>100000498</v>
          </cell>
          <cell r="C105" t="str">
            <v>W6096</v>
          </cell>
          <cell r="D105">
            <v>123052.99998200001</v>
          </cell>
          <cell r="E105">
            <v>730</v>
          </cell>
          <cell r="F105">
            <v>168.56575340000001</v>
          </cell>
        </row>
        <row r="106">
          <cell r="A106" t="str">
            <v>100000498,W6098</v>
          </cell>
          <cell r="B106" t="str">
            <v>100000498</v>
          </cell>
          <cell r="C106" t="str">
            <v>W6098</v>
          </cell>
          <cell r="D106">
            <v>1658914.0003548001</v>
          </cell>
          <cell r="E106">
            <v>8694</v>
          </cell>
          <cell r="F106">
            <v>190.81136420000001</v>
          </cell>
        </row>
        <row r="107">
          <cell r="A107" t="str">
            <v>100000498,W7078</v>
          </cell>
          <cell r="B107" t="str">
            <v>100000498</v>
          </cell>
          <cell r="C107" t="str">
            <v>W7078</v>
          </cell>
          <cell r="D107">
            <v>27051.000001050001</v>
          </cell>
          <cell r="E107">
            <v>365</v>
          </cell>
          <cell r="F107">
            <v>74.112328770000005</v>
          </cell>
        </row>
        <row r="108">
          <cell r="A108" t="str">
            <v>100000504,W6094</v>
          </cell>
          <cell r="B108" t="str">
            <v>100000504</v>
          </cell>
          <cell r="C108" t="str">
            <v>W6094</v>
          </cell>
          <cell r="D108">
            <v>203158.00000949999</v>
          </cell>
          <cell r="E108">
            <v>1095</v>
          </cell>
          <cell r="F108">
            <v>185.5324201</v>
          </cell>
        </row>
        <row r="109">
          <cell r="A109" t="str">
            <v>100000504,W6094 TE</v>
          </cell>
          <cell r="B109" t="str">
            <v>100000504</v>
          </cell>
          <cell r="C109" t="str">
            <v>W6094 TE</v>
          </cell>
          <cell r="D109">
            <v>218193.00000149998</v>
          </cell>
          <cell r="E109">
            <v>1095</v>
          </cell>
          <cell r="F109">
            <v>199.26301369999999</v>
          </cell>
        </row>
        <row r="110">
          <cell r="A110" t="str">
            <v>100000504,W6096 TE</v>
          </cell>
          <cell r="B110" t="str">
            <v>100000504</v>
          </cell>
          <cell r="C110" t="str">
            <v>W6096 TE</v>
          </cell>
          <cell r="D110">
            <v>525274.00010399998</v>
          </cell>
          <cell r="E110">
            <v>2920</v>
          </cell>
          <cell r="F110">
            <v>179.8883562</v>
          </cell>
        </row>
        <row r="111">
          <cell r="A111" t="str">
            <v>100000504,W7291</v>
          </cell>
          <cell r="B111" t="str">
            <v>100000504</v>
          </cell>
          <cell r="C111" t="str">
            <v>W7291</v>
          </cell>
          <cell r="D111">
            <v>132206.00000808001</v>
          </cell>
          <cell r="E111">
            <v>1626</v>
          </cell>
          <cell r="F111">
            <v>81.307503080000004</v>
          </cell>
        </row>
        <row r="112">
          <cell r="A112" t="str">
            <v>100000504,W7293</v>
          </cell>
          <cell r="B112" t="str">
            <v>100000504</v>
          </cell>
          <cell r="C112" t="str">
            <v>W7293</v>
          </cell>
          <cell r="D112">
            <v>108984.9999942</v>
          </cell>
          <cell r="E112">
            <v>1460</v>
          </cell>
          <cell r="F112">
            <v>74.647260270000004</v>
          </cell>
        </row>
        <row r="113">
          <cell r="A113" t="str">
            <v>100000513,W6090</v>
          </cell>
          <cell r="B113" t="str">
            <v>100000513</v>
          </cell>
          <cell r="C113" t="str">
            <v>W6090</v>
          </cell>
          <cell r="D113">
            <v>680334.99998770002</v>
          </cell>
          <cell r="E113">
            <v>1797</v>
          </cell>
          <cell r="F113">
            <v>378.59488034930439</v>
          </cell>
        </row>
        <row r="114">
          <cell r="A114" t="str">
            <v>100000513,W6092</v>
          </cell>
          <cell r="B114" t="str">
            <v>100000513</v>
          </cell>
          <cell r="C114" t="str">
            <v>W6092</v>
          </cell>
          <cell r="D114">
            <v>280101.00001259998</v>
          </cell>
          <cell r="E114">
            <v>1166</v>
          </cell>
          <cell r="F114">
            <v>240.22384220634646</v>
          </cell>
        </row>
        <row r="115">
          <cell r="A115" t="str">
            <v>100000513,W6094</v>
          </cell>
          <cell r="B115" t="str">
            <v>100000513</v>
          </cell>
          <cell r="C115" t="str">
            <v>W6094</v>
          </cell>
          <cell r="D115">
            <v>316542.00005959999</v>
          </cell>
          <cell r="E115">
            <v>1438</v>
          </cell>
          <cell r="F115">
            <v>220.1265647146036</v>
          </cell>
        </row>
        <row r="116">
          <cell r="A116" t="str">
            <v>100000513,W6096</v>
          </cell>
          <cell r="B116" t="str">
            <v>100000513</v>
          </cell>
          <cell r="C116" t="str">
            <v>W6096</v>
          </cell>
          <cell r="D116">
            <v>2641618.9998660004</v>
          </cell>
          <cell r="E116">
            <v>11680</v>
          </cell>
          <cell r="F116">
            <v>226.16601026250004</v>
          </cell>
        </row>
        <row r="117">
          <cell r="A117" t="str">
            <v>100000513,W7014</v>
          </cell>
          <cell r="B117" t="str">
            <v>100000513</v>
          </cell>
          <cell r="C117" t="str">
            <v>W7014</v>
          </cell>
          <cell r="D117">
            <v>38032.999995999999</v>
          </cell>
          <cell r="E117">
            <v>172</v>
          </cell>
          <cell r="F117">
            <v>221.12209299999998</v>
          </cell>
        </row>
        <row r="118">
          <cell r="A118" t="str">
            <v>100000513,W7291</v>
          </cell>
          <cell r="B118" t="str">
            <v>100000513</v>
          </cell>
          <cell r="C118" t="str">
            <v>W7291</v>
          </cell>
          <cell r="D118">
            <v>98366.999993349993</v>
          </cell>
          <cell r="E118">
            <v>1783</v>
          </cell>
          <cell r="F118">
            <v>55.169377449999999</v>
          </cell>
        </row>
        <row r="119">
          <cell r="A119" t="str">
            <v>100000513,W7293</v>
          </cell>
          <cell r="B119" t="str">
            <v>100000513</v>
          </cell>
          <cell r="C119" t="str">
            <v>W7293</v>
          </cell>
          <cell r="D119">
            <v>64602.999997439998</v>
          </cell>
          <cell r="E119">
            <v>761</v>
          </cell>
          <cell r="F119">
            <v>84.892247040000001</v>
          </cell>
        </row>
        <row r="120">
          <cell r="A120" t="str">
            <v>100000522,W6090</v>
          </cell>
          <cell r="B120" t="str">
            <v>100000522</v>
          </cell>
          <cell r="C120" t="str">
            <v>W6090</v>
          </cell>
          <cell r="D120">
            <v>789966.61934700003</v>
          </cell>
          <cell r="E120">
            <v>1095</v>
          </cell>
          <cell r="F120">
            <v>721.43070260000002</v>
          </cell>
        </row>
        <row r="121">
          <cell r="A121" t="str">
            <v>100000522,W6094</v>
          </cell>
          <cell r="B121" t="str">
            <v>100000522</v>
          </cell>
          <cell r="C121" t="str">
            <v>W6094</v>
          </cell>
          <cell r="D121">
            <v>4744482.0330696004</v>
          </cell>
          <cell r="E121">
            <v>15992</v>
          </cell>
          <cell r="F121">
            <v>296.67846630000003</v>
          </cell>
        </row>
        <row r="122">
          <cell r="A122" t="str">
            <v>100000522,W6096</v>
          </cell>
          <cell r="B122" t="str">
            <v>100000522</v>
          </cell>
          <cell r="C122" t="str">
            <v>W6096</v>
          </cell>
          <cell r="D122">
            <v>11825732.610910799</v>
          </cell>
          <cell r="E122">
            <v>55764</v>
          </cell>
          <cell r="F122">
            <v>212.06750969999999</v>
          </cell>
        </row>
        <row r="123">
          <cell r="A123" t="str">
            <v>100000522,W6098</v>
          </cell>
          <cell r="B123" t="str">
            <v>100000522</v>
          </cell>
          <cell r="C123" t="str">
            <v>W6098</v>
          </cell>
          <cell r="D123">
            <v>2057241.7664529998</v>
          </cell>
          <cell r="E123">
            <v>10585</v>
          </cell>
          <cell r="F123">
            <v>194.35444179999999</v>
          </cell>
        </row>
        <row r="124">
          <cell r="A124" t="str">
            <v>100000522,W7291</v>
          </cell>
          <cell r="B124" t="str">
            <v>100000522</v>
          </cell>
          <cell r="C124" t="str">
            <v>W7291</v>
          </cell>
          <cell r="D124">
            <v>583982.41979564994</v>
          </cell>
          <cell r="E124">
            <v>7695</v>
          </cell>
          <cell r="F124">
            <v>75.891152669999997</v>
          </cell>
        </row>
        <row r="125">
          <cell r="A125" t="str">
            <v>100000522,W7293</v>
          </cell>
          <cell r="B125" t="str">
            <v>100000522</v>
          </cell>
          <cell r="C125" t="str">
            <v>W7293</v>
          </cell>
          <cell r="D125">
            <v>303926.2117866</v>
          </cell>
          <cell r="E125">
            <v>4380</v>
          </cell>
          <cell r="F125">
            <v>69.389546069999994</v>
          </cell>
        </row>
        <row r="126">
          <cell r="A126" t="str">
            <v>100000578,W6092</v>
          </cell>
          <cell r="B126" t="str">
            <v>100000578</v>
          </cell>
          <cell r="C126" t="str">
            <v>W6092</v>
          </cell>
          <cell r="D126">
            <v>343259.33995340002</v>
          </cell>
          <cell r="E126">
            <v>1019</v>
          </cell>
          <cell r="F126">
            <v>336.85901860000001</v>
          </cell>
        </row>
        <row r="127">
          <cell r="A127" t="str">
            <v>100000578,W6094</v>
          </cell>
          <cell r="B127" t="str">
            <v>100000578</v>
          </cell>
          <cell r="C127" t="str">
            <v>W6094</v>
          </cell>
          <cell r="D127">
            <v>257022.210016</v>
          </cell>
          <cell r="E127">
            <v>730</v>
          </cell>
          <cell r="F127">
            <v>352.08521919999998</v>
          </cell>
        </row>
        <row r="128">
          <cell r="A128" t="str">
            <v>100000578,W6096</v>
          </cell>
          <cell r="B128" t="str">
            <v>100000578</v>
          </cell>
          <cell r="C128" t="str">
            <v>W6096</v>
          </cell>
          <cell r="D128">
            <v>2281202.2101375</v>
          </cell>
          <cell r="E128">
            <v>7215</v>
          </cell>
          <cell r="F128">
            <v>316.17494249999999</v>
          </cell>
        </row>
        <row r="129">
          <cell r="A129" t="str">
            <v>100000578,W6098</v>
          </cell>
          <cell r="B129" t="str">
            <v>100000578</v>
          </cell>
          <cell r="C129" t="str">
            <v>W6098</v>
          </cell>
          <cell r="D129">
            <v>6760121.0997640006</v>
          </cell>
          <cell r="E129">
            <v>21040</v>
          </cell>
          <cell r="F129">
            <v>321.29853135760459</v>
          </cell>
        </row>
        <row r="130">
          <cell r="A130" t="str">
            <v>100000578,W7291</v>
          </cell>
          <cell r="B130" t="str">
            <v>100000578</v>
          </cell>
          <cell r="C130" t="str">
            <v>W7291</v>
          </cell>
          <cell r="D130">
            <v>318963.42170630005</v>
          </cell>
          <cell r="E130">
            <v>3293</v>
          </cell>
          <cell r="F130">
            <v>96.861045158305515</v>
          </cell>
        </row>
        <row r="131">
          <cell r="A131" t="str">
            <v>100000578,W7293</v>
          </cell>
          <cell r="B131" t="str">
            <v>100000578</v>
          </cell>
          <cell r="C131" t="str">
            <v>W7293</v>
          </cell>
          <cell r="D131">
            <v>215556.23000415001</v>
          </cell>
          <cell r="E131">
            <v>2555</v>
          </cell>
          <cell r="F131">
            <v>84.366430530000002</v>
          </cell>
        </row>
        <row r="132">
          <cell r="A132" t="str">
            <v>100000578,W7295</v>
          </cell>
          <cell r="B132" t="str">
            <v>100000578</v>
          </cell>
          <cell r="C132" t="str">
            <v>W7295</v>
          </cell>
          <cell r="D132">
            <v>82371.180017000006</v>
          </cell>
          <cell r="E132">
            <v>730</v>
          </cell>
          <cell r="F132">
            <v>112.8372329</v>
          </cell>
        </row>
        <row r="133">
          <cell r="A133" t="str">
            <v>100000596,W6094</v>
          </cell>
          <cell r="B133" t="str">
            <v>100000596</v>
          </cell>
          <cell r="C133" t="str">
            <v>W6094</v>
          </cell>
          <cell r="D133">
            <v>1142780.00015</v>
          </cell>
          <cell r="E133">
            <v>6205</v>
          </cell>
          <cell r="F133">
            <v>184.17083</v>
          </cell>
        </row>
        <row r="134">
          <cell r="A134" t="str">
            <v>100000596,W6098</v>
          </cell>
          <cell r="B134" t="str">
            <v>100000596</v>
          </cell>
          <cell r="C134" t="str">
            <v>W6098</v>
          </cell>
          <cell r="D134">
            <v>593505.00018600002</v>
          </cell>
          <cell r="E134">
            <v>4380</v>
          </cell>
          <cell r="F134">
            <v>135.50342470000001</v>
          </cell>
        </row>
        <row r="135">
          <cell r="A135" t="str">
            <v>100000596,W7078</v>
          </cell>
          <cell r="B135" t="str">
            <v>100000596</v>
          </cell>
          <cell r="C135" t="str">
            <v>W7078</v>
          </cell>
          <cell r="D135">
            <v>132840.99999799998</v>
          </cell>
          <cell r="E135">
            <v>1825</v>
          </cell>
          <cell r="F135">
            <v>72.789589039999996</v>
          </cell>
        </row>
        <row r="136">
          <cell r="A136" t="str">
            <v>100000596,W7291</v>
          </cell>
          <cell r="B136" t="str">
            <v>100000596</v>
          </cell>
          <cell r="C136" t="str">
            <v>W7291</v>
          </cell>
          <cell r="D136">
            <v>70299.000016499995</v>
          </cell>
          <cell r="E136">
            <v>645</v>
          </cell>
          <cell r="F136">
            <v>108.9906977</v>
          </cell>
        </row>
        <row r="137">
          <cell r="A137" t="str">
            <v>100000602,W6094</v>
          </cell>
          <cell r="B137" t="str">
            <v>100000602</v>
          </cell>
          <cell r="C137" t="str">
            <v>W6094</v>
          </cell>
          <cell r="D137">
            <v>1554135.91995</v>
          </cell>
          <cell r="E137">
            <v>7665</v>
          </cell>
          <cell r="F137">
            <v>202.75745857142857</v>
          </cell>
        </row>
        <row r="138">
          <cell r="A138" t="str">
            <v>100000602,W6096</v>
          </cell>
          <cell r="B138" t="str">
            <v>100000602</v>
          </cell>
          <cell r="C138" t="str">
            <v>W6096</v>
          </cell>
          <cell r="D138">
            <v>1133150.209968</v>
          </cell>
          <cell r="E138">
            <v>8760</v>
          </cell>
          <cell r="F138">
            <v>129.3550468</v>
          </cell>
        </row>
        <row r="139">
          <cell r="A139" t="str">
            <v>100000602,W6098</v>
          </cell>
          <cell r="B139" t="str">
            <v>100000602</v>
          </cell>
          <cell r="C139" t="str">
            <v>W6098</v>
          </cell>
          <cell r="D139">
            <v>409696.46992999996</v>
          </cell>
          <cell r="E139">
            <v>4015</v>
          </cell>
          <cell r="F139">
            <v>102.041462</v>
          </cell>
        </row>
        <row r="140">
          <cell r="A140" t="str">
            <v>100000611,W6096</v>
          </cell>
          <cell r="B140" t="str">
            <v>100000611</v>
          </cell>
          <cell r="C140" t="str">
            <v>W6096</v>
          </cell>
          <cell r="D140">
            <v>470906.30000339996</v>
          </cell>
          <cell r="E140">
            <v>5373</v>
          </cell>
          <cell r="F140">
            <v>87.643085799999994</v>
          </cell>
        </row>
        <row r="141">
          <cell r="A141" t="str">
            <v>100000611,W7291</v>
          </cell>
          <cell r="B141" t="str">
            <v>100000611</v>
          </cell>
          <cell r="C141" t="str">
            <v>W7291</v>
          </cell>
          <cell r="D141">
            <v>43915.749998399995</v>
          </cell>
          <cell r="E141">
            <v>540</v>
          </cell>
          <cell r="F141">
            <v>81.325462959999996</v>
          </cell>
        </row>
        <row r="142">
          <cell r="A142" t="str">
            <v>100000611,W7293</v>
          </cell>
          <cell r="B142" t="str">
            <v>100000611</v>
          </cell>
          <cell r="C142" t="str">
            <v>W7293</v>
          </cell>
          <cell r="D142">
            <v>282762.3600021</v>
          </cell>
          <cell r="E142">
            <v>3373</v>
          </cell>
          <cell r="F142">
            <v>83.831117700000007</v>
          </cell>
        </row>
        <row r="143">
          <cell r="A143" t="str">
            <v>100000620,W6090</v>
          </cell>
          <cell r="B143" t="str">
            <v>100000620</v>
          </cell>
          <cell r="C143" t="str">
            <v>W6090</v>
          </cell>
          <cell r="D143">
            <v>123882.46</v>
          </cell>
          <cell r="E143">
            <v>365</v>
          </cell>
          <cell r="F143">
            <v>339.404</v>
          </cell>
        </row>
        <row r="144">
          <cell r="A144" t="str">
            <v>100000620,W6092</v>
          </cell>
          <cell r="B144" t="str">
            <v>100000620</v>
          </cell>
          <cell r="C144" t="str">
            <v>W6092</v>
          </cell>
          <cell r="D144">
            <v>204298.22997000001</v>
          </cell>
          <cell r="E144">
            <v>730</v>
          </cell>
          <cell r="F144">
            <v>279.860589</v>
          </cell>
        </row>
        <row r="145">
          <cell r="A145" t="str">
            <v>100000620,W6094</v>
          </cell>
          <cell r="B145" t="str">
            <v>100000620</v>
          </cell>
          <cell r="C145" t="str">
            <v>W6094</v>
          </cell>
          <cell r="D145">
            <v>1777794.8697374999</v>
          </cell>
          <cell r="E145">
            <v>8875</v>
          </cell>
          <cell r="F145">
            <v>200.31491489999999</v>
          </cell>
        </row>
        <row r="146">
          <cell r="A146" t="str">
            <v>100000620,W7291</v>
          </cell>
          <cell r="B146" t="str">
            <v>100000620</v>
          </cell>
          <cell r="C146" t="str">
            <v>W7291</v>
          </cell>
          <cell r="D146">
            <v>124317.7300044</v>
          </cell>
          <cell r="E146">
            <v>1460</v>
          </cell>
          <cell r="F146">
            <v>85.149130139999997</v>
          </cell>
        </row>
        <row r="147">
          <cell r="A147" t="str">
            <v>100000630,W6092</v>
          </cell>
          <cell r="B147" t="str">
            <v>100000630</v>
          </cell>
          <cell r="C147" t="str">
            <v>W6092</v>
          </cell>
          <cell r="D147">
            <v>238781.79002499999</v>
          </cell>
          <cell r="E147">
            <v>730</v>
          </cell>
          <cell r="F147">
            <v>327.0983425</v>
          </cell>
        </row>
        <row r="148">
          <cell r="A148" t="str">
            <v>100000630,W6094</v>
          </cell>
          <cell r="B148" t="str">
            <v>100000630</v>
          </cell>
          <cell r="C148" t="str">
            <v>W6094</v>
          </cell>
          <cell r="D148">
            <v>3173724.33048</v>
          </cell>
          <cell r="E148">
            <v>12045</v>
          </cell>
          <cell r="F148">
            <v>263.488944</v>
          </cell>
        </row>
        <row r="149">
          <cell r="A149" t="str">
            <v>100000630,W6096</v>
          </cell>
          <cell r="B149" t="str">
            <v>100000630</v>
          </cell>
          <cell r="C149" t="str">
            <v>W6096</v>
          </cell>
          <cell r="D149">
            <v>1727035.259688</v>
          </cell>
          <cell r="E149">
            <v>8760</v>
          </cell>
          <cell r="F149">
            <v>197.1501438</v>
          </cell>
        </row>
        <row r="150">
          <cell r="A150" t="str">
            <v>100000658,W6090</v>
          </cell>
          <cell r="B150" t="str">
            <v>100000658</v>
          </cell>
          <cell r="C150" t="str">
            <v>W6090</v>
          </cell>
          <cell r="D150">
            <v>2252439.5541769001</v>
          </cell>
          <cell r="E150">
            <v>3331</v>
          </cell>
          <cell r="F150">
            <v>676.2052099</v>
          </cell>
        </row>
        <row r="151">
          <cell r="A151" t="str">
            <v>100000658,W6092</v>
          </cell>
          <cell r="B151" t="str">
            <v>100000658</v>
          </cell>
          <cell r="C151" t="str">
            <v>W6092</v>
          </cell>
          <cell r="D151">
            <v>3250479.3859263002</v>
          </cell>
          <cell r="E151">
            <v>7907</v>
          </cell>
          <cell r="F151">
            <v>411.0888309</v>
          </cell>
        </row>
        <row r="152">
          <cell r="A152" t="str">
            <v>100000658,W6094</v>
          </cell>
          <cell r="B152" t="str">
            <v>100000658</v>
          </cell>
          <cell r="C152" t="str">
            <v>W6094</v>
          </cell>
          <cell r="D152">
            <v>5501781.7083788998</v>
          </cell>
          <cell r="E152">
            <v>21367</v>
          </cell>
          <cell r="F152">
            <v>257.48966669999999</v>
          </cell>
        </row>
        <row r="153">
          <cell r="A153" t="str">
            <v>100000658,W6096</v>
          </cell>
          <cell r="B153" t="str">
            <v>100000658</v>
          </cell>
          <cell r="C153" t="str">
            <v>W6096</v>
          </cell>
          <cell r="D153">
            <v>3439674.5719864001</v>
          </cell>
          <cell r="E153">
            <v>20933</v>
          </cell>
          <cell r="F153">
            <v>164.3182808</v>
          </cell>
        </row>
        <row r="154">
          <cell r="A154" t="str">
            <v>100000658,W7291</v>
          </cell>
          <cell r="B154" t="str">
            <v>100000658</v>
          </cell>
          <cell r="C154" t="str">
            <v>W7291</v>
          </cell>
          <cell r="D154">
            <v>732378.90289194009</v>
          </cell>
          <cell r="E154">
            <v>9486</v>
          </cell>
          <cell r="F154">
            <v>77.206293790000004</v>
          </cell>
        </row>
        <row r="155">
          <cell r="A155" t="str">
            <v>100000658,W7293</v>
          </cell>
          <cell r="B155" t="str">
            <v>100000658</v>
          </cell>
          <cell r="C155" t="str">
            <v>W7293</v>
          </cell>
          <cell r="D155">
            <v>759758.20538241998</v>
          </cell>
          <cell r="E155">
            <v>9521</v>
          </cell>
          <cell r="F155">
            <v>79.798152020000003</v>
          </cell>
        </row>
        <row r="156">
          <cell r="A156" t="str">
            <v>100000658,W7295</v>
          </cell>
          <cell r="B156" t="str">
            <v>100000658</v>
          </cell>
          <cell r="C156" t="str">
            <v>W7295</v>
          </cell>
          <cell r="D156">
            <v>7611.6572001499999</v>
          </cell>
          <cell r="E156">
            <v>95</v>
          </cell>
          <cell r="F156">
            <v>80.122707370000001</v>
          </cell>
        </row>
        <row r="157">
          <cell r="A157" t="str">
            <v>100000658,W7297</v>
          </cell>
          <cell r="B157" t="str">
            <v>100000658</v>
          </cell>
          <cell r="C157" t="str">
            <v>W7297</v>
          </cell>
          <cell r="D157">
            <v>33729.236400249996</v>
          </cell>
          <cell r="E157">
            <v>365</v>
          </cell>
          <cell r="F157">
            <v>92.408866849999995</v>
          </cell>
        </row>
        <row r="158">
          <cell r="A158" t="str">
            <v>100000685,W6094</v>
          </cell>
          <cell r="B158" t="str">
            <v>100000685</v>
          </cell>
          <cell r="C158" t="str">
            <v>W6094</v>
          </cell>
          <cell r="D158">
            <v>239990.999985</v>
          </cell>
          <cell r="E158">
            <v>1095</v>
          </cell>
          <cell r="F158">
            <v>219.16986299999999</v>
          </cell>
        </row>
        <row r="159">
          <cell r="A159" t="str">
            <v>100000685,W6096</v>
          </cell>
          <cell r="B159" t="str">
            <v>100000685</v>
          </cell>
          <cell r="C159" t="str">
            <v>W6096</v>
          </cell>
          <cell r="D159">
            <v>2461522.000434</v>
          </cell>
          <cell r="E159">
            <v>10220</v>
          </cell>
          <cell r="F159">
            <v>240.85342470000001</v>
          </cell>
        </row>
        <row r="160">
          <cell r="A160" t="str">
            <v>100000685,W7291</v>
          </cell>
          <cell r="B160" t="str">
            <v>100000685</v>
          </cell>
          <cell r="C160" t="str">
            <v>W7291</v>
          </cell>
          <cell r="D160">
            <v>37796.880003500002</v>
          </cell>
          <cell r="E160">
            <v>365</v>
          </cell>
          <cell r="F160">
            <v>103.5530959</v>
          </cell>
        </row>
        <row r="161">
          <cell r="A161" t="str">
            <v>100000694,W6090</v>
          </cell>
          <cell r="B161" t="str">
            <v>100000694</v>
          </cell>
          <cell r="C161" t="str">
            <v>W6090</v>
          </cell>
          <cell r="D161">
            <v>230246.99998899997</v>
          </cell>
          <cell r="E161">
            <v>365</v>
          </cell>
          <cell r="F161">
            <v>630.81369859999995</v>
          </cell>
        </row>
        <row r="162">
          <cell r="A162" t="str">
            <v>100000694,W6092</v>
          </cell>
          <cell r="B162" t="str">
            <v>100000694</v>
          </cell>
          <cell r="C162" t="str">
            <v>W6092</v>
          </cell>
          <cell r="D162">
            <v>1342246.0000839999</v>
          </cell>
          <cell r="E162">
            <v>2920</v>
          </cell>
          <cell r="F162">
            <v>459.6732877</v>
          </cell>
        </row>
        <row r="163">
          <cell r="A163" t="str">
            <v>100000694,W6094</v>
          </cell>
          <cell r="B163" t="str">
            <v>100000694</v>
          </cell>
          <cell r="C163" t="str">
            <v>W6094</v>
          </cell>
          <cell r="D163">
            <v>1609316.9999583999</v>
          </cell>
          <cell r="E163">
            <v>6074</v>
          </cell>
          <cell r="F163">
            <v>264.9517616</v>
          </cell>
        </row>
        <row r="164">
          <cell r="A164" t="str">
            <v>100000694,W6096</v>
          </cell>
          <cell r="B164" t="str">
            <v>100000694</v>
          </cell>
          <cell r="C164" t="str">
            <v>W6096</v>
          </cell>
          <cell r="D164">
            <v>2009559.9999207999</v>
          </cell>
          <cell r="E164">
            <v>9752</v>
          </cell>
          <cell r="F164">
            <v>206.06644789999999</v>
          </cell>
        </row>
        <row r="165">
          <cell r="A165" t="str">
            <v>100000694,W6098</v>
          </cell>
          <cell r="B165" t="str">
            <v>100000694</v>
          </cell>
          <cell r="C165" t="str">
            <v>W6098</v>
          </cell>
          <cell r="D165">
            <v>340047.0000225</v>
          </cell>
          <cell r="E165">
            <v>1825</v>
          </cell>
          <cell r="F165">
            <v>186.32712330000001</v>
          </cell>
        </row>
        <row r="166">
          <cell r="A166" t="str">
            <v>100000694,W7037</v>
          </cell>
          <cell r="B166" t="str">
            <v>100000694</v>
          </cell>
          <cell r="C166" t="str">
            <v>W7037</v>
          </cell>
          <cell r="D166">
            <v>57573.000001699998</v>
          </cell>
          <cell r="E166">
            <v>730</v>
          </cell>
          <cell r="F166">
            <v>78.867123289999995</v>
          </cell>
        </row>
        <row r="167">
          <cell r="A167" t="str">
            <v>100000694,W7078</v>
          </cell>
          <cell r="B167" t="str">
            <v>100000694</v>
          </cell>
          <cell r="C167" t="str">
            <v>W7078</v>
          </cell>
          <cell r="D167">
            <v>89587.000004950009</v>
          </cell>
          <cell r="E167">
            <v>2555</v>
          </cell>
          <cell r="F167">
            <v>35.063405090000003</v>
          </cell>
        </row>
        <row r="168">
          <cell r="A168" t="str">
            <v>100000694,W7291</v>
          </cell>
          <cell r="B168" t="str">
            <v>100000694</v>
          </cell>
          <cell r="C168" t="str">
            <v>W7291</v>
          </cell>
          <cell r="D168">
            <v>275454.00010240002</v>
          </cell>
          <cell r="E168">
            <v>2296</v>
          </cell>
          <cell r="F168">
            <v>119.97125440000001</v>
          </cell>
        </row>
        <row r="169">
          <cell r="A169" t="str">
            <v>100000694,W7293</v>
          </cell>
          <cell r="B169" t="str">
            <v>100000694</v>
          </cell>
          <cell r="C169" t="str">
            <v>W7293</v>
          </cell>
          <cell r="D169">
            <v>116698.0000054</v>
          </cell>
          <cell r="E169">
            <v>1460</v>
          </cell>
          <cell r="F169">
            <v>79.930136989999994</v>
          </cell>
        </row>
        <row r="170">
          <cell r="A170" t="str">
            <v>100000747,W6090</v>
          </cell>
          <cell r="B170" t="str">
            <v>100000747</v>
          </cell>
          <cell r="C170" t="str">
            <v>W6090</v>
          </cell>
          <cell r="D170">
            <v>229684.33000500003</v>
          </cell>
          <cell r="E170">
            <v>365</v>
          </cell>
          <cell r="F170">
            <v>629.27213700000004</v>
          </cell>
        </row>
        <row r="171">
          <cell r="A171" t="str">
            <v>100000747,W6092</v>
          </cell>
          <cell r="B171" t="str">
            <v>100000747</v>
          </cell>
          <cell r="C171" t="str">
            <v>W6092</v>
          </cell>
          <cell r="D171">
            <v>459611.14995000005</v>
          </cell>
          <cell r="E171">
            <v>1460</v>
          </cell>
          <cell r="F171">
            <v>314.80215750000002</v>
          </cell>
        </row>
        <row r="172">
          <cell r="A172" t="str">
            <v>100000747,W6094</v>
          </cell>
          <cell r="B172" t="str">
            <v>100000747</v>
          </cell>
          <cell r="C172" t="str">
            <v>W6094</v>
          </cell>
          <cell r="D172">
            <v>5594112.7997240005</v>
          </cell>
          <cell r="E172">
            <v>22630</v>
          </cell>
          <cell r="F172">
            <v>247.19897480000003</v>
          </cell>
        </row>
        <row r="173">
          <cell r="A173" t="str">
            <v>100000747,W6096</v>
          </cell>
          <cell r="B173" t="str">
            <v>100000747</v>
          </cell>
          <cell r="C173" t="str">
            <v>W6096</v>
          </cell>
          <cell r="D173">
            <v>4800166.3195110001</v>
          </cell>
          <cell r="E173">
            <v>25185</v>
          </cell>
          <cell r="F173">
            <v>190.59624060000002</v>
          </cell>
        </row>
        <row r="174">
          <cell r="A174" t="str">
            <v>100000747,W6098</v>
          </cell>
          <cell r="B174" t="str">
            <v>100000747</v>
          </cell>
          <cell r="C174" t="str">
            <v>W6098</v>
          </cell>
          <cell r="D174">
            <v>1341821.8700840001</v>
          </cell>
          <cell r="E174">
            <v>8395</v>
          </cell>
          <cell r="F174">
            <v>159.83583920000001</v>
          </cell>
        </row>
        <row r="175">
          <cell r="A175" t="str">
            <v>100000747,W7078</v>
          </cell>
          <cell r="B175" t="str">
            <v>100000747</v>
          </cell>
          <cell r="C175" t="str">
            <v>W7078</v>
          </cell>
          <cell r="D175">
            <v>43803.000000699998</v>
          </cell>
          <cell r="E175">
            <v>730</v>
          </cell>
          <cell r="F175">
            <v>60.004109589999999</v>
          </cell>
        </row>
        <row r="176">
          <cell r="A176" t="str">
            <v>100000747,W7080</v>
          </cell>
          <cell r="B176" t="str">
            <v>100000747</v>
          </cell>
          <cell r="C176" t="str">
            <v>W7080</v>
          </cell>
          <cell r="D176">
            <v>16373.99999905</v>
          </cell>
          <cell r="E176">
            <v>365</v>
          </cell>
          <cell r="F176">
            <v>44.860273970000001</v>
          </cell>
        </row>
        <row r="177">
          <cell r="A177" t="str">
            <v>100000756,W6092</v>
          </cell>
          <cell r="B177" t="str">
            <v>100000756</v>
          </cell>
          <cell r="C177" t="str">
            <v>W6092</v>
          </cell>
          <cell r="D177">
            <v>283414.72002499999</v>
          </cell>
          <cell r="E177">
            <v>730</v>
          </cell>
          <cell r="F177">
            <v>388.23934249999996</v>
          </cell>
        </row>
        <row r="178">
          <cell r="A178" t="str">
            <v>100000756,W6094</v>
          </cell>
          <cell r="B178" t="str">
            <v>100000756</v>
          </cell>
          <cell r="C178" t="str">
            <v>W6094</v>
          </cell>
          <cell r="D178">
            <v>411588.99989400001</v>
          </cell>
          <cell r="E178">
            <v>2190</v>
          </cell>
          <cell r="F178">
            <v>187.94018260000001</v>
          </cell>
        </row>
        <row r="179">
          <cell r="A179" t="str">
            <v>100000756,W6096</v>
          </cell>
          <cell r="B179" t="str">
            <v>100000756</v>
          </cell>
          <cell r="C179" t="str">
            <v>W6096</v>
          </cell>
          <cell r="D179">
            <v>689126.00001600001</v>
          </cell>
          <cell r="E179">
            <v>2920</v>
          </cell>
          <cell r="F179">
            <v>236.0020548</v>
          </cell>
        </row>
        <row r="180">
          <cell r="A180" t="str">
            <v>100000774,W6094</v>
          </cell>
          <cell r="B180" t="str">
            <v>100000774</v>
          </cell>
          <cell r="C180" t="str">
            <v>W6094</v>
          </cell>
          <cell r="D180">
            <v>1289566.4601749999</v>
          </cell>
          <cell r="E180">
            <v>5475</v>
          </cell>
          <cell r="F180">
            <v>235.53725299999999</v>
          </cell>
        </row>
        <row r="181">
          <cell r="A181" t="str">
            <v>100000774,W6096</v>
          </cell>
          <cell r="B181" t="str">
            <v>100000774</v>
          </cell>
          <cell r="C181" t="str">
            <v>W6096</v>
          </cell>
          <cell r="D181">
            <v>485225.899928</v>
          </cell>
          <cell r="E181">
            <v>2920</v>
          </cell>
          <cell r="F181">
            <v>166.17325339999999</v>
          </cell>
        </row>
        <row r="182">
          <cell r="A182" t="str">
            <v>100000783,W6094</v>
          </cell>
          <cell r="B182" t="str">
            <v>100000783</v>
          </cell>
          <cell r="C182" t="str">
            <v>W6094</v>
          </cell>
          <cell r="D182">
            <v>922873.55400250002</v>
          </cell>
          <cell r="E182">
            <v>2917</v>
          </cell>
          <cell r="F182">
            <v>316.3776325</v>
          </cell>
        </row>
        <row r="183">
          <cell r="A183" t="str">
            <v>100000783,W6096</v>
          </cell>
          <cell r="B183" t="str">
            <v>100000783</v>
          </cell>
          <cell r="C183" t="str">
            <v>W6096</v>
          </cell>
          <cell r="D183">
            <v>889551.61336169997</v>
          </cell>
          <cell r="E183">
            <v>3831</v>
          </cell>
          <cell r="F183">
            <v>232.1982807</v>
          </cell>
        </row>
        <row r="184">
          <cell r="A184" t="str">
            <v>100000783,W7291</v>
          </cell>
          <cell r="B184" t="str">
            <v>100000783</v>
          </cell>
          <cell r="C184" t="str">
            <v>W7291</v>
          </cell>
          <cell r="D184">
            <v>301607.70269435999</v>
          </cell>
          <cell r="E184">
            <v>3804</v>
          </cell>
          <cell r="F184">
            <v>79.286988089999994</v>
          </cell>
        </row>
        <row r="185">
          <cell r="A185" t="str">
            <v>100000783,W7293</v>
          </cell>
          <cell r="B185" t="str">
            <v>100000783</v>
          </cell>
          <cell r="C185" t="str">
            <v>W7293</v>
          </cell>
          <cell r="D185">
            <v>168569.4514932</v>
          </cell>
          <cell r="E185">
            <v>2190</v>
          </cell>
          <cell r="F185">
            <v>76.972352279999996</v>
          </cell>
        </row>
        <row r="186">
          <cell r="A186" t="str">
            <v>100000818,W6092</v>
          </cell>
          <cell r="B186" t="str">
            <v>100000818</v>
          </cell>
          <cell r="C186" t="str">
            <v>W6092</v>
          </cell>
          <cell r="D186">
            <v>303161.00000300002</v>
          </cell>
          <cell r="E186">
            <v>730</v>
          </cell>
          <cell r="F186">
            <v>415.28904110000002</v>
          </cell>
        </row>
        <row r="187">
          <cell r="A187" t="str">
            <v>100000818,W6094</v>
          </cell>
          <cell r="B187" t="str">
            <v>100000818</v>
          </cell>
          <cell r="C187" t="str">
            <v>W6094</v>
          </cell>
          <cell r="D187">
            <v>2193389.00018</v>
          </cell>
          <cell r="E187">
            <v>7300</v>
          </cell>
          <cell r="F187">
            <v>300.46424660000002</v>
          </cell>
        </row>
        <row r="188">
          <cell r="A188" t="str">
            <v>100000818,W6096</v>
          </cell>
          <cell r="B188" t="str">
            <v>100000818</v>
          </cell>
          <cell r="C188" t="str">
            <v>W6096</v>
          </cell>
          <cell r="D188">
            <v>1613425.999971</v>
          </cell>
          <cell r="E188">
            <v>6205</v>
          </cell>
          <cell r="F188">
            <v>260.02030619999999</v>
          </cell>
        </row>
        <row r="189">
          <cell r="A189" t="str">
            <v>100000818,W6098</v>
          </cell>
          <cell r="B189" t="str">
            <v>100000818</v>
          </cell>
          <cell r="C189" t="str">
            <v>W6098</v>
          </cell>
          <cell r="D189">
            <v>1380162.772112</v>
          </cell>
          <cell r="E189">
            <v>5840</v>
          </cell>
          <cell r="F189">
            <v>236.32924180000001</v>
          </cell>
        </row>
        <row r="190">
          <cell r="A190" t="str">
            <v>100000818,W7037</v>
          </cell>
          <cell r="B190" t="str">
            <v>100000818</v>
          </cell>
          <cell r="C190" t="str">
            <v>W7037</v>
          </cell>
          <cell r="D190">
            <v>169667.0000035</v>
          </cell>
          <cell r="E190">
            <v>1825</v>
          </cell>
          <cell r="F190">
            <v>92.968219180000006</v>
          </cell>
        </row>
        <row r="191">
          <cell r="A191" t="str">
            <v>100000818,W7039</v>
          </cell>
          <cell r="B191" t="str">
            <v>100000818</v>
          </cell>
          <cell r="C191" t="str">
            <v>W7039</v>
          </cell>
          <cell r="D191">
            <v>144286.000004</v>
          </cell>
          <cell r="E191">
            <v>1460</v>
          </cell>
          <cell r="F191">
            <v>98.826027400000001</v>
          </cell>
        </row>
        <row r="192">
          <cell r="A192" t="str">
            <v>100000818,W7078</v>
          </cell>
          <cell r="B192" t="str">
            <v>100000818</v>
          </cell>
          <cell r="C192" t="str">
            <v>W7078</v>
          </cell>
          <cell r="D192">
            <v>103088.00000283</v>
          </cell>
          <cell r="E192">
            <v>1033</v>
          </cell>
          <cell r="F192">
            <v>99.794772510000001</v>
          </cell>
        </row>
        <row r="193">
          <cell r="A193" t="str">
            <v>100000818,W7080</v>
          </cell>
          <cell r="B193" t="str">
            <v>100000818</v>
          </cell>
          <cell r="C193" t="str">
            <v>W7080</v>
          </cell>
          <cell r="D193">
            <v>124558.00004699999</v>
          </cell>
          <cell r="E193">
            <v>1170</v>
          </cell>
          <cell r="F193">
            <v>106.45982909999999</v>
          </cell>
        </row>
        <row r="194">
          <cell r="A194" t="str">
            <v>100000818,W7291</v>
          </cell>
          <cell r="B194" t="str">
            <v>100000818</v>
          </cell>
          <cell r="C194" t="str">
            <v>W7291</v>
          </cell>
          <cell r="D194">
            <v>168052.00001600001</v>
          </cell>
          <cell r="E194">
            <v>1460</v>
          </cell>
          <cell r="F194">
            <v>115.1041096</v>
          </cell>
        </row>
        <row r="195">
          <cell r="A195" t="str">
            <v>100000818,W7293</v>
          </cell>
          <cell r="B195" t="str">
            <v>100000818</v>
          </cell>
          <cell r="C195" t="str">
            <v>W7293</v>
          </cell>
          <cell r="D195">
            <v>150895.000035</v>
          </cell>
          <cell r="E195">
            <v>730</v>
          </cell>
          <cell r="F195">
            <v>206.7054795</v>
          </cell>
        </row>
        <row r="196">
          <cell r="A196" t="str">
            <v>100000827,W6090</v>
          </cell>
          <cell r="B196" t="str">
            <v>100000827</v>
          </cell>
          <cell r="C196" t="str">
            <v>W6090</v>
          </cell>
          <cell r="D196">
            <v>220745.20136080001</v>
          </cell>
          <cell r="E196">
            <v>316</v>
          </cell>
          <cell r="F196">
            <v>698.56076380000002</v>
          </cell>
        </row>
        <row r="197">
          <cell r="A197" t="str">
            <v>100000827,W6092</v>
          </cell>
          <cell r="B197" t="str">
            <v>100000827</v>
          </cell>
          <cell r="C197" t="str">
            <v>W6092</v>
          </cell>
          <cell r="D197">
            <v>250781.56552800001</v>
          </cell>
          <cell r="E197">
            <v>720</v>
          </cell>
          <cell r="F197">
            <v>348.30772990000003</v>
          </cell>
        </row>
        <row r="198">
          <cell r="A198" t="str">
            <v>100000827,W6094</v>
          </cell>
          <cell r="B198" t="str">
            <v>100000827</v>
          </cell>
          <cell r="C198" t="str">
            <v>W6094</v>
          </cell>
          <cell r="D198">
            <v>3154495.0700948001</v>
          </cell>
          <cell r="E198">
            <v>14662</v>
          </cell>
          <cell r="F198">
            <v>215.14766539999999</v>
          </cell>
        </row>
        <row r="199">
          <cell r="A199" t="str">
            <v>100000827,W6096</v>
          </cell>
          <cell r="B199" t="str">
            <v>100000827</v>
          </cell>
          <cell r="C199" t="str">
            <v>W6096</v>
          </cell>
          <cell r="D199">
            <v>1095077.6800832001</v>
          </cell>
          <cell r="E199">
            <v>8032</v>
          </cell>
          <cell r="F199">
            <v>136.33935260000001</v>
          </cell>
        </row>
        <row r="200">
          <cell r="A200" t="str">
            <v>100000827,W6098</v>
          </cell>
          <cell r="B200" t="str">
            <v>100000827</v>
          </cell>
          <cell r="C200" t="str">
            <v>W6098</v>
          </cell>
          <cell r="D200">
            <v>219906.11445659999</v>
          </cell>
          <cell r="E200">
            <v>1573</v>
          </cell>
          <cell r="F200">
            <v>139.80045419999999</v>
          </cell>
        </row>
        <row r="201">
          <cell r="A201" t="str">
            <v>100000836,W6092</v>
          </cell>
          <cell r="B201" t="str">
            <v>100000836</v>
          </cell>
          <cell r="C201" t="str">
            <v>W6092</v>
          </cell>
          <cell r="D201">
            <v>1415609.0000299998</v>
          </cell>
          <cell r="E201">
            <v>4380</v>
          </cell>
          <cell r="F201">
            <v>323.19840183333326</v>
          </cell>
        </row>
        <row r="202">
          <cell r="A202" t="str">
            <v>100000836,W6094</v>
          </cell>
          <cell r="B202" t="str">
            <v>100000836</v>
          </cell>
          <cell r="C202" t="str">
            <v>W6094</v>
          </cell>
          <cell r="D202">
            <v>2508069.0001099999</v>
          </cell>
          <cell r="E202">
            <v>7420</v>
          </cell>
          <cell r="F202">
            <v>338.01469004177898</v>
          </cell>
        </row>
        <row r="203">
          <cell r="A203" t="str">
            <v>100000836,W6098</v>
          </cell>
          <cell r="B203" t="str">
            <v>100000836</v>
          </cell>
          <cell r="C203" t="str">
            <v>W6098</v>
          </cell>
          <cell r="D203">
            <v>452575.99997249997</v>
          </cell>
          <cell r="E203">
            <v>1825</v>
          </cell>
          <cell r="F203">
            <v>247.98684929999999</v>
          </cell>
        </row>
        <row r="204">
          <cell r="A204" t="str">
            <v>100000836,W7078</v>
          </cell>
          <cell r="B204" t="str">
            <v>100000836</v>
          </cell>
          <cell r="C204" t="str">
            <v>W7078</v>
          </cell>
          <cell r="D204">
            <v>216547.7229309</v>
          </cell>
          <cell r="E204">
            <v>1383</v>
          </cell>
          <cell r="F204">
            <v>156.5782523</v>
          </cell>
        </row>
        <row r="205">
          <cell r="A205" t="str">
            <v>100000836,W7082</v>
          </cell>
          <cell r="B205" t="str">
            <v>100000836</v>
          </cell>
          <cell r="C205" t="str">
            <v>W7082</v>
          </cell>
          <cell r="D205">
            <v>222520.9999845</v>
          </cell>
          <cell r="E205">
            <v>1095</v>
          </cell>
          <cell r="F205">
            <v>203.21552510000001</v>
          </cell>
        </row>
        <row r="206">
          <cell r="A206" t="str">
            <v>100000854,W6092</v>
          </cell>
          <cell r="B206" t="str">
            <v>100000854</v>
          </cell>
          <cell r="C206" t="str">
            <v>W6092</v>
          </cell>
          <cell r="D206">
            <v>557360.00006200001</v>
          </cell>
          <cell r="E206">
            <v>1460</v>
          </cell>
          <cell r="F206">
            <v>381.75342469999998</v>
          </cell>
        </row>
        <row r="207">
          <cell r="A207" t="str">
            <v>100000854,W6094</v>
          </cell>
          <cell r="B207" t="str">
            <v>100000854</v>
          </cell>
          <cell r="C207" t="str">
            <v>W6094</v>
          </cell>
          <cell r="D207">
            <v>687898.00000200002</v>
          </cell>
          <cell r="E207">
            <v>2190</v>
          </cell>
          <cell r="F207">
            <v>314.10867580000001</v>
          </cell>
        </row>
        <row r="208">
          <cell r="A208" t="str">
            <v>100000854,W6096</v>
          </cell>
          <cell r="B208" t="str">
            <v>100000854</v>
          </cell>
          <cell r="C208" t="str">
            <v>W6096</v>
          </cell>
          <cell r="D208">
            <v>1676800.0001679999</v>
          </cell>
          <cell r="E208">
            <v>5840</v>
          </cell>
          <cell r="F208">
            <v>287.12328769999999</v>
          </cell>
        </row>
        <row r="209">
          <cell r="A209" t="str">
            <v>100000854,W6098</v>
          </cell>
          <cell r="B209" t="str">
            <v>100000854</v>
          </cell>
          <cell r="C209" t="str">
            <v>W6098</v>
          </cell>
          <cell r="D209">
            <v>981756.0000900001</v>
          </cell>
          <cell r="E209">
            <v>3650</v>
          </cell>
          <cell r="F209">
            <v>268.97424660000001</v>
          </cell>
        </row>
        <row r="210">
          <cell r="A210" t="str">
            <v>100000854,W7078</v>
          </cell>
          <cell r="B210" t="str">
            <v>100000854</v>
          </cell>
          <cell r="C210" t="str">
            <v>W7078</v>
          </cell>
          <cell r="D210">
            <v>241369.000107</v>
          </cell>
          <cell r="E210">
            <v>2190</v>
          </cell>
          <cell r="F210">
            <v>110.2141553</v>
          </cell>
        </row>
        <row r="211">
          <cell r="A211" t="str">
            <v>100000854,W7080</v>
          </cell>
          <cell r="B211" t="str">
            <v>100000854</v>
          </cell>
          <cell r="C211" t="str">
            <v>W7080</v>
          </cell>
          <cell r="D211">
            <v>69608.999999599997</v>
          </cell>
          <cell r="E211">
            <v>730</v>
          </cell>
          <cell r="F211">
            <v>95.354794519999999</v>
          </cell>
        </row>
        <row r="212">
          <cell r="A212" t="str">
            <v>100000854,W7291</v>
          </cell>
          <cell r="B212" t="str">
            <v>100000854</v>
          </cell>
          <cell r="C212" t="str">
            <v>W7291</v>
          </cell>
          <cell r="D212">
            <v>234880.00000559998</v>
          </cell>
          <cell r="E212">
            <v>1823</v>
          </cell>
          <cell r="F212">
            <v>128.84256719999999</v>
          </cell>
        </row>
        <row r="213">
          <cell r="A213" t="str">
            <v>100000854,W7293</v>
          </cell>
          <cell r="B213" t="str">
            <v>100000854</v>
          </cell>
          <cell r="C213" t="str">
            <v>W7293</v>
          </cell>
          <cell r="D213">
            <v>286511.00003190001</v>
          </cell>
          <cell r="E213">
            <v>2807</v>
          </cell>
          <cell r="F213">
            <v>102.07018170000001</v>
          </cell>
        </row>
        <row r="214">
          <cell r="A214" t="str">
            <v>100000863,W6094</v>
          </cell>
          <cell r="B214" t="str">
            <v>100000863</v>
          </cell>
          <cell r="C214" t="str">
            <v>W6094</v>
          </cell>
          <cell r="D214">
            <v>1678613.3202528001</v>
          </cell>
          <cell r="E214">
            <v>5532</v>
          </cell>
          <cell r="F214">
            <v>303.43697040000001</v>
          </cell>
        </row>
        <row r="215">
          <cell r="A215" t="str">
            <v>100000863,W6096</v>
          </cell>
          <cell r="B215" t="str">
            <v>100000863</v>
          </cell>
          <cell r="C215" t="str">
            <v>W6096</v>
          </cell>
          <cell r="D215">
            <v>944220.68014499987</v>
          </cell>
          <cell r="E215">
            <v>3285</v>
          </cell>
          <cell r="F215">
            <v>287.43399699999998</v>
          </cell>
        </row>
        <row r="216">
          <cell r="A216" t="str">
            <v>100000872,W6098 UA</v>
          </cell>
          <cell r="B216" t="str">
            <v>100000872</v>
          </cell>
          <cell r="C216" t="str">
            <v>W6098 UA</v>
          </cell>
          <cell r="D216">
            <v>139935.26999639999</v>
          </cell>
          <cell r="E216">
            <v>1460</v>
          </cell>
          <cell r="F216">
            <v>95.846075339999999</v>
          </cell>
        </row>
        <row r="217">
          <cell r="A217" t="str">
            <v>100000872,W7078</v>
          </cell>
          <cell r="B217" t="str">
            <v>100000872</v>
          </cell>
          <cell r="C217" t="str">
            <v>W7078</v>
          </cell>
          <cell r="D217">
            <v>20274.53999945</v>
          </cell>
          <cell r="E217">
            <v>365</v>
          </cell>
          <cell r="F217">
            <v>55.546684929999998</v>
          </cell>
        </row>
        <row r="218">
          <cell r="A218" t="str">
            <v>100000916,W6094</v>
          </cell>
          <cell r="B218" t="str">
            <v>100000916</v>
          </cell>
          <cell r="C218" t="str">
            <v>W6094</v>
          </cell>
          <cell r="D218">
            <v>2957042.6842656001</v>
          </cell>
          <cell r="E218">
            <v>11256</v>
          </cell>
          <cell r="F218">
            <v>262.70812760000001</v>
          </cell>
        </row>
        <row r="219">
          <cell r="A219" t="str">
            <v>100000916,W6096</v>
          </cell>
          <cell r="B219" t="str">
            <v>100000916</v>
          </cell>
          <cell r="C219" t="str">
            <v>W6096</v>
          </cell>
          <cell r="D219">
            <v>4482830.6527451994</v>
          </cell>
          <cell r="E219">
            <v>25998</v>
          </cell>
          <cell r="F219">
            <v>172.42982739999997</v>
          </cell>
        </row>
        <row r="220">
          <cell r="A220" t="str">
            <v>100000916,W6098</v>
          </cell>
          <cell r="B220" t="str">
            <v>100000916</v>
          </cell>
          <cell r="C220" t="str">
            <v>W6098</v>
          </cell>
          <cell r="D220">
            <v>1010225.141829</v>
          </cell>
          <cell r="E220">
            <v>6570</v>
          </cell>
          <cell r="F220">
            <v>153.76333969999999</v>
          </cell>
        </row>
        <row r="221">
          <cell r="A221" t="str">
            <v>100000916,W7078</v>
          </cell>
          <cell r="B221" t="str">
            <v>100000916</v>
          </cell>
          <cell r="C221" t="str">
            <v>W7078</v>
          </cell>
          <cell r="D221">
            <v>170334.36539760002</v>
          </cell>
          <cell r="E221">
            <v>2190</v>
          </cell>
          <cell r="F221">
            <v>77.778249040000006</v>
          </cell>
        </row>
        <row r="222">
          <cell r="A222" t="str">
            <v>100000916,W7080</v>
          </cell>
          <cell r="B222" t="str">
            <v>100000916</v>
          </cell>
          <cell r="C222" t="str">
            <v>W7080</v>
          </cell>
          <cell r="D222">
            <v>876674.47101506998</v>
          </cell>
          <cell r="E222">
            <v>9763</v>
          </cell>
          <cell r="F222">
            <v>89.795602889999998</v>
          </cell>
        </row>
        <row r="223">
          <cell r="A223" t="str">
            <v>100000916,W7082</v>
          </cell>
          <cell r="B223" t="str">
            <v>100000916</v>
          </cell>
          <cell r="C223" t="str">
            <v>W7082</v>
          </cell>
          <cell r="D223">
            <v>226408.68338549999</v>
          </cell>
          <cell r="E223">
            <v>1095</v>
          </cell>
          <cell r="F223">
            <v>206.7659209</v>
          </cell>
        </row>
        <row r="224">
          <cell r="A224" t="str">
            <v>100000925,W6090</v>
          </cell>
          <cell r="B224" t="str">
            <v>100000925</v>
          </cell>
          <cell r="C224" t="str">
            <v>W6090</v>
          </cell>
          <cell r="D224">
            <v>148781.99999700001</v>
          </cell>
          <cell r="E224">
            <v>365</v>
          </cell>
          <cell r="F224">
            <v>407.62191780000001</v>
          </cell>
        </row>
        <row r="225">
          <cell r="A225" t="str">
            <v>100000925,W6092</v>
          </cell>
          <cell r="B225" t="str">
            <v>100000925</v>
          </cell>
          <cell r="C225" t="str">
            <v>W6092</v>
          </cell>
          <cell r="D225">
            <v>228905.99998309999</v>
          </cell>
          <cell r="E225">
            <v>979</v>
          </cell>
          <cell r="F225">
            <v>233.8161389</v>
          </cell>
        </row>
        <row r="226">
          <cell r="A226" t="str">
            <v>100000925,W6094</v>
          </cell>
          <cell r="B226" t="str">
            <v>100000925</v>
          </cell>
          <cell r="C226" t="str">
            <v>W6094</v>
          </cell>
          <cell r="D226">
            <v>730105.99997739994</v>
          </cell>
          <cell r="E226">
            <v>3698</v>
          </cell>
          <cell r="F226">
            <v>197.43266629999999</v>
          </cell>
        </row>
        <row r="227">
          <cell r="A227" t="str">
            <v>100000925,W6096</v>
          </cell>
          <cell r="B227" t="str">
            <v>100000925</v>
          </cell>
          <cell r="C227" t="str">
            <v>W6096</v>
          </cell>
          <cell r="D227">
            <v>497684.99998349999</v>
          </cell>
          <cell r="E227">
            <v>2555</v>
          </cell>
          <cell r="F227">
            <v>194.78864970000001</v>
          </cell>
        </row>
        <row r="228">
          <cell r="A228" t="str">
            <v>100000934,W6090</v>
          </cell>
          <cell r="B228" t="str">
            <v>100000934</v>
          </cell>
          <cell r="C228" t="str">
            <v>W6090</v>
          </cell>
          <cell r="D228">
            <v>20677.709998400001</v>
          </cell>
          <cell r="E228">
            <v>52</v>
          </cell>
          <cell r="F228">
            <v>397.64826920000002</v>
          </cell>
        </row>
        <row r="229">
          <cell r="A229" t="str">
            <v>100000934,W6092</v>
          </cell>
          <cell r="B229" t="str">
            <v>100000934</v>
          </cell>
          <cell r="C229" t="str">
            <v>W6092</v>
          </cell>
          <cell r="D229">
            <v>260298.99996719998</v>
          </cell>
          <cell r="E229">
            <v>1068</v>
          </cell>
          <cell r="F229">
            <v>243.72565539999999</v>
          </cell>
        </row>
        <row r="230">
          <cell r="A230" t="str">
            <v>100000934,W6094</v>
          </cell>
          <cell r="B230" t="str">
            <v>100000934</v>
          </cell>
          <cell r="C230" t="str">
            <v>W6094</v>
          </cell>
          <cell r="D230">
            <v>1208061.9999516001</v>
          </cell>
          <cell r="E230">
            <v>5834</v>
          </cell>
          <cell r="F230">
            <v>207.0726774</v>
          </cell>
        </row>
        <row r="231">
          <cell r="A231" t="str">
            <v>100000934,W6096</v>
          </cell>
          <cell r="B231" t="str">
            <v>100000934</v>
          </cell>
          <cell r="C231" t="str">
            <v>W6096</v>
          </cell>
          <cell r="D231">
            <v>1822155.0002925</v>
          </cell>
          <cell r="E231">
            <v>9775</v>
          </cell>
          <cell r="F231">
            <v>186.40971870000001</v>
          </cell>
        </row>
        <row r="232">
          <cell r="A232" t="str">
            <v>100000934,W7291</v>
          </cell>
          <cell r="B232" t="str">
            <v>100000934</v>
          </cell>
          <cell r="C232" t="str">
            <v>W7291</v>
          </cell>
          <cell r="D232">
            <v>281488.99999176001</v>
          </cell>
          <cell r="E232">
            <v>4696</v>
          </cell>
          <cell r="F232">
            <v>59.942291310000002</v>
          </cell>
        </row>
        <row r="233">
          <cell r="A233" t="str">
            <v>100000934,W7293</v>
          </cell>
          <cell r="B233" t="str">
            <v>100000934</v>
          </cell>
          <cell r="C233" t="str">
            <v>W7293</v>
          </cell>
          <cell r="D233">
            <v>59210.000002399996</v>
          </cell>
          <cell r="E233">
            <v>988</v>
          </cell>
          <cell r="F233">
            <v>59.929149799999998</v>
          </cell>
        </row>
        <row r="234">
          <cell r="A234" t="str">
            <v>100000943,W6094</v>
          </cell>
          <cell r="B234" t="str">
            <v>100000943</v>
          </cell>
          <cell r="C234" t="str">
            <v>W6094</v>
          </cell>
          <cell r="D234">
            <v>255537.99996749999</v>
          </cell>
          <cell r="E234">
            <v>1095</v>
          </cell>
          <cell r="F234">
            <v>233.36803649999999</v>
          </cell>
        </row>
        <row r="235">
          <cell r="A235" t="str">
            <v>100000943,W6096</v>
          </cell>
          <cell r="B235" t="str">
            <v>100000943</v>
          </cell>
          <cell r="C235" t="str">
            <v>W6096</v>
          </cell>
          <cell r="D235">
            <v>8154556.0004008999</v>
          </cell>
          <cell r="E235">
            <v>23947</v>
          </cell>
          <cell r="F235">
            <v>340.52515974447323</v>
          </cell>
        </row>
        <row r="236">
          <cell r="A236" t="str">
            <v>100000961,W7291</v>
          </cell>
          <cell r="B236" t="str">
            <v>100000961</v>
          </cell>
          <cell r="C236" t="str">
            <v>W7291</v>
          </cell>
          <cell r="D236">
            <v>33562.499998619998</v>
          </cell>
          <cell r="E236">
            <v>354</v>
          </cell>
          <cell r="F236">
            <v>94.80932202999999</v>
          </cell>
        </row>
        <row r="237">
          <cell r="A237" t="str">
            <v>100000961,W7293</v>
          </cell>
          <cell r="B237" t="str">
            <v>100000961</v>
          </cell>
          <cell r="C237" t="str">
            <v>W7293</v>
          </cell>
          <cell r="D237">
            <v>51437.500011999997</v>
          </cell>
          <cell r="E237">
            <v>460</v>
          </cell>
          <cell r="F237">
            <v>111.8206522</v>
          </cell>
        </row>
        <row r="238">
          <cell r="A238" t="str">
            <v>100000980,W6090</v>
          </cell>
          <cell r="B238" t="str">
            <v>100000980</v>
          </cell>
          <cell r="C238" t="str">
            <v>W6090</v>
          </cell>
          <cell r="D238">
            <v>209337.00000099998</v>
          </cell>
          <cell r="E238">
            <v>365</v>
          </cell>
          <cell r="F238">
            <v>573.52602739999998</v>
          </cell>
        </row>
        <row r="239">
          <cell r="A239" t="str">
            <v>100000980,W6094</v>
          </cell>
          <cell r="B239" t="str">
            <v>100000980</v>
          </cell>
          <cell r="C239" t="str">
            <v>W6094</v>
          </cell>
          <cell r="D239">
            <v>2514074.9999894998</v>
          </cell>
          <cell r="E239">
            <v>9855</v>
          </cell>
          <cell r="F239">
            <v>255.10654489999999</v>
          </cell>
        </row>
        <row r="240">
          <cell r="A240" t="str">
            <v>100000980,W6098</v>
          </cell>
          <cell r="B240" t="str">
            <v>100000980</v>
          </cell>
          <cell r="C240" t="str">
            <v>W6098</v>
          </cell>
          <cell r="D240">
            <v>346340.99998000002</v>
          </cell>
          <cell r="E240">
            <v>1825</v>
          </cell>
          <cell r="F240">
            <v>189.77589040000001</v>
          </cell>
        </row>
        <row r="241">
          <cell r="A241" t="str">
            <v>100000980,W7078</v>
          </cell>
          <cell r="B241" t="str">
            <v>100000980</v>
          </cell>
          <cell r="C241" t="str">
            <v>W7078</v>
          </cell>
          <cell r="D241">
            <v>23738.999998400002</v>
          </cell>
          <cell r="E241">
            <v>365</v>
          </cell>
          <cell r="F241">
            <v>65.038356160000006</v>
          </cell>
        </row>
        <row r="242">
          <cell r="A242" t="str">
            <v>100000980,W7080</v>
          </cell>
          <cell r="B242" t="str">
            <v>100000980</v>
          </cell>
          <cell r="C242" t="str">
            <v>W7080</v>
          </cell>
          <cell r="D242">
            <v>282282.00001979998</v>
          </cell>
          <cell r="E242">
            <v>4015</v>
          </cell>
          <cell r="F242">
            <v>70.306849319999998</v>
          </cell>
        </row>
        <row r="243">
          <cell r="A243" t="str">
            <v>100000980,W7291</v>
          </cell>
          <cell r="B243" t="str">
            <v>100000980</v>
          </cell>
          <cell r="C243" t="str">
            <v>W7291</v>
          </cell>
          <cell r="D243">
            <v>40710.999999499996</v>
          </cell>
          <cell r="E243">
            <v>365</v>
          </cell>
          <cell r="F243">
            <v>111.5369863</v>
          </cell>
        </row>
        <row r="244">
          <cell r="A244" t="str">
            <v>100000999,W6090</v>
          </cell>
          <cell r="B244" t="str">
            <v>100000999</v>
          </cell>
          <cell r="C244" t="str">
            <v>W6090</v>
          </cell>
          <cell r="D244">
            <v>1756397.2363103</v>
          </cell>
          <cell r="E244">
            <v>2617</v>
          </cell>
          <cell r="F244">
            <v>671.14911589999997</v>
          </cell>
        </row>
        <row r="245">
          <cell r="A245" t="str">
            <v>100000999,W6092</v>
          </cell>
          <cell r="B245" t="str">
            <v>100000999</v>
          </cell>
          <cell r="C245" t="str">
            <v>W6092</v>
          </cell>
          <cell r="D245">
            <v>4058950.2455059998</v>
          </cell>
          <cell r="E245">
            <v>8788</v>
          </cell>
          <cell r="F245">
            <v>461.87417449999998</v>
          </cell>
        </row>
        <row r="246">
          <cell r="A246" t="str">
            <v>100000999,W6094</v>
          </cell>
          <cell r="B246" t="str">
            <v>100000999</v>
          </cell>
          <cell r="C246" t="str">
            <v>W6094</v>
          </cell>
          <cell r="D246">
            <v>13349295.0846276</v>
          </cell>
          <cell r="E246">
            <v>42756</v>
          </cell>
          <cell r="F246">
            <v>312.22039210000003</v>
          </cell>
        </row>
        <row r="247">
          <cell r="A247" t="str">
            <v>100000999,W6096</v>
          </cell>
          <cell r="B247" t="str">
            <v>100000999</v>
          </cell>
          <cell r="C247" t="str">
            <v>W6096</v>
          </cell>
          <cell r="D247">
            <v>5388073.8981788997</v>
          </cell>
          <cell r="E247">
            <v>19277</v>
          </cell>
          <cell r="F247">
            <v>279.50790569999998</v>
          </cell>
        </row>
        <row r="248">
          <cell r="A248" t="str">
            <v>100000999,W7014</v>
          </cell>
          <cell r="B248" t="str">
            <v>100000999</v>
          </cell>
          <cell r="C248" t="str">
            <v>W7014</v>
          </cell>
          <cell r="D248">
            <v>111436.01989649999</v>
          </cell>
          <cell r="E248">
            <v>365</v>
          </cell>
          <cell r="F248">
            <v>305.30416409999998</v>
          </cell>
        </row>
        <row r="249">
          <cell r="A249" t="str">
            <v>100000999,W7037</v>
          </cell>
          <cell r="B249" t="str">
            <v>100000999</v>
          </cell>
          <cell r="C249" t="str">
            <v>W7037</v>
          </cell>
          <cell r="D249">
            <v>775591.9149498</v>
          </cell>
          <cell r="E249">
            <v>6189</v>
          </cell>
          <cell r="F249">
            <v>125.3178082</v>
          </cell>
        </row>
        <row r="250">
          <cell r="A250" t="str">
            <v>100000999,W7039</v>
          </cell>
          <cell r="B250" t="str">
            <v>100000999</v>
          </cell>
          <cell r="C250" t="str">
            <v>W7039</v>
          </cell>
          <cell r="D250">
            <v>18924.084394599999</v>
          </cell>
          <cell r="E250">
            <v>154</v>
          </cell>
          <cell r="F250">
            <v>122.88366489999999</v>
          </cell>
        </row>
        <row r="251">
          <cell r="A251" t="str">
            <v>100000999,W7078</v>
          </cell>
          <cell r="B251" t="str">
            <v>100000999</v>
          </cell>
          <cell r="C251" t="str">
            <v>W7078</v>
          </cell>
          <cell r="D251">
            <v>245074.76998576001</v>
          </cell>
          <cell r="E251">
            <v>3926</v>
          </cell>
          <cell r="F251">
            <v>62.423527759999999</v>
          </cell>
        </row>
        <row r="252">
          <cell r="A252" t="str">
            <v>100000999,W7080</v>
          </cell>
          <cell r="B252" t="str">
            <v>100000999</v>
          </cell>
          <cell r="C252" t="str">
            <v>W7080</v>
          </cell>
          <cell r="D252">
            <v>26979.799998549999</v>
          </cell>
          <cell r="E252">
            <v>365</v>
          </cell>
          <cell r="F252">
            <v>73.91726027</v>
          </cell>
        </row>
        <row r="253">
          <cell r="A253" t="str">
            <v>100000999,W7291</v>
          </cell>
          <cell r="B253" t="str">
            <v>100000999</v>
          </cell>
          <cell r="C253" t="str">
            <v>W7291</v>
          </cell>
          <cell r="D253">
            <v>1645659.0198792</v>
          </cell>
          <cell r="E253">
            <v>11448</v>
          </cell>
          <cell r="F253">
            <v>143.75078790000001</v>
          </cell>
        </row>
        <row r="254">
          <cell r="A254" t="str">
            <v>100000999,W7293</v>
          </cell>
          <cell r="B254" t="str">
            <v>100000999</v>
          </cell>
          <cell r="C254" t="str">
            <v>W7293</v>
          </cell>
          <cell r="D254">
            <v>638756.07075860002</v>
          </cell>
          <cell r="E254">
            <v>5146</v>
          </cell>
          <cell r="F254">
            <v>124.1267141</v>
          </cell>
        </row>
        <row r="255">
          <cell r="A255" t="str">
            <v>100001000,W6090</v>
          </cell>
          <cell r="B255" t="str">
            <v>100001000</v>
          </cell>
          <cell r="C255" t="str">
            <v>W6090</v>
          </cell>
          <cell r="D255">
            <v>1059573.0000201999</v>
          </cell>
          <cell r="E255">
            <v>1916</v>
          </cell>
          <cell r="F255">
            <v>553.01304802724417</v>
          </cell>
        </row>
        <row r="256">
          <cell r="A256" t="str">
            <v>100001000,W6092</v>
          </cell>
          <cell r="B256" t="str">
            <v>100001000</v>
          </cell>
          <cell r="C256" t="str">
            <v>W6092</v>
          </cell>
          <cell r="D256">
            <v>3726626.9998925999</v>
          </cell>
          <cell r="E256">
            <v>11542</v>
          </cell>
          <cell r="F256">
            <v>322.87532489105871</v>
          </cell>
        </row>
        <row r="257">
          <cell r="A257" t="str">
            <v>100001000,W6094</v>
          </cell>
          <cell r="B257" t="str">
            <v>100001000</v>
          </cell>
          <cell r="C257" t="str">
            <v>W6094</v>
          </cell>
          <cell r="D257">
            <v>1510409.9998304001</v>
          </cell>
          <cell r="E257">
            <v>5384</v>
          </cell>
          <cell r="F257">
            <v>280.5367756</v>
          </cell>
        </row>
        <row r="258">
          <cell r="A258" t="str">
            <v>100001010,W6090</v>
          </cell>
          <cell r="B258" t="str">
            <v>100001010</v>
          </cell>
          <cell r="C258" t="str">
            <v>W6090</v>
          </cell>
          <cell r="D258">
            <v>186854.29998500002</v>
          </cell>
          <cell r="E258">
            <v>365</v>
          </cell>
          <cell r="F258">
            <v>511.92958900000008</v>
          </cell>
        </row>
        <row r="259">
          <cell r="A259" t="str">
            <v>100001010,W6092</v>
          </cell>
          <cell r="B259" t="str">
            <v>100001010</v>
          </cell>
          <cell r="C259" t="str">
            <v>W6092</v>
          </cell>
          <cell r="D259">
            <v>675450.32925000007</v>
          </cell>
          <cell r="E259">
            <v>1500</v>
          </cell>
          <cell r="F259">
            <v>450.30021950000003</v>
          </cell>
        </row>
        <row r="260">
          <cell r="A260" t="str">
            <v>100001010,W6096</v>
          </cell>
          <cell r="B260" t="str">
            <v>100001010</v>
          </cell>
          <cell r="C260" t="str">
            <v>W6096</v>
          </cell>
          <cell r="D260">
            <v>2988376.0407350999</v>
          </cell>
          <cell r="E260">
            <v>13957</v>
          </cell>
          <cell r="F260">
            <v>214.11306446479185</v>
          </cell>
        </row>
        <row r="261">
          <cell r="A261" t="str">
            <v>100001010,W6098</v>
          </cell>
          <cell r="B261" t="str">
            <v>100001010</v>
          </cell>
          <cell r="C261" t="str">
            <v>W6098</v>
          </cell>
          <cell r="D261">
            <v>3204465.7511322997</v>
          </cell>
          <cell r="E261">
            <v>18203</v>
          </cell>
          <cell r="F261">
            <v>176.04052909587978</v>
          </cell>
        </row>
        <row r="262">
          <cell r="A262" t="str">
            <v>100001010,W7010</v>
          </cell>
          <cell r="B262" t="str">
            <v>100001010</v>
          </cell>
          <cell r="C262" t="str">
            <v>W7010</v>
          </cell>
          <cell r="D262">
            <v>294340.69999549998</v>
          </cell>
          <cell r="E262">
            <v>365</v>
          </cell>
          <cell r="F262">
            <v>806.41287669999997</v>
          </cell>
        </row>
        <row r="263">
          <cell r="A263" t="str">
            <v>100001010,W7016</v>
          </cell>
          <cell r="B263" t="str">
            <v>100001010</v>
          </cell>
          <cell r="C263" t="str">
            <v>W7016</v>
          </cell>
          <cell r="D263">
            <v>278600.39995200001</v>
          </cell>
          <cell r="E263">
            <v>980</v>
          </cell>
          <cell r="F263">
            <v>284.28612240000001</v>
          </cell>
        </row>
        <row r="264">
          <cell r="A264" t="str">
            <v>100001010,W7291</v>
          </cell>
          <cell r="B264" t="str">
            <v>100001010</v>
          </cell>
          <cell r="C264" t="str">
            <v>W7291</v>
          </cell>
          <cell r="D264">
            <v>103922.7571053</v>
          </cell>
          <cell r="E264">
            <v>1065</v>
          </cell>
          <cell r="F264">
            <v>97.580053620000001</v>
          </cell>
        </row>
        <row r="265">
          <cell r="A265" t="str">
            <v>100001010,W7293</v>
          </cell>
          <cell r="B265" t="str">
            <v>100001010</v>
          </cell>
          <cell r="C265" t="str">
            <v>W7293</v>
          </cell>
          <cell r="D265">
            <v>90324.229202250004</v>
          </cell>
          <cell r="E265">
            <v>1095</v>
          </cell>
          <cell r="F265">
            <v>82.48788055</v>
          </cell>
        </row>
        <row r="266">
          <cell r="A266" t="str">
            <v>100001010,W7295</v>
          </cell>
          <cell r="B266" t="str">
            <v>100001010</v>
          </cell>
          <cell r="C266" t="str">
            <v>W7295</v>
          </cell>
          <cell r="D266">
            <v>67945.072988500004</v>
          </cell>
          <cell r="E266">
            <v>365</v>
          </cell>
          <cell r="F266">
            <v>186.15088490000002</v>
          </cell>
        </row>
        <row r="267">
          <cell r="A267" t="str">
            <v>100001029,W6094</v>
          </cell>
          <cell r="B267" t="str">
            <v>100001029</v>
          </cell>
          <cell r="C267" t="str">
            <v>W6094</v>
          </cell>
          <cell r="D267">
            <v>270083.53003199998</v>
          </cell>
          <cell r="E267">
            <v>1095</v>
          </cell>
          <cell r="F267">
            <v>246.65162559999999</v>
          </cell>
        </row>
        <row r="268">
          <cell r="A268" t="str">
            <v>100001029,W6096</v>
          </cell>
          <cell r="B268" t="str">
            <v>100001029</v>
          </cell>
          <cell r="C268" t="str">
            <v>W6096</v>
          </cell>
          <cell r="D268">
            <v>520749.79000179999</v>
          </cell>
          <cell r="E268">
            <v>2881</v>
          </cell>
          <cell r="F268">
            <v>180.75313779999999</v>
          </cell>
        </row>
        <row r="269">
          <cell r="A269" t="str">
            <v>100001029,W6098</v>
          </cell>
          <cell r="B269" t="str">
            <v>100001029</v>
          </cell>
          <cell r="C269" t="str">
            <v>W6098</v>
          </cell>
          <cell r="D269">
            <v>563262.56990259991</v>
          </cell>
          <cell r="E269">
            <v>4129</v>
          </cell>
          <cell r="F269">
            <v>136.41621939999999</v>
          </cell>
        </row>
        <row r="270">
          <cell r="A270" t="str">
            <v>100001029,W7037</v>
          </cell>
          <cell r="B270" t="str">
            <v>100001029</v>
          </cell>
          <cell r="C270" t="str">
            <v>W7037</v>
          </cell>
          <cell r="D270">
            <v>57018.4499975</v>
          </cell>
          <cell r="E270">
            <v>730</v>
          </cell>
          <cell r="F270">
            <v>78.107465750000003</v>
          </cell>
        </row>
        <row r="271">
          <cell r="A271" t="str">
            <v>100001029,W7291</v>
          </cell>
          <cell r="B271" t="str">
            <v>100001029</v>
          </cell>
          <cell r="C271" t="str">
            <v>W7291</v>
          </cell>
          <cell r="D271">
            <v>171055.37000910001</v>
          </cell>
          <cell r="E271">
            <v>2190</v>
          </cell>
          <cell r="F271">
            <v>78.107474890000006</v>
          </cell>
        </row>
        <row r="272">
          <cell r="A272" t="str">
            <v>100001029,W7293</v>
          </cell>
          <cell r="B272" t="str">
            <v>100001029</v>
          </cell>
          <cell r="C272" t="str">
            <v>W7293</v>
          </cell>
          <cell r="D272">
            <v>34224.220002299997</v>
          </cell>
          <cell r="E272">
            <v>510</v>
          </cell>
          <cell r="F272">
            <v>67.106313729999997</v>
          </cell>
        </row>
        <row r="273">
          <cell r="A273" t="str">
            <v>100001029,W7295</v>
          </cell>
          <cell r="B273" t="str">
            <v>100001029</v>
          </cell>
          <cell r="C273" t="str">
            <v>W7295</v>
          </cell>
          <cell r="D273">
            <v>34924.2199998</v>
          </cell>
          <cell r="E273">
            <v>365</v>
          </cell>
          <cell r="F273">
            <v>95.682794520000002</v>
          </cell>
        </row>
        <row r="274">
          <cell r="A274" t="str">
            <v>100001038,W6090</v>
          </cell>
          <cell r="B274" t="str">
            <v>100001038</v>
          </cell>
          <cell r="C274" t="str">
            <v>W6090</v>
          </cell>
          <cell r="D274">
            <v>3809934.4501645998</v>
          </cell>
          <cell r="E274">
            <v>5587</v>
          </cell>
          <cell r="F274">
            <v>681.92848579999998</v>
          </cell>
        </row>
        <row r="275">
          <cell r="A275" t="str">
            <v>100001038,W6092</v>
          </cell>
          <cell r="B275" t="str">
            <v>100001038</v>
          </cell>
          <cell r="C275" t="str">
            <v>W6092</v>
          </cell>
          <cell r="D275">
            <v>4934924.5297140004</v>
          </cell>
          <cell r="E275">
            <v>11124</v>
          </cell>
          <cell r="F275">
            <v>443.62859850000001</v>
          </cell>
        </row>
        <row r="276">
          <cell r="A276" t="str">
            <v>100001038,W6094</v>
          </cell>
          <cell r="B276" t="str">
            <v>100001038</v>
          </cell>
          <cell r="C276" t="str">
            <v>W6094</v>
          </cell>
          <cell r="D276">
            <v>19643762.422079999</v>
          </cell>
          <cell r="E276">
            <v>74856</v>
          </cell>
          <cell r="F276">
            <v>262.42068</v>
          </cell>
        </row>
        <row r="277">
          <cell r="A277" t="str">
            <v>100001038,W6096</v>
          </cell>
          <cell r="B277" t="str">
            <v>100001038</v>
          </cell>
          <cell r="C277" t="str">
            <v>W6096</v>
          </cell>
          <cell r="D277">
            <v>3656297.1408326998</v>
          </cell>
          <cell r="E277">
            <v>17507</v>
          </cell>
          <cell r="F277">
            <v>208.84772609999999</v>
          </cell>
        </row>
        <row r="278">
          <cell r="A278" t="str">
            <v>100001038,W6098</v>
          </cell>
          <cell r="B278" t="str">
            <v>100001038</v>
          </cell>
          <cell r="C278" t="str">
            <v>W6098</v>
          </cell>
          <cell r="D278">
            <v>561384.03997599997</v>
          </cell>
          <cell r="E278">
            <v>2320</v>
          </cell>
          <cell r="F278">
            <v>241.97587929999997</v>
          </cell>
        </row>
        <row r="279">
          <cell r="A279" t="str">
            <v>100001038,W7037</v>
          </cell>
          <cell r="B279" t="str">
            <v>100001038</v>
          </cell>
          <cell r="C279" t="str">
            <v>W7037</v>
          </cell>
          <cell r="D279">
            <v>162913.15066000001</v>
          </cell>
          <cell r="E279">
            <v>1300</v>
          </cell>
          <cell r="F279">
            <v>125.31780820000002</v>
          </cell>
        </row>
        <row r="280">
          <cell r="A280" t="str">
            <v>100001038,W7078</v>
          </cell>
          <cell r="B280" t="str">
            <v>100001038</v>
          </cell>
          <cell r="C280" t="str">
            <v>W7078</v>
          </cell>
          <cell r="D280">
            <v>402915.68000816001</v>
          </cell>
          <cell r="E280">
            <v>4196</v>
          </cell>
          <cell r="F280">
            <v>96.023755960000003</v>
          </cell>
        </row>
        <row r="281">
          <cell r="A281" t="str">
            <v>100001038,W7080</v>
          </cell>
          <cell r="B281" t="str">
            <v>100001038</v>
          </cell>
          <cell r="C281" t="str">
            <v>W7080</v>
          </cell>
          <cell r="D281">
            <v>509503.32976399997</v>
          </cell>
          <cell r="E281">
            <v>4745</v>
          </cell>
          <cell r="F281">
            <v>107.3768872</v>
          </cell>
        </row>
        <row r="282">
          <cell r="A282" t="str">
            <v>100001038,W7291</v>
          </cell>
          <cell r="B282" t="str">
            <v>100001038</v>
          </cell>
          <cell r="C282" t="str">
            <v>W7291</v>
          </cell>
          <cell r="D282">
            <v>2347027.2099919999</v>
          </cell>
          <cell r="E282">
            <v>19504</v>
          </cell>
          <cell r="F282">
            <v>120.3356855</v>
          </cell>
        </row>
        <row r="283">
          <cell r="A283" t="str">
            <v>100001038,W7293</v>
          </cell>
          <cell r="B283" t="str">
            <v>100001038</v>
          </cell>
          <cell r="C283" t="str">
            <v>W7293</v>
          </cell>
          <cell r="D283">
            <v>790063.50997781998</v>
          </cell>
          <cell r="E283">
            <v>11983</v>
          </cell>
          <cell r="F283">
            <v>65.932029540000002</v>
          </cell>
        </row>
        <row r="284">
          <cell r="A284" t="str">
            <v>100001047,W6090</v>
          </cell>
          <cell r="B284" t="str">
            <v>100001047</v>
          </cell>
          <cell r="C284" t="str">
            <v>W6090</v>
          </cell>
          <cell r="D284">
            <v>1358738.9998883998</v>
          </cell>
          <cell r="E284">
            <v>2691</v>
          </cell>
          <cell r="F284">
            <v>504.91973239999993</v>
          </cell>
        </row>
        <row r="285">
          <cell r="A285" t="str">
            <v>100001047,W6092</v>
          </cell>
          <cell r="B285" t="str">
            <v>100001047</v>
          </cell>
          <cell r="C285" t="str">
            <v>W6092</v>
          </cell>
          <cell r="D285">
            <v>516622.00000319997</v>
          </cell>
          <cell r="E285">
            <v>1872</v>
          </cell>
          <cell r="F285">
            <v>275.97329059999998</v>
          </cell>
        </row>
        <row r="286">
          <cell r="A286" t="str">
            <v>100001047,W6094</v>
          </cell>
          <cell r="B286" t="str">
            <v>100001047</v>
          </cell>
          <cell r="C286" t="str">
            <v>W6094</v>
          </cell>
          <cell r="D286">
            <v>1993160.99972</v>
          </cell>
          <cell r="E286">
            <v>6355</v>
          </cell>
          <cell r="F286">
            <v>313.636664</v>
          </cell>
        </row>
        <row r="287">
          <cell r="A287" t="str">
            <v>100001047,W6096</v>
          </cell>
          <cell r="B287" t="str">
            <v>100001047</v>
          </cell>
          <cell r="C287" t="str">
            <v>W6096</v>
          </cell>
          <cell r="D287">
            <v>6040796.0003659995</v>
          </cell>
          <cell r="E287">
            <v>24820</v>
          </cell>
          <cell r="F287">
            <v>243.38420629999999</v>
          </cell>
        </row>
        <row r="288">
          <cell r="A288" t="str">
            <v>100001047,W6098</v>
          </cell>
          <cell r="B288" t="str">
            <v>100001047</v>
          </cell>
          <cell r="C288" t="str">
            <v>W6098</v>
          </cell>
          <cell r="D288">
            <v>346922.00004499999</v>
          </cell>
          <cell r="E288">
            <v>1825</v>
          </cell>
          <cell r="F288">
            <v>190.09424659999999</v>
          </cell>
        </row>
        <row r="289">
          <cell r="A289" t="str">
            <v>100001047,W7037</v>
          </cell>
          <cell r="B289" t="str">
            <v>100001047</v>
          </cell>
          <cell r="C289" t="str">
            <v>W7037</v>
          </cell>
          <cell r="D289">
            <v>240297.99998540001</v>
          </cell>
          <cell r="E289">
            <v>2258</v>
          </cell>
          <cell r="F289">
            <v>106.4207263</v>
          </cell>
        </row>
        <row r="290">
          <cell r="A290" t="str">
            <v>100001047,W7039</v>
          </cell>
          <cell r="B290" t="str">
            <v>100001047</v>
          </cell>
          <cell r="C290" t="str">
            <v>W7039</v>
          </cell>
          <cell r="D290">
            <v>101462.00000300001</v>
          </cell>
          <cell r="E290">
            <v>730</v>
          </cell>
          <cell r="F290">
            <v>138.98904110000001</v>
          </cell>
        </row>
        <row r="291">
          <cell r="A291" t="str">
            <v>100001047,W7291</v>
          </cell>
          <cell r="B291" t="str">
            <v>100001047</v>
          </cell>
          <cell r="C291" t="str">
            <v>W7291</v>
          </cell>
          <cell r="D291">
            <v>247844.0000692</v>
          </cell>
          <cell r="E291">
            <v>2159</v>
          </cell>
          <cell r="F291">
            <v>114.7957388</v>
          </cell>
        </row>
        <row r="292">
          <cell r="A292" t="str">
            <v>100001065,W6092</v>
          </cell>
          <cell r="B292" t="str">
            <v>100001065</v>
          </cell>
          <cell r="C292" t="str">
            <v>W6092</v>
          </cell>
          <cell r="D292">
            <v>224528.93320299999</v>
          </cell>
          <cell r="E292">
            <v>1460</v>
          </cell>
          <cell r="F292">
            <v>153.78694055</v>
          </cell>
        </row>
        <row r="293">
          <cell r="A293" t="str">
            <v>100001065,W6094</v>
          </cell>
          <cell r="B293" t="str">
            <v>100001065</v>
          </cell>
          <cell r="C293" t="str">
            <v>W6094</v>
          </cell>
          <cell r="D293">
            <v>245079.58493899999</v>
          </cell>
          <cell r="E293">
            <v>1757</v>
          </cell>
          <cell r="F293">
            <v>139.487527</v>
          </cell>
        </row>
        <row r="294">
          <cell r="A294" t="str">
            <v>100001065,W6096</v>
          </cell>
          <cell r="B294" t="str">
            <v>100001065</v>
          </cell>
          <cell r="C294" t="str">
            <v>W6096</v>
          </cell>
          <cell r="D294">
            <v>34563.350701149997</v>
          </cell>
          <cell r="E294">
            <v>365</v>
          </cell>
          <cell r="F294">
            <v>94.694111509999985</v>
          </cell>
        </row>
        <row r="295">
          <cell r="A295" t="str">
            <v>100001065,W7291</v>
          </cell>
          <cell r="B295" t="str">
            <v>100001065</v>
          </cell>
          <cell r="C295" t="str">
            <v>W7291</v>
          </cell>
          <cell r="D295">
            <v>87751.451101209997</v>
          </cell>
          <cell r="E295">
            <v>1219</v>
          </cell>
          <cell r="F295">
            <v>71.98642420115668</v>
          </cell>
        </row>
        <row r="296">
          <cell r="A296" t="str">
            <v>100001065,W7293</v>
          </cell>
          <cell r="B296" t="str">
            <v>100001065</v>
          </cell>
          <cell r="C296" t="str">
            <v>W7293</v>
          </cell>
          <cell r="D296">
            <v>159741.36039362001</v>
          </cell>
          <cell r="E296">
            <v>2431</v>
          </cell>
          <cell r="F296">
            <v>65.710144135590298</v>
          </cell>
        </row>
        <row r="297">
          <cell r="A297" t="str">
            <v>100001074,W6090</v>
          </cell>
          <cell r="B297" t="str">
            <v>100001074</v>
          </cell>
          <cell r="C297" t="str">
            <v>W6090</v>
          </cell>
          <cell r="D297">
            <v>1029366.905268</v>
          </cell>
          <cell r="E297">
            <v>1765</v>
          </cell>
          <cell r="F297">
            <v>583.21071119999999</v>
          </cell>
        </row>
        <row r="298">
          <cell r="A298" t="str">
            <v>100001074,W6092</v>
          </cell>
          <cell r="B298" t="str">
            <v>100001074</v>
          </cell>
          <cell r="C298" t="str">
            <v>W6092</v>
          </cell>
          <cell r="D298">
            <v>2167096.2280564001</v>
          </cell>
          <cell r="E298">
            <v>7244</v>
          </cell>
          <cell r="F298">
            <v>299.15740310000001</v>
          </cell>
        </row>
        <row r="299">
          <cell r="A299" t="str">
            <v>100001074,W6094</v>
          </cell>
          <cell r="B299" t="str">
            <v>100001074</v>
          </cell>
          <cell r="C299" t="str">
            <v>W6094</v>
          </cell>
          <cell r="D299">
            <v>8640448.8632305991</v>
          </cell>
          <cell r="E299">
            <v>33745</v>
          </cell>
          <cell r="F299">
            <v>256.0512331673018</v>
          </cell>
        </row>
        <row r="300">
          <cell r="A300" t="str">
            <v>100001074,W6094 TE</v>
          </cell>
          <cell r="B300" t="str">
            <v>100001074</v>
          </cell>
          <cell r="C300" t="str">
            <v>W6094 TE</v>
          </cell>
          <cell r="D300">
            <v>156643.98242940003</v>
          </cell>
          <cell r="E300">
            <v>597</v>
          </cell>
          <cell r="F300">
            <v>262.38523020000002</v>
          </cell>
        </row>
        <row r="301">
          <cell r="A301" t="str">
            <v>100001074,W6096</v>
          </cell>
          <cell r="B301" t="str">
            <v>100001074</v>
          </cell>
          <cell r="C301" t="str">
            <v>W6096</v>
          </cell>
          <cell r="D301">
            <v>4291436.0974296005</v>
          </cell>
          <cell r="E301">
            <v>23604</v>
          </cell>
          <cell r="F301">
            <v>181.80969740000003</v>
          </cell>
        </row>
        <row r="302">
          <cell r="A302" t="str">
            <v>100001074,W6098</v>
          </cell>
          <cell r="B302" t="str">
            <v>100001074</v>
          </cell>
          <cell r="C302" t="str">
            <v>W6098</v>
          </cell>
          <cell r="D302">
            <v>3791077.8808759996</v>
          </cell>
          <cell r="E302">
            <v>25190</v>
          </cell>
          <cell r="F302">
            <v>150.49932039999999</v>
          </cell>
        </row>
        <row r="303">
          <cell r="A303" t="str">
            <v>100001074,W6098 TE</v>
          </cell>
          <cell r="B303" t="str">
            <v>100001074</v>
          </cell>
          <cell r="C303" t="str">
            <v>W6098 TE</v>
          </cell>
          <cell r="D303">
            <v>4648859.6859809998</v>
          </cell>
          <cell r="E303">
            <v>15330</v>
          </cell>
          <cell r="F303">
            <v>303.2524257</v>
          </cell>
        </row>
        <row r="304">
          <cell r="A304" t="str">
            <v>100001074,W7037</v>
          </cell>
          <cell r="B304" t="str">
            <v>100001074</v>
          </cell>
          <cell r="C304" t="str">
            <v>W7037</v>
          </cell>
          <cell r="D304">
            <v>293559.98948588001</v>
          </cell>
          <cell r="E304">
            <v>4777</v>
          </cell>
          <cell r="F304">
            <v>61.452792440000003</v>
          </cell>
        </row>
        <row r="305">
          <cell r="A305" t="str">
            <v>100001074,W7039</v>
          </cell>
          <cell r="B305" t="str">
            <v>100001074</v>
          </cell>
          <cell r="C305" t="str">
            <v>W7039</v>
          </cell>
          <cell r="D305">
            <v>112229.52449733</v>
          </cell>
          <cell r="E305">
            <v>1899</v>
          </cell>
          <cell r="F305">
            <v>59.099275669999997</v>
          </cell>
        </row>
        <row r="306">
          <cell r="A306" t="str">
            <v>100001074,W7078</v>
          </cell>
          <cell r="B306" t="str">
            <v>100001074</v>
          </cell>
          <cell r="C306" t="str">
            <v>W7078</v>
          </cell>
          <cell r="D306">
            <v>345193.93462064001</v>
          </cell>
          <cell r="E306">
            <v>4879</v>
          </cell>
          <cell r="F306">
            <v>70.750960160000005</v>
          </cell>
        </row>
        <row r="307">
          <cell r="A307" t="str">
            <v>100001074,W7080</v>
          </cell>
          <cell r="B307" t="str">
            <v>100001074</v>
          </cell>
          <cell r="C307" t="str">
            <v>W7080</v>
          </cell>
          <cell r="D307">
            <v>48043.329297800003</v>
          </cell>
          <cell r="E307">
            <v>730</v>
          </cell>
          <cell r="F307">
            <v>65.812779860000006</v>
          </cell>
        </row>
        <row r="308">
          <cell r="A308" t="str">
            <v>100001074,W7291</v>
          </cell>
          <cell r="B308" t="str">
            <v>100001074</v>
          </cell>
          <cell r="C308" t="str">
            <v>W7291</v>
          </cell>
          <cell r="D308">
            <v>45216.995189000001</v>
          </cell>
          <cell r="E308">
            <v>365</v>
          </cell>
          <cell r="F308">
            <v>123.8821786</v>
          </cell>
        </row>
        <row r="309">
          <cell r="A309" t="str">
            <v>100001074,W7293</v>
          </cell>
          <cell r="B309" t="str">
            <v>100001074</v>
          </cell>
          <cell r="C309" t="str">
            <v>W7293</v>
          </cell>
          <cell r="D309">
            <v>48375.870000700001</v>
          </cell>
          <cell r="E309">
            <v>781</v>
          </cell>
          <cell r="F309">
            <v>61.9409347</v>
          </cell>
        </row>
        <row r="310">
          <cell r="A310" t="str">
            <v>100001083,W6092</v>
          </cell>
          <cell r="B310" t="str">
            <v>100001083</v>
          </cell>
          <cell r="C310" t="str">
            <v>W6092</v>
          </cell>
          <cell r="D310">
            <v>103624.000002</v>
          </cell>
          <cell r="E310">
            <v>270</v>
          </cell>
          <cell r="F310">
            <v>383.79259259999998</v>
          </cell>
        </row>
        <row r="311">
          <cell r="A311" t="str">
            <v>100001083,W6094</v>
          </cell>
          <cell r="B311" t="str">
            <v>100001083</v>
          </cell>
          <cell r="C311" t="str">
            <v>W6094</v>
          </cell>
          <cell r="D311">
            <v>1190854.0002059999</v>
          </cell>
          <cell r="E311">
            <v>5070</v>
          </cell>
          <cell r="F311">
            <v>234.8824458</v>
          </cell>
        </row>
        <row r="312">
          <cell r="A312" t="str">
            <v>100001083,W6096</v>
          </cell>
          <cell r="B312" t="str">
            <v>100001083</v>
          </cell>
          <cell r="C312" t="str">
            <v>W6096</v>
          </cell>
          <cell r="D312">
            <v>2917573.0006603999</v>
          </cell>
          <cell r="E312">
            <v>14557</v>
          </cell>
          <cell r="F312">
            <v>200.42405719999999</v>
          </cell>
        </row>
        <row r="313">
          <cell r="A313" t="str">
            <v>100001092,W6090</v>
          </cell>
          <cell r="B313" t="str">
            <v>100001092</v>
          </cell>
          <cell r="C313" t="str">
            <v>W6090</v>
          </cell>
          <cell r="D313">
            <v>2647201.9998144</v>
          </cell>
          <cell r="E313">
            <v>3792</v>
          </cell>
          <cell r="F313">
            <v>698.10179319999997</v>
          </cell>
        </row>
        <row r="314">
          <cell r="A314" t="str">
            <v>100001092,W6092</v>
          </cell>
          <cell r="B314" t="str">
            <v>100001092</v>
          </cell>
          <cell r="C314" t="str">
            <v>W6092</v>
          </cell>
          <cell r="D314">
            <v>3662737.0000584</v>
          </cell>
          <cell r="E314">
            <v>8312</v>
          </cell>
          <cell r="F314">
            <v>440.65652069999999</v>
          </cell>
        </row>
        <row r="315">
          <cell r="A315" t="str">
            <v>100001092,W6094</v>
          </cell>
          <cell r="B315" t="str">
            <v>100001092</v>
          </cell>
          <cell r="C315" t="str">
            <v>W6094</v>
          </cell>
          <cell r="D315">
            <v>9091719.0010220986</v>
          </cell>
          <cell r="E315">
            <v>26967</v>
          </cell>
          <cell r="F315">
            <v>337.14239629999997</v>
          </cell>
        </row>
        <row r="316">
          <cell r="A316" t="str">
            <v>100001092,W6096</v>
          </cell>
          <cell r="B316" t="str">
            <v>100001092</v>
          </cell>
          <cell r="C316" t="str">
            <v>W6096</v>
          </cell>
          <cell r="D316">
            <v>390431.00007200002</v>
          </cell>
          <cell r="E316">
            <v>1460</v>
          </cell>
          <cell r="F316">
            <v>267.4184932</v>
          </cell>
        </row>
        <row r="317">
          <cell r="A317" t="str">
            <v>100001092,W6098</v>
          </cell>
          <cell r="B317" t="str">
            <v>100001092</v>
          </cell>
          <cell r="C317" t="str">
            <v>W6098</v>
          </cell>
          <cell r="D317">
            <v>786150.99994000001</v>
          </cell>
          <cell r="E317">
            <v>3650</v>
          </cell>
          <cell r="F317">
            <v>215.3838356</v>
          </cell>
        </row>
        <row r="318">
          <cell r="A318" t="str">
            <v>100001092,W7291</v>
          </cell>
          <cell r="B318" t="str">
            <v>100001092</v>
          </cell>
          <cell r="C318" t="str">
            <v>W7291</v>
          </cell>
          <cell r="D318">
            <v>61447.9999885</v>
          </cell>
          <cell r="E318">
            <v>365</v>
          </cell>
          <cell r="F318">
            <v>168.3506849</v>
          </cell>
        </row>
        <row r="319">
          <cell r="A319" t="str">
            <v>100001109,W6090</v>
          </cell>
          <cell r="B319" t="str">
            <v>100001109</v>
          </cell>
          <cell r="C319" t="str">
            <v>W6090</v>
          </cell>
          <cell r="D319">
            <v>245887.99999099999</v>
          </cell>
          <cell r="E319">
            <v>365</v>
          </cell>
          <cell r="F319">
            <v>673.66575339999997</v>
          </cell>
        </row>
        <row r="320">
          <cell r="A320" t="str">
            <v>100001109,W6094</v>
          </cell>
          <cell r="B320" t="str">
            <v>100001109</v>
          </cell>
          <cell r="C320" t="str">
            <v>W6094</v>
          </cell>
          <cell r="D320">
            <v>1477244.9998019999</v>
          </cell>
          <cell r="E320">
            <v>4380</v>
          </cell>
          <cell r="F320">
            <v>337.2705479</v>
          </cell>
        </row>
        <row r="321">
          <cell r="A321" t="str">
            <v>100001207,W6092</v>
          </cell>
          <cell r="B321" t="str">
            <v>100001207</v>
          </cell>
          <cell r="C321" t="str">
            <v>W6092</v>
          </cell>
          <cell r="D321">
            <v>726286.99990499998</v>
          </cell>
          <cell r="E321">
            <v>2190</v>
          </cell>
          <cell r="F321">
            <v>331.6378995</v>
          </cell>
        </row>
        <row r="322">
          <cell r="A322" t="str">
            <v>100001207,W6094</v>
          </cell>
          <cell r="B322" t="str">
            <v>100001207</v>
          </cell>
          <cell r="C322" t="str">
            <v>W6094</v>
          </cell>
          <cell r="D322">
            <v>824376.99996799999</v>
          </cell>
          <cell r="E322">
            <v>2920</v>
          </cell>
          <cell r="F322">
            <v>282.3208904</v>
          </cell>
        </row>
        <row r="323">
          <cell r="A323" t="str">
            <v>100001216,W6090</v>
          </cell>
          <cell r="B323" t="str">
            <v>100001216</v>
          </cell>
          <cell r="C323" t="str">
            <v>W6090</v>
          </cell>
          <cell r="D323">
            <v>1595902.4010930001</v>
          </cell>
          <cell r="E323">
            <v>2805</v>
          </cell>
          <cell r="F323">
            <v>568.94916260000002</v>
          </cell>
        </row>
        <row r="324">
          <cell r="A324" t="str">
            <v>100001216,W6092</v>
          </cell>
          <cell r="B324" t="str">
            <v>100001216</v>
          </cell>
          <cell r="C324" t="str">
            <v>W6092</v>
          </cell>
          <cell r="D324">
            <v>2122054.1750056003</v>
          </cell>
          <cell r="E324">
            <v>5491</v>
          </cell>
          <cell r="F324">
            <v>386.46042160000007</v>
          </cell>
        </row>
        <row r="325">
          <cell r="A325" t="str">
            <v>100001216,W6094</v>
          </cell>
          <cell r="B325" t="str">
            <v>100001216</v>
          </cell>
          <cell r="C325" t="str">
            <v>W6094</v>
          </cell>
          <cell r="D325">
            <v>9233844.2732951995</v>
          </cell>
          <cell r="E325">
            <v>34164</v>
          </cell>
          <cell r="F325">
            <v>270.27995179999999</v>
          </cell>
        </row>
        <row r="326">
          <cell r="A326" t="str">
            <v>100001216,W6096</v>
          </cell>
          <cell r="B326" t="str">
            <v>100001216</v>
          </cell>
          <cell r="C326" t="str">
            <v>W6096</v>
          </cell>
          <cell r="D326">
            <v>11178152.6084066</v>
          </cell>
          <cell r="E326">
            <v>48467</v>
          </cell>
          <cell r="F326">
            <v>230.63429979999998</v>
          </cell>
        </row>
        <row r="327">
          <cell r="A327" t="str">
            <v>100001216,W6098</v>
          </cell>
          <cell r="B327" t="str">
            <v>100001216</v>
          </cell>
          <cell r="C327" t="str">
            <v>W6098</v>
          </cell>
          <cell r="D327">
            <v>1171541.7435128</v>
          </cell>
          <cell r="E327">
            <v>6248</v>
          </cell>
          <cell r="F327">
            <v>187.50668109999998</v>
          </cell>
        </row>
        <row r="328">
          <cell r="A328" t="str">
            <v>100001216,W7016</v>
          </cell>
          <cell r="B328" t="str">
            <v>100001216</v>
          </cell>
          <cell r="C328" t="str">
            <v>W7016</v>
          </cell>
          <cell r="D328">
            <v>1342124.4301979998</v>
          </cell>
          <cell r="E328">
            <v>2108</v>
          </cell>
          <cell r="F328">
            <v>636.68141849999995</v>
          </cell>
        </row>
        <row r="329">
          <cell r="A329" t="str">
            <v>100001216,W7037</v>
          </cell>
          <cell r="B329" t="str">
            <v>100001216</v>
          </cell>
          <cell r="C329" t="str">
            <v>W7037</v>
          </cell>
          <cell r="D329">
            <v>87095.876699</v>
          </cell>
          <cell r="E329">
            <v>695</v>
          </cell>
          <cell r="F329">
            <v>125.3178082</v>
          </cell>
        </row>
        <row r="330">
          <cell r="A330" t="str">
            <v>100001216,W7078</v>
          </cell>
          <cell r="B330" t="str">
            <v>100001216</v>
          </cell>
          <cell r="C330" t="str">
            <v>W7078</v>
          </cell>
          <cell r="D330">
            <v>25824.137600800001</v>
          </cell>
          <cell r="E330">
            <v>365</v>
          </cell>
          <cell r="F330">
            <v>70.751061919999998</v>
          </cell>
        </row>
        <row r="331">
          <cell r="A331" t="str">
            <v>100001216,W7291</v>
          </cell>
          <cell r="B331" t="str">
            <v>100001216</v>
          </cell>
          <cell r="C331" t="str">
            <v>W7291</v>
          </cell>
          <cell r="D331">
            <v>771267.39743820007</v>
          </cell>
          <cell r="E331">
            <v>4706</v>
          </cell>
          <cell r="F331">
            <v>163.8902247</v>
          </cell>
        </row>
        <row r="332">
          <cell r="A332" t="str">
            <v>100001216,W7291 TD</v>
          </cell>
          <cell r="B332" t="str">
            <v>100001216</v>
          </cell>
          <cell r="C332" t="str">
            <v>W7291 TD</v>
          </cell>
          <cell r="D332">
            <v>261177.10871250002</v>
          </cell>
          <cell r="E332">
            <v>365</v>
          </cell>
          <cell r="F332">
            <v>715.55372250000005</v>
          </cell>
        </row>
        <row r="333">
          <cell r="A333" t="str">
            <v>100001216,W7293</v>
          </cell>
          <cell r="B333" t="str">
            <v>100001216</v>
          </cell>
          <cell r="C333" t="str">
            <v>W7293</v>
          </cell>
          <cell r="D333">
            <v>420824.83893300005</v>
          </cell>
          <cell r="E333">
            <v>3285</v>
          </cell>
          <cell r="F333">
            <v>128.10497380000001</v>
          </cell>
        </row>
        <row r="334">
          <cell r="A334" t="str">
            <v>100001216,W7295</v>
          </cell>
          <cell r="B334" t="str">
            <v>100001216</v>
          </cell>
          <cell r="C334" t="str">
            <v>W7295</v>
          </cell>
          <cell r="D334">
            <v>48918.365690499995</v>
          </cell>
          <cell r="E334">
            <v>365</v>
          </cell>
          <cell r="F334">
            <v>134.02291969999999</v>
          </cell>
        </row>
        <row r="335">
          <cell r="A335" t="str">
            <v>100001243,W6092</v>
          </cell>
          <cell r="B335" t="str">
            <v>100001243</v>
          </cell>
          <cell r="C335" t="str">
            <v>W6092</v>
          </cell>
          <cell r="D335">
            <v>235172.39467159999</v>
          </cell>
          <cell r="E335">
            <v>646</v>
          </cell>
          <cell r="F335">
            <v>364.04395460000001</v>
          </cell>
        </row>
        <row r="336">
          <cell r="A336" t="str">
            <v>100001243,W6094</v>
          </cell>
          <cell r="B336" t="str">
            <v>100001243</v>
          </cell>
          <cell r="C336" t="str">
            <v>W6094</v>
          </cell>
          <cell r="D336">
            <v>485042.64255299995</v>
          </cell>
          <cell r="E336">
            <v>2190</v>
          </cell>
          <cell r="F336">
            <v>221.48065869999999</v>
          </cell>
        </row>
        <row r="337">
          <cell r="A337" t="str">
            <v>100001243,W6096</v>
          </cell>
          <cell r="B337" t="str">
            <v>100001243</v>
          </cell>
          <cell r="C337" t="str">
            <v>W6096</v>
          </cell>
          <cell r="D337">
            <v>4179160.3420061991</v>
          </cell>
          <cell r="E337">
            <v>23236</v>
          </cell>
          <cell r="F337">
            <v>179.85713298356856</v>
          </cell>
        </row>
        <row r="338">
          <cell r="A338" t="str">
            <v>100001243,W6098</v>
          </cell>
          <cell r="B338" t="str">
            <v>100001243</v>
          </cell>
          <cell r="C338" t="str">
            <v>W6098</v>
          </cell>
          <cell r="D338">
            <v>290371.99853000004</v>
          </cell>
          <cell r="E338">
            <v>1825</v>
          </cell>
          <cell r="F338">
            <v>159.10794440000004</v>
          </cell>
        </row>
        <row r="339">
          <cell r="A339" t="str">
            <v>100001243,W7291</v>
          </cell>
          <cell r="B339" t="str">
            <v>100001243</v>
          </cell>
          <cell r="C339" t="str">
            <v>W7291</v>
          </cell>
          <cell r="D339">
            <v>84080.000006000002</v>
          </cell>
          <cell r="E339">
            <v>730</v>
          </cell>
          <cell r="F339">
            <v>115.17808220000001</v>
          </cell>
        </row>
        <row r="340">
          <cell r="A340" t="str">
            <v>100001323,W6090</v>
          </cell>
          <cell r="B340" t="str">
            <v>100001323</v>
          </cell>
          <cell r="C340" t="str">
            <v>W6090</v>
          </cell>
          <cell r="D340">
            <v>1859312</v>
          </cell>
          <cell r="E340">
            <v>3250</v>
          </cell>
          <cell r="F340">
            <v>572.096</v>
          </cell>
        </row>
        <row r="341">
          <cell r="A341" t="str">
            <v>100001323,W6092</v>
          </cell>
          <cell r="B341" t="str">
            <v>100001323</v>
          </cell>
          <cell r="C341" t="str">
            <v>W6092</v>
          </cell>
          <cell r="D341">
            <v>3215378.9998026001</v>
          </cell>
          <cell r="E341">
            <v>9081</v>
          </cell>
          <cell r="F341">
            <v>354.07763460000001</v>
          </cell>
        </row>
        <row r="342">
          <cell r="A342" t="str">
            <v>100001323,W6094</v>
          </cell>
          <cell r="B342" t="str">
            <v>100001323</v>
          </cell>
          <cell r="C342" t="str">
            <v>W6094</v>
          </cell>
          <cell r="D342">
            <v>9729259.9985754993</v>
          </cell>
          <cell r="E342">
            <v>38323</v>
          </cell>
          <cell r="F342">
            <v>253.87521849999999</v>
          </cell>
        </row>
        <row r="343">
          <cell r="A343" t="str">
            <v>100001323,W6096</v>
          </cell>
          <cell r="B343" t="str">
            <v>100001323</v>
          </cell>
          <cell r="C343" t="str">
            <v>W6096</v>
          </cell>
          <cell r="D343">
            <v>8833860.9989061989</v>
          </cell>
          <cell r="E343">
            <v>29189</v>
          </cell>
          <cell r="F343">
            <v>302.64349579999998</v>
          </cell>
        </row>
        <row r="344">
          <cell r="A344" t="str">
            <v>100001323,W6096 TE</v>
          </cell>
          <cell r="B344" t="str">
            <v>100001323</v>
          </cell>
          <cell r="C344" t="str">
            <v>W6096 TE</v>
          </cell>
          <cell r="D344">
            <v>701498.99996600009</v>
          </cell>
          <cell r="E344">
            <v>1460</v>
          </cell>
          <cell r="F344">
            <v>480.47876710000008</v>
          </cell>
        </row>
        <row r="345">
          <cell r="A345" t="str">
            <v>100001323,W7078</v>
          </cell>
          <cell r="B345" t="str">
            <v>100001323</v>
          </cell>
          <cell r="C345" t="str">
            <v>W7078</v>
          </cell>
          <cell r="D345">
            <v>398249.99999400001</v>
          </cell>
          <cell r="E345">
            <v>1337</v>
          </cell>
          <cell r="F345">
            <v>297.86836199999999</v>
          </cell>
        </row>
        <row r="346">
          <cell r="A346" t="str">
            <v>100001323,W7080</v>
          </cell>
          <cell r="B346" t="str">
            <v>100001323</v>
          </cell>
          <cell r="C346" t="str">
            <v>W7080</v>
          </cell>
          <cell r="D346">
            <v>97761.656939999986</v>
          </cell>
          <cell r="E346">
            <v>730</v>
          </cell>
          <cell r="F346">
            <v>133.92007799999999</v>
          </cell>
        </row>
        <row r="347">
          <cell r="A347" t="str">
            <v>100001323,W7291</v>
          </cell>
          <cell r="B347" t="str">
            <v>100001323</v>
          </cell>
          <cell r="C347" t="str">
            <v>W7291</v>
          </cell>
          <cell r="D347">
            <v>587106.00001319998</v>
          </cell>
          <cell r="E347">
            <v>6990</v>
          </cell>
          <cell r="F347">
            <v>83.992274679999994</v>
          </cell>
        </row>
        <row r="348">
          <cell r="A348" t="str">
            <v>100001323,W7293</v>
          </cell>
          <cell r="B348" t="str">
            <v>100001323</v>
          </cell>
          <cell r="C348" t="str">
            <v>W7293</v>
          </cell>
          <cell r="D348">
            <v>589508.00003161002</v>
          </cell>
          <cell r="E348">
            <v>7667</v>
          </cell>
          <cell r="F348">
            <v>76.889004830000005</v>
          </cell>
        </row>
        <row r="349">
          <cell r="A349" t="str">
            <v>100001341,W6094</v>
          </cell>
          <cell r="B349" t="str">
            <v>100001341</v>
          </cell>
          <cell r="C349" t="str">
            <v>W6094</v>
          </cell>
          <cell r="D349">
            <v>956208.98415119993</v>
          </cell>
          <cell r="E349">
            <v>4017</v>
          </cell>
          <cell r="F349">
            <v>238.04057359999999</v>
          </cell>
        </row>
        <row r="350">
          <cell r="A350" t="str">
            <v>100001341,W6096</v>
          </cell>
          <cell r="B350" t="str">
            <v>100001341</v>
          </cell>
          <cell r="C350" t="str">
            <v>W6096</v>
          </cell>
          <cell r="D350">
            <v>3095214.0661470001</v>
          </cell>
          <cell r="E350">
            <v>13082</v>
          </cell>
          <cell r="F350">
            <v>236.60098350000001</v>
          </cell>
        </row>
        <row r="351">
          <cell r="A351" t="str">
            <v>100001341,W6098</v>
          </cell>
          <cell r="B351" t="str">
            <v>100001341</v>
          </cell>
          <cell r="C351" t="str">
            <v>W6098</v>
          </cell>
          <cell r="D351">
            <v>271819.99998900003</v>
          </cell>
          <cell r="E351">
            <v>1215</v>
          </cell>
          <cell r="F351">
            <v>223.72016460000003</v>
          </cell>
        </row>
        <row r="352">
          <cell r="A352" t="str">
            <v>100001350,W6090</v>
          </cell>
          <cell r="B352" t="str">
            <v>100001350</v>
          </cell>
          <cell r="C352" t="str">
            <v>W6090</v>
          </cell>
          <cell r="D352">
            <v>2845272.9999449998</v>
          </cell>
          <cell r="E352">
            <v>3650</v>
          </cell>
          <cell r="F352">
            <v>779.52684929999998</v>
          </cell>
        </row>
        <row r="353">
          <cell r="A353" t="str">
            <v>100001350,W6092</v>
          </cell>
          <cell r="B353" t="str">
            <v>100001350</v>
          </cell>
          <cell r="C353" t="str">
            <v>W6092</v>
          </cell>
          <cell r="D353">
            <v>9253734.9994865991</v>
          </cell>
          <cell r="E353">
            <v>17178</v>
          </cell>
          <cell r="F353">
            <v>538.69687969999995</v>
          </cell>
        </row>
        <row r="354">
          <cell r="A354" t="str">
            <v>100001350,W6094</v>
          </cell>
          <cell r="B354" t="str">
            <v>100001350</v>
          </cell>
          <cell r="C354" t="str">
            <v>W6094</v>
          </cell>
          <cell r="D354">
            <v>19273049.000172</v>
          </cell>
          <cell r="E354">
            <v>50490</v>
          </cell>
          <cell r="F354">
            <v>381.72012280000001</v>
          </cell>
        </row>
        <row r="355">
          <cell r="A355" t="str">
            <v>100001350,W7037</v>
          </cell>
          <cell r="B355" t="str">
            <v>100001350</v>
          </cell>
          <cell r="C355" t="str">
            <v>W7037</v>
          </cell>
          <cell r="D355">
            <v>427834.9971948</v>
          </cell>
          <cell r="E355">
            <v>3414</v>
          </cell>
          <cell r="F355">
            <v>125.3178082</v>
          </cell>
        </row>
        <row r="356">
          <cell r="A356" t="str">
            <v>100001350,W7078</v>
          </cell>
          <cell r="B356" t="str">
            <v>100001350</v>
          </cell>
          <cell r="C356" t="str">
            <v>W7078</v>
          </cell>
          <cell r="D356">
            <v>521356.99983449996</v>
          </cell>
          <cell r="E356">
            <v>3855</v>
          </cell>
          <cell r="F356">
            <v>135.2417639</v>
          </cell>
        </row>
        <row r="357">
          <cell r="A357" t="str">
            <v>100001350,W7291</v>
          </cell>
          <cell r="B357" t="str">
            <v>100001350</v>
          </cell>
          <cell r="C357" t="str">
            <v>W7291</v>
          </cell>
          <cell r="D357">
            <v>1064330.8336116001</v>
          </cell>
          <cell r="E357">
            <v>7404</v>
          </cell>
          <cell r="F357">
            <v>143.75078790000001</v>
          </cell>
        </row>
        <row r="358">
          <cell r="A358" t="str">
            <v>100001350,W7293</v>
          </cell>
          <cell r="B358" t="str">
            <v>100001350</v>
          </cell>
          <cell r="C358" t="str">
            <v>W7293</v>
          </cell>
          <cell r="D358">
            <v>453062.50646499998</v>
          </cell>
          <cell r="E358">
            <v>3650</v>
          </cell>
          <cell r="F358">
            <v>124.1267141</v>
          </cell>
        </row>
        <row r="359">
          <cell r="A359" t="str">
            <v>100001388,W6094</v>
          </cell>
          <cell r="B359" t="str">
            <v>100001388</v>
          </cell>
          <cell r="C359" t="str">
            <v>W6094</v>
          </cell>
          <cell r="D359">
            <v>744302.99997449992</v>
          </cell>
          <cell r="E359">
            <v>3285</v>
          </cell>
          <cell r="F359">
            <v>226.57625569999999</v>
          </cell>
        </row>
        <row r="360">
          <cell r="A360" t="str">
            <v>100001388,W6096</v>
          </cell>
          <cell r="B360" t="str">
            <v>100001388</v>
          </cell>
          <cell r="C360" t="str">
            <v>W6096</v>
          </cell>
          <cell r="D360">
            <v>1386523.99985</v>
          </cell>
          <cell r="E360">
            <v>7300</v>
          </cell>
          <cell r="F360">
            <v>189.93479450000001</v>
          </cell>
        </row>
        <row r="361">
          <cell r="A361" t="str">
            <v>100001388,W6098</v>
          </cell>
          <cell r="B361" t="str">
            <v>100001388</v>
          </cell>
          <cell r="C361" t="str">
            <v>W6098</v>
          </cell>
          <cell r="D361">
            <v>1292176.0000079998</v>
          </cell>
          <cell r="E361">
            <v>5840</v>
          </cell>
          <cell r="F361">
            <v>221.26301369999996</v>
          </cell>
        </row>
        <row r="362">
          <cell r="A362" t="str">
            <v>100001397,W6090</v>
          </cell>
          <cell r="B362" t="str">
            <v>100001397</v>
          </cell>
          <cell r="C362" t="str">
            <v>W6090</v>
          </cell>
          <cell r="D362">
            <v>1979249.9999825</v>
          </cell>
          <cell r="E362">
            <v>3755</v>
          </cell>
          <cell r="F362">
            <v>527.09720372370168</v>
          </cell>
        </row>
        <row r="363">
          <cell r="A363" t="str">
            <v>100001397,W6090 UA</v>
          </cell>
          <cell r="B363" t="str">
            <v>100001397</v>
          </cell>
          <cell r="C363" t="str">
            <v>W6090 UA</v>
          </cell>
          <cell r="D363">
            <v>175692.99999450002</v>
          </cell>
          <cell r="E363">
            <v>515</v>
          </cell>
          <cell r="F363">
            <v>341.15145630000001</v>
          </cell>
        </row>
        <row r="364">
          <cell r="A364" t="str">
            <v>100001397,W6092</v>
          </cell>
          <cell r="B364" t="str">
            <v>100001397</v>
          </cell>
          <cell r="C364" t="str">
            <v>W6092</v>
          </cell>
          <cell r="D364">
            <v>3788677.9998836</v>
          </cell>
          <cell r="E364">
            <v>10636</v>
          </cell>
          <cell r="F364">
            <v>356.21267392662656</v>
          </cell>
        </row>
        <row r="365">
          <cell r="A365" t="str">
            <v>100001397,W6092 UA</v>
          </cell>
          <cell r="B365" t="str">
            <v>100001397</v>
          </cell>
          <cell r="C365" t="str">
            <v>W6092 UA</v>
          </cell>
          <cell r="D365">
            <v>84851.999972000005</v>
          </cell>
          <cell r="E365">
            <v>730</v>
          </cell>
          <cell r="F365">
            <v>116.23561640000001</v>
          </cell>
        </row>
        <row r="366">
          <cell r="A366" t="str">
            <v>100001397,W6094</v>
          </cell>
          <cell r="B366" t="str">
            <v>100001397</v>
          </cell>
          <cell r="C366" t="str">
            <v>W6094</v>
          </cell>
          <cell r="D366">
            <v>14823522.9998278</v>
          </cell>
          <cell r="E366">
            <v>52281</v>
          </cell>
          <cell r="F366">
            <v>283.53556741125459</v>
          </cell>
        </row>
        <row r="367">
          <cell r="A367" t="str">
            <v>100001397,W6096</v>
          </cell>
          <cell r="B367" t="str">
            <v>100001397</v>
          </cell>
          <cell r="C367" t="str">
            <v>W6096</v>
          </cell>
          <cell r="D367">
            <v>5334897.0001520002</v>
          </cell>
          <cell r="E367">
            <v>21900</v>
          </cell>
          <cell r="F367">
            <v>243.60260274666669</v>
          </cell>
        </row>
        <row r="368">
          <cell r="A368" t="str">
            <v>100001397,W6098</v>
          </cell>
          <cell r="B368" t="str">
            <v>100001397</v>
          </cell>
          <cell r="C368" t="str">
            <v>W6098</v>
          </cell>
          <cell r="D368">
            <v>577371.00015900005</v>
          </cell>
          <cell r="E368">
            <v>3285</v>
          </cell>
          <cell r="F368">
            <v>175.7598174</v>
          </cell>
        </row>
        <row r="369">
          <cell r="A369" t="str">
            <v>100001397,W7037</v>
          </cell>
          <cell r="B369" t="str">
            <v>100001397</v>
          </cell>
          <cell r="C369" t="str">
            <v>W7037</v>
          </cell>
          <cell r="D369">
            <v>167873.99999945</v>
          </cell>
          <cell r="E369">
            <v>1830</v>
          </cell>
          <cell r="F369">
            <v>91.734426229207642</v>
          </cell>
        </row>
        <row r="370">
          <cell r="A370" t="str">
            <v>100001397,W7078</v>
          </cell>
          <cell r="B370" t="str">
            <v>100001397</v>
          </cell>
          <cell r="C370" t="str">
            <v>W7078</v>
          </cell>
          <cell r="D370">
            <v>28055.999998300002</v>
          </cell>
          <cell r="E370">
            <v>365</v>
          </cell>
          <cell r="F370">
            <v>76.865753420000004</v>
          </cell>
        </row>
        <row r="371">
          <cell r="A371" t="str">
            <v>100001397,W7291</v>
          </cell>
          <cell r="B371" t="str">
            <v>100001397</v>
          </cell>
          <cell r="C371" t="str">
            <v>W7291</v>
          </cell>
          <cell r="D371">
            <v>551789.99997441994</v>
          </cell>
          <cell r="E371">
            <v>5380</v>
          </cell>
          <cell r="F371">
            <v>102.56319702126764</v>
          </cell>
        </row>
        <row r="372">
          <cell r="A372" t="str">
            <v>100001397,W7293</v>
          </cell>
          <cell r="B372" t="str">
            <v>100001397</v>
          </cell>
          <cell r="C372" t="str">
            <v>W7293</v>
          </cell>
          <cell r="D372">
            <v>259166.00009279998</v>
          </cell>
          <cell r="E372">
            <v>2568</v>
          </cell>
          <cell r="F372">
            <v>100.9213396</v>
          </cell>
        </row>
        <row r="373">
          <cell r="A373" t="str">
            <v>100001430,W6090</v>
          </cell>
          <cell r="B373" t="str">
            <v>100001430</v>
          </cell>
          <cell r="C373" t="str">
            <v>W6090</v>
          </cell>
          <cell r="D373">
            <v>330536.59001079999</v>
          </cell>
          <cell r="E373">
            <v>719</v>
          </cell>
          <cell r="F373">
            <v>459.71709319999997</v>
          </cell>
        </row>
        <row r="374">
          <cell r="A374" t="str">
            <v>100001430,W7037</v>
          </cell>
          <cell r="B374" t="str">
            <v>100001430</v>
          </cell>
          <cell r="C374" t="str">
            <v>W7037</v>
          </cell>
          <cell r="D374">
            <v>81115.049963999991</v>
          </cell>
          <cell r="E374">
            <v>730</v>
          </cell>
          <cell r="F374">
            <v>111.11650679999998</v>
          </cell>
        </row>
        <row r="375">
          <cell r="A375" t="str">
            <v>100001430,W7078</v>
          </cell>
          <cell r="B375" t="str">
            <v>100001430</v>
          </cell>
          <cell r="C375" t="str">
            <v>W7078</v>
          </cell>
          <cell r="D375">
            <v>1212.3500004</v>
          </cell>
          <cell r="E375">
            <v>11</v>
          </cell>
          <cell r="F375">
            <v>110.2136364</v>
          </cell>
        </row>
        <row r="376">
          <cell r="A376" t="str">
            <v>100001430,W7291</v>
          </cell>
          <cell r="B376" t="str">
            <v>100001430</v>
          </cell>
          <cell r="C376" t="str">
            <v>W7291</v>
          </cell>
          <cell r="D376">
            <v>316994.84009760001</v>
          </cell>
          <cell r="E376">
            <v>2864</v>
          </cell>
          <cell r="F376">
            <v>110.68255590000001</v>
          </cell>
        </row>
        <row r="377">
          <cell r="A377" t="str">
            <v>100001430,W7293</v>
          </cell>
          <cell r="B377" t="str">
            <v>100001430</v>
          </cell>
          <cell r="C377" t="str">
            <v>W7293</v>
          </cell>
          <cell r="D377">
            <v>40543.909988400002</v>
          </cell>
          <cell r="E377">
            <v>364</v>
          </cell>
          <cell r="F377">
            <v>111.3843681</v>
          </cell>
        </row>
        <row r="378">
          <cell r="A378" t="str">
            <v>100001440,W6090</v>
          </cell>
          <cell r="B378" t="str">
            <v>100001440</v>
          </cell>
          <cell r="C378" t="str">
            <v>W6090</v>
          </cell>
          <cell r="D378">
            <v>458434.00000440003</v>
          </cell>
          <cell r="E378">
            <v>567</v>
          </cell>
          <cell r="F378">
            <v>808.52557320000005</v>
          </cell>
        </row>
        <row r="379">
          <cell r="A379" t="str">
            <v>100001440,W6094</v>
          </cell>
          <cell r="B379" t="str">
            <v>100001440</v>
          </cell>
          <cell r="C379" t="str">
            <v>W6094</v>
          </cell>
          <cell r="D379">
            <v>305619.99996599997</v>
          </cell>
          <cell r="E379">
            <v>1095</v>
          </cell>
          <cell r="F379">
            <v>279.10502279999997</v>
          </cell>
        </row>
        <row r="380">
          <cell r="A380" t="str">
            <v>100001440,W6094 UA</v>
          </cell>
          <cell r="B380" t="str">
            <v>100001440</v>
          </cell>
          <cell r="C380" t="str">
            <v>W6094 UA</v>
          </cell>
          <cell r="D380">
            <v>269070.99995700002</v>
          </cell>
          <cell r="E380">
            <v>1095</v>
          </cell>
          <cell r="F380">
            <v>245.72694060000001</v>
          </cell>
        </row>
        <row r="381">
          <cell r="A381" t="str">
            <v>100001440,W6096</v>
          </cell>
          <cell r="B381" t="str">
            <v>100001440</v>
          </cell>
          <cell r="C381" t="str">
            <v>W6096</v>
          </cell>
          <cell r="D381">
            <v>2604113.0002979999</v>
          </cell>
          <cell r="E381">
            <v>13140</v>
          </cell>
          <cell r="F381">
            <v>198.1821157</v>
          </cell>
        </row>
        <row r="382">
          <cell r="A382" t="str">
            <v>100001440,W6098</v>
          </cell>
          <cell r="B382" t="str">
            <v>100001440</v>
          </cell>
          <cell r="C382" t="str">
            <v>W6098</v>
          </cell>
          <cell r="D382">
            <v>488261.00005000003</v>
          </cell>
          <cell r="E382">
            <v>1825</v>
          </cell>
          <cell r="F382">
            <v>267.54027400000001</v>
          </cell>
        </row>
        <row r="383">
          <cell r="A383" t="str">
            <v>100001468,W6094</v>
          </cell>
          <cell r="B383" t="str">
            <v>100001468</v>
          </cell>
          <cell r="C383" t="str">
            <v>W6094</v>
          </cell>
          <cell r="D383">
            <v>2746223.5044499999</v>
          </cell>
          <cell r="E383">
            <v>13625</v>
          </cell>
          <cell r="F383">
            <v>201.55768839999999</v>
          </cell>
        </row>
        <row r="384">
          <cell r="A384" t="str">
            <v>100001468,W6096</v>
          </cell>
          <cell r="B384" t="str">
            <v>100001468</v>
          </cell>
          <cell r="C384" t="str">
            <v>W6096</v>
          </cell>
          <cell r="D384">
            <v>1460426.1584541001</v>
          </cell>
          <cell r="E384">
            <v>9511</v>
          </cell>
          <cell r="F384">
            <v>153.5512731</v>
          </cell>
        </row>
        <row r="385">
          <cell r="A385" t="str">
            <v>100001468,W7037</v>
          </cell>
          <cell r="B385" t="str">
            <v>100001468</v>
          </cell>
          <cell r="C385" t="str">
            <v>W7037</v>
          </cell>
          <cell r="D385">
            <v>55170.153602400002</v>
          </cell>
          <cell r="E385">
            <v>730</v>
          </cell>
          <cell r="F385">
            <v>75.575552880000004</v>
          </cell>
        </row>
        <row r="386">
          <cell r="A386" t="str">
            <v>100001468,W7291</v>
          </cell>
          <cell r="B386" t="str">
            <v>100001468</v>
          </cell>
          <cell r="C386" t="str">
            <v>W7291</v>
          </cell>
          <cell r="D386">
            <v>247572.68080313999</v>
          </cell>
          <cell r="E386">
            <v>2849</v>
          </cell>
          <cell r="F386">
            <v>86.898097859999993</v>
          </cell>
        </row>
        <row r="387">
          <cell r="A387" t="str">
            <v>100001468,W7293</v>
          </cell>
          <cell r="B387" t="str">
            <v>100001468</v>
          </cell>
          <cell r="C387" t="str">
            <v>W7293</v>
          </cell>
          <cell r="D387">
            <v>428186.89417307999</v>
          </cell>
          <cell r="E387">
            <v>5614</v>
          </cell>
          <cell r="F387">
            <v>76.271267219999999</v>
          </cell>
        </row>
        <row r="388">
          <cell r="A388" t="str">
            <v>100001477,W6090</v>
          </cell>
          <cell r="B388" t="str">
            <v>100001477</v>
          </cell>
          <cell r="C388" t="str">
            <v>W6090</v>
          </cell>
          <cell r="D388">
            <v>850932.99002339994</v>
          </cell>
          <cell r="E388">
            <v>1233</v>
          </cell>
          <cell r="F388">
            <v>690.13218979999999</v>
          </cell>
        </row>
        <row r="389">
          <cell r="A389" t="str">
            <v>100001477,W6092</v>
          </cell>
          <cell r="B389" t="str">
            <v>100001477</v>
          </cell>
          <cell r="C389" t="str">
            <v>W6092</v>
          </cell>
          <cell r="D389">
            <v>1867983.0798594002</v>
          </cell>
          <cell r="E389">
            <v>4018</v>
          </cell>
          <cell r="F389">
            <v>464.90370330000002</v>
          </cell>
        </row>
        <row r="390">
          <cell r="A390" t="str">
            <v>100001477,W6094</v>
          </cell>
          <cell r="B390" t="str">
            <v>100001477</v>
          </cell>
          <cell r="C390" t="str">
            <v>W6094</v>
          </cell>
          <cell r="D390">
            <v>3806839.7998956</v>
          </cell>
          <cell r="E390">
            <v>10881</v>
          </cell>
          <cell r="F390">
            <v>349.8612076</v>
          </cell>
        </row>
        <row r="391">
          <cell r="A391" t="str">
            <v>100001477,W6096</v>
          </cell>
          <cell r="B391" t="str">
            <v>100001477</v>
          </cell>
          <cell r="C391" t="str">
            <v>W6096</v>
          </cell>
          <cell r="D391">
            <v>1335702.6000360001</v>
          </cell>
          <cell r="E391">
            <v>4220</v>
          </cell>
          <cell r="F391">
            <v>316.5172038</v>
          </cell>
        </row>
        <row r="392">
          <cell r="A392" t="str">
            <v>100001486,W6094</v>
          </cell>
          <cell r="B392" t="str">
            <v>100001486</v>
          </cell>
          <cell r="C392" t="str">
            <v>W6094</v>
          </cell>
          <cell r="D392">
            <v>1564491.9998655003</v>
          </cell>
          <cell r="E392">
            <v>6615</v>
          </cell>
          <cell r="F392">
            <v>236.50672711496603</v>
          </cell>
        </row>
        <row r="393">
          <cell r="A393" t="str">
            <v>100001486,W6096</v>
          </cell>
          <cell r="B393" t="str">
            <v>100001486</v>
          </cell>
          <cell r="C393" t="str">
            <v>W6096</v>
          </cell>
          <cell r="D393">
            <v>390890.99994000001</v>
          </cell>
          <cell r="E393">
            <v>1400</v>
          </cell>
          <cell r="F393">
            <v>279.20785710000001</v>
          </cell>
        </row>
        <row r="394">
          <cell r="A394" t="str">
            <v>100001495,W6094</v>
          </cell>
          <cell r="B394" t="str">
            <v>100001495</v>
          </cell>
          <cell r="C394" t="str">
            <v>W6094</v>
          </cell>
          <cell r="D394">
            <v>1576175.0001705</v>
          </cell>
          <cell r="E394">
            <v>8395</v>
          </cell>
          <cell r="F394">
            <v>187.75163789999999</v>
          </cell>
        </row>
        <row r="395">
          <cell r="A395" t="str">
            <v>100001501,W6090</v>
          </cell>
          <cell r="B395" t="str">
            <v>100001501</v>
          </cell>
          <cell r="C395" t="str">
            <v>W6090</v>
          </cell>
          <cell r="D395">
            <v>437488.53268750006</v>
          </cell>
          <cell r="E395">
            <v>835</v>
          </cell>
          <cell r="F395">
            <v>523.93836250000004</v>
          </cell>
        </row>
        <row r="396">
          <cell r="A396" t="str">
            <v>100001501,W6092</v>
          </cell>
          <cell r="B396" t="str">
            <v>100001501</v>
          </cell>
          <cell r="C396" t="str">
            <v>W6092</v>
          </cell>
          <cell r="D396">
            <v>136390.657416</v>
          </cell>
          <cell r="E396">
            <v>442</v>
          </cell>
          <cell r="F396">
            <v>308.57614799999999</v>
          </cell>
        </row>
        <row r="397">
          <cell r="A397" t="str">
            <v>100001501,W6096</v>
          </cell>
          <cell r="B397" t="str">
            <v>100001501</v>
          </cell>
          <cell r="C397" t="str">
            <v>W6096</v>
          </cell>
          <cell r="D397">
            <v>784791.81381600001</v>
          </cell>
          <cell r="E397">
            <v>4380</v>
          </cell>
          <cell r="F397">
            <v>179.17621320000001</v>
          </cell>
        </row>
        <row r="398">
          <cell r="A398" t="str">
            <v>100001510,W6092</v>
          </cell>
          <cell r="B398" t="str">
            <v>100001510</v>
          </cell>
          <cell r="C398" t="str">
            <v>W6092</v>
          </cell>
          <cell r="D398">
            <v>212442.00003200001</v>
          </cell>
          <cell r="E398">
            <v>730</v>
          </cell>
          <cell r="F398">
            <v>291.01643840000003</v>
          </cell>
        </row>
        <row r="399">
          <cell r="A399" t="str">
            <v>100001510,W6094</v>
          </cell>
          <cell r="B399" t="str">
            <v>100001510</v>
          </cell>
          <cell r="C399" t="str">
            <v>W6094</v>
          </cell>
          <cell r="D399">
            <v>7339098.0006035995</v>
          </cell>
          <cell r="E399">
            <v>29106</v>
          </cell>
          <cell r="F399">
            <v>252.15069059999999</v>
          </cell>
        </row>
        <row r="400">
          <cell r="A400" t="str">
            <v>100001520,W6094</v>
          </cell>
          <cell r="B400" t="str">
            <v>100001520</v>
          </cell>
          <cell r="C400" t="str">
            <v>W6094</v>
          </cell>
          <cell r="D400">
            <v>2219698.9997490002</v>
          </cell>
          <cell r="E400">
            <v>7665</v>
          </cell>
          <cell r="F400">
            <v>289.58891060000002</v>
          </cell>
        </row>
        <row r="401">
          <cell r="A401" t="str">
            <v>100001557,W6096</v>
          </cell>
          <cell r="B401" t="str">
            <v>100001557</v>
          </cell>
          <cell r="C401" t="str">
            <v>W6096</v>
          </cell>
          <cell r="D401">
            <v>1265891.259972</v>
          </cell>
          <cell r="E401">
            <v>4380</v>
          </cell>
          <cell r="F401">
            <v>289.0162694</v>
          </cell>
        </row>
        <row r="402">
          <cell r="A402" t="str">
            <v>100001557,W6098</v>
          </cell>
          <cell r="B402" t="str">
            <v>100001557</v>
          </cell>
          <cell r="C402" t="str">
            <v>W6098</v>
          </cell>
          <cell r="D402">
            <v>1565160.3803472002</v>
          </cell>
          <cell r="E402">
            <v>7574</v>
          </cell>
          <cell r="F402">
            <v>206.64911280000004</v>
          </cell>
        </row>
        <row r="403">
          <cell r="A403" t="str">
            <v>100001575,W6090</v>
          </cell>
          <cell r="B403" t="str">
            <v>100001575</v>
          </cell>
          <cell r="C403" t="str">
            <v>W6090</v>
          </cell>
          <cell r="D403">
            <v>5120450.3986539999</v>
          </cell>
          <cell r="E403">
            <v>7330</v>
          </cell>
          <cell r="F403">
            <v>698.56076380000002</v>
          </cell>
        </row>
        <row r="404">
          <cell r="A404" t="str">
            <v>100001575,W6092</v>
          </cell>
          <cell r="B404" t="str">
            <v>100001575</v>
          </cell>
          <cell r="C404" t="str">
            <v>W6092</v>
          </cell>
          <cell r="D404">
            <v>8543016.0754400007</v>
          </cell>
          <cell r="E404">
            <v>19360</v>
          </cell>
          <cell r="F404">
            <v>441.27149150000002</v>
          </cell>
        </row>
        <row r="405">
          <cell r="A405" t="str">
            <v>100001575,W6094</v>
          </cell>
          <cell r="B405" t="str">
            <v>100001575</v>
          </cell>
          <cell r="C405" t="str">
            <v>W6094</v>
          </cell>
          <cell r="D405">
            <v>27454133.238869999</v>
          </cell>
          <cell r="E405">
            <v>72060</v>
          </cell>
          <cell r="F405">
            <v>380.9899145</v>
          </cell>
        </row>
        <row r="406">
          <cell r="A406" t="str">
            <v>100001575,W6096</v>
          </cell>
          <cell r="B406" t="str">
            <v>100001575</v>
          </cell>
          <cell r="C406" t="str">
            <v>W6096</v>
          </cell>
          <cell r="D406">
            <v>1963896.8567639999</v>
          </cell>
          <cell r="E406">
            <v>8760</v>
          </cell>
          <cell r="F406">
            <v>224.18913889999999</v>
          </cell>
        </row>
        <row r="407">
          <cell r="A407" t="str">
            <v>100001575,W7020</v>
          </cell>
          <cell r="B407" t="str">
            <v>100001575</v>
          </cell>
          <cell r="C407" t="str">
            <v>W7020</v>
          </cell>
          <cell r="D407">
            <v>478533.14050000004</v>
          </cell>
          <cell r="E407">
            <v>365</v>
          </cell>
          <cell r="F407">
            <v>1311.0497</v>
          </cell>
        </row>
        <row r="408">
          <cell r="A408" t="str">
            <v>100001575,W7037</v>
          </cell>
          <cell r="B408" t="str">
            <v>100001575</v>
          </cell>
          <cell r="C408" t="str">
            <v>W7037</v>
          </cell>
          <cell r="D408">
            <v>528694.64500499994</v>
          </cell>
          <cell r="E408">
            <v>4314</v>
          </cell>
          <cell r="F408">
            <v>122.55323249999999</v>
          </cell>
        </row>
        <row r="409">
          <cell r="A409" t="str">
            <v>100001575,W7039</v>
          </cell>
          <cell r="B409" t="str">
            <v>100001575</v>
          </cell>
          <cell r="C409" t="str">
            <v>W7039</v>
          </cell>
          <cell r="D409">
            <v>66414.899973199994</v>
          </cell>
          <cell r="E409">
            <v>562</v>
          </cell>
          <cell r="F409">
            <v>118.17597859999999</v>
          </cell>
        </row>
        <row r="410">
          <cell r="A410" t="str">
            <v>100001575,W7078</v>
          </cell>
          <cell r="B410" t="str">
            <v>100001575</v>
          </cell>
          <cell r="C410" t="str">
            <v>W7078</v>
          </cell>
          <cell r="D410">
            <v>226856.99832820002</v>
          </cell>
          <cell r="E410">
            <v>1886</v>
          </cell>
          <cell r="F410">
            <v>120.2847287</v>
          </cell>
        </row>
        <row r="411">
          <cell r="A411" t="str">
            <v>100001575,W7080</v>
          </cell>
          <cell r="B411" t="str">
            <v>100001575</v>
          </cell>
          <cell r="C411" t="str">
            <v>W7080</v>
          </cell>
          <cell r="D411">
            <v>68998.064091680004</v>
          </cell>
          <cell r="E411">
            <v>1832</v>
          </cell>
          <cell r="F411">
            <v>37.662698740000003</v>
          </cell>
        </row>
        <row r="412">
          <cell r="A412" t="str">
            <v>100001575,W7291</v>
          </cell>
          <cell r="B412" t="str">
            <v>100001575</v>
          </cell>
          <cell r="C412" t="str">
            <v>W7291</v>
          </cell>
          <cell r="D412">
            <v>955401.93858299998</v>
          </cell>
          <cell r="E412">
            <v>6821</v>
          </cell>
          <cell r="F412">
            <v>140.067723</v>
          </cell>
        </row>
        <row r="413">
          <cell r="A413" t="str">
            <v>100001575,W7293</v>
          </cell>
          <cell r="B413" t="str">
            <v>100001575</v>
          </cell>
          <cell r="C413" t="str">
            <v>W7293</v>
          </cell>
          <cell r="D413">
            <v>139449.9375036</v>
          </cell>
          <cell r="E413">
            <v>1206</v>
          </cell>
          <cell r="F413">
            <v>115.6301306</v>
          </cell>
        </row>
        <row r="414">
          <cell r="A414" t="str">
            <v>100001584,W6090</v>
          </cell>
          <cell r="B414" t="str">
            <v>100001584</v>
          </cell>
          <cell r="C414" t="str">
            <v>W6090</v>
          </cell>
          <cell r="D414">
            <v>757621.469973</v>
          </cell>
          <cell r="E414">
            <v>1095</v>
          </cell>
          <cell r="F414">
            <v>691.89175339999997</v>
          </cell>
        </row>
        <row r="415">
          <cell r="A415" t="str">
            <v>100001584,W6092</v>
          </cell>
          <cell r="B415" t="str">
            <v>100001584</v>
          </cell>
          <cell r="C415" t="str">
            <v>W6092</v>
          </cell>
          <cell r="D415">
            <v>7056536.3892120002</v>
          </cell>
          <cell r="E415">
            <v>18615</v>
          </cell>
          <cell r="F415">
            <v>379.07796880000001</v>
          </cell>
        </row>
        <row r="416">
          <cell r="A416" t="str">
            <v>100001584,W6094</v>
          </cell>
          <cell r="B416" t="str">
            <v>100001584</v>
          </cell>
          <cell r="C416" t="str">
            <v>W6094</v>
          </cell>
          <cell r="D416">
            <v>3559124.9396800003</v>
          </cell>
          <cell r="E416">
            <v>11680</v>
          </cell>
          <cell r="F416">
            <v>304.71960100000001</v>
          </cell>
        </row>
        <row r="417">
          <cell r="A417" t="str">
            <v>100001584,W7020</v>
          </cell>
          <cell r="B417" t="str">
            <v>100001584</v>
          </cell>
          <cell r="C417" t="str">
            <v>W7020</v>
          </cell>
          <cell r="D417">
            <v>234777.23001049997</v>
          </cell>
          <cell r="E417">
            <v>365</v>
          </cell>
          <cell r="F417">
            <v>643.22528769999997</v>
          </cell>
        </row>
        <row r="418">
          <cell r="A418" t="str">
            <v>100001584,W7078</v>
          </cell>
          <cell r="B418" t="str">
            <v>100001584</v>
          </cell>
          <cell r="C418" t="str">
            <v>W7078</v>
          </cell>
          <cell r="D418">
            <v>52809.730007000006</v>
          </cell>
          <cell r="E418">
            <v>365</v>
          </cell>
          <cell r="F418">
            <v>144.68419180000001</v>
          </cell>
        </row>
        <row r="419">
          <cell r="A419" t="str">
            <v>100001593,W6090</v>
          </cell>
          <cell r="B419" t="str">
            <v>100001593</v>
          </cell>
          <cell r="C419" t="str">
            <v>W6090</v>
          </cell>
          <cell r="D419">
            <v>357052.99997800001</v>
          </cell>
          <cell r="E419">
            <v>730</v>
          </cell>
          <cell r="F419">
            <v>489.11369860000002</v>
          </cell>
        </row>
        <row r="420">
          <cell r="A420" t="str">
            <v>100001593,W6090 UA</v>
          </cell>
          <cell r="B420" t="str">
            <v>100001593</v>
          </cell>
          <cell r="C420" t="str">
            <v>W6090 UA</v>
          </cell>
          <cell r="D420">
            <v>51417.000017999999</v>
          </cell>
          <cell r="E420">
            <v>365</v>
          </cell>
          <cell r="F420">
            <v>140.86849319999999</v>
          </cell>
        </row>
        <row r="421">
          <cell r="A421" t="str">
            <v>100001593,W6092</v>
          </cell>
          <cell r="B421" t="str">
            <v>100001593</v>
          </cell>
          <cell r="C421" t="str">
            <v>W6092</v>
          </cell>
          <cell r="D421">
            <v>656442.99999899999</v>
          </cell>
          <cell r="E421">
            <v>3285</v>
          </cell>
          <cell r="F421">
            <v>199.83044139999998</v>
          </cell>
        </row>
        <row r="422">
          <cell r="A422" t="str">
            <v>100001593,W6094</v>
          </cell>
          <cell r="B422" t="str">
            <v>100001593</v>
          </cell>
          <cell r="C422" t="str">
            <v>W6094</v>
          </cell>
          <cell r="D422">
            <v>4569043.0003660005</v>
          </cell>
          <cell r="E422">
            <v>18980</v>
          </cell>
          <cell r="F422">
            <v>240.72934670000004</v>
          </cell>
        </row>
        <row r="423">
          <cell r="A423" t="str">
            <v>100001593,W6094 UA</v>
          </cell>
          <cell r="B423" t="str">
            <v>100001593</v>
          </cell>
          <cell r="C423" t="str">
            <v>W6094 UA</v>
          </cell>
          <cell r="D423">
            <v>243387.0000036</v>
          </cell>
          <cell r="E423">
            <v>3285</v>
          </cell>
          <cell r="F423">
            <v>74.09041096</v>
          </cell>
        </row>
        <row r="424">
          <cell r="A424" t="str">
            <v>100001593,W6096</v>
          </cell>
          <cell r="B424" t="str">
            <v>100001593</v>
          </cell>
          <cell r="C424" t="str">
            <v>W6096</v>
          </cell>
          <cell r="D424">
            <v>3733059.9997680001</v>
          </cell>
          <cell r="E424">
            <v>17520</v>
          </cell>
          <cell r="F424">
            <v>213.07420089999999</v>
          </cell>
        </row>
        <row r="425">
          <cell r="A425" t="str">
            <v>100001593,W6098</v>
          </cell>
          <cell r="B425" t="str">
            <v>100001593</v>
          </cell>
          <cell r="C425" t="str">
            <v>W6098</v>
          </cell>
          <cell r="D425">
            <v>1675205.0004284999</v>
          </cell>
          <cell r="E425">
            <v>9855</v>
          </cell>
          <cell r="F425">
            <v>169.98528669999999</v>
          </cell>
        </row>
        <row r="426">
          <cell r="A426" t="str">
            <v>100001593,W7037</v>
          </cell>
          <cell r="B426" t="str">
            <v>100001593</v>
          </cell>
          <cell r="C426" t="str">
            <v>W7037</v>
          </cell>
          <cell r="D426">
            <v>23195.000001650002</v>
          </cell>
          <cell r="E426">
            <v>365</v>
          </cell>
          <cell r="F426">
            <v>63.547945210000002</v>
          </cell>
        </row>
        <row r="427">
          <cell r="A427" t="str">
            <v>100001593,W7291</v>
          </cell>
          <cell r="B427" t="str">
            <v>100001593</v>
          </cell>
          <cell r="C427" t="str">
            <v>W7291</v>
          </cell>
          <cell r="D427">
            <v>366017.99999736995</v>
          </cell>
          <cell r="E427">
            <v>3959</v>
          </cell>
          <cell r="F427">
            <v>92.452134376703697</v>
          </cell>
        </row>
        <row r="428">
          <cell r="A428" t="str">
            <v>100001593,W7293</v>
          </cell>
          <cell r="B428" t="str">
            <v>100001593</v>
          </cell>
          <cell r="C428" t="str">
            <v>W7293</v>
          </cell>
          <cell r="D428">
            <v>392686.00000856002</v>
          </cell>
          <cell r="E428">
            <v>6950</v>
          </cell>
          <cell r="F428">
            <v>56.501582735044607</v>
          </cell>
        </row>
        <row r="429">
          <cell r="A429" t="str">
            <v>100001619,W6094</v>
          </cell>
          <cell r="B429" t="str">
            <v>100001619</v>
          </cell>
          <cell r="C429" t="str">
            <v>W6094</v>
          </cell>
          <cell r="D429">
            <v>989977.07017169998</v>
          </cell>
          <cell r="E429">
            <v>5337</v>
          </cell>
          <cell r="F429">
            <v>185.4931741</v>
          </cell>
        </row>
        <row r="430">
          <cell r="A430" t="str">
            <v>100001619,W6096</v>
          </cell>
          <cell r="B430" t="str">
            <v>100001619</v>
          </cell>
          <cell r="C430" t="str">
            <v>W6096</v>
          </cell>
          <cell r="D430">
            <v>802463.77003200003</v>
          </cell>
          <cell r="E430">
            <v>4380</v>
          </cell>
          <cell r="F430">
            <v>183.2109064</v>
          </cell>
        </row>
        <row r="431">
          <cell r="A431" t="str">
            <v>100001619,W6098</v>
          </cell>
          <cell r="B431" t="str">
            <v>100001619</v>
          </cell>
          <cell r="C431" t="str">
            <v>W6098</v>
          </cell>
          <cell r="D431">
            <v>179696.619966</v>
          </cell>
          <cell r="E431">
            <v>1290</v>
          </cell>
          <cell r="F431">
            <v>139.29970539999999</v>
          </cell>
        </row>
        <row r="432">
          <cell r="A432" t="str">
            <v>100001628,W6090</v>
          </cell>
          <cell r="B432" t="str">
            <v>100001628</v>
          </cell>
          <cell r="C432" t="str">
            <v>W6090</v>
          </cell>
          <cell r="D432">
            <v>383765.49000649998</v>
          </cell>
          <cell r="E432">
            <v>1025</v>
          </cell>
          <cell r="F432">
            <v>374.40535610390242</v>
          </cell>
        </row>
        <row r="433">
          <cell r="A433" t="str">
            <v>100001628,W7291</v>
          </cell>
          <cell r="B433" t="str">
            <v>100001628</v>
          </cell>
          <cell r="C433" t="str">
            <v>W7291</v>
          </cell>
          <cell r="D433">
            <v>467592.27006060001</v>
          </cell>
          <cell r="E433">
            <v>4518</v>
          </cell>
          <cell r="F433">
            <v>103.49541170000001</v>
          </cell>
        </row>
        <row r="434">
          <cell r="A434" t="str">
            <v>100001646,W6090</v>
          </cell>
          <cell r="B434" t="str">
            <v>100001646</v>
          </cell>
          <cell r="C434" t="str">
            <v>W6090</v>
          </cell>
          <cell r="D434">
            <v>138308.99999149999</v>
          </cell>
          <cell r="E434">
            <v>365</v>
          </cell>
          <cell r="F434">
            <v>378.92876709999996</v>
          </cell>
        </row>
        <row r="435">
          <cell r="A435" t="str">
            <v>100001646,W6092</v>
          </cell>
          <cell r="B435" t="str">
            <v>100001646</v>
          </cell>
          <cell r="C435" t="str">
            <v>W6092</v>
          </cell>
          <cell r="D435">
            <v>1565873.9999879999</v>
          </cell>
          <cell r="E435">
            <v>3610</v>
          </cell>
          <cell r="F435">
            <v>433.76011079999995</v>
          </cell>
        </row>
        <row r="436">
          <cell r="A436" t="str">
            <v>100001646,W6094</v>
          </cell>
          <cell r="B436" t="str">
            <v>100001646</v>
          </cell>
          <cell r="C436" t="str">
            <v>W6094</v>
          </cell>
          <cell r="D436">
            <v>1662629.0000055002</v>
          </cell>
          <cell r="E436">
            <v>5311</v>
          </cell>
          <cell r="F436">
            <v>313.05385050000001</v>
          </cell>
        </row>
        <row r="437">
          <cell r="A437" t="str">
            <v>100001646,W6096</v>
          </cell>
          <cell r="B437" t="str">
            <v>100001646</v>
          </cell>
          <cell r="C437" t="str">
            <v>W6096</v>
          </cell>
          <cell r="D437">
            <v>313582.99998199998</v>
          </cell>
          <cell r="E437">
            <v>1460</v>
          </cell>
          <cell r="F437">
            <v>214.78287669999997</v>
          </cell>
        </row>
        <row r="438">
          <cell r="A438" t="str">
            <v>100001682,W6092</v>
          </cell>
          <cell r="B438" t="str">
            <v>100001682</v>
          </cell>
          <cell r="C438" t="str">
            <v>W6092</v>
          </cell>
          <cell r="D438">
            <v>378497.00001600001</v>
          </cell>
          <cell r="E438">
            <v>1455</v>
          </cell>
          <cell r="F438">
            <v>260.1353952</v>
          </cell>
        </row>
        <row r="439">
          <cell r="A439" t="str">
            <v>100001682,W6094</v>
          </cell>
          <cell r="B439" t="str">
            <v>100001682</v>
          </cell>
          <cell r="C439" t="str">
            <v>W6094</v>
          </cell>
          <cell r="D439">
            <v>885026.00014279992</v>
          </cell>
          <cell r="E439">
            <v>3814</v>
          </cell>
          <cell r="F439">
            <v>232.04667019999997</v>
          </cell>
        </row>
        <row r="440">
          <cell r="A440" t="str">
            <v>100001682,W6096</v>
          </cell>
          <cell r="B440" t="str">
            <v>100001682</v>
          </cell>
          <cell r="C440" t="str">
            <v>W6096</v>
          </cell>
          <cell r="D440">
            <v>516761.00004199997</v>
          </cell>
          <cell r="E440">
            <v>2692</v>
          </cell>
          <cell r="F440">
            <v>191.9617385</v>
          </cell>
        </row>
        <row r="441">
          <cell r="A441" t="str">
            <v>100001682,W7080</v>
          </cell>
          <cell r="B441" t="str">
            <v>100001682</v>
          </cell>
          <cell r="C441" t="str">
            <v>W7080</v>
          </cell>
          <cell r="D441">
            <v>62574.000000599997</v>
          </cell>
          <cell r="E441">
            <v>730</v>
          </cell>
          <cell r="F441">
            <v>85.717808219999995</v>
          </cell>
        </row>
        <row r="442">
          <cell r="A442" t="str">
            <v>100001708,W6090</v>
          </cell>
          <cell r="B442" t="str">
            <v>100001708</v>
          </cell>
          <cell r="C442" t="str">
            <v>W6090</v>
          </cell>
          <cell r="D442">
            <v>7986191.6597750001</v>
          </cell>
          <cell r="E442">
            <v>11630</v>
          </cell>
          <cell r="F442">
            <v>686.68887874247639</v>
          </cell>
        </row>
        <row r="443">
          <cell r="A443" t="str">
            <v>100001708,W6090 UA</v>
          </cell>
          <cell r="B443" t="str">
            <v>100001708</v>
          </cell>
          <cell r="C443" t="str">
            <v>W6090 UA</v>
          </cell>
          <cell r="D443">
            <v>206858.16999559998</v>
          </cell>
          <cell r="E443">
            <v>604</v>
          </cell>
          <cell r="F443">
            <v>342.48041389999997</v>
          </cell>
        </row>
        <row r="444">
          <cell r="A444" t="str">
            <v>100001708,W6092</v>
          </cell>
          <cell r="B444" t="str">
            <v>100001708</v>
          </cell>
          <cell r="C444" t="str">
            <v>W6092</v>
          </cell>
          <cell r="D444">
            <v>12797403.5995872</v>
          </cell>
          <cell r="E444">
            <v>24882</v>
          </cell>
          <cell r="F444">
            <v>514.32375209336874</v>
          </cell>
        </row>
        <row r="445">
          <cell r="A445" t="str">
            <v>100001708,W6094</v>
          </cell>
          <cell r="B445" t="str">
            <v>100001708</v>
          </cell>
          <cell r="C445" t="str">
            <v>W6094</v>
          </cell>
          <cell r="D445">
            <v>14123297.1604292</v>
          </cell>
          <cell r="E445">
            <v>30173</v>
          </cell>
          <cell r="F445">
            <v>468.07732610046071</v>
          </cell>
        </row>
        <row r="446">
          <cell r="A446" t="str">
            <v>100001708,W6096</v>
          </cell>
          <cell r="B446" t="str">
            <v>100001708</v>
          </cell>
          <cell r="C446" t="str">
            <v>W6096</v>
          </cell>
          <cell r="D446">
            <v>1252074.4499255</v>
          </cell>
          <cell r="E446">
            <v>4015</v>
          </cell>
          <cell r="F446">
            <v>311.84917806363637</v>
          </cell>
        </row>
        <row r="447">
          <cell r="A447" t="str">
            <v>100001708,W7012</v>
          </cell>
          <cell r="B447" t="str">
            <v>100001708</v>
          </cell>
          <cell r="C447" t="str">
            <v>W7012</v>
          </cell>
          <cell r="D447">
            <v>12926.019999900001</v>
          </cell>
          <cell r="E447">
            <v>21</v>
          </cell>
          <cell r="F447">
            <v>615.52476190000004</v>
          </cell>
        </row>
        <row r="448">
          <cell r="A448" t="str">
            <v>100001708,W7014</v>
          </cell>
          <cell r="B448" t="str">
            <v>100001708</v>
          </cell>
          <cell r="C448" t="str">
            <v>W7014</v>
          </cell>
          <cell r="D448">
            <v>608087.40995999996</v>
          </cell>
          <cell r="E448">
            <v>1095</v>
          </cell>
          <cell r="F448">
            <v>555.33096799999998</v>
          </cell>
        </row>
        <row r="449">
          <cell r="A449" t="str">
            <v>100001708,W7037</v>
          </cell>
          <cell r="B449" t="str">
            <v>100001708</v>
          </cell>
          <cell r="C449" t="str">
            <v>W7037</v>
          </cell>
          <cell r="D449">
            <v>14824.299999599998</v>
          </cell>
          <cell r="E449">
            <v>91</v>
          </cell>
          <cell r="F449">
            <v>162.90439559999999</v>
          </cell>
        </row>
        <row r="450">
          <cell r="A450" t="str">
            <v>100001708,W7078</v>
          </cell>
          <cell r="B450" t="str">
            <v>100001708</v>
          </cell>
          <cell r="C450" t="str">
            <v>W7078</v>
          </cell>
          <cell r="D450">
            <v>571510.62089500006</v>
          </cell>
          <cell r="E450">
            <v>3650</v>
          </cell>
          <cell r="F450">
            <v>156.5782523</v>
          </cell>
        </row>
        <row r="451">
          <cell r="A451" t="str">
            <v>100001708,W7080</v>
          </cell>
          <cell r="B451" t="str">
            <v>100001708</v>
          </cell>
          <cell r="C451" t="str">
            <v>W7080</v>
          </cell>
          <cell r="D451">
            <v>90868.089996160008</v>
          </cell>
          <cell r="E451">
            <v>1088</v>
          </cell>
          <cell r="F451">
            <v>83.518465070000005</v>
          </cell>
        </row>
        <row r="452">
          <cell r="A452" t="str">
            <v>100001708,W7291</v>
          </cell>
          <cell r="B452" t="str">
            <v>100001708</v>
          </cell>
          <cell r="C452" t="str">
            <v>W7291</v>
          </cell>
          <cell r="D452">
            <v>107525.5893492</v>
          </cell>
          <cell r="E452">
            <v>748</v>
          </cell>
          <cell r="F452">
            <v>143.75078790000001</v>
          </cell>
        </row>
        <row r="453">
          <cell r="A453" t="str">
            <v>100001708,W7293</v>
          </cell>
          <cell r="B453" t="str">
            <v>100001708</v>
          </cell>
          <cell r="C453" t="str">
            <v>W7293</v>
          </cell>
          <cell r="D453">
            <v>126676.42001079999</v>
          </cell>
          <cell r="E453">
            <v>827</v>
          </cell>
          <cell r="F453">
            <v>153.1758404</v>
          </cell>
        </row>
        <row r="454">
          <cell r="A454" t="str">
            <v>100001717,W6090</v>
          </cell>
          <cell r="B454" t="str">
            <v>100001717</v>
          </cell>
          <cell r="C454" t="str">
            <v>W6090</v>
          </cell>
          <cell r="D454">
            <v>814784.09581000009</v>
          </cell>
          <cell r="E454">
            <v>1825</v>
          </cell>
          <cell r="F454">
            <v>446.45703880000002</v>
          </cell>
        </row>
        <row r="455">
          <cell r="A455" t="str">
            <v>100001717,W6092</v>
          </cell>
          <cell r="B455" t="str">
            <v>100001717</v>
          </cell>
          <cell r="C455" t="str">
            <v>W6092</v>
          </cell>
          <cell r="D455">
            <v>138279.1394171</v>
          </cell>
          <cell r="E455">
            <v>517</v>
          </cell>
          <cell r="F455">
            <v>267.46448629999998</v>
          </cell>
        </row>
        <row r="456">
          <cell r="A456" t="str">
            <v>100001717,W6094</v>
          </cell>
          <cell r="B456" t="str">
            <v>100001717</v>
          </cell>
          <cell r="C456" t="str">
            <v>W6094</v>
          </cell>
          <cell r="D456">
            <v>6117913.0135220997</v>
          </cell>
          <cell r="E456">
            <v>31313</v>
          </cell>
          <cell r="F456">
            <v>195.37933169999999</v>
          </cell>
        </row>
        <row r="457">
          <cell r="A457" t="str">
            <v>100001717,W6096</v>
          </cell>
          <cell r="B457" t="str">
            <v>100001717</v>
          </cell>
          <cell r="C457" t="str">
            <v>W6096</v>
          </cell>
          <cell r="D457">
            <v>454967.94474010001</v>
          </cell>
          <cell r="E457">
            <v>2599</v>
          </cell>
          <cell r="F457">
            <v>175.05499990000001</v>
          </cell>
        </row>
        <row r="458">
          <cell r="A458" t="str">
            <v>100001717,W6098</v>
          </cell>
          <cell r="B458" t="str">
            <v>100001717</v>
          </cell>
          <cell r="C458" t="str">
            <v>W6098</v>
          </cell>
          <cell r="D458">
            <v>388686.49580700003</v>
          </cell>
          <cell r="E458">
            <v>3609</v>
          </cell>
          <cell r="F458">
            <v>107.699223</v>
          </cell>
        </row>
        <row r="459">
          <cell r="A459" t="str">
            <v>100001717,W7037</v>
          </cell>
          <cell r="B459" t="str">
            <v>100001717</v>
          </cell>
          <cell r="C459" t="str">
            <v>W7037</v>
          </cell>
          <cell r="D459">
            <v>11654.5561626</v>
          </cell>
          <cell r="E459">
            <v>93</v>
          </cell>
          <cell r="F459">
            <v>125.3178082</v>
          </cell>
        </row>
        <row r="460">
          <cell r="A460" t="str">
            <v>100001717,W7082</v>
          </cell>
          <cell r="B460" t="str">
            <v>100001717</v>
          </cell>
          <cell r="C460" t="str">
            <v>W7082</v>
          </cell>
          <cell r="D460">
            <v>83718.661706400002</v>
          </cell>
          <cell r="E460">
            <v>408</v>
          </cell>
          <cell r="F460">
            <v>205.19279829999999</v>
          </cell>
        </row>
        <row r="461">
          <cell r="A461" t="str">
            <v>100001717,W7291</v>
          </cell>
          <cell r="B461" t="str">
            <v>100001717</v>
          </cell>
          <cell r="C461" t="str">
            <v>W7291</v>
          </cell>
          <cell r="D461">
            <v>211061.04012600001</v>
          </cell>
          <cell r="E461">
            <v>1633</v>
          </cell>
          <cell r="F461">
            <v>129.247422</v>
          </cell>
        </row>
        <row r="462">
          <cell r="A462" t="str">
            <v>100001717,W7293</v>
          </cell>
          <cell r="B462" t="str">
            <v>100001717</v>
          </cell>
          <cell r="C462" t="str">
            <v>W7293</v>
          </cell>
          <cell r="D462">
            <v>172906.98029220002</v>
          </cell>
          <cell r="E462">
            <v>1254</v>
          </cell>
          <cell r="F462">
            <v>137.88435430000001</v>
          </cell>
        </row>
        <row r="463">
          <cell r="A463" t="str">
            <v>100001726,W6090</v>
          </cell>
          <cell r="B463" t="str">
            <v>100001726</v>
          </cell>
          <cell r="C463" t="str">
            <v>W6090</v>
          </cell>
          <cell r="D463">
            <v>218003.00000639999</v>
          </cell>
          <cell r="E463">
            <v>266</v>
          </cell>
          <cell r="F463">
            <v>819.5601504</v>
          </cell>
        </row>
        <row r="464">
          <cell r="A464" t="str">
            <v>100001726,W6092</v>
          </cell>
          <cell r="B464" t="str">
            <v>100001726</v>
          </cell>
          <cell r="C464" t="str">
            <v>W6092</v>
          </cell>
          <cell r="D464">
            <v>488529.57004300004</v>
          </cell>
          <cell r="E464">
            <v>2190</v>
          </cell>
          <cell r="F464">
            <v>223.07286303333336</v>
          </cell>
        </row>
        <row r="465">
          <cell r="A465" t="str">
            <v>100001726,W6094</v>
          </cell>
          <cell r="B465" t="str">
            <v>100001726</v>
          </cell>
          <cell r="C465" t="str">
            <v>W6094</v>
          </cell>
          <cell r="D465">
            <v>5864970.4697324997</v>
          </cell>
          <cell r="E465">
            <v>22887</v>
          </cell>
          <cell r="F465">
            <v>256.25772140221522</v>
          </cell>
        </row>
        <row r="466">
          <cell r="A466" t="str">
            <v>100001726,W6096</v>
          </cell>
          <cell r="B466" t="str">
            <v>100001726</v>
          </cell>
          <cell r="C466" t="str">
            <v>W6096</v>
          </cell>
          <cell r="D466">
            <v>38243.010006199998</v>
          </cell>
          <cell r="E466">
            <v>1460</v>
          </cell>
          <cell r="F466">
            <v>26.19384247</v>
          </cell>
        </row>
        <row r="467">
          <cell r="A467" t="str">
            <v>100001726,W7291</v>
          </cell>
          <cell r="B467" t="str">
            <v>100001726</v>
          </cell>
          <cell r="C467" t="str">
            <v>W7291</v>
          </cell>
          <cell r="D467">
            <v>42925.159999200005</v>
          </cell>
          <cell r="E467">
            <v>730</v>
          </cell>
          <cell r="F467">
            <v>58.801589040000003</v>
          </cell>
        </row>
        <row r="468">
          <cell r="A468" t="str">
            <v>100001726,W7293</v>
          </cell>
          <cell r="B468" t="str">
            <v>100001726</v>
          </cell>
          <cell r="C468" t="str">
            <v>W7293</v>
          </cell>
          <cell r="D468">
            <v>30080.120003200002</v>
          </cell>
          <cell r="E468">
            <v>730</v>
          </cell>
          <cell r="F468">
            <v>41.20564384</v>
          </cell>
        </row>
        <row r="469">
          <cell r="A469" t="str">
            <v>100001735,W6090</v>
          </cell>
          <cell r="B469" t="str">
            <v>100001735</v>
          </cell>
          <cell r="C469" t="str">
            <v>W6090</v>
          </cell>
          <cell r="D469">
            <v>5120450.3986539999</v>
          </cell>
          <cell r="E469">
            <v>7330</v>
          </cell>
          <cell r="F469">
            <v>698.56076380000002</v>
          </cell>
        </row>
        <row r="470">
          <cell r="A470" t="str">
            <v>100001735,W6092</v>
          </cell>
          <cell r="B470" t="str">
            <v>100001735</v>
          </cell>
          <cell r="C470" t="str">
            <v>W6092</v>
          </cell>
          <cell r="D470">
            <v>8543016.0754400007</v>
          </cell>
          <cell r="E470">
            <v>19360</v>
          </cell>
          <cell r="F470">
            <v>441.27149150000002</v>
          </cell>
        </row>
        <row r="471">
          <cell r="A471" t="str">
            <v>100001735,W6094</v>
          </cell>
          <cell r="B471" t="str">
            <v>100001735</v>
          </cell>
          <cell r="C471" t="str">
            <v>W6094</v>
          </cell>
          <cell r="D471">
            <v>27454133.238869999</v>
          </cell>
          <cell r="E471">
            <v>72060</v>
          </cell>
          <cell r="F471">
            <v>380.9899145</v>
          </cell>
        </row>
        <row r="472">
          <cell r="A472" t="str">
            <v>100001735,W6096</v>
          </cell>
          <cell r="B472" t="str">
            <v>100001735</v>
          </cell>
          <cell r="C472" t="str">
            <v>W6096</v>
          </cell>
          <cell r="D472">
            <v>1963896.8567639999</v>
          </cell>
          <cell r="E472">
            <v>8760</v>
          </cell>
          <cell r="F472">
            <v>224.18913889999999</v>
          </cell>
        </row>
        <row r="473">
          <cell r="A473" t="str">
            <v>100001735,W7020</v>
          </cell>
          <cell r="B473" t="str">
            <v>100001735</v>
          </cell>
          <cell r="C473" t="str">
            <v>W7020</v>
          </cell>
          <cell r="D473">
            <v>478533.14050000004</v>
          </cell>
          <cell r="E473">
            <v>365</v>
          </cell>
          <cell r="F473">
            <v>1311.0497</v>
          </cell>
        </row>
        <row r="474">
          <cell r="A474" t="str">
            <v>100001735,W7037</v>
          </cell>
          <cell r="B474" t="str">
            <v>100001735</v>
          </cell>
          <cell r="C474" t="str">
            <v>W7037</v>
          </cell>
          <cell r="D474">
            <v>528694.64500499994</v>
          </cell>
          <cell r="E474">
            <v>4314</v>
          </cell>
          <cell r="F474">
            <v>122.55323249999999</v>
          </cell>
        </row>
        <row r="475">
          <cell r="A475" t="str">
            <v>100001735,W7039</v>
          </cell>
          <cell r="B475" t="str">
            <v>100001735</v>
          </cell>
          <cell r="C475" t="str">
            <v>W7039</v>
          </cell>
          <cell r="D475">
            <v>66414.899973199994</v>
          </cell>
          <cell r="E475">
            <v>562</v>
          </cell>
          <cell r="F475">
            <v>118.17597859999999</v>
          </cell>
        </row>
        <row r="476">
          <cell r="A476" t="str">
            <v>100001735,W7078</v>
          </cell>
          <cell r="B476" t="str">
            <v>100001735</v>
          </cell>
          <cell r="C476" t="str">
            <v>W7078</v>
          </cell>
          <cell r="D476">
            <v>226856.99832820002</v>
          </cell>
          <cell r="E476">
            <v>1886</v>
          </cell>
          <cell r="F476">
            <v>120.2847287</v>
          </cell>
        </row>
        <row r="477">
          <cell r="A477" t="str">
            <v>100001735,W7080</v>
          </cell>
          <cell r="B477" t="str">
            <v>100001735</v>
          </cell>
          <cell r="C477" t="str">
            <v>W7080</v>
          </cell>
          <cell r="D477">
            <v>68998.064091680004</v>
          </cell>
          <cell r="E477">
            <v>1832</v>
          </cell>
          <cell r="F477">
            <v>37.662698740000003</v>
          </cell>
        </row>
        <row r="478">
          <cell r="A478" t="str">
            <v>100001735,W7291</v>
          </cell>
          <cell r="B478" t="str">
            <v>100001735</v>
          </cell>
          <cell r="C478" t="str">
            <v>W7291</v>
          </cell>
          <cell r="D478">
            <v>955401.93858299998</v>
          </cell>
          <cell r="E478">
            <v>6821</v>
          </cell>
          <cell r="F478">
            <v>140.067723</v>
          </cell>
        </row>
        <row r="479">
          <cell r="A479" t="str">
            <v>100001735,W7293</v>
          </cell>
          <cell r="B479" t="str">
            <v>100001735</v>
          </cell>
          <cell r="C479" t="str">
            <v>W7293</v>
          </cell>
          <cell r="D479">
            <v>139449.9375036</v>
          </cell>
          <cell r="E479">
            <v>1206</v>
          </cell>
          <cell r="F479">
            <v>115.6301306</v>
          </cell>
        </row>
        <row r="480">
          <cell r="A480" t="str">
            <v>100001744,W6090</v>
          </cell>
          <cell r="B480" t="str">
            <v>100001744</v>
          </cell>
          <cell r="C480" t="str">
            <v>W6090</v>
          </cell>
          <cell r="D480">
            <v>3205531.8199391998</v>
          </cell>
          <cell r="E480">
            <v>4793</v>
          </cell>
          <cell r="F480">
            <v>668.79445439999995</v>
          </cell>
        </row>
        <row r="481">
          <cell r="A481" t="str">
            <v>100001744,W6092</v>
          </cell>
          <cell r="B481" t="str">
            <v>100001744</v>
          </cell>
          <cell r="C481" t="str">
            <v>W6092</v>
          </cell>
          <cell r="D481">
            <v>3112588.4102087999</v>
          </cell>
          <cell r="E481">
            <v>7512</v>
          </cell>
          <cell r="F481">
            <v>414.3488299</v>
          </cell>
        </row>
        <row r="482">
          <cell r="A482" t="str">
            <v>100001744,W6092 TE</v>
          </cell>
          <cell r="B482" t="str">
            <v>100001744</v>
          </cell>
          <cell r="C482" t="str">
            <v>W6092 TE</v>
          </cell>
          <cell r="D482">
            <v>782.61</v>
          </cell>
          <cell r="E482">
            <v>2</v>
          </cell>
          <cell r="F482">
            <v>391.30500000000001</v>
          </cell>
        </row>
        <row r="483">
          <cell r="A483" t="str">
            <v>100001744,W6094</v>
          </cell>
          <cell r="B483" t="str">
            <v>100001744</v>
          </cell>
          <cell r="C483" t="str">
            <v>W6094</v>
          </cell>
          <cell r="D483">
            <v>8223968.4306174004</v>
          </cell>
          <cell r="E483">
            <v>24897</v>
          </cell>
          <cell r="F483">
            <v>330.3196542</v>
          </cell>
        </row>
        <row r="484">
          <cell r="A484" t="str">
            <v>100001744,W6096</v>
          </cell>
          <cell r="B484" t="str">
            <v>100001744</v>
          </cell>
          <cell r="C484" t="str">
            <v>W6096</v>
          </cell>
          <cell r="D484">
            <v>6834427.3191024996</v>
          </cell>
          <cell r="E484">
            <v>23725</v>
          </cell>
          <cell r="F484">
            <v>288.0685909</v>
          </cell>
        </row>
        <row r="485">
          <cell r="A485" t="str">
            <v>100001744,W6096 TE</v>
          </cell>
          <cell r="B485" t="str">
            <v>100001744</v>
          </cell>
          <cell r="C485" t="str">
            <v>W6096 TE</v>
          </cell>
          <cell r="D485">
            <v>712123.96002</v>
          </cell>
          <cell r="E485">
            <v>1095</v>
          </cell>
          <cell r="F485">
            <v>650.34151599999996</v>
          </cell>
        </row>
        <row r="486">
          <cell r="A486" t="str">
            <v>100001744,W7037</v>
          </cell>
          <cell r="B486" t="str">
            <v>100001744</v>
          </cell>
          <cell r="C486" t="str">
            <v>W7037</v>
          </cell>
          <cell r="D486">
            <v>43739.059979999998</v>
          </cell>
          <cell r="E486">
            <v>420</v>
          </cell>
          <cell r="F486">
            <v>104.140619</v>
          </cell>
        </row>
        <row r="487">
          <cell r="A487" t="str">
            <v>100001744,W7078</v>
          </cell>
          <cell r="B487" t="str">
            <v>100001744</v>
          </cell>
          <cell r="C487" t="str">
            <v>W7078</v>
          </cell>
          <cell r="D487">
            <v>28009.720000680001</v>
          </cell>
          <cell r="E487">
            <v>577</v>
          </cell>
          <cell r="F487">
            <v>48.543708840000001</v>
          </cell>
        </row>
        <row r="488">
          <cell r="A488" t="str">
            <v>100001744,W7291</v>
          </cell>
          <cell r="B488" t="str">
            <v>100001744</v>
          </cell>
          <cell r="C488" t="str">
            <v>W7291</v>
          </cell>
          <cell r="D488">
            <v>1018501.049775</v>
          </cell>
          <cell r="E488">
            <v>9125</v>
          </cell>
          <cell r="F488">
            <v>111.6165534</v>
          </cell>
        </row>
        <row r="489">
          <cell r="A489" t="str">
            <v>100001744,W7293</v>
          </cell>
          <cell r="B489" t="str">
            <v>100001744</v>
          </cell>
          <cell r="C489" t="str">
            <v>W7293</v>
          </cell>
          <cell r="D489">
            <v>660086.43000162998</v>
          </cell>
          <cell r="E489">
            <v>6683</v>
          </cell>
          <cell r="F489">
            <v>98.770975609999994</v>
          </cell>
        </row>
        <row r="490">
          <cell r="A490" t="str">
            <v>100001744,W7295</v>
          </cell>
          <cell r="B490" t="str">
            <v>100001744</v>
          </cell>
          <cell r="C490" t="str">
            <v>W7295</v>
          </cell>
          <cell r="D490">
            <v>36361.350001350002</v>
          </cell>
          <cell r="E490">
            <v>365</v>
          </cell>
          <cell r="F490">
            <v>99.620136990000006</v>
          </cell>
        </row>
        <row r="491">
          <cell r="A491" t="str">
            <v>100001753,W6090</v>
          </cell>
          <cell r="B491" t="str">
            <v>100001753</v>
          </cell>
          <cell r="C491" t="str">
            <v>W6090</v>
          </cell>
          <cell r="D491">
            <v>5120450.3986539999</v>
          </cell>
          <cell r="E491">
            <v>7330</v>
          </cell>
          <cell r="F491">
            <v>698.56076380000002</v>
          </cell>
        </row>
        <row r="492">
          <cell r="A492" t="str">
            <v>100001753,W6092</v>
          </cell>
          <cell r="B492" t="str">
            <v>100001753</v>
          </cell>
          <cell r="C492" t="str">
            <v>W6092</v>
          </cell>
          <cell r="D492">
            <v>8543016.0754400007</v>
          </cell>
          <cell r="E492">
            <v>19360</v>
          </cell>
          <cell r="F492">
            <v>441.27149150000002</v>
          </cell>
        </row>
        <row r="493">
          <cell r="A493" t="str">
            <v>100001753,W6094</v>
          </cell>
          <cell r="B493" t="str">
            <v>100001753</v>
          </cell>
          <cell r="C493" t="str">
            <v>W6094</v>
          </cell>
          <cell r="D493">
            <v>27454133.238869999</v>
          </cell>
          <cell r="E493">
            <v>72060</v>
          </cell>
          <cell r="F493">
            <v>380.9899145</v>
          </cell>
        </row>
        <row r="494">
          <cell r="A494" t="str">
            <v>100001753,W6096</v>
          </cell>
          <cell r="B494" t="str">
            <v>100001753</v>
          </cell>
          <cell r="C494" t="str">
            <v>W6096</v>
          </cell>
          <cell r="D494">
            <v>1963896.8567639999</v>
          </cell>
          <cell r="E494">
            <v>8760</v>
          </cell>
          <cell r="F494">
            <v>224.18913889999999</v>
          </cell>
        </row>
        <row r="495">
          <cell r="A495" t="str">
            <v>100001753,W7020</v>
          </cell>
          <cell r="B495" t="str">
            <v>100001753</v>
          </cell>
          <cell r="C495" t="str">
            <v>W7020</v>
          </cell>
          <cell r="D495">
            <v>478533.14050000004</v>
          </cell>
          <cell r="E495">
            <v>365</v>
          </cell>
          <cell r="F495">
            <v>1311.0497</v>
          </cell>
        </row>
        <row r="496">
          <cell r="A496" t="str">
            <v>100001753,W7037</v>
          </cell>
          <cell r="B496" t="str">
            <v>100001753</v>
          </cell>
          <cell r="C496" t="str">
            <v>W7037</v>
          </cell>
          <cell r="D496">
            <v>528694.64500499994</v>
          </cell>
          <cell r="E496">
            <v>4314</v>
          </cell>
          <cell r="F496">
            <v>122.55323249999999</v>
          </cell>
        </row>
        <row r="497">
          <cell r="A497" t="str">
            <v>100001753,W7039</v>
          </cell>
          <cell r="B497" t="str">
            <v>100001753</v>
          </cell>
          <cell r="C497" t="str">
            <v>W7039</v>
          </cell>
          <cell r="D497">
            <v>66414.899973199994</v>
          </cell>
          <cell r="E497">
            <v>562</v>
          </cell>
          <cell r="F497">
            <v>118.17597859999999</v>
          </cell>
        </row>
        <row r="498">
          <cell r="A498" t="str">
            <v>100001753,W7078</v>
          </cell>
          <cell r="B498" t="str">
            <v>100001753</v>
          </cell>
          <cell r="C498" t="str">
            <v>W7078</v>
          </cell>
          <cell r="D498">
            <v>226856.99832820002</v>
          </cell>
          <cell r="E498">
            <v>1886</v>
          </cell>
          <cell r="F498">
            <v>120.2847287</v>
          </cell>
        </row>
        <row r="499">
          <cell r="A499" t="str">
            <v>100001753,W7080</v>
          </cell>
          <cell r="B499" t="str">
            <v>100001753</v>
          </cell>
          <cell r="C499" t="str">
            <v>W7080</v>
          </cell>
          <cell r="D499">
            <v>68998.064091680004</v>
          </cell>
          <cell r="E499">
            <v>1832</v>
          </cell>
          <cell r="F499">
            <v>37.662698740000003</v>
          </cell>
        </row>
        <row r="500">
          <cell r="A500" t="str">
            <v>100001753,W7291</v>
          </cell>
          <cell r="B500" t="str">
            <v>100001753</v>
          </cell>
          <cell r="C500" t="str">
            <v>W7291</v>
          </cell>
          <cell r="D500">
            <v>955401.93858299998</v>
          </cell>
          <cell r="E500">
            <v>6821</v>
          </cell>
          <cell r="F500">
            <v>140.067723</v>
          </cell>
        </row>
        <row r="501">
          <cell r="A501" t="str">
            <v>100001753,W7293</v>
          </cell>
          <cell r="B501" t="str">
            <v>100001753</v>
          </cell>
          <cell r="C501" t="str">
            <v>W7293</v>
          </cell>
          <cell r="D501">
            <v>139449.9375036</v>
          </cell>
          <cell r="E501">
            <v>1206</v>
          </cell>
          <cell r="F501">
            <v>115.6301306</v>
          </cell>
        </row>
        <row r="502">
          <cell r="A502" t="str">
            <v>100001762,W6094</v>
          </cell>
          <cell r="B502" t="str">
            <v>100001762</v>
          </cell>
          <cell r="C502" t="str">
            <v>W6094</v>
          </cell>
          <cell r="D502">
            <v>1056413.0000558998</v>
          </cell>
          <cell r="E502">
            <v>3327</v>
          </cell>
          <cell r="F502">
            <v>317.52720169999998</v>
          </cell>
        </row>
        <row r="503">
          <cell r="A503" t="str">
            <v>100001762,W6096</v>
          </cell>
          <cell r="B503" t="str">
            <v>100001762</v>
          </cell>
          <cell r="C503" t="str">
            <v>W6096</v>
          </cell>
          <cell r="D503">
            <v>1234758.9997979</v>
          </cell>
          <cell r="E503">
            <v>5347</v>
          </cell>
          <cell r="F503">
            <v>230.92556569999999</v>
          </cell>
        </row>
        <row r="504">
          <cell r="A504" t="str">
            <v>100001762,W6098</v>
          </cell>
          <cell r="B504" t="str">
            <v>100001762</v>
          </cell>
          <cell r="C504" t="str">
            <v>W6098</v>
          </cell>
          <cell r="D504">
            <v>237262.00003200001</v>
          </cell>
          <cell r="E504">
            <v>1460</v>
          </cell>
          <cell r="F504">
            <v>162.50821920000001</v>
          </cell>
        </row>
        <row r="505">
          <cell r="A505" t="str">
            <v>100001762,W7037</v>
          </cell>
          <cell r="B505" t="str">
            <v>100001762</v>
          </cell>
          <cell r="C505" t="str">
            <v>W7037</v>
          </cell>
          <cell r="D505">
            <v>45740.999992999998</v>
          </cell>
          <cell r="E505">
            <v>365</v>
          </cell>
          <cell r="F505">
            <v>125.31780819999999</v>
          </cell>
        </row>
        <row r="506">
          <cell r="A506" t="str">
            <v>100001762,W7039</v>
          </cell>
          <cell r="B506" t="str">
            <v>100001762</v>
          </cell>
          <cell r="C506" t="str">
            <v>W7039</v>
          </cell>
          <cell r="D506">
            <v>45062.999995999999</v>
          </cell>
          <cell r="E506">
            <v>280</v>
          </cell>
          <cell r="F506">
            <v>160.9392857</v>
          </cell>
        </row>
        <row r="507">
          <cell r="A507" t="str">
            <v>100001762,W7291</v>
          </cell>
          <cell r="B507" t="str">
            <v>100001762</v>
          </cell>
          <cell r="C507" t="str">
            <v>W7291</v>
          </cell>
          <cell r="D507">
            <v>857473.44982350001</v>
          </cell>
          <cell r="E507">
            <v>5965</v>
          </cell>
          <cell r="F507">
            <v>143.75078790000001</v>
          </cell>
        </row>
        <row r="508">
          <cell r="A508" t="str">
            <v>100001762,W7293</v>
          </cell>
          <cell r="B508" t="str">
            <v>100001762</v>
          </cell>
          <cell r="C508" t="str">
            <v>W7293</v>
          </cell>
          <cell r="D508">
            <v>374206.99999840005</v>
          </cell>
          <cell r="E508">
            <v>3251</v>
          </cell>
          <cell r="F508">
            <v>115.10519840000002</v>
          </cell>
        </row>
        <row r="509">
          <cell r="A509" t="str">
            <v>100001771,W6092</v>
          </cell>
          <cell r="B509" t="str">
            <v>100001771</v>
          </cell>
          <cell r="C509" t="str">
            <v>W6092</v>
          </cell>
          <cell r="D509">
            <v>56776.369997199996</v>
          </cell>
          <cell r="E509">
            <v>202</v>
          </cell>
          <cell r="F509">
            <v>281.07113859999998</v>
          </cell>
        </row>
        <row r="510">
          <cell r="A510" t="str">
            <v>100001771,W6094</v>
          </cell>
          <cell r="B510" t="str">
            <v>100001771</v>
          </cell>
          <cell r="C510" t="str">
            <v>W6094</v>
          </cell>
          <cell r="D510">
            <v>151196.68002240002</v>
          </cell>
          <cell r="E510">
            <v>708</v>
          </cell>
          <cell r="F510">
            <v>213.55463280000004</v>
          </cell>
        </row>
        <row r="511">
          <cell r="A511" t="str">
            <v>100001771,W6096</v>
          </cell>
          <cell r="B511" t="str">
            <v>100001771</v>
          </cell>
          <cell r="C511" t="str">
            <v>W6096</v>
          </cell>
          <cell r="D511">
            <v>565342.49998399999</v>
          </cell>
          <cell r="E511">
            <v>2920</v>
          </cell>
          <cell r="F511">
            <v>193.61044519999999</v>
          </cell>
        </row>
        <row r="512">
          <cell r="A512" t="str">
            <v>100001806,W6090</v>
          </cell>
          <cell r="B512" t="str">
            <v>100001806</v>
          </cell>
          <cell r="C512" t="str">
            <v>W6090</v>
          </cell>
          <cell r="D512">
            <v>155279.87000949998</v>
          </cell>
          <cell r="E512">
            <v>305</v>
          </cell>
          <cell r="F512">
            <v>509.11432789999992</v>
          </cell>
        </row>
        <row r="513">
          <cell r="A513" t="str">
            <v>100001806,W7037</v>
          </cell>
          <cell r="B513" t="str">
            <v>100001806</v>
          </cell>
          <cell r="C513" t="str">
            <v>W7037</v>
          </cell>
          <cell r="D513">
            <v>12828.8500004</v>
          </cell>
          <cell r="E513">
            <v>236</v>
          </cell>
          <cell r="F513">
            <v>54.359533900000002</v>
          </cell>
        </row>
        <row r="514">
          <cell r="A514" t="str">
            <v>100001806,W7291</v>
          </cell>
          <cell r="B514" t="str">
            <v>100001806</v>
          </cell>
          <cell r="C514" t="str">
            <v>W7291</v>
          </cell>
          <cell r="D514">
            <v>22234.630000469999</v>
          </cell>
          <cell r="E514">
            <v>467</v>
          </cell>
          <cell r="F514">
            <v>47.611627409999997</v>
          </cell>
        </row>
        <row r="515">
          <cell r="A515" t="str">
            <v>100001824,W6090</v>
          </cell>
          <cell r="B515" t="str">
            <v>100001824</v>
          </cell>
          <cell r="C515" t="str">
            <v>W6090</v>
          </cell>
          <cell r="D515">
            <v>572517.00002280006</v>
          </cell>
          <cell r="E515">
            <v>917</v>
          </cell>
          <cell r="F515">
            <v>624.33696840000005</v>
          </cell>
        </row>
        <row r="516">
          <cell r="A516" t="str">
            <v>100001824,W6092</v>
          </cell>
          <cell r="B516" t="str">
            <v>100001824</v>
          </cell>
          <cell r="C516" t="str">
            <v>W6092</v>
          </cell>
          <cell r="D516">
            <v>1291427.9999599999</v>
          </cell>
          <cell r="E516">
            <v>2920</v>
          </cell>
          <cell r="F516">
            <v>442.26986299999999</v>
          </cell>
        </row>
        <row r="517">
          <cell r="A517" t="str">
            <v>100001824,W6094</v>
          </cell>
          <cell r="B517" t="str">
            <v>100001824</v>
          </cell>
          <cell r="C517" t="str">
            <v>W6094</v>
          </cell>
          <cell r="D517">
            <v>1366217.9999712</v>
          </cell>
          <cell r="E517">
            <v>4104</v>
          </cell>
          <cell r="F517">
            <v>332.89912279999999</v>
          </cell>
        </row>
        <row r="518">
          <cell r="A518" t="str">
            <v>100001824,W6096</v>
          </cell>
          <cell r="B518" t="str">
            <v>100001824</v>
          </cell>
          <cell r="C518" t="str">
            <v>W6096</v>
          </cell>
          <cell r="D518">
            <v>3750499.9995647999</v>
          </cell>
          <cell r="E518">
            <v>14592</v>
          </cell>
          <cell r="F518">
            <v>257.0243969</v>
          </cell>
        </row>
        <row r="519">
          <cell r="A519" t="str">
            <v>100001824,W7291</v>
          </cell>
          <cell r="B519" t="str">
            <v>100001824</v>
          </cell>
          <cell r="C519" t="str">
            <v>W7291</v>
          </cell>
          <cell r="D519">
            <v>16144.999999149999</v>
          </cell>
          <cell r="E519">
            <v>365</v>
          </cell>
          <cell r="F519">
            <v>44.232876709999999</v>
          </cell>
        </row>
        <row r="520">
          <cell r="A520" t="str">
            <v>100001860,W6090</v>
          </cell>
          <cell r="B520" t="str">
            <v>100001860</v>
          </cell>
          <cell r="C520" t="str">
            <v>W6090</v>
          </cell>
          <cell r="D520">
            <v>5120450.3986539999</v>
          </cell>
          <cell r="E520">
            <v>7330</v>
          </cell>
          <cell r="F520">
            <v>698.56076380000002</v>
          </cell>
        </row>
        <row r="521">
          <cell r="A521" t="str">
            <v>100001860,W6092</v>
          </cell>
          <cell r="B521" t="str">
            <v>100001860</v>
          </cell>
          <cell r="C521" t="str">
            <v>W6092</v>
          </cell>
          <cell r="D521">
            <v>8543016.0754400007</v>
          </cell>
          <cell r="E521">
            <v>19360</v>
          </cell>
          <cell r="F521">
            <v>441.27149150000002</v>
          </cell>
        </row>
        <row r="522">
          <cell r="A522" t="str">
            <v>100001860,W6094</v>
          </cell>
          <cell r="B522" t="str">
            <v>100001860</v>
          </cell>
          <cell r="C522" t="str">
            <v>W6094</v>
          </cell>
          <cell r="D522">
            <v>27454133.238869999</v>
          </cell>
          <cell r="E522">
            <v>72060</v>
          </cell>
          <cell r="F522">
            <v>380.9899145</v>
          </cell>
        </row>
        <row r="523">
          <cell r="A523" t="str">
            <v>100001860,W6096</v>
          </cell>
          <cell r="B523" t="str">
            <v>100001860</v>
          </cell>
          <cell r="C523" t="str">
            <v>W6096</v>
          </cell>
          <cell r="D523">
            <v>1963896.8567639999</v>
          </cell>
          <cell r="E523">
            <v>8760</v>
          </cell>
          <cell r="F523">
            <v>224.18913889999999</v>
          </cell>
        </row>
        <row r="524">
          <cell r="A524" t="str">
            <v>100001860,W7020</v>
          </cell>
          <cell r="B524" t="str">
            <v>100001860</v>
          </cell>
          <cell r="C524" t="str">
            <v>W7020</v>
          </cell>
          <cell r="D524">
            <v>478533.14050000004</v>
          </cell>
          <cell r="E524">
            <v>365</v>
          </cell>
          <cell r="F524">
            <v>1311.0497</v>
          </cell>
        </row>
        <row r="525">
          <cell r="A525" t="str">
            <v>100001860,W7037</v>
          </cell>
          <cell r="B525" t="str">
            <v>100001860</v>
          </cell>
          <cell r="C525" t="str">
            <v>W7037</v>
          </cell>
          <cell r="D525">
            <v>528694.64500499994</v>
          </cell>
          <cell r="E525">
            <v>4314</v>
          </cell>
          <cell r="F525">
            <v>122.55323249999999</v>
          </cell>
        </row>
        <row r="526">
          <cell r="A526" t="str">
            <v>100001860,W7039</v>
          </cell>
          <cell r="B526" t="str">
            <v>100001860</v>
          </cell>
          <cell r="C526" t="str">
            <v>W7039</v>
          </cell>
          <cell r="D526">
            <v>66414.899973199994</v>
          </cell>
          <cell r="E526">
            <v>562</v>
          </cell>
          <cell r="F526">
            <v>118.17597859999999</v>
          </cell>
        </row>
        <row r="527">
          <cell r="A527" t="str">
            <v>100001860,W7078</v>
          </cell>
          <cell r="B527" t="str">
            <v>100001860</v>
          </cell>
          <cell r="C527" t="str">
            <v>W7078</v>
          </cell>
          <cell r="D527">
            <v>226856.99832820002</v>
          </cell>
          <cell r="E527">
            <v>1886</v>
          </cell>
          <cell r="F527">
            <v>120.2847287</v>
          </cell>
        </row>
        <row r="528">
          <cell r="A528" t="str">
            <v>100001860,W7080</v>
          </cell>
          <cell r="B528" t="str">
            <v>100001860</v>
          </cell>
          <cell r="C528" t="str">
            <v>W7080</v>
          </cell>
          <cell r="D528">
            <v>68998.064091680004</v>
          </cell>
          <cell r="E528">
            <v>1832</v>
          </cell>
          <cell r="F528">
            <v>37.662698740000003</v>
          </cell>
        </row>
        <row r="529">
          <cell r="A529" t="str">
            <v>100001860,W7291</v>
          </cell>
          <cell r="B529" t="str">
            <v>100001860</v>
          </cell>
          <cell r="C529" t="str">
            <v>W7291</v>
          </cell>
          <cell r="D529">
            <v>955401.93858299998</v>
          </cell>
          <cell r="E529">
            <v>6821</v>
          </cell>
          <cell r="F529">
            <v>140.067723</v>
          </cell>
        </row>
        <row r="530">
          <cell r="A530" t="str">
            <v>100001860,W7293</v>
          </cell>
          <cell r="B530" t="str">
            <v>100001860</v>
          </cell>
          <cell r="C530" t="str">
            <v>W7293</v>
          </cell>
          <cell r="D530">
            <v>139449.9375036</v>
          </cell>
          <cell r="E530">
            <v>1206</v>
          </cell>
          <cell r="F530">
            <v>115.6301306</v>
          </cell>
        </row>
        <row r="531">
          <cell r="A531" t="str">
            <v>100001898,W6090</v>
          </cell>
          <cell r="B531" t="str">
            <v>100001898</v>
          </cell>
          <cell r="C531" t="str">
            <v>W6090</v>
          </cell>
          <cell r="D531">
            <v>11652203.669327701</v>
          </cell>
          <cell r="E531">
            <v>18503</v>
          </cell>
          <cell r="F531">
            <v>629.7467259</v>
          </cell>
        </row>
        <row r="532">
          <cell r="A532" t="str">
            <v>100001898,W6092</v>
          </cell>
          <cell r="B532" t="str">
            <v>100001898</v>
          </cell>
          <cell r="C532" t="str">
            <v>W6092</v>
          </cell>
          <cell r="D532">
            <v>1345016.4000510999</v>
          </cell>
          <cell r="E532">
            <v>2807</v>
          </cell>
          <cell r="F532">
            <v>479.16508729999998</v>
          </cell>
        </row>
        <row r="533">
          <cell r="A533" t="str">
            <v>100001913,W6090</v>
          </cell>
          <cell r="B533" t="str">
            <v>100001913</v>
          </cell>
          <cell r="C533" t="str">
            <v>W6090</v>
          </cell>
          <cell r="D533">
            <v>462357.76093399996</v>
          </cell>
          <cell r="E533">
            <v>730</v>
          </cell>
          <cell r="F533">
            <v>633.36679579999998</v>
          </cell>
        </row>
        <row r="534">
          <cell r="A534" t="str">
            <v>100001913,W6092</v>
          </cell>
          <cell r="B534" t="str">
            <v>100001913</v>
          </cell>
          <cell r="C534" t="str">
            <v>W6092</v>
          </cell>
          <cell r="D534">
            <v>1308117.6237051999</v>
          </cell>
          <cell r="E534">
            <v>2518</v>
          </cell>
          <cell r="F534">
            <v>519.50660194805403</v>
          </cell>
        </row>
        <row r="535">
          <cell r="A535" t="str">
            <v>100001913,W6094</v>
          </cell>
          <cell r="B535" t="str">
            <v>100001913</v>
          </cell>
          <cell r="C535" t="str">
            <v>W6094</v>
          </cell>
          <cell r="D535">
            <v>7044472.5761821996</v>
          </cell>
          <cell r="E535">
            <v>18622</v>
          </cell>
          <cell r="F535">
            <v>378.28764773827731</v>
          </cell>
        </row>
        <row r="536">
          <cell r="A536" t="str">
            <v>100001913,W6096</v>
          </cell>
          <cell r="B536" t="str">
            <v>100001913</v>
          </cell>
          <cell r="C536" t="str">
            <v>W6096</v>
          </cell>
          <cell r="D536">
            <v>3102715.7144033997</v>
          </cell>
          <cell r="E536">
            <v>10754</v>
          </cell>
          <cell r="F536">
            <v>288.51736232131299</v>
          </cell>
        </row>
        <row r="537">
          <cell r="A537" t="str">
            <v>100001913,W6098</v>
          </cell>
          <cell r="B537" t="str">
            <v>100001913</v>
          </cell>
          <cell r="C537" t="str">
            <v>W6098</v>
          </cell>
          <cell r="D537">
            <v>2242764.5046819998</v>
          </cell>
          <cell r="E537">
            <v>9490</v>
          </cell>
          <cell r="F537">
            <v>236.32924179999998</v>
          </cell>
        </row>
        <row r="538">
          <cell r="A538" t="str">
            <v>100001913,W7293</v>
          </cell>
          <cell r="B538" t="str">
            <v>100001913</v>
          </cell>
          <cell r="C538" t="str">
            <v>W7293</v>
          </cell>
          <cell r="D538">
            <v>396488.00148214999</v>
          </cell>
          <cell r="E538">
            <v>3340</v>
          </cell>
          <cell r="F538">
            <v>118.70898247968563</v>
          </cell>
        </row>
        <row r="539">
          <cell r="A539" t="str">
            <v>100001940,W6090</v>
          </cell>
          <cell r="B539" t="str">
            <v>100001940</v>
          </cell>
          <cell r="C539" t="str">
            <v>W6090</v>
          </cell>
          <cell r="D539">
            <v>768444.3599566</v>
          </cell>
          <cell r="E539">
            <v>1199</v>
          </cell>
          <cell r="F539">
            <v>640.90438695296075</v>
          </cell>
        </row>
        <row r="540">
          <cell r="A540" t="str">
            <v>100001940,W6092</v>
          </cell>
          <cell r="B540" t="str">
            <v>100001940</v>
          </cell>
          <cell r="C540" t="str">
            <v>W6092</v>
          </cell>
          <cell r="D540">
            <v>1586090.830085</v>
          </cell>
          <cell r="E540">
            <v>2920</v>
          </cell>
          <cell r="F540">
            <v>543.18179112500002</v>
          </cell>
        </row>
        <row r="541">
          <cell r="A541" t="str">
            <v>100001940,W6094</v>
          </cell>
          <cell r="B541" t="str">
            <v>100001940</v>
          </cell>
          <cell r="C541" t="str">
            <v>W6094</v>
          </cell>
          <cell r="D541">
            <v>3921945.6999164997</v>
          </cell>
          <cell r="E541">
            <v>8760</v>
          </cell>
          <cell r="F541">
            <v>447.71069633749994</v>
          </cell>
        </row>
        <row r="542">
          <cell r="A542" t="str">
            <v>100001940,W6096</v>
          </cell>
          <cell r="B542" t="str">
            <v>100001940</v>
          </cell>
          <cell r="C542" t="str">
            <v>W6096</v>
          </cell>
          <cell r="D542">
            <v>16030784.879948001</v>
          </cell>
          <cell r="E542">
            <v>40880</v>
          </cell>
          <cell r="F542">
            <v>392.14248727857148</v>
          </cell>
        </row>
        <row r="543">
          <cell r="A543" t="str">
            <v>100001940,W6096 TE</v>
          </cell>
          <cell r="B543" t="str">
            <v>100001940</v>
          </cell>
          <cell r="C543" t="str">
            <v>W6096 TE</v>
          </cell>
          <cell r="D543">
            <v>2352563.4599759998</v>
          </cell>
          <cell r="E543">
            <v>4380</v>
          </cell>
          <cell r="F543">
            <v>537.11494519999997</v>
          </cell>
        </row>
        <row r="544">
          <cell r="A544" t="str">
            <v>100001940,W7078</v>
          </cell>
          <cell r="B544" t="str">
            <v>100001940</v>
          </cell>
          <cell r="C544" t="str">
            <v>W7078</v>
          </cell>
          <cell r="D544">
            <v>90720.080005999989</v>
          </cell>
          <cell r="E544">
            <v>730</v>
          </cell>
          <cell r="F544">
            <v>124.27408219999998</v>
          </cell>
        </row>
        <row r="545">
          <cell r="A545" t="str">
            <v>100001940,W7291</v>
          </cell>
          <cell r="B545" t="str">
            <v>100001940</v>
          </cell>
          <cell r="C545" t="str">
            <v>W7291</v>
          </cell>
          <cell r="D545">
            <v>354929.59011510003</v>
          </cell>
          <cell r="E545">
            <v>2901</v>
          </cell>
          <cell r="F545">
            <v>122.34732510000001</v>
          </cell>
        </row>
        <row r="546">
          <cell r="A546" t="str">
            <v>100001940,W7293</v>
          </cell>
          <cell r="B546" t="str">
            <v>100001940</v>
          </cell>
          <cell r="C546" t="str">
            <v>W7293</v>
          </cell>
          <cell r="D546">
            <v>637638.93033170002</v>
          </cell>
          <cell r="E546">
            <v>5137</v>
          </cell>
          <cell r="F546">
            <v>124.1267141</v>
          </cell>
        </row>
        <row r="547">
          <cell r="A547" t="str">
            <v>100001940,W7297</v>
          </cell>
          <cell r="B547" t="str">
            <v>100001940</v>
          </cell>
          <cell r="C547" t="str">
            <v>W7297</v>
          </cell>
          <cell r="D547">
            <v>163759.37999400002</v>
          </cell>
          <cell r="E547">
            <v>1095</v>
          </cell>
          <cell r="F547">
            <v>149.55194520000001</v>
          </cell>
        </row>
        <row r="548">
          <cell r="A548" t="str">
            <v>100001969,W6090</v>
          </cell>
          <cell r="B548" t="str">
            <v>100001969</v>
          </cell>
          <cell r="C548" t="str">
            <v>W6090</v>
          </cell>
          <cell r="D548">
            <v>161486.78881600001</v>
          </cell>
          <cell r="E548">
            <v>365</v>
          </cell>
          <cell r="F548">
            <v>442.42955840000002</v>
          </cell>
        </row>
        <row r="549">
          <cell r="A549" t="str">
            <v>100001969,W6092</v>
          </cell>
          <cell r="B549" t="str">
            <v>100001969</v>
          </cell>
          <cell r="C549" t="str">
            <v>W6092</v>
          </cell>
          <cell r="D549">
            <v>247004.72632400002</v>
          </cell>
          <cell r="E549">
            <v>730</v>
          </cell>
          <cell r="F549">
            <v>338.36263880000001</v>
          </cell>
        </row>
        <row r="550">
          <cell r="A550" t="str">
            <v>100001969,W6094</v>
          </cell>
          <cell r="B550" t="str">
            <v>100001969</v>
          </cell>
          <cell r="C550" t="str">
            <v>W6094</v>
          </cell>
          <cell r="D550">
            <v>2109352.3036676003</v>
          </cell>
          <cell r="E550">
            <v>7526</v>
          </cell>
          <cell r="F550">
            <v>280.27535260000002</v>
          </cell>
        </row>
        <row r="551">
          <cell r="A551" t="str">
            <v>100001969,W6096</v>
          </cell>
          <cell r="B551" t="str">
            <v>100001969</v>
          </cell>
          <cell r="C551" t="str">
            <v>W6096</v>
          </cell>
          <cell r="D551">
            <v>687607.24298760004</v>
          </cell>
          <cell r="E551">
            <v>2847</v>
          </cell>
          <cell r="F551">
            <v>241.51993080000003</v>
          </cell>
        </row>
        <row r="552">
          <cell r="A552" t="str">
            <v>100001969,W7291</v>
          </cell>
          <cell r="B552" t="str">
            <v>100001969</v>
          </cell>
          <cell r="C552" t="str">
            <v>W7291</v>
          </cell>
          <cell r="D552">
            <v>155677.46940623998</v>
          </cell>
          <cell r="E552">
            <v>1814</v>
          </cell>
          <cell r="F552">
            <v>85.819994159999993</v>
          </cell>
        </row>
        <row r="553">
          <cell r="A553" t="str">
            <v>100001969,W7293</v>
          </cell>
          <cell r="B553" t="str">
            <v>100001969</v>
          </cell>
          <cell r="C553" t="str">
            <v>W7293</v>
          </cell>
          <cell r="D553">
            <v>63310.325798560007</v>
          </cell>
          <cell r="E553">
            <v>752</v>
          </cell>
          <cell r="F553">
            <v>84.189263030000006</v>
          </cell>
        </row>
        <row r="554">
          <cell r="A554" t="str">
            <v>100001987,W6094</v>
          </cell>
          <cell r="B554" t="str">
            <v>100001987</v>
          </cell>
          <cell r="C554" t="str">
            <v>W6094</v>
          </cell>
          <cell r="D554">
            <v>4232471.9996969998</v>
          </cell>
          <cell r="E554">
            <v>19710</v>
          </cell>
          <cell r="F554">
            <v>214.73729069999999</v>
          </cell>
        </row>
        <row r="555">
          <cell r="A555" t="str">
            <v>100001987,W6096</v>
          </cell>
          <cell r="B555" t="str">
            <v>100001987</v>
          </cell>
          <cell r="C555" t="str">
            <v>W6096</v>
          </cell>
          <cell r="D555">
            <v>1357928.0002530001</v>
          </cell>
          <cell r="E555">
            <v>7047</v>
          </cell>
          <cell r="F555">
            <v>192.695899</v>
          </cell>
        </row>
        <row r="556">
          <cell r="A556" t="str">
            <v>100001987,W6098</v>
          </cell>
          <cell r="B556" t="str">
            <v>100001987</v>
          </cell>
          <cell r="C556" t="str">
            <v>W6098</v>
          </cell>
          <cell r="D556">
            <v>1319968.99976</v>
          </cell>
          <cell r="E556">
            <v>5840</v>
          </cell>
          <cell r="F556">
            <v>226.02208899999999</v>
          </cell>
        </row>
        <row r="557">
          <cell r="A557" t="str">
            <v>100001987,W7037</v>
          </cell>
          <cell r="B557" t="str">
            <v>100001987</v>
          </cell>
          <cell r="C557" t="str">
            <v>W7037</v>
          </cell>
          <cell r="D557">
            <v>18558.000001299999</v>
          </cell>
          <cell r="E557">
            <v>730</v>
          </cell>
          <cell r="F557">
            <v>25.42191781</v>
          </cell>
        </row>
        <row r="558">
          <cell r="A558" t="str">
            <v>100001987,W7039</v>
          </cell>
          <cell r="B558" t="str">
            <v>100001987</v>
          </cell>
          <cell r="C558" t="str">
            <v>W7039</v>
          </cell>
          <cell r="D558">
            <v>27037.999996800001</v>
          </cell>
          <cell r="E558">
            <v>730</v>
          </cell>
          <cell r="F558">
            <v>37.038356159999999</v>
          </cell>
        </row>
        <row r="559">
          <cell r="A559" t="str">
            <v>100001987,W7291</v>
          </cell>
          <cell r="B559" t="str">
            <v>100001987</v>
          </cell>
          <cell r="C559" t="str">
            <v>W7291</v>
          </cell>
          <cell r="D559">
            <v>27050.999997399998</v>
          </cell>
          <cell r="E559">
            <v>730</v>
          </cell>
          <cell r="F559">
            <v>37.056164379999998</v>
          </cell>
        </row>
        <row r="560">
          <cell r="A560" t="str">
            <v>100001987,W7293</v>
          </cell>
          <cell r="B560" t="str">
            <v>100001987</v>
          </cell>
          <cell r="C560" t="str">
            <v>W7293</v>
          </cell>
          <cell r="D560">
            <v>160364.0000082</v>
          </cell>
          <cell r="E560">
            <v>4380</v>
          </cell>
          <cell r="F560">
            <v>36.612785389999999</v>
          </cell>
        </row>
        <row r="561">
          <cell r="A561" t="str">
            <v>100002017,W6090</v>
          </cell>
          <cell r="B561" t="str">
            <v>100002017</v>
          </cell>
          <cell r="C561" t="str">
            <v>W6090</v>
          </cell>
          <cell r="D561">
            <v>192440.99998600001</v>
          </cell>
          <cell r="E561">
            <v>365</v>
          </cell>
          <cell r="F561">
            <v>527.23561640000003</v>
          </cell>
        </row>
        <row r="562">
          <cell r="A562" t="str">
            <v>100002017,W6092</v>
          </cell>
          <cell r="B562" t="str">
            <v>100002017</v>
          </cell>
          <cell r="C562" t="str">
            <v>W6092</v>
          </cell>
          <cell r="D562">
            <v>319798.99995299999</v>
          </cell>
          <cell r="E562">
            <v>1185</v>
          </cell>
          <cell r="F562">
            <v>269.8725738</v>
          </cell>
        </row>
        <row r="563">
          <cell r="A563" t="str">
            <v>100002017,W6094</v>
          </cell>
          <cell r="B563" t="str">
            <v>100002017</v>
          </cell>
          <cell r="C563" t="str">
            <v>W6094</v>
          </cell>
          <cell r="D563">
            <v>1986238.9999794001</v>
          </cell>
          <cell r="E563">
            <v>7921</v>
          </cell>
          <cell r="F563">
            <v>250.7560914</v>
          </cell>
        </row>
        <row r="564">
          <cell r="A564" t="str">
            <v>100002017,W6096</v>
          </cell>
          <cell r="B564" t="str">
            <v>100002017</v>
          </cell>
          <cell r="C564" t="str">
            <v>W6096</v>
          </cell>
          <cell r="D564">
            <v>386674.9999541</v>
          </cell>
          <cell r="E564">
            <v>1391</v>
          </cell>
          <cell r="F564">
            <v>277.98346509999999</v>
          </cell>
        </row>
        <row r="565">
          <cell r="A565" t="str">
            <v>100002017,W6098</v>
          </cell>
          <cell r="B565" t="str">
            <v>100002017</v>
          </cell>
          <cell r="C565" t="str">
            <v>W6098</v>
          </cell>
          <cell r="D565">
            <v>597768.99990280007</v>
          </cell>
          <cell r="E565">
            <v>3623</v>
          </cell>
          <cell r="F565">
            <v>164.99282360000001</v>
          </cell>
        </row>
        <row r="566">
          <cell r="A566" t="str">
            <v>100002017,W7037</v>
          </cell>
          <cell r="B566" t="str">
            <v>100002017</v>
          </cell>
          <cell r="C566" t="str">
            <v>W7037</v>
          </cell>
          <cell r="D566">
            <v>26694.9999995</v>
          </cell>
          <cell r="E566">
            <v>365</v>
          </cell>
          <cell r="F566">
            <v>73.136986300000004</v>
          </cell>
        </row>
        <row r="567">
          <cell r="A567" t="str">
            <v>100002017,W7082</v>
          </cell>
          <cell r="B567" t="str">
            <v>100002017</v>
          </cell>
          <cell r="C567" t="str">
            <v>W7082</v>
          </cell>
          <cell r="D567">
            <v>51421.999999699998</v>
          </cell>
          <cell r="E567">
            <v>730</v>
          </cell>
          <cell r="F567">
            <v>70.44109589</v>
          </cell>
        </row>
        <row r="568">
          <cell r="A568" t="str">
            <v>100002017,W7291</v>
          </cell>
          <cell r="B568" t="str">
            <v>100002017</v>
          </cell>
          <cell r="C568" t="str">
            <v>W7291</v>
          </cell>
          <cell r="D568">
            <v>124844.00000346001</v>
          </cell>
          <cell r="E568">
            <v>1707</v>
          </cell>
          <cell r="F568">
            <v>73.136496780000002</v>
          </cell>
        </row>
        <row r="569">
          <cell r="A569" t="str">
            <v>100002017,W7293</v>
          </cell>
          <cell r="B569" t="str">
            <v>100002017</v>
          </cell>
          <cell r="C569" t="str">
            <v>W7293</v>
          </cell>
          <cell r="D569">
            <v>497914.99999103998</v>
          </cell>
          <cell r="E569">
            <v>6808</v>
          </cell>
          <cell r="F569">
            <v>73.136750879999994</v>
          </cell>
        </row>
        <row r="570">
          <cell r="A570" t="str">
            <v>100002053,W6090</v>
          </cell>
          <cell r="B570" t="str">
            <v>100002053</v>
          </cell>
          <cell r="C570" t="str">
            <v>W6090</v>
          </cell>
          <cell r="D570">
            <v>295596.13179180003</v>
          </cell>
          <cell r="E570">
            <v>973</v>
          </cell>
          <cell r="F570">
            <v>303.79869660000003</v>
          </cell>
        </row>
        <row r="571">
          <cell r="A571" t="str">
            <v>100002053,W6092</v>
          </cell>
          <cell r="B571" t="str">
            <v>100002053</v>
          </cell>
          <cell r="C571" t="str">
            <v>W6092</v>
          </cell>
          <cell r="D571">
            <v>100778.94362250001</v>
          </cell>
          <cell r="E571">
            <v>513</v>
          </cell>
          <cell r="F571">
            <v>196.45018250000001</v>
          </cell>
        </row>
        <row r="572">
          <cell r="A572" t="str">
            <v>100002053,W6094</v>
          </cell>
          <cell r="B572" t="str">
            <v>100002053</v>
          </cell>
          <cell r="C572" t="str">
            <v>W6094</v>
          </cell>
          <cell r="D572">
            <v>8465431.263115501</v>
          </cell>
          <cell r="E572">
            <v>29565</v>
          </cell>
          <cell r="F572">
            <v>286.33286870000006</v>
          </cell>
        </row>
        <row r="573">
          <cell r="A573" t="str">
            <v>100002053,W6096</v>
          </cell>
          <cell r="B573" t="str">
            <v>100002053</v>
          </cell>
          <cell r="C573" t="str">
            <v>W6096</v>
          </cell>
          <cell r="D573">
            <v>907010.49256400007</v>
          </cell>
          <cell r="E573">
            <v>2920</v>
          </cell>
          <cell r="F573">
            <v>310.62003170000003</v>
          </cell>
        </row>
        <row r="574">
          <cell r="A574" t="str">
            <v>100002053,W6098</v>
          </cell>
          <cell r="B574" t="str">
            <v>100002053</v>
          </cell>
          <cell r="C574" t="str">
            <v>W6098</v>
          </cell>
          <cell r="D574">
            <v>604673.66161200008</v>
          </cell>
          <cell r="E574">
            <v>2190</v>
          </cell>
          <cell r="F574">
            <v>276.10669480000001</v>
          </cell>
        </row>
        <row r="575">
          <cell r="A575" t="str">
            <v>100002124,W6090</v>
          </cell>
          <cell r="B575" t="str">
            <v>100002124</v>
          </cell>
          <cell r="C575" t="str">
            <v>W6090</v>
          </cell>
          <cell r="D575">
            <v>2006658.0993220001</v>
          </cell>
          <cell r="E575">
            <v>4380</v>
          </cell>
          <cell r="F575">
            <v>458.14111856666671</v>
          </cell>
        </row>
        <row r="576">
          <cell r="A576" t="str">
            <v>100002124,W6092</v>
          </cell>
          <cell r="B576" t="str">
            <v>100002124</v>
          </cell>
          <cell r="C576" t="str">
            <v>W6092</v>
          </cell>
          <cell r="D576">
            <v>2469274.4276259998</v>
          </cell>
          <cell r="E576">
            <v>7850</v>
          </cell>
          <cell r="F576">
            <v>314.55725192687896</v>
          </cell>
        </row>
        <row r="577">
          <cell r="A577" t="str">
            <v>100002124,W6094</v>
          </cell>
          <cell r="B577" t="str">
            <v>100002124</v>
          </cell>
          <cell r="C577" t="str">
            <v>W6094</v>
          </cell>
          <cell r="D577">
            <v>8362369.0938007999</v>
          </cell>
          <cell r="E577">
            <v>24783</v>
          </cell>
          <cell r="F577">
            <v>337.42360060528586</v>
          </cell>
        </row>
        <row r="578">
          <cell r="A578" t="str">
            <v>100002124,W6096</v>
          </cell>
          <cell r="B578" t="str">
            <v>100002124</v>
          </cell>
          <cell r="C578" t="str">
            <v>W6096</v>
          </cell>
          <cell r="D578">
            <v>1090050.6000492</v>
          </cell>
          <cell r="E578">
            <v>3211</v>
          </cell>
          <cell r="F578">
            <v>339.47387108352541</v>
          </cell>
        </row>
        <row r="579">
          <cell r="A579" t="str">
            <v>100002124,W6098</v>
          </cell>
          <cell r="B579" t="str">
            <v>100002124</v>
          </cell>
          <cell r="C579" t="str">
            <v>W6098</v>
          </cell>
          <cell r="D579">
            <v>463922.41592400003</v>
          </cell>
          <cell r="E579">
            <v>2190</v>
          </cell>
          <cell r="F579">
            <v>211.83671960000001</v>
          </cell>
        </row>
        <row r="580">
          <cell r="A580" t="str">
            <v>100002124,W7037</v>
          </cell>
          <cell r="B580" t="str">
            <v>100002124</v>
          </cell>
          <cell r="C580" t="str">
            <v>W7037</v>
          </cell>
          <cell r="D580">
            <v>407673.17169655999</v>
          </cell>
          <cell r="E580">
            <v>4879</v>
          </cell>
          <cell r="F580">
            <v>83.556706640000002</v>
          </cell>
        </row>
        <row r="581">
          <cell r="A581" t="str">
            <v>100002124,W7039</v>
          </cell>
          <cell r="B581" t="str">
            <v>100002124</v>
          </cell>
          <cell r="C581" t="str">
            <v>W7039</v>
          </cell>
          <cell r="D581">
            <v>181476.6841976</v>
          </cell>
          <cell r="E581">
            <v>2104</v>
          </cell>
          <cell r="F581">
            <v>86.2531769</v>
          </cell>
        </row>
        <row r="582">
          <cell r="A582" t="str">
            <v>100002124,W7078</v>
          </cell>
          <cell r="B582" t="str">
            <v>100002124</v>
          </cell>
          <cell r="C582" t="str">
            <v>W7078</v>
          </cell>
          <cell r="D582">
            <v>698854.58722495008</v>
          </cell>
          <cell r="E582">
            <v>5536</v>
          </cell>
          <cell r="F582">
            <v>126.23818410855313</v>
          </cell>
        </row>
        <row r="583">
          <cell r="A583" t="str">
            <v>100002124,W7080</v>
          </cell>
          <cell r="B583" t="str">
            <v>100002124</v>
          </cell>
          <cell r="C583" t="str">
            <v>W7080</v>
          </cell>
          <cell r="D583">
            <v>348260.76989400003</v>
          </cell>
          <cell r="E583">
            <v>3285</v>
          </cell>
          <cell r="F583">
            <v>106.01545506666668</v>
          </cell>
        </row>
        <row r="584">
          <cell r="A584" t="str">
            <v>100002124,W7291</v>
          </cell>
          <cell r="B584" t="str">
            <v>100002124</v>
          </cell>
          <cell r="C584" t="str">
            <v>W7291</v>
          </cell>
          <cell r="D584">
            <v>236533.02000911999</v>
          </cell>
          <cell r="E584">
            <v>2416</v>
          </cell>
          <cell r="F584">
            <v>97.902740069999993</v>
          </cell>
        </row>
        <row r="585">
          <cell r="A585" t="str">
            <v>100002124,W7293</v>
          </cell>
          <cell r="B585" t="str">
            <v>100002124</v>
          </cell>
          <cell r="C585" t="str">
            <v>W7293</v>
          </cell>
          <cell r="D585">
            <v>119472.3644352</v>
          </cell>
          <cell r="E585">
            <v>1064</v>
          </cell>
          <cell r="F585">
            <v>112.2860568</v>
          </cell>
        </row>
        <row r="586">
          <cell r="A586" t="str">
            <v>100002198,W6090</v>
          </cell>
          <cell r="B586" t="str">
            <v>100002198</v>
          </cell>
          <cell r="C586" t="str">
            <v>W6090</v>
          </cell>
          <cell r="D586">
            <v>1212607.9408894002</v>
          </cell>
          <cell r="E586">
            <v>1958</v>
          </cell>
          <cell r="F586">
            <v>619.30946930000005</v>
          </cell>
        </row>
        <row r="587">
          <cell r="A587" t="str">
            <v>100002198,W6092</v>
          </cell>
          <cell r="B587" t="str">
            <v>100002198</v>
          </cell>
          <cell r="C587" t="str">
            <v>W6092</v>
          </cell>
          <cell r="D587">
            <v>773303.59696440003</v>
          </cell>
          <cell r="E587">
            <v>1697</v>
          </cell>
          <cell r="F587">
            <v>455.68862519999999</v>
          </cell>
        </row>
        <row r="588">
          <cell r="A588" t="str">
            <v>100002198,W6094</v>
          </cell>
          <cell r="B588" t="str">
            <v>100002198</v>
          </cell>
          <cell r="C588" t="str">
            <v>W6094</v>
          </cell>
          <cell r="D588">
            <v>4670290.4933222998</v>
          </cell>
          <cell r="E588">
            <v>19811</v>
          </cell>
          <cell r="F588">
            <v>235.74228929999998</v>
          </cell>
        </row>
        <row r="589">
          <cell r="A589" t="str">
            <v>100002198,W6096</v>
          </cell>
          <cell r="B589" t="str">
            <v>100002198</v>
          </cell>
          <cell r="C589" t="str">
            <v>W6096</v>
          </cell>
          <cell r="D589">
            <v>972917.02737600007</v>
          </cell>
          <cell r="E589">
            <v>4380</v>
          </cell>
          <cell r="F589">
            <v>222.12717520000001</v>
          </cell>
        </row>
        <row r="590">
          <cell r="A590" t="str">
            <v>100002198,W7012</v>
          </cell>
          <cell r="B590" t="str">
            <v>100002198</v>
          </cell>
          <cell r="C590" t="str">
            <v>W7012</v>
          </cell>
          <cell r="D590">
            <v>612029.81452599994</v>
          </cell>
          <cell r="E590">
            <v>730</v>
          </cell>
          <cell r="F590">
            <v>838.39700619999996</v>
          </cell>
        </row>
        <row r="591">
          <cell r="A591" t="str">
            <v>100002269,W6090</v>
          </cell>
          <cell r="B591" t="str">
            <v>100002269</v>
          </cell>
          <cell r="C591" t="str">
            <v>W6090</v>
          </cell>
          <cell r="D591">
            <v>113006.7700128</v>
          </cell>
          <cell r="E591">
            <v>274</v>
          </cell>
          <cell r="F591">
            <v>412.4334672</v>
          </cell>
        </row>
        <row r="592">
          <cell r="A592" t="str">
            <v>100002269,W6092</v>
          </cell>
          <cell r="B592" t="str">
            <v>100002269</v>
          </cell>
          <cell r="C592" t="str">
            <v>W6092</v>
          </cell>
          <cell r="D592">
            <v>1299947.0597784</v>
          </cell>
          <cell r="E592">
            <v>4476</v>
          </cell>
          <cell r="F592">
            <v>290.42606339999998</v>
          </cell>
        </row>
        <row r="593">
          <cell r="A593" t="str">
            <v>100002269,W6094</v>
          </cell>
          <cell r="B593" t="str">
            <v>100002269</v>
          </cell>
          <cell r="C593" t="str">
            <v>W6094</v>
          </cell>
          <cell r="D593">
            <v>1881480.5598239999</v>
          </cell>
          <cell r="E593">
            <v>12564</v>
          </cell>
          <cell r="F593">
            <v>149.75171599999999</v>
          </cell>
        </row>
        <row r="594">
          <cell r="A594" t="str">
            <v>100002269,W6096</v>
          </cell>
          <cell r="B594" t="str">
            <v>100002269</v>
          </cell>
          <cell r="C594" t="str">
            <v>W6096</v>
          </cell>
          <cell r="D594">
            <v>1029396.3998478</v>
          </cell>
          <cell r="E594">
            <v>5946</v>
          </cell>
          <cell r="F594">
            <v>173.1241843</v>
          </cell>
        </row>
        <row r="595">
          <cell r="A595" t="str">
            <v>100002269,W6098</v>
          </cell>
          <cell r="B595" t="str">
            <v>100002269</v>
          </cell>
          <cell r="C595" t="str">
            <v>W6098</v>
          </cell>
          <cell r="D595">
            <v>238878.6199625</v>
          </cell>
          <cell r="E595">
            <v>1825</v>
          </cell>
          <cell r="F595">
            <v>130.89239449999999</v>
          </cell>
        </row>
        <row r="596">
          <cell r="A596" t="str">
            <v>100002269,W7291</v>
          </cell>
          <cell r="B596" t="str">
            <v>100002269</v>
          </cell>
          <cell r="C596" t="str">
            <v>W7291</v>
          </cell>
          <cell r="D596">
            <v>482648.44002870005</v>
          </cell>
          <cell r="E596">
            <v>5961</v>
          </cell>
          <cell r="F596">
            <v>80.967696700000005</v>
          </cell>
        </row>
        <row r="597">
          <cell r="A597" t="str">
            <v>100002269,W7293</v>
          </cell>
          <cell r="B597" t="str">
            <v>100002269</v>
          </cell>
          <cell r="C597" t="str">
            <v>W7293</v>
          </cell>
          <cell r="D597">
            <v>140512.81999064999</v>
          </cell>
          <cell r="E597">
            <v>2465</v>
          </cell>
          <cell r="F597">
            <v>57.003172409999998</v>
          </cell>
        </row>
        <row r="598">
          <cell r="A598" t="str">
            <v>100002311,W6092</v>
          </cell>
          <cell r="B598" t="str">
            <v>100002311</v>
          </cell>
          <cell r="C598" t="str">
            <v>W6092</v>
          </cell>
          <cell r="D598">
            <v>368647.00002899999</v>
          </cell>
          <cell r="E598">
            <v>2310</v>
          </cell>
          <cell r="F598">
            <v>159.58744590000001</v>
          </cell>
        </row>
        <row r="599">
          <cell r="A599" t="str">
            <v>100002311,W6098</v>
          </cell>
          <cell r="B599" t="str">
            <v>100002311</v>
          </cell>
          <cell r="C599" t="str">
            <v>W6098</v>
          </cell>
          <cell r="D599">
            <v>524326.99992800003</v>
          </cell>
          <cell r="E599">
            <v>3160</v>
          </cell>
          <cell r="F599">
            <v>165.92626580000001</v>
          </cell>
        </row>
        <row r="600">
          <cell r="A600" t="str">
            <v>100002311,W7078</v>
          </cell>
          <cell r="B600" t="str">
            <v>100002311</v>
          </cell>
          <cell r="C600" t="str">
            <v>W7078</v>
          </cell>
          <cell r="D600">
            <v>48517.0000105</v>
          </cell>
          <cell r="E600">
            <v>365</v>
          </cell>
          <cell r="F600">
            <v>132.9232877</v>
          </cell>
        </row>
        <row r="601">
          <cell r="A601" t="str">
            <v>100002311,W7080</v>
          </cell>
          <cell r="B601" t="str">
            <v>100002311</v>
          </cell>
          <cell r="C601" t="str">
            <v>W7080</v>
          </cell>
          <cell r="D601">
            <v>231619.99999049999</v>
          </cell>
          <cell r="E601">
            <v>1945</v>
          </cell>
          <cell r="F601">
            <v>119.08483289999999</v>
          </cell>
        </row>
        <row r="602">
          <cell r="A602" t="str">
            <v>100002311,W7082</v>
          </cell>
          <cell r="B602" t="str">
            <v>100002311</v>
          </cell>
          <cell r="C602" t="str">
            <v>W7082</v>
          </cell>
          <cell r="D602">
            <v>129211.00004099999</v>
          </cell>
          <cell r="E602">
            <v>1185</v>
          </cell>
          <cell r="F602">
            <v>109.0388186</v>
          </cell>
        </row>
        <row r="603">
          <cell r="A603" t="str">
            <v>100002358,W6092</v>
          </cell>
          <cell r="B603" t="str">
            <v>100002358</v>
          </cell>
          <cell r="C603" t="str">
            <v>W6092</v>
          </cell>
          <cell r="D603">
            <v>942761.6924688</v>
          </cell>
          <cell r="E603">
            <v>2664</v>
          </cell>
          <cell r="F603">
            <v>353.88952419999998</v>
          </cell>
        </row>
        <row r="604">
          <cell r="A604" t="str">
            <v>100002358,W6094</v>
          </cell>
          <cell r="B604" t="str">
            <v>100002358</v>
          </cell>
          <cell r="C604" t="str">
            <v>W6094</v>
          </cell>
          <cell r="D604">
            <v>1564263.1694624</v>
          </cell>
          <cell r="E604">
            <v>5492</v>
          </cell>
          <cell r="F604">
            <v>284.8257773966497</v>
          </cell>
        </row>
        <row r="605">
          <cell r="A605" t="str">
            <v>100002394,W6090</v>
          </cell>
          <cell r="B605" t="str">
            <v>100002394</v>
          </cell>
          <cell r="C605" t="str">
            <v>W6090</v>
          </cell>
          <cell r="D605">
            <v>389864.99997399998</v>
          </cell>
          <cell r="E605">
            <v>730</v>
          </cell>
          <cell r="F605">
            <v>534.06164379999996</v>
          </cell>
        </row>
        <row r="606">
          <cell r="A606" t="str">
            <v>100002394,W6092</v>
          </cell>
          <cell r="B606" t="str">
            <v>100002394</v>
          </cell>
          <cell r="C606" t="str">
            <v>W6092</v>
          </cell>
          <cell r="D606">
            <v>2472828.000118</v>
          </cell>
          <cell r="E606">
            <v>10220</v>
          </cell>
          <cell r="F606">
            <v>241.95968690000001</v>
          </cell>
        </row>
        <row r="607">
          <cell r="A607" t="str">
            <v>100002394,W6094</v>
          </cell>
          <cell r="B607" t="str">
            <v>100002394</v>
          </cell>
          <cell r="C607" t="str">
            <v>W6094</v>
          </cell>
          <cell r="D607">
            <v>5049005.9997135</v>
          </cell>
          <cell r="E607">
            <v>21535</v>
          </cell>
          <cell r="F607">
            <v>234.45581609999999</v>
          </cell>
        </row>
        <row r="608">
          <cell r="A608" t="str">
            <v>100002394,W6096</v>
          </cell>
          <cell r="B608" t="str">
            <v>100002394</v>
          </cell>
          <cell r="C608" t="str">
            <v>W6096</v>
          </cell>
          <cell r="D608">
            <v>7202583.0013180003</v>
          </cell>
          <cell r="E608">
            <v>33580</v>
          </cell>
          <cell r="F608">
            <v>214.4902621</v>
          </cell>
        </row>
        <row r="609">
          <cell r="A609" t="str">
            <v>100002394,W7078</v>
          </cell>
          <cell r="B609" t="str">
            <v>100002394</v>
          </cell>
          <cell r="C609" t="str">
            <v>W7078</v>
          </cell>
          <cell r="D609">
            <v>201749.00003599998</v>
          </cell>
          <cell r="E609">
            <v>1460</v>
          </cell>
          <cell r="F609">
            <v>138.18424659999999</v>
          </cell>
        </row>
        <row r="610">
          <cell r="A610" t="str">
            <v>100002394,W7080</v>
          </cell>
          <cell r="B610" t="str">
            <v>100002394</v>
          </cell>
          <cell r="C610" t="str">
            <v>W7080</v>
          </cell>
          <cell r="D610">
            <v>137402.00002799998</v>
          </cell>
          <cell r="E610">
            <v>1026</v>
          </cell>
          <cell r="F610">
            <v>133.92007799999999</v>
          </cell>
        </row>
        <row r="611">
          <cell r="A611" t="str">
            <v>100002394,W7082</v>
          </cell>
          <cell r="B611" t="str">
            <v>100002394</v>
          </cell>
          <cell r="C611" t="str">
            <v>W7082</v>
          </cell>
          <cell r="D611">
            <v>261744.99995880001</v>
          </cell>
          <cell r="E611">
            <v>2358</v>
          </cell>
          <cell r="F611">
            <v>111.0029686</v>
          </cell>
        </row>
        <row r="612">
          <cell r="A612" t="str">
            <v>100002518,W6094</v>
          </cell>
          <cell r="B612" t="str">
            <v>100002518</v>
          </cell>
          <cell r="C612" t="str">
            <v>W6094</v>
          </cell>
          <cell r="D612">
            <v>534979.71010350005</v>
          </cell>
          <cell r="E612">
            <v>3285</v>
          </cell>
          <cell r="F612">
            <v>162.85531510000001</v>
          </cell>
        </row>
        <row r="613">
          <cell r="A613" t="str">
            <v>100002518,W6096</v>
          </cell>
          <cell r="B613" t="str">
            <v>100002518</v>
          </cell>
          <cell r="C613" t="str">
            <v>W6096</v>
          </cell>
          <cell r="D613">
            <v>418193.19995600003</v>
          </cell>
          <cell r="E613">
            <v>2920</v>
          </cell>
          <cell r="F613">
            <v>143.21684930000001</v>
          </cell>
        </row>
        <row r="614">
          <cell r="A614" t="str">
            <v>100002518,W6098</v>
          </cell>
          <cell r="B614" t="str">
            <v>100002518</v>
          </cell>
          <cell r="C614" t="str">
            <v>W6098</v>
          </cell>
          <cell r="D614">
            <v>463207.57006699999</v>
          </cell>
          <cell r="E614">
            <v>4015</v>
          </cell>
          <cell r="F614">
            <v>115.3692578</v>
          </cell>
        </row>
        <row r="615">
          <cell r="A615" t="str">
            <v>100002527,W6096</v>
          </cell>
          <cell r="B615" t="str">
            <v>100002527</v>
          </cell>
          <cell r="C615" t="str">
            <v>W6096</v>
          </cell>
          <cell r="D615">
            <v>585986.00003999996</v>
          </cell>
          <cell r="E615">
            <v>2920</v>
          </cell>
          <cell r="F615">
            <v>200.68013699999997</v>
          </cell>
        </row>
        <row r="616">
          <cell r="A616" t="str">
            <v>100002554,W6090</v>
          </cell>
          <cell r="B616" t="str">
            <v>100002554</v>
          </cell>
          <cell r="C616" t="str">
            <v>W6090</v>
          </cell>
          <cell r="D616">
            <v>405963.58</v>
          </cell>
          <cell r="E616">
            <v>880</v>
          </cell>
          <cell r="F616">
            <v>461.32225</v>
          </cell>
        </row>
        <row r="617">
          <cell r="A617" t="str">
            <v>100002554,W6092</v>
          </cell>
          <cell r="B617" t="str">
            <v>100002554</v>
          </cell>
          <cell r="C617" t="str">
            <v>W6092</v>
          </cell>
          <cell r="D617">
            <v>352666.99998899997</v>
          </cell>
          <cell r="E617">
            <v>402</v>
          </cell>
          <cell r="F617">
            <v>877.28109449999988</v>
          </cell>
        </row>
        <row r="618">
          <cell r="A618" t="str">
            <v>100002554,W6094</v>
          </cell>
          <cell r="B618" t="str">
            <v>100002554</v>
          </cell>
          <cell r="C618" t="str">
            <v>W6094</v>
          </cell>
          <cell r="D618">
            <v>1187929.7398273</v>
          </cell>
          <cell r="E618">
            <v>5107</v>
          </cell>
          <cell r="F618">
            <v>232.60813389999998</v>
          </cell>
        </row>
        <row r="619">
          <cell r="A619" t="str">
            <v>100002554,W6096</v>
          </cell>
          <cell r="B619" t="str">
            <v>100002554</v>
          </cell>
          <cell r="C619" t="str">
            <v>W6096</v>
          </cell>
          <cell r="D619">
            <v>657675.99990759999</v>
          </cell>
          <cell r="E619">
            <v>3394</v>
          </cell>
          <cell r="F619">
            <v>193.7760754</v>
          </cell>
        </row>
        <row r="620">
          <cell r="A620" t="str">
            <v>100002554,W7037</v>
          </cell>
          <cell r="B620" t="str">
            <v>100002554</v>
          </cell>
          <cell r="C620" t="str">
            <v>W7037</v>
          </cell>
          <cell r="D620">
            <v>72525.000001100008</v>
          </cell>
          <cell r="E620">
            <v>730</v>
          </cell>
          <cell r="F620">
            <v>99.349315070000017</v>
          </cell>
        </row>
        <row r="621">
          <cell r="A621" t="str">
            <v>100002554,W7039</v>
          </cell>
          <cell r="B621" t="str">
            <v>100002554</v>
          </cell>
          <cell r="C621" t="str">
            <v>W7039</v>
          </cell>
          <cell r="D621">
            <v>105997.999981</v>
          </cell>
          <cell r="E621">
            <v>730</v>
          </cell>
          <cell r="F621">
            <v>145.2027397</v>
          </cell>
        </row>
        <row r="622">
          <cell r="A622" t="str">
            <v>100002554,W7291</v>
          </cell>
          <cell r="B622" t="str">
            <v>100002554</v>
          </cell>
          <cell r="C622" t="str">
            <v>W7291</v>
          </cell>
          <cell r="D622">
            <v>237535.99991100002</v>
          </cell>
          <cell r="E622">
            <v>2190</v>
          </cell>
          <cell r="F622">
            <v>108.4639269</v>
          </cell>
        </row>
        <row r="623">
          <cell r="A623" t="str">
            <v>100002554,W7293</v>
          </cell>
          <cell r="B623" t="str">
            <v>100002554</v>
          </cell>
          <cell r="C623" t="str">
            <v>W7293</v>
          </cell>
          <cell r="D623">
            <v>205267.92006800001</v>
          </cell>
          <cell r="E623">
            <v>1460</v>
          </cell>
          <cell r="F623">
            <v>140.59446579999999</v>
          </cell>
        </row>
        <row r="624">
          <cell r="A624" t="str">
            <v>100002590,W6090</v>
          </cell>
          <cell r="B624" t="str">
            <v>100002590</v>
          </cell>
          <cell r="C624" t="str">
            <v>W6090</v>
          </cell>
          <cell r="D624">
            <v>962070.99998089997</v>
          </cell>
          <cell r="E624">
            <v>1619</v>
          </cell>
          <cell r="F624">
            <v>594.23780109999996</v>
          </cell>
        </row>
        <row r="625">
          <cell r="A625" t="str">
            <v>100002590,W6092</v>
          </cell>
          <cell r="B625" t="str">
            <v>100002590</v>
          </cell>
          <cell r="C625" t="str">
            <v>W6092</v>
          </cell>
          <cell r="D625">
            <v>453842.00004000001</v>
          </cell>
          <cell r="E625">
            <v>1144</v>
          </cell>
          <cell r="F625">
            <v>396.715035</v>
          </cell>
        </row>
        <row r="626">
          <cell r="A626" t="str">
            <v>100002590,W6094</v>
          </cell>
          <cell r="B626" t="str">
            <v>100002590</v>
          </cell>
          <cell r="C626" t="str">
            <v>W6094</v>
          </cell>
          <cell r="D626">
            <v>3693083.9998305002</v>
          </cell>
          <cell r="E626">
            <v>12045</v>
          </cell>
          <cell r="F626">
            <v>306.60722290000001</v>
          </cell>
        </row>
        <row r="627">
          <cell r="A627" t="str">
            <v>100002590,W6096</v>
          </cell>
          <cell r="B627" t="str">
            <v>100002590</v>
          </cell>
          <cell r="C627" t="str">
            <v>W6096</v>
          </cell>
          <cell r="D627">
            <v>377984.99997599999</v>
          </cell>
          <cell r="E627">
            <v>1460</v>
          </cell>
          <cell r="F627">
            <v>258.89383559999999</v>
          </cell>
        </row>
        <row r="628">
          <cell r="A628" t="str">
            <v>100002590,W7078</v>
          </cell>
          <cell r="B628" t="str">
            <v>100002590</v>
          </cell>
          <cell r="C628" t="str">
            <v>W7078</v>
          </cell>
          <cell r="D628">
            <v>84715.999986499999</v>
          </cell>
          <cell r="E628">
            <v>365</v>
          </cell>
          <cell r="F628">
            <v>232.09863010000001</v>
          </cell>
        </row>
        <row r="629">
          <cell r="A629" t="str">
            <v>100002590,W7291</v>
          </cell>
          <cell r="B629" t="str">
            <v>100002590</v>
          </cell>
          <cell r="C629" t="str">
            <v>W7291</v>
          </cell>
          <cell r="D629">
            <v>419861.99999384</v>
          </cell>
          <cell r="E629">
            <v>4607</v>
          </cell>
          <cell r="F629">
            <v>91.135663120000004</v>
          </cell>
        </row>
        <row r="630">
          <cell r="A630" t="str">
            <v>100002590,W7293</v>
          </cell>
          <cell r="B630" t="str">
            <v>100002590</v>
          </cell>
          <cell r="C630" t="str">
            <v>W7293</v>
          </cell>
          <cell r="D630">
            <v>133773.99999267998</v>
          </cell>
          <cell r="E630">
            <v>1676</v>
          </cell>
          <cell r="F630">
            <v>79.817422429999993</v>
          </cell>
        </row>
        <row r="631">
          <cell r="A631" t="str">
            <v>100002607,W6092</v>
          </cell>
          <cell r="B631" t="str">
            <v>100002607</v>
          </cell>
          <cell r="C631" t="str">
            <v>W6092</v>
          </cell>
          <cell r="D631">
            <v>1693555.9291699999</v>
          </cell>
          <cell r="E631">
            <v>2555</v>
          </cell>
          <cell r="F631">
            <v>662.83989399999996</v>
          </cell>
        </row>
        <row r="632">
          <cell r="A632" t="str">
            <v>100002607,W6094</v>
          </cell>
          <cell r="B632" t="str">
            <v>100002607</v>
          </cell>
          <cell r="C632" t="str">
            <v>W6094</v>
          </cell>
          <cell r="D632">
            <v>3627693.9289091998</v>
          </cell>
          <cell r="E632">
            <v>11834</v>
          </cell>
          <cell r="F632">
            <v>306.54841379999999</v>
          </cell>
        </row>
        <row r="633">
          <cell r="A633" t="str">
            <v>100002607,W6096</v>
          </cell>
          <cell r="B633" t="str">
            <v>100002607</v>
          </cell>
          <cell r="C633" t="str">
            <v>W6096</v>
          </cell>
          <cell r="D633">
            <v>770669.51561599993</v>
          </cell>
          <cell r="E633">
            <v>3080</v>
          </cell>
          <cell r="F633">
            <v>250.21737519999996</v>
          </cell>
        </row>
        <row r="634">
          <cell r="A634" t="str">
            <v>100002607,W7037</v>
          </cell>
          <cell r="B634" t="str">
            <v>100002607</v>
          </cell>
          <cell r="C634" t="str">
            <v>W7037</v>
          </cell>
          <cell r="D634">
            <v>694333.59938370006</v>
          </cell>
          <cell r="E634">
            <v>5823</v>
          </cell>
          <cell r="F634">
            <v>119.23984190000002</v>
          </cell>
        </row>
        <row r="635">
          <cell r="A635" t="str">
            <v>100002607,W7039</v>
          </cell>
          <cell r="B635" t="str">
            <v>100002607</v>
          </cell>
          <cell r="C635" t="str">
            <v>W7039</v>
          </cell>
          <cell r="D635">
            <v>34651.673700449996</v>
          </cell>
          <cell r="E635">
            <v>365</v>
          </cell>
          <cell r="F635">
            <v>94.936092329999994</v>
          </cell>
        </row>
        <row r="636">
          <cell r="A636" t="str">
            <v>100002607,W7078</v>
          </cell>
          <cell r="B636" t="str">
            <v>100002607</v>
          </cell>
          <cell r="C636" t="str">
            <v>W7078</v>
          </cell>
          <cell r="D636">
            <v>46667.715993600003</v>
          </cell>
          <cell r="E636">
            <v>312</v>
          </cell>
          <cell r="F636">
            <v>149.5760128</v>
          </cell>
        </row>
        <row r="637">
          <cell r="A637" t="str">
            <v>100002607,W7291</v>
          </cell>
          <cell r="B637" t="str">
            <v>100002607</v>
          </cell>
          <cell r="C637" t="str">
            <v>W7291</v>
          </cell>
          <cell r="D637">
            <v>830017.04933459999</v>
          </cell>
          <cell r="E637">
            <v>5774</v>
          </cell>
          <cell r="F637">
            <v>143.75078790000001</v>
          </cell>
        </row>
        <row r="638">
          <cell r="A638" t="str">
            <v>100002607,W7293</v>
          </cell>
          <cell r="B638" t="str">
            <v>100002607</v>
          </cell>
          <cell r="C638" t="str">
            <v>W7293</v>
          </cell>
          <cell r="D638">
            <v>2497925.9945483999</v>
          </cell>
          <cell r="E638">
            <v>20124</v>
          </cell>
          <cell r="F638">
            <v>124.1267141</v>
          </cell>
        </row>
        <row r="639">
          <cell r="A639" t="str">
            <v>100002607,W7295</v>
          </cell>
          <cell r="B639" t="str">
            <v>100002607</v>
          </cell>
          <cell r="C639" t="str">
            <v>W7295</v>
          </cell>
          <cell r="D639">
            <v>62177.580785999999</v>
          </cell>
          <cell r="E639">
            <v>365</v>
          </cell>
          <cell r="F639">
            <v>170.34953640000001</v>
          </cell>
        </row>
        <row r="640">
          <cell r="A640" t="str">
            <v>100002625,W6090</v>
          </cell>
          <cell r="B640" t="str">
            <v>100002625</v>
          </cell>
          <cell r="C640" t="str">
            <v>W6090</v>
          </cell>
          <cell r="D640">
            <v>1126350.4778823</v>
          </cell>
          <cell r="E640">
            <v>1749</v>
          </cell>
          <cell r="F640">
            <v>643.9968427</v>
          </cell>
        </row>
        <row r="641">
          <cell r="A641" t="str">
            <v>100002625,W6092</v>
          </cell>
          <cell r="B641" t="str">
            <v>100002625</v>
          </cell>
          <cell r="C641" t="str">
            <v>W6092</v>
          </cell>
          <cell r="D641">
            <v>715341.52642560005</v>
          </cell>
          <cell r="E641">
            <v>1536</v>
          </cell>
          <cell r="F641">
            <v>465.71713960000005</v>
          </cell>
        </row>
        <row r="642">
          <cell r="A642" t="str">
            <v>100002625,W6094</v>
          </cell>
          <cell r="B642" t="str">
            <v>100002625</v>
          </cell>
          <cell r="C642" t="str">
            <v>W6094</v>
          </cell>
          <cell r="D642">
            <v>420009.90938249999</v>
          </cell>
          <cell r="E642">
            <v>1095</v>
          </cell>
          <cell r="F642">
            <v>383.5706935</v>
          </cell>
        </row>
        <row r="643">
          <cell r="A643" t="str">
            <v>100002625,W7020</v>
          </cell>
          <cell r="B643" t="str">
            <v>100002625</v>
          </cell>
          <cell r="C643" t="str">
            <v>W7020</v>
          </cell>
          <cell r="D643">
            <v>869689.64892219997</v>
          </cell>
          <cell r="E643">
            <v>1277</v>
          </cell>
          <cell r="F643">
            <v>681.04122859999995</v>
          </cell>
        </row>
        <row r="644">
          <cell r="A644" t="str">
            <v>100002625,W7024</v>
          </cell>
          <cell r="B644" t="str">
            <v>100002625</v>
          </cell>
          <cell r="C644" t="str">
            <v>W7024</v>
          </cell>
          <cell r="D644">
            <v>2217400.6554120001</v>
          </cell>
          <cell r="E644">
            <v>4380</v>
          </cell>
          <cell r="F644">
            <v>506.25585740000002</v>
          </cell>
        </row>
        <row r="645">
          <cell r="A645" t="str">
            <v>100002634,W6092</v>
          </cell>
          <cell r="B645" t="str">
            <v>100002634</v>
          </cell>
          <cell r="C645" t="str">
            <v>W6092</v>
          </cell>
          <cell r="D645">
            <v>550797.00003200001</v>
          </cell>
          <cell r="E645">
            <v>1460</v>
          </cell>
          <cell r="F645">
            <v>377.25821919999998</v>
          </cell>
        </row>
        <row r="646">
          <cell r="A646" t="str">
            <v>100002634,W6094</v>
          </cell>
          <cell r="B646" t="str">
            <v>100002634</v>
          </cell>
          <cell r="C646" t="str">
            <v>W6094</v>
          </cell>
          <cell r="D646">
            <v>1096595.9998361999</v>
          </cell>
          <cell r="E646">
            <v>3834</v>
          </cell>
          <cell r="F646">
            <v>286.01877930000001</v>
          </cell>
        </row>
        <row r="647">
          <cell r="A647" t="str">
            <v>100002634,W6096</v>
          </cell>
          <cell r="B647" t="str">
            <v>100002634</v>
          </cell>
          <cell r="C647" t="str">
            <v>W6096</v>
          </cell>
          <cell r="D647">
            <v>164331.99997199999</v>
          </cell>
          <cell r="E647">
            <v>644</v>
          </cell>
          <cell r="F647">
            <v>255.173913</v>
          </cell>
        </row>
        <row r="648">
          <cell r="A648" t="str">
            <v>100002661,W7078</v>
          </cell>
          <cell r="B648" t="str">
            <v>100002661</v>
          </cell>
          <cell r="C648" t="str">
            <v>W7078</v>
          </cell>
          <cell r="D648">
            <v>691279.99991999997</v>
          </cell>
          <cell r="E648">
            <v>2920</v>
          </cell>
          <cell r="F648">
            <v>236.73972599999999</v>
          </cell>
        </row>
        <row r="649">
          <cell r="A649" t="str">
            <v>100002661,W7080</v>
          </cell>
          <cell r="B649" t="str">
            <v>100002661</v>
          </cell>
          <cell r="C649" t="str">
            <v>W7080</v>
          </cell>
          <cell r="D649">
            <v>590625.00009800005</v>
          </cell>
          <cell r="E649">
            <v>2555</v>
          </cell>
          <cell r="F649">
            <v>231.16438360000001</v>
          </cell>
        </row>
        <row r="650">
          <cell r="A650" t="str">
            <v>100002661,W7082</v>
          </cell>
          <cell r="B650" t="str">
            <v>100002661</v>
          </cell>
          <cell r="C650" t="str">
            <v>W7082</v>
          </cell>
          <cell r="D650">
            <v>735373.00002000004</v>
          </cell>
          <cell r="E650">
            <v>3650</v>
          </cell>
          <cell r="F650">
            <v>201.47205480000002</v>
          </cell>
        </row>
        <row r="651">
          <cell r="A651" t="str">
            <v>100002788,W6094</v>
          </cell>
          <cell r="B651" t="str">
            <v>100002788</v>
          </cell>
          <cell r="C651" t="str">
            <v>W6094</v>
          </cell>
          <cell r="D651">
            <v>146766.00002490001</v>
          </cell>
          <cell r="E651">
            <v>513</v>
          </cell>
          <cell r="F651">
            <v>286.09356730000002</v>
          </cell>
        </row>
        <row r="652">
          <cell r="A652" t="str">
            <v>100002788,W6096</v>
          </cell>
          <cell r="B652" t="str">
            <v>100002788</v>
          </cell>
          <cell r="C652" t="str">
            <v>W6096</v>
          </cell>
          <cell r="D652">
            <v>652107.000092</v>
          </cell>
          <cell r="E652">
            <v>2920</v>
          </cell>
          <cell r="F652">
            <v>223.32431510000001</v>
          </cell>
        </row>
        <row r="653">
          <cell r="A653" t="str">
            <v>100002797,W6092</v>
          </cell>
          <cell r="B653" t="str">
            <v>100002797</v>
          </cell>
          <cell r="C653" t="str">
            <v>W6092</v>
          </cell>
          <cell r="D653">
            <v>235079.10599799998</v>
          </cell>
          <cell r="E653">
            <v>730</v>
          </cell>
          <cell r="F653">
            <v>322.0261726</v>
          </cell>
        </row>
        <row r="654">
          <cell r="A654" t="str">
            <v>100002797,W6094</v>
          </cell>
          <cell r="B654" t="str">
            <v>100002797</v>
          </cell>
          <cell r="C654" t="str">
            <v>W6094</v>
          </cell>
          <cell r="D654">
            <v>1121691.9499499998</v>
          </cell>
          <cell r="E654">
            <v>4380</v>
          </cell>
          <cell r="F654">
            <v>256.09405249999998</v>
          </cell>
        </row>
        <row r="655">
          <cell r="A655" t="str">
            <v>100002797,W6096</v>
          </cell>
          <cell r="B655" t="str">
            <v>100002797</v>
          </cell>
          <cell r="C655" t="str">
            <v>W6096</v>
          </cell>
          <cell r="D655">
            <v>530104.53011599998</v>
          </cell>
          <cell r="E655">
            <v>2555</v>
          </cell>
          <cell r="F655">
            <v>207.4773112</v>
          </cell>
        </row>
        <row r="656">
          <cell r="A656" t="str">
            <v>100002797,W6098</v>
          </cell>
          <cell r="B656" t="str">
            <v>100002797</v>
          </cell>
          <cell r="C656" t="str">
            <v>W6098</v>
          </cell>
          <cell r="D656">
            <v>700098.06981400005</v>
          </cell>
          <cell r="E656">
            <v>4015</v>
          </cell>
          <cell r="F656">
            <v>174.37062760000001</v>
          </cell>
        </row>
        <row r="657">
          <cell r="A657" t="str">
            <v>100002812,W6090</v>
          </cell>
          <cell r="B657" t="str">
            <v>100002812</v>
          </cell>
          <cell r="C657" t="str">
            <v>W6090</v>
          </cell>
          <cell r="D657">
            <v>164061.99999750001</v>
          </cell>
          <cell r="E657">
            <v>365</v>
          </cell>
          <cell r="F657">
            <v>449.48493150000002</v>
          </cell>
        </row>
        <row r="658">
          <cell r="A658" t="str">
            <v>100002812,W6094</v>
          </cell>
          <cell r="B658" t="str">
            <v>100002812</v>
          </cell>
          <cell r="C658" t="str">
            <v>W6094</v>
          </cell>
          <cell r="D658">
            <v>1336197.9998699999</v>
          </cell>
          <cell r="E658">
            <v>5475</v>
          </cell>
          <cell r="F658">
            <v>244.05442919999999</v>
          </cell>
        </row>
        <row r="659">
          <cell r="A659" t="str">
            <v>100002812,W6096</v>
          </cell>
          <cell r="B659" t="str">
            <v>100002812</v>
          </cell>
          <cell r="C659" t="str">
            <v>W6096</v>
          </cell>
          <cell r="D659">
            <v>197459.99997449998</v>
          </cell>
          <cell r="E659">
            <v>1095</v>
          </cell>
          <cell r="F659">
            <v>180.32876709999999</v>
          </cell>
        </row>
        <row r="660">
          <cell r="A660" t="str">
            <v>100002821,W6090</v>
          </cell>
          <cell r="B660" t="str">
            <v>100002821</v>
          </cell>
          <cell r="C660" t="str">
            <v>W6090</v>
          </cell>
          <cell r="D660">
            <v>404604.00000399997</v>
          </cell>
          <cell r="E660">
            <v>730</v>
          </cell>
          <cell r="F660">
            <v>554.2520548</v>
          </cell>
        </row>
        <row r="661">
          <cell r="A661" t="str">
            <v>100002821,W6094</v>
          </cell>
          <cell r="B661" t="str">
            <v>100002821</v>
          </cell>
          <cell r="C661" t="str">
            <v>W6094</v>
          </cell>
          <cell r="D661">
            <v>4418023.0000950005</v>
          </cell>
          <cell r="E661">
            <v>16425</v>
          </cell>
          <cell r="F661">
            <v>268.98161340000001</v>
          </cell>
        </row>
        <row r="662">
          <cell r="A662" t="str">
            <v>100002821,W6096</v>
          </cell>
          <cell r="B662" t="str">
            <v>100002821</v>
          </cell>
          <cell r="C662" t="str">
            <v>W6096</v>
          </cell>
          <cell r="D662">
            <v>2126847.0002219998</v>
          </cell>
          <cell r="E662">
            <v>10220</v>
          </cell>
          <cell r="F662">
            <v>208.10636009999999</v>
          </cell>
        </row>
        <row r="663">
          <cell r="A663" t="str">
            <v>100002821,W6098</v>
          </cell>
          <cell r="B663" t="str">
            <v>100002821</v>
          </cell>
          <cell r="C663" t="str">
            <v>W6098</v>
          </cell>
          <cell r="D663">
            <v>333021.99996500002</v>
          </cell>
          <cell r="E663">
            <v>1825</v>
          </cell>
          <cell r="F663">
            <v>182.47780820000003</v>
          </cell>
        </row>
        <row r="664">
          <cell r="A664" t="str">
            <v>100002830,W6092</v>
          </cell>
          <cell r="B664" t="str">
            <v>100002830</v>
          </cell>
          <cell r="C664" t="str">
            <v>W6092</v>
          </cell>
          <cell r="D664">
            <v>231298.52002099997</v>
          </cell>
          <cell r="E664">
            <v>730</v>
          </cell>
          <cell r="F664">
            <v>316.84728769999998</v>
          </cell>
        </row>
        <row r="665">
          <cell r="A665" t="str">
            <v>100002830,W6094</v>
          </cell>
          <cell r="B665" t="str">
            <v>100002830</v>
          </cell>
          <cell r="C665" t="str">
            <v>W6094</v>
          </cell>
          <cell r="D665">
            <v>4197142.5598799996</v>
          </cell>
          <cell r="E665">
            <v>16425</v>
          </cell>
          <cell r="F665">
            <v>255.53379359999997</v>
          </cell>
        </row>
        <row r="666">
          <cell r="A666" t="str">
            <v>100002830,W6096</v>
          </cell>
          <cell r="B666" t="str">
            <v>100002830</v>
          </cell>
          <cell r="C666" t="str">
            <v>W6096</v>
          </cell>
          <cell r="D666">
            <v>2443742.5403300002</v>
          </cell>
          <cell r="E666">
            <v>10220</v>
          </cell>
          <cell r="F666">
            <v>239.11375150000003</v>
          </cell>
        </row>
        <row r="667">
          <cell r="A667" t="str">
            <v>100002840,W6092</v>
          </cell>
          <cell r="B667" t="str">
            <v>100002840</v>
          </cell>
          <cell r="C667" t="str">
            <v>W6092</v>
          </cell>
          <cell r="D667">
            <v>294681.99999799998</v>
          </cell>
          <cell r="E667">
            <v>730</v>
          </cell>
          <cell r="F667">
            <v>403.67397259999996</v>
          </cell>
        </row>
        <row r="668">
          <cell r="A668" t="str">
            <v>100002840,W6094</v>
          </cell>
          <cell r="B668" t="str">
            <v>100002840</v>
          </cell>
          <cell r="C668" t="str">
            <v>W6094</v>
          </cell>
          <cell r="D668">
            <v>1034653.0001176001</v>
          </cell>
          <cell r="E668">
            <v>3286</v>
          </cell>
          <cell r="F668">
            <v>314.86701160000001</v>
          </cell>
        </row>
        <row r="669">
          <cell r="A669" t="str">
            <v>100002840,W6096</v>
          </cell>
          <cell r="B669" t="str">
            <v>100002840</v>
          </cell>
          <cell r="C669" t="str">
            <v>W6096</v>
          </cell>
          <cell r="D669">
            <v>252715.0000005</v>
          </cell>
          <cell r="E669">
            <v>1233</v>
          </cell>
          <cell r="F669">
            <v>204.95944850000001</v>
          </cell>
        </row>
        <row r="670">
          <cell r="A670" t="str">
            <v>100002840,W7078</v>
          </cell>
          <cell r="B670" t="str">
            <v>100002840</v>
          </cell>
          <cell r="C670" t="str">
            <v>W7078</v>
          </cell>
          <cell r="D670">
            <v>78138.000025999994</v>
          </cell>
          <cell r="E670">
            <v>730</v>
          </cell>
          <cell r="F670">
            <v>107.0383562</v>
          </cell>
        </row>
        <row r="671">
          <cell r="A671" t="str">
            <v>100002859,W6090</v>
          </cell>
          <cell r="B671" t="str">
            <v>100002859</v>
          </cell>
          <cell r="C671" t="str">
            <v>W6090</v>
          </cell>
          <cell r="D671">
            <v>67645.999998500003</v>
          </cell>
          <cell r="E671">
            <v>77</v>
          </cell>
          <cell r="F671">
            <v>878.51948049999999</v>
          </cell>
        </row>
        <row r="672">
          <cell r="A672" t="str">
            <v>100002859,W6092</v>
          </cell>
          <cell r="B672" t="str">
            <v>100002859</v>
          </cell>
          <cell r="C672" t="str">
            <v>W6092</v>
          </cell>
          <cell r="D672">
            <v>129330</v>
          </cell>
          <cell r="E672">
            <v>300</v>
          </cell>
          <cell r="F672">
            <v>431.1</v>
          </cell>
        </row>
        <row r="673">
          <cell r="A673" t="str">
            <v>100002859,W6094</v>
          </cell>
          <cell r="B673" t="str">
            <v>100002859</v>
          </cell>
          <cell r="C673" t="str">
            <v>W6094</v>
          </cell>
          <cell r="D673">
            <v>1004752.9999960001</v>
          </cell>
          <cell r="E673">
            <v>2770</v>
          </cell>
          <cell r="F673">
            <v>362.72671480000002</v>
          </cell>
        </row>
        <row r="674">
          <cell r="A674" t="str">
            <v>100002859,W6096</v>
          </cell>
          <cell r="B674" t="str">
            <v>100002859</v>
          </cell>
          <cell r="C674" t="str">
            <v>W6096</v>
          </cell>
          <cell r="D674">
            <v>762010.99992600002</v>
          </cell>
          <cell r="E674">
            <v>2770</v>
          </cell>
          <cell r="F674">
            <v>275.09422380000001</v>
          </cell>
        </row>
        <row r="675">
          <cell r="A675" t="str">
            <v>100002895,W7291</v>
          </cell>
          <cell r="B675" t="str">
            <v>100002895</v>
          </cell>
          <cell r="C675" t="str">
            <v>W7291</v>
          </cell>
          <cell r="D675">
            <v>25519.5930983</v>
          </cell>
          <cell r="E675">
            <v>730</v>
          </cell>
          <cell r="F675">
            <v>34.958346710000001</v>
          </cell>
        </row>
        <row r="676">
          <cell r="A676" t="str">
            <v>100002895,W7293</v>
          </cell>
          <cell r="B676" t="str">
            <v>100002895</v>
          </cell>
          <cell r="C676" t="str">
            <v>W7293</v>
          </cell>
          <cell r="D676">
            <v>21177.016901040002</v>
          </cell>
          <cell r="E676">
            <v>604</v>
          </cell>
          <cell r="F676">
            <v>35.061286260000003</v>
          </cell>
        </row>
        <row r="677">
          <cell r="A677" t="str">
            <v>100002939,W6090</v>
          </cell>
          <cell r="B677" t="str">
            <v>100002939</v>
          </cell>
          <cell r="C677" t="str">
            <v>W6090</v>
          </cell>
          <cell r="D677">
            <v>1833133.0000473</v>
          </cell>
          <cell r="E677">
            <v>2709</v>
          </cell>
          <cell r="F677">
            <v>676.68253970000001</v>
          </cell>
        </row>
        <row r="678">
          <cell r="A678" t="str">
            <v>100002939,W6092</v>
          </cell>
          <cell r="B678" t="str">
            <v>100002939</v>
          </cell>
          <cell r="C678" t="str">
            <v>W6092</v>
          </cell>
          <cell r="D678">
            <v>475606.00000500004</v>
          </cell>
          <cell r="E678">
            <v>1095</v>
          </cell>
          <cell r="F678">
            <v>434.34337900000003</v>
          </cell>
        </row>
        <row r="679">
          <cell r="A679" t="str">
            <v>100002939,W6094</v>
          </cell>
          <cell r="B679" t="str">
            <v>100002939</v>
          </cell>
          <cell r="C679" t="str">
            <v>W6094</v>
          </cell>
          <cell r="D679">
            <v>2123752.0003140001</v>
          </cell>
          <cell r="E679">
            <v>6548</v>
          </cell>
          <cell r="F679">
            <v>324.33598050000001</v>
          </cell>
        </row>
        <row r="680">
          <cell r="A680" t="str">
            <v>100002939,W6096</v>
          </cell>
          <cell r="B680" t="str">
            <v>100002939</v>
          </cell>
          <cell r="C680" t="str">
            <v>W6096</v>
          </cell>
          <cell r="D680">
            <v>1472315.0000453</v>
          </cell>
          <cell r="E680">
            <v>6397</v>
          </cell>
          <cell r="F680">
            <v>230.15710490000001</v>
          </cell>
        </row>
        <row r="681">
          <cell r="A681" t="str">
            <v>100002939,W7291</v>
          </cell>
          <cell r="B681" t="str">
            <v>100002939</v>
          </cell>
          <cell r="C681" t="str">
            <v>W7291</v>
          </cell>
          <cell r="D681">
            <v>35831.000000849999</v>
          </cell>
          <cell r="E681">
            <v>365</v>
          </cell>
          <cell r="F681">
            <v>98.167123289999992</v>
          </cell>
        </row>
        <row r="682">
          <cell r="A682" t="str">
            <v>100002957,W6094</v>
          </cell>
          <cell r="B682" t="str">
            <v>100002957</v>
          </cell>
          <cell r="C682" t="str">
            <v>W6094</v>
          </cell>
          <cell r="D682">
            <v>613356.35998630011</v>
          </cell>
          <cell r="E682">
            <v>2083</v>
          </cell>
          <cell r="F682">
            <v>294.45816610000003</v>
          </cell>
        </row>
        <row r="683">
          <cell r="A683" t="str">
            <v>100002957,W6098</v>
          </cell>
          <cell r="B683" t="str">
            <v>100002957</v>
          </cell>
          <cell r="C683" t="str">
            <v>W6098</v>
          </cell>
          <cell r="D683">
            <v>665149.20981959999</v>
          </cell>
          <cell r="E683">
            <v>4477</v>
          </cell>
          <cell r="F683">
            <v>148.5702948</v>
          </cell>
        </row>
        <row r="684">
          <cell r="A684" t="str">
            <v>100002957,W7037</v>
          </cell>
          <cell r="B684" t="str">
            <v>100002957</v>
          </cell>
          <cell r="C684" t="str">
            <v>W7037</v>
          </cell>
          <cell r="D684">
            <v>18122.190001299998</v>
          </cell>
          <cell r="E684">
            <v>365</v>
          </cell>
          <cell r="F684">
            <v>49.64983561999999</v>
          </cell>
        </row>
        <row r="685">
          <cell r="A685" t="str">
            <v>100002957,W7291</v>
          </cell>
          <cell r="B685" t="str">
            <v>100002957</v>
          </cell>
          <cell r="C685" t="str">
            <v>W7291</v>
          </cell>
          <cell r="D685">
            <v>28367.059999410001</v>
          </cell>
          <cell r="E685">
            <v>571</v>
          </cell>
          <cell r="F685">
            <v>49.679614710000003</v>
          </cell>
        </row>
        <row r="686">
          <cell r="A686" t="str">
            <v>100003041,W6090</v>
          </cell>
          <cell r="B686" t="str">
            <v>100003041</v>
          </cell>
          <cell r="C686" t="str">
            <v>W6090</v>
          </cell>
          <cell r="D686">
            <v>224943.99999749998</v>
          </cell>
          <cell r="E686">
            <v>365</v>
          </cell>
          <cell r="F686">
            <v>616.28493149999997</v>
          </cell>
        </row>
        <row r="687">
          <cell r="A687" t="str">
            <v>100003041,W6092</v>
          </cell>
          <cell r="B687" t="str">
            <v>100003041</v>
          </cell>
          <cell r="C687" t="str">
            <v>W6092</v>
          </cell>
          <cell r="D687">
            <v>1236808.0000791999</v>
          </cell>
          <cell r="E687">
            <v>2152</v>
          </cell>
          <cell r="F687">
            <v>574.7249071</v>
          </cell>
        </row>
        <row r="688">
          <cell r="A688" t="str">
            <v>100003041,W6094</v>
          </cell>
          <cell r="B688" t="str">
            <v>100003041</v>
          </cell>
          <cell r="C688" t="str">
            <v>W6094</v>
          </cell>
          <cell r="D688">
            <v>5547489.9998570001</v>
          </cell>
          <cell r="E688">
            <v>15782</v>
          </cell>
          <cell r="F688">
            <v>351.50741349999998</v>
          </cell>
        </row>
        <row r="689">
          <cell r="A689" t="str">
            <v>100003041,W7037</v>
          </cell>
          <cell r="B689" t="str">
            <v>100003041</v>
          </cell>
          <cell r="C689" t="str">
            <v>W7037</v>
          </cell>
          <cell r="D689">
            <v>387672.999832</v>
          </cell>
          <cell r="E689">
            <v>3470</v>
          </cell>
          <cell r="F689">
            <v>111.7213256</v>
          </cell>
        </row>
        <row r="690">
          <cell r="A690" t="str">
            <v>100003041,W7039</v>
          </cell>
          <cell r="B690" t="str">
            <v>100003041</v>
          </cell>
          <cell r="C690" t="str">
            <v>W7039</v>
          </cell>
          <cell r="D690">
            <v>184028.99996920003</v>
          </cell>
          <cell r="E690">
            <v>1436</v>
          </cell>
          <cell r="F690">
            <v>128.15389970000001</v>
          </cell>
        </row>
        <row r="691">
          <cell r="A691" t="str">
            <v>100003041,W7080</v>
          </cell>
          <cell r="B691" t="str">
            <v>100003041</v>
          </cell>
          <cell r="C691" t="str">
            <v>W7080</v>
          </cell>
          <cell r="D691">
            <v>24827.0000052</v>
          </cell>
          <cell r="E691">
            <v>228</v>
          </cell>
          <cell r="F691">
            <v>108.8903509</v>
          </cell>
        </row>
        <row r="692">
          <cell r="A692" t="str">
            <v>100003041,W7291</v>
          </cell>
          <cell r="B692" t="str">
            <v>100003041</v>
          </cell>
          <cell r="C692" t="str">
            <v>W7291</v>
          </cell>
          <cell r="D692">
            <v>516375.99991559994</v>
          </cell>
          <cell r="E692">
            <v>3079</v>
          </cell>
          <cell r="F692">
            <v>167.70899639999999</v>
          </cell>
        </row>
        <row r="693">
          <cell r="A693" t="str">
            <v>100003041,W7293</v>
          </cell>
          <cell r="B693" t="str">
            <v>100003041</v>
          </cell>
          <cell r="C693" t="str">
            <v>W7293</v>
          </cell>
          <cell r="D693">
            <v>93499.000004360001</v>
          </cell>
          <cell r="E693">
            <v>1052</v>
          </cell>
          <cell r="F693">
            <v>88.877376429999998</v>
          </cell>
        </row>
        <row r="694">
          <cell r="A694" t="str">
            <v>100003079,W6096</v>
          </cell>
          <cell r="B694" t="str">
            <v>100003079</v>
          </cell>
          <cell r="C694" t="str">
            <v>W6096</v>
          </cell>
          <cell r="D694">
            <v>262431.9999848</v>
          </cell>
          <cell r="E694">
            <v>1208</v>
          </cell>
          <cell r="F694">
            <v>217.2450331</v>
          </cell>
        </row>
        <row r="695">
          <cell r="A695" t="str">
            <v>100003088,W7012</v>
          </cell>
          <cell r="B695" t="str">
            <v>100003088</v>
          </cell>
          <cell r="C695" t="str">
            <v>W7012</v>
          </cell>
          <cell r="D695">
            <v>557415.00000899995</v>
          </cell>
          <cell r="E695">
            <v>1610</v>
          </cell>
          <cell r="F695">
            <v>346.22049689999994</v>
          </cell>
        </row>
        <row r="696">
          <cell r="A696" t="str">
            <v>100003088,W7014</v>
          </cell>
          <cell r="B696" t="str">
            <v>100003088</v>
          </cell>
          <cell r="C696" t="str">
            <v>W7014</v>
          </cell>
          <cell r="D696">
            <v>1138168.9998955999</v>
          </cell>
          <cell r="E696">
            <v>3292</v>
          </cell>
          <cell r="F696">
            <v>345.73784929999999</v>
          </cell>
        </row>
        <row r="697">
          <cell r="A697" t="str">
            <v>100003088,W7291</v>
          </cell>
          <cell r="B697" t="str">
            <v>100003088</v>
          </cell>
          <cell r="C697" t="str">
            <v>W7291</v>
          </cell>
          <cell r="D697">
            <v>234164.99999799998</v>
          </cell>
          <cell r="E697">
            <v>1460</v>
          </cell>
          <cell r="F697">
            <v>160.38698629999999</v>
          </cell>
        </row>
        <row r="698">
          <cell r="A698" t="str">
            <v>100003103,W6090</v>
          </cell>
          <cell r="B698" t="str">
            <v>100003103</v>
          </cell>
          <cell r="C698" t="str">
            <v>W6090</v>
          </cell>
          <cell r="D698">
            <v>429455.999992</v>
          </cell>
          <cell r="E698">
            <v>730</v>
          </cell>
          <cell r="F698">
            <v>588.29589039999996</v>
          </cell>
        </row>
        <row r="699">
          <cell r="A699" t="str">
            <v>100003103,W6094</v>
          </cell>
          <cell r="B699" t="str">
            <v>100003103</v>
          </cell>
          <cell r="C699" t="str">
            <v>W6094</v>
          </cell>
          <cell r="D699">
            <v>2708597.0003175</v>
          </cell>
          <cell r="E699">
            <v>16425</v>
          </cell>
          <cell r="F699">
            <v>164.90697109999999</v>
          </cell>
        </row>
        <row r="700">
          <cell r="A700" t="str">
            <v>100003103,W6096</v>
          </cell>
          <cell r="B700" t="str">
            <v>100003103</v>
          </cell>
          <cell r="C700" t="str">
            <v>W6096</v>
          </cell>
          <cell r="D700">
            <v>2065595.0007439998</v>
          </cell>
          <cell r="E700">
            <v>16060</v>
          </cell>
          <cell r="F700">
            <v>128.61737239999999</v>
          </cell>
        </row>
        <row r="701">
          <cell r="A701" t="str">
            <v>100003103,W6098</v>
          </cell>
          <cell r="B701" t="str">
            <v>100003103</v>
          </cell>
          <cell r="C701" t="str">
            <v>W6098</v>
          </cell>
          <cell r="D701">
            <v>489528.000168</v>
          </cell>
          <cell r="E701">
            <v>4380</v>
          </cell>
          <cell r="F701">
            <v>111.7643836</v>
          </cell>
        </row>
        <row r="702">
          <cell r="A702" t="str">
            <v>100003121,W6090</v>
          </cell>
          <cell r="B702" t="str">
            <v>100003121</v>
          </cell>
          <cell r="C702" t="str">
            <v>W6090</v>
          </cell>
          <cell r="D702">
            <v>181969.99999800001</v>
          </cell>
          <cell r="E702">
            <v>365</v>
          </cell>
          <cell r="F702">
            <v>498.54794520000002</v>
          </cell>
        </row>
        <row r="703">
          <cell r="A703" t="str">
            <v>100003121,W6094</v>
          </cell>
          <cell r="B703" t="str">
            <v>100003121</v>
          </cell>
          <cell r="C703" t="str">
            <v>W6094</v>
          </cell>
          <cell r="D703">
            <v>1907801.0000384999</v>
          </cell>
          <cell r="E703">
            <v>7665</v>
          </cell>
          <cell r="F703">
            <v>248.89771690000001</v>
          </cell>
        </row>
        <row r="704">
          <cell r="A704" t="str">
            <v>100003121,W6096</v>
          </cell>
          <cell r="B704" t="str">
            <v>100003121</v>
          </cell>
          <cell r="C704" t="str">
            <v>W6096</v>
          </cell>
          <cell r="D704">
            <v>1294861.0001599998</v>
          </cell>
          <cell r="E704">
            <v>5840</v>
          </cell>
          <cell r="F704">
            <v>221.72277399999996</v>
          </cell>
        </row>
        <row r="705">
          <cell r="A705" t="str">
            <v>100003159,W6090</v>
          </cell>
          <cell r="B705" t="str">
            <v>100003159</v>
          </cell>
          <cell r="C705" t="str">
            <v>W6090</v>
          </cell>
          <cell r="D705">
            <v>174696.99999700001</v>
          </cell>
          <cell r="E705">
            <v>365</v>
          </cell>
          <cell r="F705">
            <v>478.62191780000001</v>
          </cell>
        </row>
        <row r="706">
          <cell r="A706" t="str">
            <v>100003159,W6092</v>
          </cell>
          <cell r="B706" t="str">
            <v>100003159</v>
          </cell>
          <cell r="C706" t="str">
            <v>W6092</v>
          </cell>
          <cell r="D706">
            <v>848770.99997200002</v>
          </cell>
          <cell r="E706">
            <v>2180</v>
          </cell>
          <cell r="F706">
            <v>389.34449540000003</v>
          </cell>
        </row>
        <row r="707">
          <cell r="A707" t="str">
            <v>100003159,W6094</v>
          </cell>
          <cell r="B707" t="str">
            <v>100003159</v>
          </cell>
          <cell r="C707" t="str">
            <v>W6094</v>
          </cell>
          <cell r="D707">
            <v>3025945.999818</v>
          </cell>
          <cell r="E707">
            <v>6570</v>
          </cell>
          <cell r="F707">
            <v>460.5701674</v>
          </cell>
        </row>
        <row r="708">
          <cell r="A708" t="str">
            <v>100003159,W7037</v>
          </cell>
          <cell r="B708" t="str">
            <v>100003159</v>
          </cell>
          <cell r="C708" t="str">
            <v>W7037</v>
          </cell>
          <cell r="D708">
            <v>877321.00004169997</v>
          </cell>
          <cell r="E708">
            <v>8990</v>
          </cell>
          <cell r="F708">
            <v>97.588542829999994</v>
          </cell>
        </row>
        <row r="709">
          <cell r="A709" t="str">
            <v>100003159,W7039</v>
          </cell>
          <cell r="B709" t="str">
            <v>100003159</v>
          </cell>
          <cell r="C709" t="str">
            <v>W7039</v>
          </cell>
          <cell r="D709">
            <v>48379.99999774</v>
          </cell>
          <cell r="E709">
            <v>503</v>
          </cell>
          <cell r="F709">
            <v>96.182902580000004</v>
          </cell>
        </row>
        <row r="710">
          <cell r="A710" t="str">
            <v>100003159,W7291</v>
          </cell>
          <cell r="B710" t="str">
            <v>100003159</v>
          </cell>
          <cell r="C710" t="str">
            <v>W7291</v>
          </cell>
          <cell r="D710">
            <v>601405.99997632008</v>
          </cell>
          <cell r="E710">
            <v>6248</v>
          </cell>
          <cell r="F710">
            <v>96.255761840000005</v>
          </cell>
        </row>
        <row r="711">
          <cell r="A711" t="str">
            <v>100003159,W7293</v>
          </cell>
          <cell r="B711" t="str">
            <v>100003159</v>
          </cell>
          <cell r="C711" t="str">
            <v>W7293</v>
          </cell>
          <cell r="D711">
            <v>342630.00008559995</v>
          </cell>
          <cell r="E711">
            <v>3407</v>
          </cell>
          <cell r="F711">
            <v>100.56648079999998</v>
          </cell>
        </row>
        <row r="712">
          <cell r="A712" t="str">
            <v>100003159,W7295</v>
          </cell>
          <cell r="B712" t="str">
            <v>100003159</v>
          </cell>
          <cell r="C712" t="str">
            <v>W7295</v>
          </cell>
          <cell r="D712">
            <v>37453.999987800002</v>
          </cell>
          <cell r="E712">
            <v>373</v>
          </cell>
          <cell r="F712">
            <v>100.41286860000001</v>
          </cell>
        </row>
        <row r="713">
          <cell r="A713" t="str">
            <v>100003159,W7297</v>
          </cell>
          <cell r="B713" t="str">
            <v>100003159</v>
          </cell>
          <cell r="C713" t="str">
            <v>W7297</v>
          </cell>
          <cell r="D713">
            <v>26793.499999199998</v>
          </cell>
          <cell r="E713">
            <v>278</v>
          </cell>
          <cell r="F713">
            <v>96.379496399999994</v>
          </cell>
        </row>
        <row r="714">
          <cell r="A714" t="str">
            <v>100003239,W6090</v>
          </cell>
          <cell r="B714" t="str">
            <v>100003239</v>
          </cell>
          <cell r="C714" t="str">
            <v>W6090</v>
          </cell>
          <cell r="D714">
            <v>3058424.0000280002</v>
          </cell>
          <cell r="E714">
            <v>4860</v>
          </cell>
          <cell r="F714">
            <v>629.30534980000004</v>
          </cell>
        </row>
        <row r="715">
          <cell r="A715" t="str">
            <v>100003239,W6092</v>
          </cell>
          <cell r="B715" t="str">
            <v>100003239</v>
          </cell>
          <cell r="C715" t="str">
            <v>W6092</v>
          </cell>
          <cell r="D715">
            <v>7283342.9998272005</v>
          </cell>
          <cell r="E715">
            <v>17088</v>
          </cell>
          <cell r="F715">
            <v>426.22559690000003</v>
          </cell>
        </row>
        <row r="716">
          <cell r="A716" t="str">
            <v>100003239,W6092 UA</v>
          </cell>
          <cell r="B716" t="str">
            <v>100003239</v>
          </cell>
          <cell r="C716" t="str">
            <v>W6092 UA</v>
          </cell>
          <cell r="D716">
            <v>63998.999997300001</v>
          </cell>
          <cell r="E716">
            <v>730</v>
          </cell>
          <cell r="F716">
            <v>87.66986301</v>
          </cell>
        </row>
        <row r="717">
          <cell r="A717" t="str">
            <v>100003239,W6094</v>
          </cell>
          <cell r="B717" t="str">
            <v>100003239</v>
          </cell>
          <cell r="C717" t="str">
            <v>W6094</v>
          </cell>
          <cell r="D717">
            <v>4711281.0002196003</v>
          </cell>
          <cell r="E717">
            <v>15772</v>
          </cell>
          <cell r="F717">
            <v>298.71170430000001</v>
          </cell>
        </row>
        <row r="718">
          <cell r="A718" t="str">
            <v>100003239,W6096</v>
          </cell>
          <cell r="B718" t="str">
            <v>100003239</v>
          </cell>
          <cell r="C718" t="str">
            <v>W6096</v>
          </cell>
          <cell r="D718">
            <v>516681.00005440001</v>
          </cell>
          <cell r="E718">
            <v>2312</v>
          </cell>
          <cell r="F718">
            <v>223.4779412</v>
          </cell>
        </row>
        <row r="719">
          <cell r="A719" t="str">
            <v>100003239,W7028</v>
          </cell>
          <cell r="B719" t="str">
            <v>100003239</v>
          </cell>
          <cell r="C719" t="str">
            <v>W7028</v>
          </cell>
          <cell r="D719">
            <v>331049.00002049998</v>
          </cell>
          <cell r="E719">
            <v>1095</v>
          </cell>
          <cell r="F719">
            <v>302.32785389999998</v>
          </cell>
        </row>
        <row r="720">
          <cell r="A720" t="str">
            <v>100003239,W7037</v>
          </cell>
          <cell r="B720" t="str">
            <v>100003239</v>
          </cell>
          <cell r="C720" t="str">
            <v>W7037</v>
          </cell>
          <cell r="D720">
            <v>182963.99997199999</v>
          </cell>
          <cell r="E720">
            <v>1460</v>
          </cell>
          <cell r="F720">
            <v>125.31780819999999</v>
          </cell>
        </row>
        <row r="721">
          <cell r="A721" t="str">
            <v>100003239,W7078</v>
          </cell>
          <cell r="B721" t="str">
            <v>100003239</v>
          </cell>
          <cell r="C721" t="str">
            <v>W7078</v>
          </cell>
          <cell r="D721">
            <v>143882.000046</v>
          </cell>
          <cell r="E721">
            <v>1095</v>
          </cell>
          <cell r="F721">
            <v>131.39908679999999</v>
          </cell>
        </row>
        <row r="722">
          <cell r="A722" t="str">
            <v>100003239,W7080</v>
          </cell>
          <cell r="B722" t="str">
            <v>100003239</v>
          </cell>
          <cell r="C722" t="str">
            <v>W7080</v>
          </cell>
          <cell r="D722">
            <v>180020.99996300001</v>
          </cell>
          <cell r="E722">
            <v>1526</v>
          </cell>
          <cell r="F722">
            <v>117.9692005</v>
          </cell>
        </row>
        <row r="723">
          <cell r="A723" t="str">
            <v>100003239,W7291</v>
          </cell>
          <cell r="B723" t="str">
            <v>100003239</v>
          </cell>
          <cell r="C723" t="str">
            <v>W7291</v>
          </cell>
          <cell r="D723">
            <v>342292.99992800003</v>
          </cell>
          <cell r="E723">
            <v>1936</v>
          </cell>
          <cell r="F723">
            <v>176.8042355</v>
          </cell>
        </row>
        <row r="724">
          <cell r="A724" t="str">
            <v>100003275,W6090</v>
          </cell>
          <cell r="B724" t="str">
            <v>100003275</v>
          </cell>
          <cell r="C724" t="str">
            <v>W6090</v>
          </cell>
          <cell r="D724">
            <v>5120450.3986539999</v>
          </cell>
          <cell r="E724">
            <v>7330</v>
          </cell>
          <cell r="F724">
            <v>698.56076380000002</v>
          </cell>
        </row>
        <row r="725">
          <cell r="A725" t="str">
            <v>100003275,W6092</v>
          </cell>
          <cell r="B725" t="str">
            <v>100003275</v>
          </cell>
          <cell r="C725" t="str">
            <v>W6092</v>
          </cell>
          <cell r="D725">
            <v>8543016.0754400007</v>
          </cell>
          <cell r="E725">
            <v>19360</v>
          </cell>
          <cell r="F725">
            <v>441.27149150000002</v>
          </cell>
        </row>
        <row r="726">
          <cell r="A726" t="str">
            <v>100003275,W6094</v>
          </cell>
          <cell r="B726" t="str">
            <v>100003275</v>
          </cell>
          <cell r="C726" t="str">
            <v>W6094</v>
          </cell>
          <cell r="D726">
            <v>27454133.238869999</v>
          </cell>
          <cell r="E726">
            <v>72060</v>
          </cell>
          <cell r="F726">
            <v>380.9899145</v>
          </cell>
        </row>
        <row r="727">
          <cell r="A727" t="str">
            <v>100003275,W6096</v>
          </cell>
          <cell r="B727" t="str">
            <v>100003275</v>
          </cell>
          <cell r="C727" t="str">
            <v>W6096</v>
          </cell>
          <cell r="D727">
            <v>1963896.8567639999</v>
          </cell>
          <cell r="E727">
            <v>8760</v>
          </cell>
          <cell r="F727">
            <v>224.18913889999999</v>
          </cell>
        </row>
        <row r="728">
          <cell r="A728" t="str">
            <v>100003275,W7020</v>
          </cell>
          <cell r="B728" t="str">
            <v>100003275</v>
          </cell>
          <cell r="C728" t="str">
            <v>W7020</v>
          </cell>
          <cell r="D728">
            <v>478533.14050000004</v>
          </cell>
          <cell r="E728">
            <v>365</v>
          </cell>
          <cell r="F728">
            <v>1311.0497</v>
          </cell>
        </row>
        <row r="729">
          <cell r="A729" t="str">
            <v>100003275,W7037</v>
          </cell>
          <cell r="B729" t="str">
            <v>100003275</v>
          </cell>
          <cell r="C729" t="str">
            <v>W7037</v>
          </cell>
          <cell r="D729">
            <v>528694.64500499994</v>
          </cell>
          <cell r="E729">
            <v>4314</v>
          </cell>
          <cell r="F729">
            <v>122.55323249999999</v>
          </cell>
        </row>
        <row r="730">
          <cell r="A730" t="str">
            <v>100003275,W7039</v>
          </cell>
          <cell r="B730" t="str">
            <v>100003275</v>
          </cell>
          <cell r="C730" t="str">
            <v>W7039</v>
          </cell>
          <cell r="D730">
            <v>66414.899973199994</v>
          </cell>
          <cell r="E730">
            <v>562</v>
          </cell>
          <cell r="F730">
            <v>118.17597859999999</v>
          </cell>
        </row>
        <row r="731">
          <cell r="A731" t="str">
            <v>100003275,W7078</v>
          </cell>
          <cell r="B731" t="str">
            <v>100003275</v>
          </cell>
          <cell r="C731" t="str">
            <v>W7078</v>
          </cell>
          <cell r="D731">
            <v>226856.99832820002</v>
          </cell>
          <cell r="E731">
            <v>1886</v>
          </cell>
          <cell r="F731">
            <v>120.2847287</v>
          </cell>
        </row>
        <row r="732">
          <cell r="A732" t="str">
            <v>100003275,W7080</v>
          </cell>
          <cell r="B732" t="str">
            <v>100003275</v>
          </cell>
          <cell r="C732" t="str">
            <v>W7080</v>
          </cell>
          <cell r="D732">
            <v>68998.064091680004</v>
          </cell>
          <cell r="E732">
            <v>1832</v>
          </cell>
          <cell r="F732">
            <v>37.662698740000003</v>
          </cell>
        </row>
        <row r="733">
          <cell r="A733" t="str">
            <v>100003275,W7291</v>
          </cell>
          <cell r="B733" t="str">
            <v>100003275</v>
          </cell>
          <cell r="C733" t="str">
            <v>W7291</v>
          </cell>
          <cell r="D733">
            <v>955401.93858299998</v>
          </cell>
          <cell r="E733">
            <v>6821</v>
          </cell>
          <cell r="F733">
            <v>140.067723</v>
          </cell>
        </row>
        <row r="734">
          <cell r="A734" t="str">
            <v>100003275,W7293</v>
          </cell>
          <cell r="B734" t="str">
            <v>100003275</v>
          </cell>
          <cell r="C734" t="str">
            <v>W7293</v>
          </cell>
          <cell r="D734">
            <v>139449.9375036</v>
          </cell>
          <cell r="E734">
            <v>1206</v>
          </cell>
          <cell r="F734">
            <v>115.6301306</v>
          </cell>
        </row>
        <row r="735">
          <cell r="A735" t="str">
            <v>100003284,W6090</v>
          </cell>
          <cell r="B735" t="str">
            <v>100003284</v>
          </cell>
          <cell r="C735" t="str">
            <v>W6090</v>
          </cell>
          <cell r="D735">
            <v>5120450.3986539999</v>
          </cell>
          <cell r="E735">
            <v>7330</v>
          </cell>
          <cell r="F735">
            <v>698.56076380000002</v>
          </cell>
        </row>
        <row r="736">
          <cell r="A736" t="str">
            <v>100003284,W6092</v>
          </cell>
          <cell r="B736" t="str">
            <v>100003284</v>
          </cell>
          <cell r="C736" t="str">
            <v>W6092</v>
          </cell>
          <cell r="D736">
            <v>8543016.0754400007</v>
          </cell>
          <cell r="E736">
            <v>19360</v>
          </cell>
          <cell r="F736">
            <v>441.27149150000002</v>
          </cell>
        </row>
        <row r="737">
          <cell r="A737" t="str">
            <v>100003284,W6094</v>
          </cell>
          <cell r="B737" t="str">
            <v>100003284</v>
          </cell>
          <cell r="C737" t="str">
            <v>W6094</v>
          </cell>
          <cell r="D737">
            <v>27454133.238869999</v>
          </cell>
          <cell r="E737">
            <v>72060</v>
          </cell>
          <cell r="F737">
            <v>380.9899145</v>
          </cell>
        </row>
        <row r="738">
          <cell r="A738" t="str">
            <v>100003284,W6096</v>
          </cell>
          <cell r="B738" t="str">
            <v>100003284</v>
          </cell>
          <cell r="C738" t="str">
            <v>W6096</v>
          </cell>
          <cell r="D738">
            <v>1963896.8567639999</v>
          </cell>
          <cell r="E738">
            <v>8760</v>
          </cell>
          <cell r="F738">
            <v>224.18913889999999</v>
          </cell>
        </row>
        <row r="739">
          <cell r="A739" t="str">
            <v>100003284,W7020</v>
          </cell>
          <cell r="B739" t="str">
            <v>100003284</v>
          </cell>
          <cell r="C739" t="str">
            <v>W7020</v>
          </cell>
          <cell r="D739">
            <v>478533.14050000004</v>
          </cell>
          <cell r="E739">
            <v>365</v>
          </cell>
          <cell r="F739">
            <v>1311.0497</v>
          </cell>
        </row>
        <row r="740">
          <cell r="A740" t="str">
            <v>100003284,W7037</v>
          </cell>
          <cell r="B740" t="str">
            <v>100003284</v>
          </cell>
          <cell r="C740" t="str">
            <v>W7037</v>
          </cell>
          <cell r="D740">
            <v>528694.64500499994</v>
          </cell>
          <cell r="E740">
            <v>4314</v>
          </cell>
          <cell r="F740">
            <v>122.55323249999999</v>
          </cell>
        </row>
        <row r="741">
          <cell r="A741" t="str">
            <v>100003284,W7039</v>
          </cell>
          <cell r="B741" t="str">
            <v>100003284</v>
          </cell>
          <cell r="C741" t="str">
            <v>W7039</v>
          </cell>
          <cell r="D741">
            <v>66414.899973199994</v>
          </cell>
          <cell r="E741">
            <v>562</v>
          </cell>
          <cell r="F741">
            <v>118.17597859999999</v>
          </cell>
        </row>
        <row r="742">
          <cell r="A742" t="str">
            <v>100003284,W7078</v>
          </cell>
          <cell r="B742" t="str">
            <v>100003284</v>
          </cell>
          <cell r="C742" t="str">
            <v>W7078</v>
          </cell>
          <cell r="D742">
            <v>226856.99832820002</v>
          </cell>
          <cell r="E742">
            <v>1886</v>
          </cell>
          <cell r="F742">
            <v>120.2847287</v>
          </cell>
        </row>
        <row r="743">
          <cell r="A743" t="str">
            <v>100003284,W7080</v>
          </cell>
          <cell r="B743" t="str">
            <v>100003284</v>
          </cell>
          <cell r="C743" t="str">
            <v>W7080</v>
          </cell>
          <cell r="D743">
            <v>68998.064091680004</v>
          </cell>
          <cell r="E743">
            <v>1832</v>
          </cell>
          <cell r="F743">
            <v>37.662698740000003</v>
          </cell>
        </row>
        <row r="744">
          <cell r="A744" t="str">
            <v>100003284,W7291</v>
          </cell>
          <cell r="B744" t="str">
            <v>100003284</v>
          </cell>
          <cell r="C744" t="str">
            <v>W7291</v>
          </cell>
          <cell r="D744">
            <v>955401.93858299998</v>
          </cell>
          <cell r="E744">
            <v>6821</v>
          </cell>
          <cell r="F744">
            <v>140.067723</v>
          </cell>
        </row>
        <row r="745">
          <cell r="A745" t="str">
            <v>100003284,W7293</v>
          </cell>
          <cell r="B745" t="str">
            <v>100003284</v>
          </cell>
          <cell r="C745" t="str">
            <v>W7293</v>
          </cell>
          <cell r="D745">
            <v>139449.9375036</v>
          </cell>
          <cell r="E745">
            <v>1206</v>
          </cell>
          <cell r="F745">
            <v>115.6301306</v>
          </cell>
        </row>
        <row r="746">
          <cell r="A746" t="str">
            <v>100003319,W6090</v>
          </cell>
          <cell r="B746" t="str">
            <v>100003319</v>
          </cell>
          <cell r="C746" t="str">
            <v>W6090</v>
          </cell>
          <cell r="D746">
            <v>1067547.5599575001</v>
          </cell>
          <cell r="E746">
            <v>1825</v>
          </cell>
          <cell r="F746">
            <v>584.95756710000001</v>
          </cell>
        </row>
        <row r="747">
          <cell r="A747" t="str">
            <v>100003319,W6092</v>
          </cell>
          <cell r="B747" t="str">
            <v>100003319</v>
          </cell>
          <cell r="C747" t="str">
            <v>W6092</v>
          </cell>
          <cell r="D747">
            <v>1631383.2800449999</v>
          </cell>
          <cell r="E747">
            <v>3650</v>
          </cell>
          <cell r="F747">
            <v>446.9543233</v>
          </cell>
        </row>
        <row r="748">
          <cell r="A748" t="str">
            <v>100003319,W6094</v>
          </cell>
          <cell r="B748" t="str">
            <v>100003319</v>
          </cell>
          <cell r="C748" t="str">
            <v>W6094</v>
          </cell>
          <cell r="D748">
            <v>7111092.6491099996</v>
          </cell>
          <cell r="E748">
            <v>21900</v>
          </cell>
          <cell r="F748">
            <v>324.70742689999997</v>
          </cell>
        </row>
        <row r="749">
          <cell r="A749" t="str">
            <v>100003319,W6096</v>
          </cell>
          <cell r="B749" t="str">
            <v>100003319</v>
          </cell>
          <cell r="C749" t="str">
            <v>W6096</v>
          </cell>
          <cell r="D749">
            <v>1532269.009755</v>
          </cell>
          <cell r="E749">
            <v>5475</v>
          </cell>
          <cell r="F749">
            <v>279.86648580000002</v>
          </cell>
        </row>
        <row r="750">
          <cell r="A750" t="str">
            <v>100003319,W6098</v>
          </cell>
          <cell r="B750" t="str">
            <v>100003319</v>
          </cell>
          <cell r="C750" t="str">
            <v>W6098</v>
          </cell>
          <cell r="D750">
            <v>605138.57999700005</v>
          </cell>
          <cell r="E750">
            <v>2190</v>
          </cell>
          <cell r="F750">
            <v>276.31898630000001</v>
          </cell>
        </row>
        <row r="751">
          <cell r="A751" t="str">
            <v>100003319,W7291</v>
          </cell>
          <cell r="B751" t="str">
            <v>100003319</v>
          </cell>
          <cell r="C751" t="str">
            <v>W7291</v>
          </cell>
          <cell r="D751">
            <v>221561.84997309998</v>
          </cell>
          <cell r="E751">
            <v>1883</v>
          </cell>
          <cell r="F751">
            <v>117.66428569999999</v>
          </cell>
        </row>
        <row r="752">
          <cell r="A752" t="str">
            <v>100003346,W6090</v>
          </cell>
          <cell r="B752" t="str">
            <v>100003346</v>
          </cell>
          <cell r="C752" t="str">
            <v>W6090</v>
          </cell>
          <cell r="D752">
            <v>541155.99995520001</v>
          </cell>
          <cell r="E752">
            <v>1106</v>
          </cell>
          <cell r="F752">
            <v>489.29113920000003</v>
          </cell>
        </row>
        <row r="753">
          <cell r="A753" t="str">
            <v>100003346,W6092</v>
          </cell>
          <cell r="B753" t="str">
            <v>100003346</v>
          </cell>
          <cell r="C753" t="str">
            <v>W6092</v>
          </cell>
          <cell r="D753">
            <v>1767189.0000604</v>
          </cell>
          <cell r="E753">
            <v>7259</v>
          </cell>
          <cell r="F753">
            <v>243.44799560000001</v>
          </cell>
        </row>
        <row r="754">
          <cell r="A754" t="str">
            <v>100003346,W6094</v>
          </cell>
          <cell r="B754" t="str">
            <v>100003346</v>
          </cell>
          <cell r="C754" t="str">
            <v>W6094</v>
          </cell>
          <cell r="D754">
            <v>2255616.0003331997</v>
          </cell>
          <cell r="E754">
            <v>7918</v>
          </cell>
          <cell r="F754">
            <v>284.87193739999998</v>
          </cell>
        </row>
        <row r="755">
          <cell r="A755" t="str">
            <v>100003346,W7037</v>
          </cell>
          <cell r="B755" t="str">
            <v>100003346</v>
          </cell>
          <cell r="C755" t="str">
            <v>W7037</v>
          </cell>
          <cell r="D755">
            <v>3504</v>
          </cell>
          <cell r="E755">
            <v>30</v>
          </cell>
          <cell r="F755">
            <v>116.8</v>
          </cell>
        </row>
        <row r="756">
          <cell r="A756" t="str">
            <v>100003346,W7293</v>
          </cell>
          <cell r="B756" t="str">
            <v>100003346</v>
          </cell>
          <cell r="C756" t="str">
            <v>W7293</v>
          </cell>
          <cell r="D756">
            <v>245676.00008000003</v>
          </cell>
          <cell r="E756">
            <v>1715</v>
          </cell>
          <cell r="F756">
            <v>143.25131200000001</v>
          </cell>
        </row>
        <row r="757">
          <cell r="A757" t="str">
            <v>100003346,W7297</v>
          </cell>
          <cell r="B757" t="str">
            <v>100003346</v>
          </cell>
          <cell r="C757" t="str">
            <v>W7297</v>
          </cell>
          <cell r="D757">
            <v>73119.000000999993</v>
          </cell>
          <cell r="E757">
            <v>365</v>
          </cell>
          <cell r="F757">
            <v>200.32602739999999</v>
          </cell>
        </row>
        <row r="758">
          <cell r="A758" t="str">
            <v>100003408,W6090</v>
          </cell>
          <cell r="B758" t="str">
            <v>100003408</v>
          </cell>
          <cell r="C758" t="str">
            <v>W6090</v>
          </cell>
          <cell r="D758">
            <v>110131.36999200001</v>
          </cell>
          <cell r="E758">
            <v>365</v>
          </cell>
          <cell r="F758">
            <v>301.72978080000001</v>
          </cell>
        </row>
        <row r="759">
          <cell r="A759" t="str">
            <v>100003408,W6094</v>
          </cell>
          <cell r="B759" t="str">
            <v>100003408</v>
          </cell>
          <cell r="C759" t="str">
            <v>W6094</v>
          </cell>
          <cell r="D759">
            <v>552252.42997649999</v>
          </cell>
          <cell r="E759">
            <v>3285</v>
          </cell>
          <cell r="F759">
            <v>168.1133729</v>
          </cell>
        </row>
        <row r="760">
          <cell r="A760" t="str">
            <v>100003408,W6096</v>
          </cell>
          <cell r="B760" t="str">
            <v>100003408</v>
          </cell>
          <cell r="C760" t="str">
            <v>W6096</v>
          </cell>
          <cell r="D760">
            <v>207169.19995799998</v>
          </cell>
          <cell r="E760">
            <v>1460</v>
          </cell>
          <cell r="F760">
            <v>141.89671229999999</v>
          </cell>
        </row>
        <row r="761">
          <cell r="A761" t="str">
            <v>100003408,W7037</v>
          </cell>
          <cell r="B761" t="str">
            <v>100003408</v>
          </cell>
          <cell r="C761" t="str">
            <v>W7037</v>
          </cell>
          <cell r="D761">
            <v>79845.719996250002</v>
          </cell>
          <cell r="E761">
            <v>1095</v>
          </cell>
          <cell r="F761">
            <v>72.918465749999996</v>
          </cell>
        </row>
        <row r="762">
          <cell r="A762" t="str">
            <v>100003408,W7291</v>
          </cell>
          <cell r="B762" t="str">
            <v>100003408</v>
          </cell>
          <cell r="C762" t="str">
            <v>W7291</v>
          </cell>
          <cell r="D762">
            <v>423765.71000280004</v>
          </cell>
          <cell r="E762">
            <v>5130</v>
          </cell>
          <cell r="F762">
            <v>82.605401560000004</v>
          </cell>
        </row>
        <row r="763">
          <cell r="A763" t="str">
            <v>100003408,W7293</v>
          </cell>
          <cell r="B763" t="str">
            <v>100003408</v>
          </cell>
          <cell r="C763" t="str">
            <v>W7293</v>
          </cell>
          <cell r="D763">
            <v>133108.210001</v>
          </cell>
          <cell r="E763">
            <v>1825</v>
          </cell>
          <cell r="F763">
            <v>72.936005480000006</v>
          </cell>
        </row>
        <row r="764">
          <cell r="A764" t="str">
            <v>100003417,W6092</v>
          </cell>
          <cell r="B764" t="str">
            <v>100003417</v>
          </cell>
          <cell r="C764" t="str">
            <v>W6092</v>
          </cell>
          <cell r="D764">
            <v>365896.41956000001</v>
          </cell>
          <cell r="E764">
            <v>1460</v>
          </cell>
          <cell r="F764">
            <v>250.61398600000001</v>
          </cell>
        </row>
        <row r="765">
          <cell r="A765" t="str">
            <v>100003417,W6094</v>
          </cell>
          <cell r="B765" t="str">
            <v>100003417</v>
          </cell>
          <cell r="C765" t="str">
            <v>W6094</v>
          </cell>
          <cell r="D765">
            <v>249858.34928550001</v>
          </cell>
          <cell r="E765">
            <v>1095</v>
          </cell>
          <cell r="F765">
            <v>228.1811409</v>
          </cell>
        </row>
        <row r="766">
          <cell r="A766" t="str">
            <v>100003444,W6094</v>
          </cell>
          <cell r="B766" t="str">
            <v>100003444</v>
          </cell>
          <cell r="C766" t="str">
            <v>W6094</v>
          </cell>
          <cell r="D766">
            <v>483127.00005900004</v>
          </cell>
          <cell r="E766">
            <v>2190</v>
          </cell>
          <cell r="F766">
            <v>220.60593610000001</v>
          </cell>
        </row>
        <row r="767">
          <cell r="A767" t="str">
            <v>100003444,W6096</v>
          </cell>
          <cell r="B767" t="str">
            <v>100003444</v>
          </cell>
          <cell r="C767" t="str">
            <v>W6096</v>
          </cell>
          <cell r="D767">
            <v>935787.00001999992</v>
          </cell>
          <cell r="E767">
            <v>4850</v>
          </cell>
          <cell r="F767">
            <v>192.94577319999999</v>
          </cell>
        </row>
        <row r="768">
          <cell r="A768" t="str">
            <v>100003444,W7293</v>
          </cell>
          <cell r="B768" t="str">
            <v>100003444</v>
          </cell>
          <cell r="C768" t="str">
            <v>W7293</v>
          </cell>
          <cell r="D768">
            <v>133663.9999959</v>
          </cell>
          <cell r="E768">
            <v>1461</v>
          </cell>
          <cell r="F768">
            <v>91.488021899999993</v>
          </cell>
        </row>
        <row r="769">
          <cell r="A769" t="str">
            <v>100003533,W6092</v>
          </cell>
          <cell r="B769" t="str">
            <v>100003533</v>
          </cell>
          <cell r="C769" t="str">
            <v>W6092</v>
          </cell>
          <cell r="D769">
            <v>193456.409984</v>
          </cell>
          <cell r="E769">
            <v>730</v>
          </cell>
          <cell r="F769">
            <v>265.00878080000001</v>
          </cell>
        </row>
        <row r="770">
          <cell r="A770" t="str">
            <v>100003533,W6094</v>
          </cell>
          <cell r="B770" t="str">
            <v>100003533</v>
          </cell>
          <cell r="C770" t="str">
            <v>W6094</v>
          </cell>
          <cell r="D770">
            <v>566619.09996140003</v>
          </cell>
          <cell r="E770">
            <v>3197</v>
          </cell>
          <cell r="F770">
            <v>177.23462620000001</v>
          </cell>
        </row>
        <row r="771">
          <cell r="A771" t="str">
            <v>100003533,W6096</v>
          </cell>
          <cell r="B771" t="str">
            <v>100003533</v>
          </cell>
          <cell r="C771" t="str">
            <v>W6096</v>
          </cell>
          <cell r="D771">
            <v>701796.55978760007</v>
          </cell>
          <cell r="E771">
            <v>4468</v>
          </cell>
          <cell r="F771">
            <v>157.07174570000001</v>
          </cell>
        </row>
        <row r="772">
          <cell r="A772" t="str">
            <v>100003533,W6098</v>
          </cell>
          <cell r="B772" t="str">
            <v>100003533</v>
          </cell>
          <cell r="C772" t="str">
            <v>W6098</v>
          </cell>
          <cell r="D772">
            <v>210527.60996250002</v>
          </cell>
          <cell r="E772">
            <v>1825</v>
          </cell>
          <cell r="F772">
            <v>115.3575945</v>
          </cell>
        </row>
        <row r="773">
          <cell r="A773" t="str">
            <v>100003551,W6090</v>
          </cell>
          <cell r="B773" t="str">
            <v>100003551</v>
          </cell>
          <cell r="C773" t="str">
            <v>W6090</v>
          </cell>
          <cell r="D773">
            <v>492094.44615600002</v>
          </cell>
          <cell r="E773">
            <v>1080</v>
          </cell>
          <cell r="F773">
            <v>455.6430057</v>
          </cell>
        </row>
        <row r="774">
          <cell r="A774" t="str">
            <v>100003551,W6092</v>
          </cell>
          <cell r="B774" t="str">
            <v>100003551</v>
          </cell>
          <cell r="C774" t="str">
            <v>W6092</v>
          </cell>
          <cell r="D774">
            <v>209526.977961</v>
          </cell>
          <cell r="E774">
            <v>1035</v>
          </cell>
          <cell r="F774">
            <v>202.44152460000001</v>
          </cell>
        </row>
        <row r="775">
          <cell r="A775" t="str">
            <v>100003551,W6094</v>
          </cell>
          <cell r="B775" t="str">
            <v>100003551</v>
          </cell>
          <cell r="C775" t="str">
            <v>W6094</v>
          </cell>
          <cell r="D775">
            <v>1467231.6861266999</v>
          </cell>
          <cell r="E775">
            <v>7423</v>
          </cell>
          <cell r="F775">
            <v>197.66020289999997</v>
          </cell>
        </row>
        <row r="776">
          <cell r="A776" t="str">
            <v>100003551,W7078</v>
          </cell>
          <cell r="B776" t="str">
            <v>100003551</v>
          </cell>
          <cell r="C776" t="str">
            <v>W7078</v>
          </cell>
          <cell r="D776">
            <v>33461.879101500002</v>
          </cell>
          <cell r="E776">
            <v>365</v>
          </cell>
          <cell r="F776">
            <v>91.6763811</v>
          </cell>
        </row>
        <row r="777">
          <cell r="A777" t="str">
            <v>100003551,W7080</v>
          </cell>
          <cell r="B777" t="str">
            <v>100003551</v>
          </cell>
          <cell r="C777" t="str">
            <v>W7080</v>
          </cell>
          <cell r="D777">
            <v>49645.545497909996</v>
          </cell>
          <cell r="E777">
            <v>837</v>
          </cell>
          <cell r="F777">
            <v>59.313674429999992</v>
          </cell>
        </row>
        <row r="778">
          <cell r="A778" t="str">
            <v>100003560,W6090</v>
          </cell>
          <cell r="B778" t="str">
            <v>100003560</v>
          </cell>
          <cell r="C778" t="str">
            <v>W6090</v>
          </cell>
          <cell r="D778">
            <v>632868.16997359996</v>
          </cell>
          <cell r="E778">
            <v>1433</v>
          </cell>
          <cell r="F778">
            <v>441.63863919999994</v>
          </cell>
        </row>
        <row r="779">
          <cell r="A779" t="str">
            <v>100003560,W6092</v>
          </cell>
          <cell r="B779" t="str">
            <v>100003560</v>
          </cell>
          <cell r="C779" t="str">
            <v>W6092</v>
          </cell>
          <cell r="D779">
            <v>3697096.6296614003</v>
          </cell>
          <cell r="E779">
            <v>9146</v>
          </cell>
          <cell r="F779">
            <v>404.23098946658655</v>
          </cell>
        </row>
        <row r="780">
          <cell r="A780" t="str">
            <v>100003560,W6094</v>
          </cell>
          <cell r="B780" t="str">
            <v>100003560</v>
          </cell>
          <cell r="C780" t="str">
            <v>W6094</v>
          </cell>
          <cell r="D780">
            <v>12643378.417950001</v>
          </cell>
          <cell r="E780">
            <v>56982</v>
          </cell>
          <cell r="F780">
            <v>221.883725</v>
          </cell>
        </row>
        <row r="781">
          <cell r="A781" t="str">
            <v>100003560,W6096</v>
          </cell>
          <cell r="B781" t="str">
            <v>100003560</v>
          </cell>
          <cell r="C781" t="str">
            <v>W6096</v>
          </cell>
          <cell r="D781">
            <v>9415921.6621787995</v>
          </cell>
          <cell r="E781">
            <v>44403</v>
          </cell>
          <cell r="F781">
            <v>212.0559796</v>
          </cell>
        </row>
        <row r="782">
          <cell r="A782" t="str">
            <v>100003560,W6098</v>
          </cell>
          <cell r="B782" t="str">
            <v>100003560</v>
          </cell>
          <cell r="C782" t="str">
            <v>W6098</v>
          </cell>
          <cell r="D782">
            <v>1316851.6803049999</v>
          </cell>
          <cell r="E782">
            <v>7550</v>
          </cell>
          <cell r="F782">
            <v>174.41744109999999</v>
          </cell>
        </row>
        <row r="783">
          <cell r="A783" t="str">
            <v>100003560,W7078</v>
          </cell>
          <cell r="B783" t="str">
            <v>100003560</v>
          </cell>
          <cell r="C783" t="str">
            <v>W7078</v>
          </cell>
          <cell r="D783">
            <v>30722.320001449996</v>
          </cell>
          <cell r="E783">
            <v>365</v>
          </cell>
          <cell r="F783">
            <v>84.170739729999994</v>
          </cell>
        </row>
        <row r="784">
          <cell r="A784" t="str">
            <v>100003560,W7080</v>
          </cell>
          <cell r="B784" t="str">
            <v>100003560</v>
          </cell>
          <cell r="C784" t="str">
            <v>W7080</v>
          </cell>
          <cell r="D784">
            <v>73700.670005249995</v>
          </cell>
          <cell r="E784">
            <v>1825</v>
          </cell>
          <cell r="F784">
            <v>40.383928769999997</v>
          </cell>
        </row>
        <row r="785">
          <cell r="A785" t="str">
            <v>100003560,W7082</v>
          </cell>
          <cell r="B785" t="str">
            <v>100003560</v>
          </cell>
          <cell r="C785" t="str">
            <v>W7082</v>
          </cell>
          <cell r="D785">
            <v>42584.949996199997</v>
          </cell>
          <cell r="E785">
            <v>1460</v>
          </cell>
          <cell r="F785">
            <v>29.167773969999999</v>
          </cell>
        </row>
        <row r="786">
          <cell r="A786" t="str">
            <v>100003560,W7291</v>
          </cell>
          <cell r="B786" t="str">
            <v>100003560</v>
          </cell>
          <cell r="C786" t="str">
            <v>W7291</v>
          </cell>
          <cell r="D786">
            <v>264436.85999892</v>
          </cell>
          <cell r="E786">
            <v>2721</v>
          </cell>
          <cell r="F786">
            <v>97.183704520000006</v>
          </cell>
        </row>
        <row r="787">
          <cell r="A787" t="str">
            <v>100003560,W7293</v>
          </cell>
          <cell r="B787" t="str">
            <v>100003560</v>
          </cell>
          <cell r="C787" t="str">
            <v>W7293</v>
          </cell>
          <cell r="D787">
            <v>170797.37000730002</v>
          </cell>
          <cell r="E787">
            <v>2190</v>
          </cell>
          <cell r="F787">
            <v>77.989666670000005</v>
          </cell>
        </row>
        <row r="788">
          <cell r="A788" t="str">
            <v>100003598,W6090</v>
          </cell>
          <cell r="B788" t="str">
            <v>100003598</v>
          </cell>
          <cell r="C788" t="str">
            <v>W6090</v>
          </cell>
          <cell r="D788">
            <v>382340.99996640004</v>
          </cell>
          <cell r="E788">
            <v>813</v>
          </cell>
          <cell r="F788">
            <v>470.28413280000007</v>
          </cell>
        </row>
        <row r="789">
          <cell r="A789" t="str">
            <v>100003598,W6092</v>
          </cell>
          <cell r="B789" t="str">
            <v>100003598</v>
          </cell>
          <cell r="C789" t="str">
            <v>W6092</v>
          </cell>
          <cell r="D789">
            <v>1501764.0001290001</v>
          </cell>
          <cell r="E789">
            <v>4470</v>
          </cell>
          <cell r="F789">
            <v>335.96510069999999</v>
          </cell>
        </row>
        <row r="790">
          <cell r="A790" t="str">
            <v>100003598,W6094</v>
          </cell>
          <cell r="B790" t="str">
            <v>100003598</v>
          </cell>
          <cell r="C790" t="str">
            <v>W6094</v>
          </cell>
          <cell r="D790">
            <v>6140607.9991974002</v>
          </cell>
          <cell r="E790">
            <v>22173</v>
          </cell>
          <cell r="F790">
            <v>276.94078380000002</v>
          </cell>
        </row>
        <row r="791">
          <cell r="A791" t="str">
            <v>100003598,W6096</v>
          </cell>
          <cell r="B791" t="str">
            <v>100003598</v>
          </cell>
          <cell r="C791" t="str">
            <v>W6096</v>
          </cell>
          <cell r="D791">
            <v>1151058.9997919998</v>
          </cell>
          <cell r="E791">
            <v>4380</v>
          </cell>
          <cell r="F791">
            <v>262.79885839999997</v>
          </cell>
        </row>
        <row r="792">
          <cell r="A792" t="str">
            <v>100003598,W6098</v>
          </cell>
          <cell r="B792" t="str">
            <v>100003598</v>
          </cell>
          <cell r="C792" t="str">
            <v>W6098</v>
          </cell>
          <cell r="D792">
            <v>2605891.0004159999</v>
          </cell>
          <cell r="E792">
            <v>12045</v>
          </cell>
          <cell r="F792">
            <v>216.34628480000001</v>
          </cell>
        </row>
        <row r="793">
          <cell r="A793" t="str">
            <v>100003720,W6090</v>
          </cell>
          <cell r="B793" t="str">
            <v>100003720</v>
          </cell>
          <cell r="C793" t="str">
            <v>W6090</v>
          </cell>
          <cell r="D793">
            <v>279947.28258599999</v>
          </cell>
          <cell r="E793">
            <v>730</v>
          </cell>
          <cell r="F793">
            <v>383.48942819999996</v>
          </cell>
        </row>
        <row r="794">
          <cell r="A794" t="str">
            <v>100003720,W6094</v>
          </cell>
          <cell r="B794" t="str">
            <v>100003720</v>
          </cell>
          <cell r="C794" t="str">
            <v>W6094</v>
          </cell>
          <cell r="D794">
            <v>562474.45691219997</v>
          </cell>
          <cell r="E794">
            <v>2634</v>
          </cell>
          <cell r="F794">
            <v>213.54383329999999</v>
          </cell>
        </row>
        <row r="795">
          <cell r="A795" t="str">
            <v>100003720,W6096</v>
          </cell>
          <cell r="B795" t="str">
            <v>100003720</v>
          </cell>
          <cell r="C795" t="str">
            <v>W6096</v>
          </cell>
          <cell r="D795">
            <v>1420035.4843724002</v>
          </cell>
          <cell r="E795">
            <v>10213</v>
          </cell>
          <cell r="F795">
            <v>139.04195480000001</v>
          </cell>
        </row>
        <row r="796">
          <cell r="A796" t="str">
            <v>100003720,W7078</v>
          </cell>
          <cell r="B796" t="str">
            <v>100003720</v>
          </cell>
          <cell r="C796" t="str">
            <v>W7078</v>
          </cell>
          <cell r="D796">
            <v>24296.8966</v>
          </cell>
          <cell r="E796">
            <v>365</v>
          </cell>
          <cell r="F796">
            <v>66.566839999999999</v>
          </cell>
        </row>
        <row r="797">
          <cell r="A797" t="str">
            <v>100003720,W7080</v>
          </cell>
          <cell r="B797" t="str">
            <v>100003720</v>
          </cell>
          <cell r="C797" t="str">
            <v>W7080</v>
          </cell>
          <cell r="D797">
            <v>32560.994000100003</v>
          </cell>
          <cell r="E797">
            <v>365</v>
          </cell>
          <cell r="F797">
            <v>89.208202740000004</v>
          </cell>
        </row>
        <row r="798">
          <cell r="A798" t="str">
            <v>100003730,W6090</v>
          </cell>
          <cell r="B798" t="str">
            <v>100003730</v>
          </cell>
          <cell r="C798" t="str">
            <v>W6090</v>
          </cell>
          <cell r="D798">
            <v>714106.9999697</v>
          </cell>
          <cell r="E798">
            <v>2191</v>
          </cell>
          <cell r="F798">
            <v>325.92743038324966</v>
          </cell>
        </row>
        <row r="799">
          <cell r="A799" t="str">
            <v>100003730,W6094</v>
          </cell>
          <cell r="B799" t="str">
            <v>100003730</v>
          </cell>
          <cell r="C799" t="str">
            <v>W6094</v>
          </cell>
          <cell r="D799">
            <v>2343838.9995149998</v>
          </cell>
          <cell r="E799">
            <v>10950</v>
          </cell>
          <cell r="F799">
            <v>214.04922369999997</v>
          </cell>
        </row>
        <row r="800">
          <cell r="A800" t="str">
            <v>100003730,W6096</v>
          </cell>
          <cell r="B800" t="str">
            <v>100003730</v>
          </cell>
          <cell r="C800" t="str">
            <v>W6096</v>
          </cell>
          <cell r="D800">
            <v>716958.00001800002</v>
          </cell>
          <cell r="E800">
            <v>4380</v>
          </cell>
          <cell r="F800">
            <v>163.6890411</v>
          </cell>
        </row>
        <row r="801">
          <cell r="A801" t="str">
            <v>100003730,W7078</v>
          </cell>
          <cell r="B801" t="str">
            <v>100003730</v>
          </cell>
          <cell r="C801" t="str">
            <v>W7078</v>
          </cell>
          <cell r="D801">
            <v>40831.000013849996</v>
          </cell>
          <cell r="E801">
            <v>659</v>
          </cell>
          <cell r="F801">
            <v>61.959028852579664</v>
          </cell>
        </row>
        <row r="802">
          <cell r="A802" t="str">
            <v>100003856,W6094</v>
          </cell>
          <cell r="B802" t="str">
            <v>100003856</v>
          </cell>
          <cell r="C802" t="str">
            <v>W6094</v>
          </cell>
          <cell r="D802">
            <v>486113.99997</v>
          </cell>
          <cell r="E802">
            <v>1095</v>
          </cell>
          <cell r="F802">
            <v>443.93972600000001</v>
          </cell>
        </row>
        <row r="803">
          <cell r="A803" t="str">
            <v>100003874,W6092</v>
          </cell>
          <cell r="B803" t="str">
            <v>100003874</v>
          </cell>
          <cell r="C803" t="str">
            <v>W6092</v>
          </cell>
          <cell r="D803">
            <v>177588.00001700001</v>
          </cell>
          <cell r="E803">
            <v>730</v>
          </cell>
          <cell r="F803">
            <v>243.27123290000003</v>
          </cell>
        </row>
        <row r="804">
          <cell r="A804" t="str">
            <v>100004174,W6090</v>
          </cell>
          <cell r="B804" t="str">
            <v>100004174</v>
          </cell>
          <cell r="C804" t="str">
            <v>W6090</v>
          </cell>
          <cell r="D804">
            <v>333205.000015</v>
          </cell>
          <cell r="E804">
            <v>365</v>
          </cell>
          <cell r="F804">
            <v>912.89041099999997</v>
          </cell>
        </row>
        <row r="805">
          <cell r="A805" t="str">
            <v>100004254,W6090</v>
          </cell>
          <cell r="B805" t="str">
            <v>100004254</v>
          </cell>
          <cell r="C805" t="str">
            <v>W6090</v>
          </cell>
          <cell r="D805">
            <v>454143.64067989995</v>
          </cell>
          <cell r="E805">
            <v>1717</v>
          </cell>
          <cell r="F805">
            <v>264.49833469999999</v>
          </cell>
        </row>
        <row r="806">
          <cell r="A806" t="str">
            <v>100004254,W6092</v>
          </cell>
          <cell r="B806" t="str">
            <v>100004254</v>
          </cell>
          <cell r="C806" t="str">
            <v>W6092</v>
          </cell>
          <cell r="D806">
            <v>3827633.878306</v>
          </cell>
          <cell r="E806">
            <v>15167</v>
          </cell>
          <cell r="F806">
            <v>252.36591799999999</v>
          </cell>
        </row>
        <row r="807">
          <cell r="A807" t="str">
            <v>100004254,W6094</v>
          </cell>
          <cell r="B807" t="str">
            <v>100004254</v>
          </cell>
          <cell r="C807" t="str">
            <v>W6094</v>
          </cell>
          <cell r="D807">
            <v>4574254.37</v>
          </cell>
          <cell r="E807">
            <v>19000</v>
          </cell>
          <cell r="F807">
            <v>240.75023000000002</v>
          </cell>
        </row>
        <row r="808">
          <cell r="A808" t="str">
            <v>100004254,W6096</v>
          </cell>
          <cell r="B808" t="str">
            <v>100004254</v>
          </cell>
          <cell r="C808" t="str">
            <v>W6096</v>
          </cell>
          <cell r="D808">
            <v>932008.32663050003</v>
          </cell>
          <cell r="E808">
            <v>4067</v>
          </cell>
          <cell r="F808">
            <v>229.1635915</v>
          </cell>
        </row>
        <row r="809">
          <cell r="A809" t="str">
            <v>100004254,W7037</v>
          </cell>
          <cell r="B809" t="str">
            <v>100004254</v>
          </cell>
          <cell r="C809" t="str">
            <v>W7037</v>
          </cell>
          <cell r="D809">
            <v>33057.035599299998</v>
          </cell>
          <cell r="E809">
            <v>365</v>
          </cell>
          <cell r="F809">
            <v>90.567220819999989</v>
          </cell>
        </row>
        <row r="810">
          <cell r="A810" t="str">
            <v>100004254,W7078</v>
          </cell>
          <cell r="B810" t="str">
            <v>100004254</v>
          </cell>
          <cell r="C810" t="str">
            <v>W7078</v>
          </cell>
          <cell r="D810">
            <v>441707.24973829999</v>
          </cell>
          <cell r="E810">
            <v>2821</v>
          </cell>
          <cell r="F810">
            <v>156.5782523</v>
          </cell>
        </row>
        <row r="811">
          <cell r="A811" t="str">
            <v>100004254,W7080</v>
          </cell>
          <cell r="B811" t="str">
            <v>100004254</v>
          </cell>
          <cell r="C811" t="str">
            <v>W7080</v>
          </cell>
          <cell r="D811">
            <v>231382.10235279999</v>
          </cell>
          <cell r="E811">
            <v>1973</v>
          </cell>
          <cell r="F811">
            <v>117.27425359999999</v>
          </cell>
        </row>
        <row r="812">
          <cell r="A812" t="str">
            <v>100004254,W7291</v>
          </cell>
          <cell r="B812" t="str">
            <v>100004254</v>
          </cell>
          <cell r="C812" t="str">
            <v>W7291</v>
          </cell>
          <cell r="D812">
            <v>452417.19025400002</v>
          </cell>
          <cell r="E812">
            <v>3610</v>
          </cell>
          <cell r="F812">
            <v>125.3233214</v>
          </cell>
        </row>
        <row r="813">
          <cell r="A813" t="str">
            <v>100004254,W7293</v>
          </cell>
          <cell r="B813" t="str">
            <v>100004254</v>
          </cell>
          <cell r="C813" t="str">
            <v>W7293</v>
          </cell>
          <cell r="D813">
            <v>306672.28500239999</v>
          </cell>
          <cell r="E813">
            <v>2664</v>
          </cell>
          <cell r="F813">
            <v>115.1172241</v>
          </cell>
        </row>
        <row r="814">
          <cell r="A814" t="str">
            <v>100004254,W7295</v>
          </cell>
          <cell r="B814" t="str">
            <v>100004254</v>
          </cell>
          <cell r="C814" t="str">
            <v>W7295</v>
          </cell>
          <cell r="D814">
            <v>55015.610207999998</v>
          </cell>
          <cell r="E814">
            <v>365</v>
          </cell>
          <cell r="F814">
            <v>150.72769919999999</v>
          </cell>
        </row>
        <row r="815">
          <cell r="A815" t="str">
            <v>100004307,W6092</v>
          </cell>
          <cell r="B815" t="str">
            <v>100004307</v>
          </cell>
          <cell r="C815" t="str">
            <v>W6092</v>
          </cell>
          <cell r="D815">
            <v>291477.96000839997</v>
          </cell>
          <cell r="E815">
            <v>852</v>
          </cell>
          <cell r="F815">
            <v>342.11028169999997</v>
          </cell>
        </row>
        <row r="816">
          <cell r="A816" t="str">
            <v>100004307,W6094</v>
          </cell>
          <cell r="B816" t="str">
            <v>100004307</v>
          </cell>
          <cell r="C816" t="str">
            <v>W6094</v>
          </cell>
          <cell r="D816">
            <v>357683.149974</v>
          </cell>
          <cell r="E816">
            <v>1140</v>
          </cell>
          <cell r="F816">
            <v>313.75714909999999</v>
          </cell>
        </row>
        <row r="817">
          <cell r="A817" t="str">
            <v>100004307,W6096</v>
          </cell>
          <cell r="B817" t="str">
            <v>100004307</v>
          </cell>
          <cell r="C817" t="str">
            <v>W6096</v>
          </cell>
          <cell r="D817">
            <v>1389983.6998687</v>
          </cell>
          <cell r="E817">
            <v>5189</v>
          </cell>
          <cell r="F817">
            <v>267.87120829999998</v>
          </cell>
        </row>
        <row r="818">
          <cell r="A818" t="str">
            <v>100004307,W7037</v>
          </cell>
          <cell r="B818" t="str">
            <v>100004307</v>
          </cell>
          <cell r="C818" t="str">
            <v>W7037</v>
          </cell>
          <cell r="D818">
            <v>72537.830000100003</v>
          </cell>
          <cell r="E818">
            <v>1090</v>
          </cell>
          <cell r="F818">
            <v>66.548467889999998</v>
          </cell>
        </row>
        <row r="819">
          <cell r="A819" t="str">
            <v>100004307,W7291</v>
          </cell>
          <cell r="B819" t="str">
            <v>100004307</v>
          </cell>
          <cell r="C819" t="str">
            <v>W7291</v>
          </cell>
          <cell r="D819">
            <v>337855.00002170005</v>
          </cell>
          <cell r="E819">
            <v>4990</v>
          </cell>
          <cell r="F819">
            <v>67.706412830000005</v>
          </cell>
        </row>
        <row r="820">
          <cell r="A820" t="str">
            <v>100004307,W7293</v>
          </cell>
          <cell r="B820" t="str">
            <v>100004307</v>
          </cell>
          <cell r="C820" t="str">
            <v>W7293</v>
          </cell>
          <cell r="D820">
            <v>495329.25999410002</v>
          </cell>
          <cell r="E820">
            <v>8254</v>
          </cell>
          <cell r="F820">
            <v>60.010814150000002</v>
          </cell>
        </row>
        <row r="821">
          <cell r="A821" t="str">
            <v>100004639,W6090</v>
          </cell>
          <cell r="B821" t="str">
            <v>100004639</v>
          </cell>
          <cell r="C821" t="str">
            <v>W6090</v>
          </cell>
          <cell r="D821">
            <v>244713.439992</v>
          </cell>
          <cell r="E821">
            <v>365</v>
          </cell>
          <cell r="F821">
            <v>670.44778080000003</v>
          </cell>
        </row>
        <row r="822">
          <cell r="A822" t="str">
            <v>100004639,W6092</v>
          </cell>
          <cell r="B822" t="str">
            <v>100004639</v>
          </cell>
          <cell r="C822" t="str">
            <v>W6092</v>
          </cell>
          <cell r="D822">
            <v>527442.68000200007</v>
          </cell>
          <cell r="E822">
            <v>1340</v>
          </cell>
          <cell r="F822">
            <v>393.61394030000002</v>
          </cell>
        </row>
        <row r="823">
          <cell r="A823" t="str">
            <v>100004728,W6090</v>
          </cell>
          <cell r="B823" t="str">
            <v>100004728</v>
          </cell>
          <cell r="C823" t="str">
            <v>W6090</v>
          </cell>
          <cell r="D823">
            <v>709264.79004400002</v>
          </cell>
          <cell r="E823">
            <v>1460</v>
          </cell>
          <cell r="F823">
            <v>485.79780140000003</v>
          </cell>
        </row>
        <row r="824">
          <cell r="A824" t="str">
            <v>100004728,W6092</v>
          </cell>
          <cell r="B824" t="str">
            <v>100004728</v>
          </cell>
          <cell r="C824" t="str">
            <v>W6092</v>
          </cell>
          <cell r="D824">
            <v>2048862.7399932002</v>
          </cell>
          <cell r="E824">
            <v>7734</v>
          </cell>
          <cell r="F824">
            <v>264.91630980000002</v>
          </cell>
        </row>
        <row r="825">
          <cell r="A825" t="str">
            <v>100004728,W6094</v>
          </cell>
          <cell r="B825" t="str">
            <v>100004728</v>
          </cell>
          <cell r="C825" t="str">
            <v>W6094</v>
          </cell>
          <cell r="D825">
            <v>3734837.6891826</v>
          </cell>
          <cell r="E825">
            <v>17017</v>
          </cell>
          <cell r="F825">
            <v>219.4768578</v>
          </cell>
        </row>
        <row r="826">
          <cell r="A826" t="str">
            <v>100004728,W6096</v>
          </cell>
          <cell r="B826" t="str">
            <v>100004728</v>
          </cell>
          <cell r="C826" t="str">
            <v>W6096</v>
          </cell>
          <cell r="D826">
            <v>2167535.7199631999</v>
          </cell>
          <cell r="E826">
            <v>9444</v>
          </cell>
          <cell r="F826">
            <v>229.5145828</v>
          </cell>
        </row>
        <row r="827">
          <cell r="A827" t="str">
            <v>100004728,W6098</v>
          </cell>
          <cell r="B827" t="str">
            <v>100004728</v>
          </cell>
          <cell r="C827" t="str">
            <v>W6098</v>
          </cell>
          <cell r="D827">
            <v>1640448.4702289999</v>
          </cell>
          <cell r="E827">
            <v>9410</v>
          </cell>
          <cell r="F827">
            <v>174.33033689999999</v>
          </cell>
        </row>
        <row r="828">
          <cell r="A828" t="str">
            <v>100004728,W7078</v>
          </cell>
          <cell r="B828" t="str">
            <v>100004728</v>
          </cell>
          <cell r="C828" t="str">
            <v>W7078</v>
          </cell>
          <cell r="D828">
            <v>487948.800001</v>
          </cell>
          <cell r="E828">
            <v>3562</v>
          </cell>
          <cell r="F828">
            <v>136.98731050000001</v>
          </cell>
        </row>
        <row r="829">
          <cell r="A829" t="str">
            <v>100004728,W7080</v>
          </cell>
          <cell r="B829" t="str">
            <v>100004728</v>
          </cell>
          <cell r="C829" t="str">
            <v>W7080</v>
          </cell>
          <cell r="D829">
            <v>195523.31387999997</v>
          </cell>
          <cell r="E829">
            <v>1460</v>
          </cell>
          <cell r="F829">
            <v>133.92007799999999</v>
          </cell>
        </row>
        <row r="830">
          <cell r="A830" t="str">
            <v>100004728,W7291</v>
          </cell>
          <cell r="B830" t="str">
            <v>100004728</v>
          </cell>
          <cell r="C830" t="str">
            <v>W7291</v>
          </cell>
          <cell r="D830">
            <v>201880.3600512</v>
          </cell>
          <cell r="E830">
            <v>1128</v>
          </cell>
          <cell r="F830">
            <v>178.9719504</v>
          </cell>
        </row>
        <row r="831">
          <cell r="A831" t="str">
            <v>100004728,W7295</v>
          </cell>
          <cell r="B831" t="str">
            <v>100004728</v>
          </cell>
          <cell r="C831" t="str">
            <v>W7295</v>
          </cell>
          <cell r="D831">
            <v>50469.839982999998</v>
          </cell>
          <cell r="E831">
            <v>365</v>
          </cell>
          <cell r="F831">
            <v>138.2735342</v>
          </cell>
        </row>
        <row r="832">
          <cell r="A832" t="str">
            <v>100004942,W6090</v>
          </cell>
          <cell r="B832" t="str">
            <v>100004942</v>
          </cell>
          <cell r="C832" t="str">
            <v>W6090</v>
          </cell>
          <cell r="D832">
            <v>143340.82998549999</v>
          </cell>
          <cell r="E832">
            <v>365</v>
          </cell>
          <cell r="F832">
            <v>392.7146027</v>
          </cell>
        </row>
        <row r="833">
          <cell r="A833" t="str">
            <v>100004942,W6092</v>
          </cell>
          <cell r="B833" t="str">
            <v>100004942</v>
          </cell>
          <cell r="C833" t="str">
            <v>W6092</v>
          </cell>
          <cell r="D833">
            <v>473498.17997399997</v>
          </cell>
          <cell r="E833">
            <v>1460</v>
          </cell>
          <cell r="F833">
            <v>324.31382189999999</v>
          </cell>
        </row>
        <row r="834">
          <cell r="A834" t="str">
            <v>100004942,W6094</v>
          </cell>
          <cell r="B834" t="str">
            <v>100004942</v>
          </cell>
          <cell r="C834" t="str">
            <v>W6094</v>
          </cell>
          <cell r="D834">
            <v>218246.9499945</v>
          </cell>
          <cell r="E834">
            <v>1095</v>
          </cell>
          <cell r="F834">
            <v>199.3122831</v>
          </cell>
        </row>
        <row r="835">
          <cell r="A835" t="str">
            <v>100004942,W6098</v>
          </cell>
          <cell r="B835" t="str">
            <v>100004942</v>
          </cell>
          <cell r="C835" t="str">
            <v>W6098</v>
          </cell>
          <cell r="D835">
            <v>247659.720065</v>
          </cell>
          <cell r="E835">
            <v>1825</v>
          </cell>
          <cell r="F835">
            <v>135.70395619999999</v>
          </cell>
        </row>
        <row r="836">
          <cell r="A836" t="str">
            <v>100005091,W6092</v>
          </cell>
          <cell r="B836" t="str">
            <v>100005091</v>
          </cell>
          <cell r="C836" t="str">
            <v>W6092</v>
          </cell>
          <cell r="D836">
            <v>269382.99998600001</v>
          </cell>
          <cell r="E836">
            <v>730</v>
          </cell>
          <cell r="F836">
            <v>369.01780819999999</v>
          </cell>
        </row>
        <row r="837">
          <cell r="A837" t="str">
            <v>100005091,W6094</v>
          </cell>
          <cell r="B837" t="str">
            <v>100005091</v>
          </cell>
          <cell r="C837" t="str">
            <v>W6094</v>
          </cell>
          <cell r="D837">
            <v>2045528.9995269999</v>
          </cell>
          <cell r="E837">
            <v>9490</v>
          </cell>
          <cell r="F837">
            <v>215.5457323</v>
          </cell>
        </row>
        <row r="838">
          <cell r="A838" t="str">
            <v>100005091,W6096</v>
          </cell>
          <cell r="B838" t="str">
            <v>100005091</v>
          </cell>
          <cell r="C838" t="str">
            <v>W6096</v>
          </cell>
          <cell r="D838">
            <v>900424.00014479994</v>
          </cell>
          <cell r="E838">
            <v>4308</v>
          </cell>
          <cell r="F838">
            <v>209.01207059999999</v>
          </cell>
        </row>
        <row r="839">
          <cell r="A839" t="str">
            <v>100005091,W6098</v>
          </cell>
          <cell r="B839" t="str">
            <v>100005091</v>
          </cell>
          <cell r="C839" t="str">
            <v>W6098</v>
          </cell>
          <cell r="D839">
            <v>334262.99989200005</v>
          </cell>
          <cell r="E839">
            <v>2190</v>
          </cell>
          <cell r="F839">
            <v>152.63150680000001</v>
          </cell>
        </row>
        <row r="840">
          <cell r="A840" t="str">
            <v>100005091,W7291</v>
          </cell>
          <cell r="B840" t="str">
            <v>100005091</v>
          </cell>
          <cell r="C840" t="str">
            <v>W7291</v>
          </cell>
          <cell r="D840">
            <v>40296</v>
          </cell>
          <cell r="E840">
            <v>730</v>
          </cell>
          <cell r="F840">
            <v>55.2</v>
          </cell>
        </row>
        <row r="841">
          <cell r="A841" t="str">
            <v>100005144,W6090</v>
          </cell>
          <cell r="B841" t="str">
            <v>100005144</v>
          </cell>
          <cell r="C841" t="str">
            <v>W6090</v>
          </cell>
          <cell r="D841">
            <v>750450.79002319998</v>
          </cell>
          <cell r="E841">
            <v>1288</v>
          </cell>
          <cell r="F841">
            <v>582.64812889999996</v>
          </cell>
        </row>
        <row r="842">
          <cell r="A842" t="str">
            <v>100005144,W6092</v>
          </cell>
          <cell r="B842" t="str">
            <v>100005144</v>
          </cell>
          <cell r="C842" t="str">
            <v>W6092</v>
          </cell>
          <cell r="D842">
            <v>259080.08001599999</v>
          </cell>
          <cell r="E842">
            <v>730</v>
          </cell>
          <cell r="F842">
            <v>354.9042192</v>
          </cell>
        </row>
        <row r="843">
          <cell r="A843" t="str">
            <v>100005144,W6094</v>
          </cell>
          <cell r="B843" t="str">
            <v>100005144</v>
          </cell>
          <cell r="C843" t="str">
            <v>W6094</v>
          </cell>
          <cell r="D843">
            <v>2347813.0599296</v>
          </cell>
          <cell r="E843">
            <v>9536</v>
          </cell>
          <cell r="F843">
            <v>246.2052286</v>
          </cell>
        </row>
        <row r="844">
          <cell r="A844" t="str">
            <v>100005144,W7078</v>
          </cell>
          <cell r="B844" t="str">
            <v>100005144</v>
          </cell>
          <cell r="C844" t="str">
            <v>W7078</v>
          </cell>
          <cell r="D844">
            <v>135283.6099872</v>
          </cell>
          <cell r="E844">
            <v>864</v>
          </cell>
          <cell r="F844">
            <v>156.5782523</v>
          </cell>
        </row>
        <row r="845">
          <cell r="A845" t="str">
            <v>100005144,W7080</v>
          </cell>
          <cell r="B845" t="str">
            <v>100005144</v>
          </cell>
          <cell r="C845" t="str">
            <v>W7080</v>
          </cell>
          <cell r="D845">
            <v>169570.35000479998</v>
          </cell>
          <cell r="E845">
            <v>1704</v>
          </cell>
          <cell r="F845">
            <v>99.513116199999985</v>
          </cell>
        </row>
        <row r="846">
          <cell r="A846" t="str">
            <v>100005144,W7082</v>
          </cell>
          <cell r="B846" t="str">
            <v>100005144</v>
          </cell>
          <cell r="C846" t="str">
            <v>W7082</v>
          </cell>
          <cell r="D846">
            <v>189993.6299961</v>
          </cell>
          <cell r="E846">
            <v>2190</v>
          </cell>
          <cell r="F846">
            <v>86.755082189999996</v>
          </cell>
        </row>
        <row r="847">
          <cell r="A847" t="str">
            <v>100005743,W6092</v>
          </cell>
          <cell r="B847" t="str">
            <v>100005743</v>
          </cell>
          <cell r="C847" t="str">
            <v>W6092</v>
          </cell>
          <cell r="D847">
            <v>133433.18810639999</v>
          </cell>
          <cell r="E847">
            <v>546</v>
          </cell>
          <cell r="F847">
            <v>244.38312839999998</v>
          </cell>
        </row>
        <row r="848">
          <cell r="A848" t="str">
            <v>100006188,W6090</v>
          </cell>
          <cell r="B848" t="str">
            <v>100006188</v>
          </cell>
          <cell r="C848" t="str">
            <v>W6090</v>
          </cell>
          <cell r="D848">
            <v>1366865.8894133999</v>
          </cell>
          <cell r="E848">
            <v>2529</v>
          </cell>
          <cell r="F848">
            <v>540.47682459999999</v>
          </cell>
        </row>
        <row r="849">
          <cell r="A849" t="str">
            <v>100006188,W6090 UA</v>
          </cell>
          <cell r="B849" t="str">
            <v>100006188</v>
          </cell>
          <cell r="C849" t="str">
            <v>W6090 UA</v>
          </cell>
          <cell r="D849">
            <v>59167.1635083</v>
          </cell>
          <cell r="E849">
            <v>269</v>
          </cell>
          <cell r="F849">
            <v>219.95228069999999</v>
          </cell>
        </row>
        <row r="850">
          <cell r="A850" t="str">
            <v>100006188,W6092</v>
          </cell>
          <cell r="B850" t="str">
            <v>100006188</v>
          </cell>
          <cell r="C850" t="str">
            <v>W6092</v>
          </cell>
          <cell r="D850">
            <v>563390.6599503</v>
          </cell>
          <cell r="E850">
            <v>1701</v>
          </cell>
          <cell r="F850">
            <v>331.21144029999999</v>
          </cell>
        </row>
        <row r="851">
          <cell r="A851" t="str">
            <v>100006188,W6094</v>
          </cell>
          <cell r="B851" t="str">
            <v>100006188</v>
          </cell>
          <cell r="C851" t="str">
            <v>W6094</v>
          </cell>
          <cell r="D851">
            <v>757809.35613819992</v>
          </cell>
          <cell r="E851">
            <v>3554</v>
          </cell>
          <cell r="F851">
            <v>213.22716829999999</v>
          </cell>
        </row>
        <row r="852">
          <cell r="A852" t="str">
            <v>100007354,W6096</v>
          </cell>
          <cell r="B852" t="str">
            <v>100007354</v>
          </cell>
          <cell r="C852" t="str">
            <v>W6096</v>
          </cell>
          <cell r="D852">
            <v>227496.99997999999</v>
          </cell>
          <cell r="E852">
            <v>1460</v>
          </cell>
          <cell r="F852">
            <v>155.819863</v>
          </cell>
        </row>
        <row r="853">
          <cell r="A853" t="str">
            <v>100007354,W7291</v>
          </cell>
          <cell r="B853" t="str">
            <v>100007354</v>
          </cell>
          <cell r="C853" t="str">
            <v>W7291</v>
          </cell>
          <cell r="D853">
            <v>101923.0000035</v>
          </cell>
          <cell r="E853">
            <v>1095</v>
          </cell>
          <cell r="F853">
            <v>93.080365299999997</v>
          </cell>
        </row>
        <row r="854">
          <cell r="A854" t="str">
            <v>100007354,W7293</v>
          </cell>
          <cell r="B854" t="str">
            <v>100007354</v>
          </cell>
          <cell r="C854" t="str">
            <v>W7293</v>
          </cell>
          <cell r="D854">
            <v>135130.1199966</v>
          </cell>
          <cell r="E854">
            <v>1460</v>
          </cell>
          <cell r="F854">
            <v>92.554876710000002</v>
          </cell>
        </row>
        <row r="855">
          <cell r="A855" t="str">
            <v>100007597,W6094</v>
          </cell>
          <cell r="B855" t="str">
            <v>100007597</v>
          </cell>
          <cell r="C855" t="str">
            <v>W6094</v>
          </cell>
          <cell r="D855">
            <v>625361.97337499994</v>
          </cell>
          <cell r="E855">
            <v>2190</v>
          </cell>
          <cell r="F855">
            <v>285.55341249999998</v>
          </cell>
        </row>
        <row r="856">
          <cell r="A856" t="str">
            <v>100007597,W6096</v>
          </cell>
          <cell r="B856" t="str">
            <v>100007597</v>
          </cell>
          <cell r="C856" t="str">
            <v>W6096</v>
          </cell>
          <cell r="D856">
            <v>290775.72502999997</v>
          </cell>
          <cell r="E856">
            <v>1460</v>
          </cell>
          <cell r="F856">
            <v>199.16145549999999</v>
          </cell>
        </row>
        <row r="857">
          <cell r="A857" t="str">
            <v>100640342,W6090</v>
          </cell>
          <cell r="B857" t="str">
            <v>100640342</v>
          </cell>
          <cell r="C857" t="str">
            <v>W6090</v>
          </cell>
          <cell r="D857">
            <v>267787.0000005</v>
          </cell>
          <cell r="E857">
            <v>365</v>
          </cell>
          <cell r="F857">
            <v>733.66301369999996</v>
          </cell>
        </row>
        <row r="858">
          <cell r="A858" t="str">
            <v>100693239,W6094</v>
          </cell>
          <cell r="B858" t="str">
            <v>100693239</v>
          </cell>
          <cell r="C858" t="str">
            <v>W6094</v>
          </cell>
          <cell r="D858">
            <v>564267.00003600004</v>
          </cell>
          <cell r="E858">
            <v>2190</v>
          </cell>
          <cell r="F858">
            <v>257.65616440000002</v>
          </cell>
        </row>
        <row r="859">
          <cell r="A859" t="str">
            <v>100720882,W7037</v>
          </cell>
          <cell r="B859" t="str">
            <v>100720882</v>
          </cell>
          <cell r="C859" t="str">
            <v>W7037</v>
          </cell>
          <cell r="D859">
            <v>3645.8499999599999</v>
          </cell>
          <cell r="E859">
            <v>54</v>
          </cell>
          <cell r="F859">
            <v>67.515740739999998</v>
          </cell>
        </row>
        <row r="860">
          <cell r="A860" t="str">
            <v>100728138,W6090</v>
          </cell>
          <cell r="B860" t="str">
            <v>100728138</v>
          </cell>
          <cell r="C860" t="str">
            <v>W6090</v>
          </cell>
          <cell r="D860">
            <v>242052.00000599999</v>
          </cell>
          <cell r="E860">
            <v>365</v>
          </cell>
          <cell r="F860">
            <v>663.15616439999997</v>
          </cell>
        </row>
        <row r="861">
          <cell r="A861" t="str">
            <v>100728138,W6094</v>
          </cell>
          <cell r="B861" t="str">
            <v>100728138</v>
          </cell>
          <cell r="C861" t="str">
            <v>W6094</v>
          </cell>
          <cell r="D861">
            <v>1030523.9999318999</v>
          </cell>
          <cell r="E861">
            <v>4227</v>
          </cell>
          <cell r="F861">
            <v>243.7955997</v>
          </cell>
        </row>
        <row r="862">
          <cell r="A862" t="str">
            <v>100728138,W6096</v>
          </cell>
          <cell r="B862" t="str">
            <v>100728138</v>
          </cell>
          <cell r="C862" t="str">
            <v>W6096</v>
          </cell>
          <cell r="D862">
            <v>827757.99998219998</v>
          </cell>
          <cell r="E862">
            <v>4242</v>
          </cell>
          <cell r="F862">
            <v>195.13389910000001</v>
          </cell>
        </row>
        <row r="863">
          <cell r="A863" t="str">
            <v>100728138,W7082</v>
          </cell>
          <cell r="B863" t="str">
            <v>100728138</v>
          </cell>
          <cell r="C863" t="str">
            <v>W7082</v>
          </cell>
          <cell r="D863">
            <v>68194.9999962</v>
          </cell>
          <cell r="E863">
            <v>891</v>
          </cell>
          <cell r="F863">
            <v>76.537598200000005</v>
          </cell>
        </row>
        <row r="864">
          <cell r="A864" t="str">
            <v>100729959,W6090</v>
          </cell>
          <cell r="B864" t="str">
            <v>100729959</v>
          </cell>
          <cell r="C864" t="str">
            <v>W6090</v>
          </cell>
          <cell r="D864">
            <v>5120450.3986539999</v>
          </cell>
          <cell r="E864">
            <v>7330</v>
          </cell>
          <cell r="F864">
            <v>698.56076380000002</v>
          </cell>
        </row>
        <row r="865">
          <cell r="A865" t="str">
            <v>100729959,W6092</v>
          </cell>
          <cell r="B865" t="str">
            <v>100729959</v>
          </cell>
          <cell r="C865" t="str">
            <v>W6092</v>
          </cell>
          <cell r="D865">
            <v>8543016.0754400007</v>
          </cell>
          <cell r="E865">
            <v>19360</v>
          </cell>
          <cell r="F865">
            <v>441.27149150000002</v>
          </cell>
        </row>
        <row r="866">
          <cell r="A866" t="str">
            <v>100729959,W6094</v>
          </cell>
          <cell r="B866" t="str">
            <v>100729959</v>
          </cell>
          <cell r="C866" t="str">
            <v>W6094</v>
          </cell>
          <cell r="D866">
            <v>27454133.238869999</v>
          </cell>
          <cell r="E866">
            <v>72060</v>
          </cell>
          <cell r="F866">
            <v>380.9899145</v>
          </cell>
        </row>
        <row r="867">
          <cell r="A867" t="str">
            <v>100729959,W6096</v>
          </cell>
          <cell r="B867" t="str">
            <v>100729959</v>
          </cell>
          <cell r="C867" t="str">
            <v>W6096</v>
          </cell>
          <cell r="D867">
            <v>1963896.8567639999</v>
          </cell>
          <cell r="E867">
            <v>8760</v>
          </cell>
          <cell r="F867">
            <v>224.18913889999999</v>
          </cell>
        </row>
        <row r="868">
          <cell r="A868" t="str">
            <v>100729959,W7020</v>
          </cell>
          <cell r="B868" t="str">
            <v>100729959</v>
          </cell>
          <cell r="C868" t="str">
            <v>W7020</v>
          </cell>
          <cell r="D868">
            <v>478533.14050000004</v>
          </cell>
          <cell r="E868">
            <v>365</v>
          </cell>
          <cell r="F868">
            <v>1311.0497</v>
          </cell>
        </row>
        <row r="869">
          <cell r="A869" t="str">
            <v>100729959,W7037</v>
          </cell>
          <cell r="B869" t="str">
            <v>100729959</v>
          </cell>
          <cell r="C869" t="str">
            <v>W7037</v>
          </cell>
          <cell r="D869">
            <v>528694.64500499994</v>
          </cell>
          <cell r="E869">
            <v>4314</v>
          </cell>
          <cell r="F869">
            <v>122.55323249999999</v>
          </cell>
        </row>
        <row r="870">
          <cell r="A870" t="str">
            <v>100729959,W7039</v>
          </cell>
          <cell r="B870" t="str">
            <v>100729959</v>
          </cell>
          <cell r="C870" t="str">
            <v>W7039</v>
          </cell>
          <cell r="D870">
            <v>66414.899973199994</v>
          </cell>
          <cell r="E870">
            <v>562</v>
          </cell>
          <cell r="F870">
            <v>118.17597859999999</v>
          </cell>
        </row>
        <row r="871">
          <cell r="A871" t="str">
            <v>100729959,W7078</v>
          </cell>
          <cell r="B871" t="str">
            <v>100729959</v>
          </cell>
          <cell r="C871" t="str">
            <v>W7078</v>
          </cell>
          <cell r="D871">
            <v>226856.99832820002</v>
          </cell>
          <cell r="E871">
            <v>1886</v>
          </cell>
          <cell r="F871">
            <v>120.2847287</v>
          </cell>
        </row>
        <row r="872">
          <cell r="A872" t="str">
            <v>100729959,W7080</v>
          </cell>
          <cell r="B872" t="str">
            <v>100729959</v>
          </cell>
          <cell r="C872" t="str">
            <v>W7080</v>
          </cell>
          <cell r="D872">
            <v>68998.064091680004</v>
          </cell>
          <cell r="E872">
            <v>1832</v>
          </cell>
          <cell r="F872">
            <v>37.662698740000003</v>
          </cell>
        </row>
        <row r="873">
          <cell r="A873" t="str">
            <v>100729959,W7291</v>
          </cell>
          <cell r="B873" t="str">
            <v>100729959</v>
          </cell>
          <cell r="C873" t="str">
            <v>W7291</v>
          </cell>
          <cell r="D873">
            <v>955401.93858299998</v>
          </cell>
          <cell r="E873">
            <v>6821</v>
          </cell>
          <cell r="F873">
            <v>140.067723</v>
          </cell>
        </row>
        <row r="874">
          <cell r="A874" t="str">
            <v>100729959,W7293</v>
          </cell>
          <cell r="B874" t="str">
            <v>100729959</v>
          </cell>
          <cell r="C874" t="str">
            <v>W7293</v>
          </cell>
          <cell r="D874">
            <v>139449.9375036</v>
          </cell>
          <cell r="E874">
            <v>1206</v>
          </cell>
          <cell r="F874">
            <v>115.6301306</v>
          </cell>
        </row>
        <row r="875">
          <cell r="A875" t="str">
            <v>100759368,W7295</v>
          </cell>
          <cell r="B875" t="str">
            <v>100759368</v>
          </cell>
          <cell r="C875" t="str">
            <v>W7295</v>
          </cell>
          <cell r="D875">
            <v>37394.997885000004</v>
          </cell>
          <cell r="E875">
            <v>365</v>
          </cell>
          <cell r="F875">
            <v>102.45204900000002</v>
          </cell>
        </row>
        <row r="876">
          <cell r="A876" t="str">
            <v>100772735,W6090</v>
          </cell>
          <cell r="B876" t="str">
            <v>100772735</v>
          </cell>
          <cell r="C876" t="str">
            <v>W6090</v>
          </cell>
          <cell r="D876">
            <v>141526.00001699998</v>
          </cell>
          <cell r="E876">
            <v>365</v>
          </cell>
          <cell r="F876">
            <v>387.74246579999993</v>
          </cell>
        </row>
        <row r="877">
          <cell r="A877" t="str">
            <v>100772735,W6090 UA</v>
          </cell>
          <cell r="B877" t="str">
            <v>100772735</v>
          </cell>
          <cell r="C877" t="str">
            <v>W6090 UA</v>
          </cell>
          <cell r="D877">
            <v>61637.000017999999</v>
          </cell>
          <cell r="E877">
            <v>365</v>
          </cell>
          <cell r="F877">
            <v>168.86849319999999</v>
          </cell>
        </row>
        <row r="878">
          <cell r="A878" t="str">
            <v>100772735,W6094</v>
          </cell>
          <cell r="B878" t="str">
            <v>100772735</v>
          </cell>
          <cell r="C878" t="str">
            <v>W6094</v>
          </cell>
          <cell r="D878">
            <v>713367.99992249999</v>
          </cell>
          <cell r="E878">
            <v>3285</v>
          </cell>
          <cell r="F878">
            <v>217.15920850000001</v>
          </cell>
        </row>
        <row r="879">
          <cell r="A879" t="str">
            <v>101008338,W7291</v>
          </cell>
          <cell r="B879" t="str">
            <v>101008338</v>
          </cell>
          <cell r="C879" t="str">
            <v>W7291</v>
          </cell>
          <cell r="D879">
            <v>113829.00000839999</v>
          </cell>
          <cell r="E879">
            <v>822</v>
          </cell>
          <cell r="F879">
            <v>138.4781022</v>
          </cell>
        </row>
        <row r="880">
          <cell r="A880" t="str">
            <v>101008338,W7293</v>
          </cell>
          <cell r="B880" t="str">
            <v>101008338</v>
          </cell>
          <cell r="C880" t="str">
            <v>W7293</v>
          </cell>
          <cell r="D880">
            <v>70900.999989100004</v>
          </cell>
          <cell r="E880">
            <v>607</v>
          </cell>
          <cell r="F880">
            <v>116.80560130000001</v>
          </cell>
        </row>
        <row r="881">
          <cell r="A881" t="str">
            <v>101112176,W6090</v>
          </cell>
          <cell r="B881" t="str">
            <v>101112176</v>
          </cell>
          <cell r="C881" t="str">
            <v>W6090</v>
          </cell>
          <cell r="D881">
            <v>432400.99993200001</v>
          </cell>
          <cell r="E881">
            <v>1476</v>
          </cell>
          <cell r="F881">
            <v>292.95460700000001</v>
          </cell>
        </row>
        <row r="882">
          <cell r="A882" t="str">
            <v>101112176,W6092</v>
          </cell>
          <cell r="B882" t="str">
            <v>101112176</v>
          </cell>
          <cell r="C882" t="str">
            <v>W6092</v>
          </cell>
          <cell r="D882">
            <v>481845.99995099998</v>
          </cell>
          <cell r="E882">
            <v>1187</v>
          </cell>
          <cell r="F882">
            <v>405.93597299999999</v>
          </cell>
        </row>
        <row r="883">
          <cell r="A883" t="str">
            <v>101112176,W6094</v>
          </cell>
          <cell r="B883" t="str">
            <v>101112176</v>
          </cell>
          <cell r="C883" t="str">
            <v>W6094</v>
          </cell>
          <cell r="D883">
            <v>1764009.0002324998</v>
          </cell>
          <cell r="E883">
            <v>5475</v>
          </cell>
          <cell r="F883">
            <v>322.19342469999998</v>
          </cell>
        </row>
        <row r="884">
          <cell r="A884" t="str">
            <v>101203922,W6090</v>
          </cell>
          <cell r="B884" t="str">
            <v>101203922</v>
          </cell>
          <cell r="C884" t="str">
            <v>W6090</v>
          </cell>
          <cell r="D884">
            <v>1434640.4092020001</v>
          </cell>
          <cell r="E884">
            <v>2002</v>
          </cell>
          <cell r="F884">
            <v>716.60360100000003</v>
          </cell>
        </row>
        <row r="885">
          <cell r="A885" t="str">
            <v>101203922,W7037</v>
          </cell>
          <cell r="B885" t="str">
            <v>101203922</v>
          </cell>
          <cell r="C885" t="str">
            <v>W7037</v>
          </cell>
          <cell r="D885">
            <v>20780.235399699999</v>
          </cell>
          <cell r="E885">
            <v>365</v>
          </cell>
          <cell r="F885">
            <v>56.932151779999998</v>
          </cell>
        </row>
        <row r="886">
          <cell r="A886" t="str">
            <v>101203922,W7078</v>
          </cell>
          <cell r="B886" t="str">
            <v>101203922</v>
          </cell>
          <cell r="C886" t="str">
            <v>W7078</v>
          </cell>
          <cell r="D886">
            <v>88459.589005199989</v>
          </cell>
          <cell r="E886">
            <v>686</v>
          </cell>
          <cell r="F886">
            <v>128.94983819999999</v>
          </cell>
        </row>
        <row r="887">
          <cell r="A887" t="str">
            <v>101257629,W6090</v>
          </cell>
          <cell r="B887" t="str">
            <v>101257629</v>
          </cell>
          <cell r="C887" t="str">
            <v>W6090</v>
          </cell>
          <cell r="D887">
            <v>270772.00000350003</v>
          </cell>
          <cell r="E887">
            <v>365</v>
          </cell>
          <cell r="F887">
            <v>741.84109590000003</v>
          </cell>
        </row>
        <row r="888">
          <cell r="A888" t="str">
            <v>101490123,W6090</v>
          </cell>
          <cell r="B888" t="str">
            <v>101490123</v>
          </cell>
          <cell r="C888" t="str">
            <v>W6090</v>
          </cell>
          <cell r="D888">
            <v>1245649.999913</v>
          </cell>
          <cell r="E888">
            <v>1969</v>
          </cell>
          <cell r="F888">
            <v>632.63077699999997</v>
          </cell>
        </row>
        <row r="889">
          <cell r="A889" t="str">
            <v>101490123,W6092</v>
          </cell>
          <cell r="B889" t="str">
            <v>101490123</v>
          </cell>
          <cell r="C889" t="str">
            <v>W6092</v>
          </cell>
          <cell r="D889">
            <v>99960.99998719999</v>
          </cell>
          <cell r="E889">
            <v>352</v>
          </cell>
          <cell r="F889">
            <v>283.98011359999998</v>
          </cell>
        </row>
        <row r="890">
          <cell r="A890" t="str">
            <v>101490123,W7078</v>
          </cell>
          <cell r="B890" t="str">
            <v>101490123</v>
          </cell>
          <cell r="C890" t="str">
            <v>W7078</v>
          </cell>
          <cell r="D890">
            <v>281829.0000768</v>
          </cell>
          <cell r="E890">
            <v>2096</v>
          </cell>
          <cell r="F890">
            <v>134.4604008</v>
          </cell>
        </row>
        <row r="891">
          <cell r="A891" t="str">
            <v>101490123,W7291</v>
          </cell>
          <cell r="B891" t="str">
            <v>101490123</v>
          </cell>
          <cell r="C891" t="str">
            <v>W7291</v>
          </cell>
          <cell r="D891">
            <v>2113384.0002791998</v>
          </cell>
          <cell r="E891">
            <v>10588</v>
          </cell>
          <cell r="F891">
            <v>199.60181339999997</v>
          </cell>
        </row>
        <row r="892">
          <cell r="A892" t="str">
            <v>101545034,W7291</v>
          </cell>
          <cell r="B892" t="str">
            <v>101545034</v>
          </cell>
          <cell r="C892" t="str">
            <v>W7291</v>
          </cell>
          <cell r="D892">
            <v>65377.999993000005</v>
          </cell>
          <cell r="E892">
            <v>365</v>
          </cell>
          <cell r="F892">
            <v>179.11780820000001</v>
          </cell>
        </row>
        <row r="893">
          <cell r="A893" t="str">
            <v>101554481,W6092</v>
          </cell>
          <cell r="B893" t="str">
            <v>101554481</v>
          </cell>
          <cell r="C893" t="str">
            <v>W6092</v>
          </cell>
          <cell r="D893">
            <v>348190.99999800004</v>
          </cell>
          <cell r="E893">
            <v>730</v>
          </cell>
          <cell r="F893">
            <v>476.97397260000008</v>
          </cell>
        </row>
        <row r="894">
          <cell r="A894" t="str">
            <v>101554481,W6094</v>
          </cell>
          <cell r="B894" t="str">
            <v>101554481</v>
          </cell>
          <cell r="C894" t="str">
            <v>W6094</v>
          </cell>
          <cell r="D894">
            <v>258921.88000050001</v>
          </cell>
          <cell r="E894">
            <v>1095</v>
          </cell>
          <cell r="F894">
            <v>236.4583379</v>
          </cell>
        </row>
        <row r="895">
          <cell r="A895" t="str">
            <v>101554481,W6096</v>
          </cell>
          <cell r="B895" t="str">
            <v>101554481</v>
          </cell>
          <cell r="C895" t="str">
            <v>W6096</v>
          </cell>
          <cell r="D895">
            <v>824809.35001619998</v>
          </cell>
          <cell r="E895">
            <v>5840</v>
          </cell>
          <cell r="F895">
            <v>141.23447774249999</v>
          </cell>
        </row>
        <row r="896">
          <cell r="A896" t="str">
            <v>101554481,W6098</v>
          </cell>
          <cell r="B896" t="str">
            <v>101554481</v>
          </cell>
          <cell r="C896" t="str">
            <v>W6098</v>
          </cell>
          <cell r="D896">
            <v>196427.0000425</v>
          </cell>
          <cell r="E896">
            <v>1825</v>
          </cell>
          <cell r="F896">
            <v>107.6312329</v>
          </cell>
        </row>
        <row r="897">
          <cell r="A897" t="str">
            <v>101554481,W7291</v>
          </cell>
          <cell r="B897" t="str">
            <v>101554481</v>
          </cell>
          <cell r="C897" t="str">
            <v>W7291</v>
          </cell>
          <cell r="D897">
            <v>29657.86000203</v>
          </cell>
          <cell r="E897">
            <v>507</v>
          </cell>
          <cell r="F897">
            <v>58.496765289999999</v>
          </cell>
        </row>
        <row r="898">
          <cell r="A898" t="str">
            <v>101554481,W7293</v>
          </cell>
          <cell r="B898" t="str">
            <v>101554481</v>
          </cell>
          <cell r="C898" t="str">
            <v>W7293</v>
          </cell>
          <cell r="D898">
            <v>130979.00000640001</v>
          </cell>
          <cell r="E898">
            <v>2190</v>
          </cell>
          <cell r="F898">
            <v>59.80776256</v>
          </cell>
        </row>
        <row r="899">
          <cell r="A899" t="str">
            <v>101642646,W6090</v>
          </cell>
          <cell r="B899" t="str">
            <v>101642646</v>
          </cell>
          <cell r="C899" t="str">
            <v>W6090</v>
          </cell>
          <cell r="D899">
            <v>175986.0000155</v>
          </cell>
          <cell r="E899">
            <v>365</v>
          </cell>
          <cell r="F899">
            <v>482.15342470000002</v>
          </cell>
        </row>
        <row r="900">
          <cell r="A900" t="str">
            <v>101942491,W7078</v>
          </cell>
          <cell r="B900" t="str">
            <v>101942491</v>
          </cell>
          <cell r="C900" t="str">
            <v>W7078</v>
          </cell>
          <cell r="D900">
            <v>248019.95164320001</v>
          </cell>
          <cell r="E900">
            <v>1584</v>
          </cell>
          <cell r="F900">
            <v>156.5782523</v>
          </cell>
        </row>
        <row r="901">
          <cell r="A901" t="str">
            <v>101942491,W7080</v>
          </cell>
          <cell r="B901" t="str">
            <v>101942491</v>
          </cell>
          <cell r="C901" t="str">
            <v>W7080</v>
          </cell>
          <cell r="D901">
            <v>192625.99994399998</v>
          </cell>
          <cell r="E901">
            <v>1460</v>
          </cell>
          <cell r="F901">
            <v>131.93561639999999</v>
          </cell>
        </row>
        <row r="902">
          <cell r="A902" t="str">
            <v>102000281,W6092</v>
          </cell>
          <cell r="B902" t="str">
            <v>102000281</v>
          </cell>
          <cell r="C902" t="str">
            <v>W6092</v>
          </cell>
          <cell r="D902">
            <v>406527.82163620001</v>
          </cell>
          <cell r="E902">
            <v>814</v>
          </cell>
          <cell r="F902">
            <v>499.41992830000004</v>
          </cell>
        </row>
        <row r="903">
          <cell r="A903" t="str">
            <v>102000281,W6094</v>
          </cell>
          <cell r="B903" t="str">
            <v>102000281</v>
          </cell>
          <cell r="C903" t="str">
            <v>W6094</v>
          </cell>
          <cell r="D903">
            <v>1307096.6299709999</v>
          </cell>
          <cell r="E903">
            <v>3245</v>
          </cell>
          <cell r="F903">
            <v>402.80327579999999</v>
          </cell>
        </row>
        <row r="904">
          <cell r="A904" t="str">
            <v>102000281,W6096</v>
          </cell>
          <cell r="B904" t="str">
            <v>102000281</v>
          </cell>
          <cell r="C904" t="str">
            <v>W6096</v>
          </cell>
          <cell r="D904">
            <v>232498.21608000001</v>
          </cell>
          <cell r="E904">
            <v>780</v>
          </cell>
          <cell r="F904">
            <v>298.074636</v>
          </cell>
        </row>
        <row r="905">
          <cell r="A905" t="str">
            <v>102005321,W6090</v>
          </cell>
          <cell r="B905" t="str">
            <v>102005321</v>
          </cell>
          <cell r="C905" t="str">
            <v>W6090</v>
          </cell>
          <cell r="D905">
            <v>318084.99998319999</v>
          </cell>
          <cell r="E905">
            <v>692</v>
          </cell>
          <cell r="F905">
            <v>459.66040459999999</v>
          </cell>
        </row>
        <row r="906">
          <cell r="A906" t="str">
            <v>102005321,W6092</v>
          </cell>
          <cell r="B906" t="str">
            <v>102005321</v>
          </cell>
          <cell r="C906" t="str">
            <v>W6092</v>
          </cell>
          <cell r="D906">
            <v>800909.00002279994</v>
          </cell>
          <cell r="E906">
            <v>2837</v>
          </cell>
          <cell r="F906">
            <v>282.30842439999998</v>
          </cell>
        </row>
        <row r="907">
          <cell r="A907" t="str">
            <v>102005321,W6094</v>
          </cell>
          <cell r="B907" t="str">
            <v>102005321</v>
          </cell>
          <cell r="C907" t="str">
            <v>W6094</v>
          </cell>
          <cell r="D907">
            <v>176170.00000700002</v>
          </cell>
          <cell r="E907">
            <v>610</v>
          </cell>
          <cell r="F907">
            <v>288.80327870000002</v>
          </cell>
        </row>
        <row r="908">
          <cell r="A908" t="str">
            <v>102062060,W6090</v>
          </cell>
          <cell r="B908" t="str">
            <v>102062060</v>
          </cell>
          <cell r="C908" t="str">
            <v>W6090</v>
          </cell>
          <cell r="D908">
            <v>146442.9200175</v>
          </cell>
          <cell r="E908">
            <v>365</v>
          </cell>
          <cell r="F908">
            <v>401.21347950000001</v>
          </cell>
        </row>
        <row r="909">
          <cell r="A909" t="str">
            <v>102084755,W6090</v>
          </cell>
          <cell r="B909" t="str">
            <v>102084755</v>
          </cell>
          <cell r="C909" t="str">
            <v>W6090</v>
          </cell>
          <cell r="D909">
            <v>361084.99999899999</v>
          </cell>
          <cell r="E909">
            <v>365</v>
          </cell>
          <cell r="F909">
            <v>989.27397259999998</v>
          </cell>
        </row>
        <row r="910">
          <cell r="A910" t="str">
            <v>102117856,W7293</v>
          </cell>
          <cell r="B910" t="str">
            <v>102117856</v>
          </cell>
          <cell r="C910" t="str">
            <v>W7293</v>
          </cell>
          <cell r="D910">
            <v>105251.999987</v>
          </cell>
          <cell r="E910">
            <v>730</v>
          </cell>
          <cell r="F910">
            <v>144.18082190000001</v>
          </cell>
        </row>
        <row r="911">
          <cell r="A911" t="str">
            <v>102237175,W6090</v>
          </cell>
          <cell r="B911" t="str">
            <v>102237175</v>
          </cell>
          <cell r="C911" t="str">
            <v>W6090</v>
          </cell>
          <cell r="D911">
            <v>5089011.0001568003</v>
          </cell>
          <cell r="E911">
            <v>8224</v>
          </cell>
          <cell r="F911">
            <v>618.7999757</v>
          </cell>
        </row>
        <row r="912">
          <cell r="A912" t="str">
            <v>102237175,W6092</v>
          </cell>
          <cell r="B912" t="str">
            <v>102237175</v>
          </cell>
          <cell r="C912" t="str">
            <v>W6092</v>
          </cell>
          <cell r="D912">
            <v>1042326.999912</v>
          </cell>
          <cell r="E912">
            <v>2805</v>
          </cell>
          <cell r="F912">
            <v>371.59607840000001</v>
          </cell>
        </row>
        <row r="913">
          <cell r="A913" t="str">
            <v>102237175,W7291</v>
          </cell>
          <cell r="B913" t="str">
            <v>102237175</v>
          </cell>
          <cell r="C913" t="str">
            <v>W7291</v>
          </cell>
          <cell r="D913">
            <v>213353.99999459999</v>
          </cell>
          <cell r="E913">
            <v>918</v>
          </cell>
          <cell r="F913">
            <v>232.41176469999999</v>
          </cell>
        </row>
        <row r="914">
          <cell r="A914" t="str">
            <v>102237175,W7293</v>
          </cell>
          <cell r="B914" t="str">
            <v>102237175</v>
          </cell>
          <cell r="C914" t="str">
            <v>W7293</v>
          </cell>
          <cell r="D914">
            <v>153538.00000199999</v>
          </cell>
          <cell r="E914">
            <v>1460</v>
          </cell>
          <cell r="F914">
            <v>105.16301369999999</v>
          </cell>
        </row>
        <row r="915">
          <cell r="A915" t="str">
            <v>102237175,W7295</v>
          </cell>
          <cell r="B915" t="str">
            <v>102237175</v>
          </cell>
          <cell r="C915" t="str">
            <v>W7295</v>
          </cell>
          <cell r="D915">
            <v>49473.000003000001</v>
          </cell>
          <cell r="E915">
            <v>349</v>
          </cell>
          <cell r="F915">
            <v>141.75644700000001</v>
          </cell>
        </row>
        <row r="916">
          <cell r="A916" t="str">
            <v>102237175,W7297</v>
          </cell>
          <cell r="B916" t="str">
            <v>102237175</v>
          </cell>
          <cell r="C916" t="str">
            <v>W7297</v>
          </cell>
          <cell r="D916">
            <v>4385</v>
          </cell>
          <cell r="E916">
            <v>32</v>
          </cell>
          <cell r="F916">
            <v>137.03125</v>
          </cell>
        </row>
        <row r="917">
          <cell r="A917" t="str">
            <v>102298887,W6090</v>
          </cell>
          <cell r="B917" t="str">
            <v>102298887</v>
          </cell>
          <cell r="C917" t="str">
            <v>W6090</v>
          </cell>
          <cell r="D917">
            <v>430404.60477000003</v>
          </cell>
          <cell r="E917">
            <v>365</v>
          </cell>
          <cell r="F917">
            <v>1179.1906980000001</v>
          </cell>
        </row>
        <row r="918">
          <cell r="A918" t="str">
            <v>102298887,W6098</v>
          </cell>
          <cell r="B918" t="str">
            <v>102298887</v>
          </cell>
          <cell r="C918" t="str">
            <v>W6098</v>
          </cell>
          <cell r="D918">
            <v>438344.68371680001</v>
          </cell>
          <cell r="E918">
            <v>2128</v>
          </cell>
          <cell r="F918">
            <v>205.9890431</v>
          </cell>
        </row>
        <row r="919">
          <cell r="A919" t="str">
            <v>102298911,W6092</v>
          </cell>
          <cell r="B919" t="str">
            <v>102298911</v>
          </cell>
          <cell r="C919" t="str">
            <v>W6092</v>
          </cell>
          <cell r="D919">
            <v>41514.296304000003</v>
          </cell>
          <cell r="E919">
            <v>120</v>
          </cell>
          <cell r="F919">
            <v>345.95246920000005</v>
          </cell>
        </row>
        <row r="920">
          <cell r="A920" t="str">
            <v>102395782,W6090</v>
          </cell>
          <cell r="B920" t="str">
            <v>102395782</v>
          </cell>
          <cell r="C920" t="str">
            <v>W6090</v>
          </cell>
          <cell r="D920">
            <v>132283.99999700001</v>
          </cell>
          <cell r="E920">
            <v>365</v>
          </cell>
          <cell r="F920">
            <v>362.42191780000002</v>
          </cell>
        </row>
        <row r="921">
          <cell r="A921" t="str">
            <v>102395782,W6092</v>
          </cell>
          <cell r="B921" t="str">
            <v>102395782</v>
          </cell>
          <cell r="C921" t="str">
            <v>W6092</v>
          </cell>
          <cell r="D921">
            <v>132284.99998280001</v>
          </cell>
          <cell r="E921">
            <v>668</v>
          </cell>
          <cell r="F921">
            <v>198.03143710000003</v>
          </cell>
        </row>
        <row r="922">
          <cell r="A922" t="str">
            <v>102435663,W6090</v>
          </cell>
          <cell r="B922" t="str">
            <v>102435663</v>
          </cell>
          <cell r="C922" t="str">
            <v>W6090</v>
          </cell>
          <cell r="D922">
            <v>443853.30489009997</v>
          </cell>
          <cell r="E922">
            <v>917</v>
          </cell>
          <cell r="F922">
            <v>484.02759529999997</v>
          </cell>
        </row>
        <row r="923">
          <cell r="A923" t="str">
            <v>102435663,W6092</v>
          </cell>
          <cell r="B923" t="str">
            <v>102435663</v>
          </cell>
          <cell r="C923" t="str">
            <v>W6092</v>
          </cell>
          <cell r="D923">
            <v>644559.80449799995</v>
          </cell>
          <cell r="E923">
            <v>2139</v>
          </cell>
          <cell r="F923">
            <v>301.33698199999998</v>
          </cell>
        </row>
        <row r="924">
          <cell r="A924" t="str">
            <v>102453151,W6090</v>
          </cell>
          <cell r="B924" t="str">
            <v>102453151</v>
          </cell>
          <cell r="C924" t="str">
            <v>W6090</v>
          </cell>
          <cell r="D924">
            <v>141968.0000155</v>
          </cell>
          <cell r="E924">
            <v>365</v>
          </cell>
          <cell r="F924">
            <v>388.95342470000003</v>
          </cell>
        </row>
        <row r="925">
          <cell r="A925" t="str">
            <v>102453151,W6092</v>
          </cell>
          <cell r="B925" t="str">
            <v>102453151</v>
          </cell>
          <cell r="C925" t="str">
            <v>W6092</v>
          </cell>
          <cell r="D925">
            <v>109748.99997179999</v>
          </cell>
          <cell r="E925">
            <v>582</v>
          </cell>
          <cell r="F925">
            <v>188.57216489999999</v>
          </cell>
        </row>
        <row r="926">
          <cell r="A926" t="str">
            <v>102453151,W6094</v>
          </cell>
          <cell r="B926" t="str">
            <v>102453151</v>
          </cell>
          <cell r="C926" t="str">
            <v>W6094</v>
          </cell>
          <cell r="D926">
            <v>139393.000023</v>
          </cell>
          <cell r="E926">
            <v>730</v>
          </cell>
          <cell r="F926">
            <v>190.94931510000001</v>
          </cell>
        </row>
        <row r="927">
          <cell r="A927" t="str">
            <v>100001047,W6097</v>
          </cell>
          <cell r="B927" t="str">
            <v>100001047</v>
          </cell>
          <cell r="C927" t="str">
            <v>W6097</v>
          </cell>
          <cell r="D927">
            <v>812067.05540496204</v>
          </cell>
          <cell r="E927">
            <v>26280</v>
          </cell>
          <cell r="F927">
            <v>30.900572884511494</v>
          </cell>
        </row>
        <row r="928">
          <cell r="A928" t="str">
            <v>100001047,W6098</v>
          </cell>
          <cell r="B928" t="str">
            <v>100001047</v>
          </cell>
          <cell r="C928" t="str">
            <v>W6098</v>
          </cell>
          <cell r="D928">
            <v>307433.42</v>
          </cell>
          <cell r="E928">
            <v>1825</v>
          </cell>
          <cell r="F928">
            <v>168.45666849315069</v>
          </cell>
        </row>
        <row r="929">
          <cell r="A929" t="str">
            <v>100001047,W6099</v>
          </cell>
          <cell r="B929" t="str">
            <v>100001047</v>
          </cell>
          <cell r="C929" t="str">
            <v>W6099</v>
          </cell>
          <cell r="D929">
            <v>40391.029730834809</v>
          </cell>
          <cell r="E929">
            <v>1825</v>
          </cell>
          <cell r="F929">
            <v>22.132071085388937</v>
          </cell>
        </row>
        <row r="930">
          <cell r="A930" t="str">
            <v>100001047,W7037</v>
          </cell>
          <cell r="B930" t="str">
            <v>100001047</v>
          </cell>
          <cell r="C930" t="str">
            <v>W7037</v>
          </cell>
          <cell r="D930">
            <v>340634.54</v>
          </cell>
          <cell r="E930">
            <v>2865</v>
          </cell>
          <cell r="F930">
            <v>118.89512739965095</v>
          </cell>
        </row>
        <row r="931">
          <cell r="A931" t="str">
            <v>100001047,W7038</v>
          </cell>
          <cell r="B931" t="str">
            <v>100001047</v>
          </cell>
          <cell r="C931" t="str">
            <v>W7038</v>
          </cell>
          <cell r="D931">
            <v>46120.085182624374</v>
          </cell>
          <cell r="E931">
            <v>2865</v>
          </cell>
          <cell r="F931">
            <v>16.097760971247599</v>
          </cell>
        </row>
        <row r="932">
          <cell r="A932" t="str">
            <v>100001047,W7039</v>
          </cell>
          <cell r="B932" t="str">
            <v>100001047</v>
          </cell>
          <cell r="C932" t="str">
            <v>W7039</v>
          </cell>
          <cell r="D932">
            <v>13046.21</v>
          </cell>
          <cell r="E932">
            <v>78</v>
          </cell>
          <cell r="F932">
            <v>167.25910256410256</v>
          </cell>
        </row>
        <row r="933">
          <cell r="A933" t="str">
            <v>100001047,W7040</v>
          </cell>
          <cell r="B933" t="str">
            <v>100001047</v>
          </cell>
          <cell r="C933" t="str">
            <v>W7040</v>
          </cell>
          <cell r="D933">
            <v>2517.06</v>
          </cell>
          <cell r="E933">
            <v>78</v>
          </cell>
          <cell r="F933">
            <v>32.270000000000003</v>
          </cell>
        </row>
        <row r="934">
          <cell r="A934" t="str">
            <v>100001047,W7059</v>
          </cell>
          <cell r="B934" t="str">
            <v>100001047</v>
          </cell>
          <cell r="C934" t="str">
            <v>W7059</v>
          </cell>
          <cell r="D934">
            <v>132871.20000000001</v>
          </cell>
          <cell r="E934">
            <v>41239</v>
          </cell>
          <cell r="F934">
            <v>3.2219791944518543</v>
          </cell>
        </row>
        <row r="935">
          <cell r="A935" t="str">
            <v>100001047,W7060</v>
          </cell>
          <cell r="B935" t="str">
            <v>100001047</v>
          </cell>
          <cell r="C935" t="str">
            <v>W7060</v>
          </cell>
          <cell r="D935">
            <v>310973.37</v>
          </cell>
          <cell r="E935">
            <v>41384</v>
          </cell>
          <cell r="F935">
            <v>7.5143381500096655</v>
          </cell>
        </row>
        <row r="936">
          <cell r="A936" t="str">
            <v>100001047,W7061</v>
          </cell>
          <cell r="B936" t="str">
            <v>100001047</v>
          </cell>
          <cell r="C936" t="str">
            <v>W7061</v>
          </cell>
          <cell r="D936">
            <v>8387.15</v>
          </cell>
          <cell r="E936">
            <v>690</v>
          </cell>
          <cell r="F936">
            <v>12.155289855072462</v>
          </cell>
        </row>
        <row r="937">
          <cell r="A937" t="str">
            <v>100001047,W7074</v>
          </cell>
          <cell r="B937" t="str">
            <v>100001047</v>
          </cell>
          <cell r="C937" t="str">
            <v>W7074</v>
          </cell>
          <cell r="D937">
            <v>221183.2</v>
          </cell>
          <cell r="E937">
            <v>47219</v>
          </cell>
          <cell r="F937">
            <v>4.6841991571189565</v>
          </cell>
        </row>
        <row r="938">
          <cell r="A938" t="str">
            <v>100001047,W7291</v>
          </cell>
          <cell r="B938" t="str">
            <v>100001047</v>
          </cell>
          <cell r="C938" t="str">
            <v>W7291</v>
          </cell>
          <cell r="D938">
            <v>251102.93</v>
          </cell>
          <cell r="E938">
            <v>1825</v>
          </cell>
          <cell r="F938">
            <v>137.59064657534248</v>
          </cell>
        </row>
        <row r="939">
          <cell r="A939" t="str">
            <v>100001047,W7292</v>
          </cell>
          <cell r="B939" t="str">
            <v>100001047</v>
          </cell>
          <cell r="C939" t="str">
            <v>W7292</v>
          </cell>
          <cell r="D939">
            <v>28969.162950047059</v>
          </cell>
          <cell r="E939">
            <v>1825</v>
          </cell>
          <cell r="F939">
            <v>15.873513945231265</v>
          </cell>
        </row>
        <row r="940">
          <cell r="A940" t="str">
            <v>100001056,W7060</v>
          </cell>
          <cell r="B940" t="str">
            <v>100001056</v>
          </cell>
          <cell r="C940" t="str">
            <v>W7060</v>
          </cell>
          <cell r="D940">
            <v>373081</v>
          </cell>
          <cell r="E940">
            <v>58225</v>
          </cell>
          <cell r="F940">
            <v>6.4075740661227991</v>
          </cell>
        </row>
        <row r="941">
          <cell r="A941" t="str">
            <v>100001056,W7087</v>
          </cell>
          <cell r="B941" t="str">
            <v>100001056</v>
          </cell>
          <cell r="C941" t="str">
            <v>W7087</v>
          </cell>
          <cell r="D941">
            <v>760413</v>
          </cell>
          <cell r="E941">
            <v>367959</v>
          </cell>
          <cell r="F941">
            <v>2.0665699167570302</v>
          </cell>
        </row>
        <row r="942">
          <cell r="A942" t="str">
            <v>100001056,W7088</v>
          </cell>
          <cell r="B942" t="str">
            <v>100001056</v>
          </cell>
          <cell r="C942" t="str">
            <v>W7088</v>
          </cell>
          <cell r="D942">
            <v>105039</v>
          </cell>
          <cell r="E942">
            <v>40507</v>
          </cell>
          <cell r="F942">
            <v>2.5931073641592812</v>
          </cell>
        </row>
        <row r="943">
          <cell r="A943" t="str">
            <v>100001056,W7089</v>
          </cell>
          <cell r="B943" t="str">
            <v>100001056</v>
          </cell>
          <cell r="C943" t="str">
            <v>W7089</v>
          </cell>
          <cell r="D943">
            <v>76410</v>
          </cell>
          <cell r="E943">
            <v>26002</v>
          </cell>
          <cell r="F943">
            <v>2.9386201061456809</v>
          </cell>
        </row>
        <row r="944">
          <cell r="A944" t="str">
            <v>100001056,W7090</v>
          </cell>
          <cell r="B944" t="str">
            <v>100001056</v>
          </cell>
          <cell r="C944" t="str">
            <v>W7090</v>
          </cell>
          <cell r="D944">
            <v>72900</v>
          </cell>
          <cell r="E944">
            <v>17353</v>
          </cell>
          <cell r="F944">
            <v>4.2010027084653947</v>
          </cell>
        </row>
        <row r="945">
          <cell r="A945" t="str">
            <v>100001056,W7235</v>
          </cell>
          <cell r="B945" t="str">
            <v>100001056</v>
          </cell>
          <cell r="C945" t="str">
            <v>W7235</v>
          </cell>
          <cell r="D945">
            <v>89294</v>
          </cell>
          <cell r="E945">
            <v>7943</v>
          </cell>
          <cell r="F945">
            <v>11.241848168198414</v>
          </cell>
        </row>
        <row r="946">
          <cell r="A946" t="str">
            <v>100001056,W7239</v>
          </cell>
          <cell r="B946" t="str">
            <v>100001056</v>
          </cell>
          <cell r="C946" t="str">
            <v>W7239</v>
          </cell>
          <cell r="D946">
            <v>16386</v>
          </cell>
          <cell r="E946">
            <v>6782</v>
          </cell>
          <cell r="F946">
            <v>2.4161014450014746</v>
          </cell>
        </row>
        <row r="947">
          <cell r="A947" t="str">
            <v>100001065,W6092</v>
          </cell>
          <cell r="B947" t="str">
            <v>100001065</v>
          </cell>
          <cell r="C947" t="str">
            <v>W6092</v>
          </cell>
          <cell r="D947">
            <v>223404.90549999999</v>
          </cell>
          <cell r="E947">
            <v>1460</v>
          </cell>
          <cell r="F947">
            <v>153.01705856164384</v>
          </cell>
        </row>
        <row r="948">
          <cell r="A948" t="str">
            <v>100001065,W6093</v>
          </cell>
          <cell r="B948" t="str">
            <v>100001065</v>
          </cell>
          <cell r="C948" t="str">
            <v>W6093</v>
          </cell>
          <cell r="D948">
            <v>41367.019999999997</v>
          </cell>
          <cell r="E948">
            <v>1460</v>
          </cell>
          <cell r="F948">
            <v>28.333575342465757</v>
          </cell>
        </row>
        <row r="949">
          <cell r="A949" t="str">
            <v>100001065,W6094</v>
          </cell>
          <cell r="B949" t="str">
            <v>100001065</v>
          </cell>
          <cell r="C949" t="str">
            <v>W6094</v>
          </cell>
          <cell r="D949">
            <v>164332.0833</v>
          </cell>
          <cell r="E949">
            <v>1460</v>
          </cell>
          <cell r="F949">
            <v>112.55622143835616</v>
          </cell>
        </row>
        <row r="950">
          <cell r="A950" t="str">
            <v>100001065,W6095</v>
          </cell>
          <cell r="B950" t="str">
            <v>100001065</v>
          </cell>
          <cell r="C950" t="str">
            <v>W6095</v>
          </cell>
          <cell r="D950">
            <v>28019.75</v>
          </cell>
          <cell r="E950">
            <v>1460</v>
          </cell>
          <cell r="F950">
            <v>19.191609589041096</v>
          </cell>
        </row>
        <row r="951">
          <cell r="A951" t="str">
            <v>100001065,W6096</v>
          </cell>
          <cell r="B951" t="str">
            <v>100001065</v>
          </cell>
          <cell r="C951" t="str">
            <v>W6096</v>
          </cell>
          <cell r="D951">
            <v>3676.62</v>
          </cell>
          <cell r="E951">
            <v>42</v>
          </cell>
          <cell r="F951">
            <v>87.53857142857143</v>
          </cell>
        </row>
        <row r="952">
          <cell r="A952" t="str">
            <v>100001065,W6097</v>
          </cell>
          <cell r="B952" t="str">
            <v>100001065</v>
          </cell>
          <cell r="C952" t="str">
            <v>W6097</v>
          </cell>
          <cell r="D952">
            <v>1098.78</v>
          </cell>
          <cell r="E952">
            <v>42</v>
          </cell>
          <cell r="F952">
            <v>26.161428571428569</v>
          </cell>
        </row>
        <row r="953">
          <cell r="A953" t="str">
            <v>100001065,W7060</v>
          </cell>
          <cell r="B953" t="str">
            <v>100001065</v>
          </cell>
          <cell r="C953" t="str">
            <v>W7060</v>
          </cell>
          <cell r="D953">
            <v>72609.87</v>
          </cell>
          <cell r="E953">
            <v>10699</v>
          </cell>
          <cell r="F953">
            <v>6.7866034208804553</v>
          </cell>
        </row>
        <row r="954">
          <cell r="A954" t="str">
            <v>100001065,W7262</v>
          </cell>
          <cell r="B954" t="str">
            <v>100001065</v>
          </cell>
          <cell r="C954" t="str">
            <v>W7262</v>
          </cell>
          <cell r="D954">
            <v>2250</v>
          </cell>
          <cell r="E954">
            <v>30</v>
          </cell>
          <cell r="F954">
            <v>75</v>
          </cell>
        </row>
        <row r="955">
          <cell r="A955" t="str">
            <v>100001065,W7291</v>
          </cell>
          <cell r="B955" t="str">
            <v>100001065</v>
          </cell>
          <cell r="C955" t="str">
            <v>W7291</v>
          </cell>
          <cell r="D955">
            <v>113690.87</v>
          </cell>
          <cell r="E955">
            <v>1586</v>
          </cell>
          <cell r="F955">
            <v>71.684029003783095</v>
          </cell>
        </row>
        <row r="956">
          <cell r="A956" t="str">
            <v>100001065,W7292</v>
          </cell>
          <cell r="B956" t="str">
            <v>100001065</v>
          </cell>
          <cell r="C956" t="str">
            <v>W7292</v>
          </cell>
          <cell r="D956">
            <v>35674.78</v>
          </cell>
          <cell r="E956">
            <v>1951</v>
          </cell>
          <cell r="F956">
            <v>18.285381855458738</v>
          </cell>
        </row>
        <row r="957">
          <cell r="A957" t="str">
            <v>100001065,W7293</v>
          </cell>
          <cell r="B957" t="str">
            <v>100001065</v>
          </cell>
          <cell r="C957" t="str">
            <v>W7293</v>
          </cell>
          <cell r="D957">
            <v>128303.4996</v>
          </cell>
          <cell r="E957">
            <v>1825</v>
          </cell>
          <cell r="F957">
            <v>70.303287452054789</v>
          </cell>
        </row>
        <row r="958">
          <cell r="A958" t="str">
            <v>100001065,W7294</v>
          </cell>
          <cell r="B958" t="str">
            <v>100001065</v>
          </cell>
          <cell r="C958" t="str">
            <v>W7294</v>
          </cell>
          <cell r="D958">
            <v>31829.19</v>
          </cell>
          <cell r="E958">
            <v>1825</v>
          </cell>
          <cell r="F958">
            <v>17.440652054794519</v>
          </cell>
        </row>
        <row r="959">
          <cell r="A959" t="str">
            <v>100001074,W6090</v>
          </cell>
          <cell r="B959" t="str">
            <v>100001074</v>
          </cell>
          <cell r="C959" t="str">
            <v>W6090</v>
          </cell>
          <cell r="D959">
            <v>1170223.3</v>
          </cell>
          <cell r="E959">
            <v>1979</v>
          </cell>
          <cell r="F959">
            <v>591.3205154118242</v>
          </cell>
        </row>
        <row r="960">
          <cell r="A960" t="str">
            <v>100001074,W6091</v>
          </cell>
          <cell r="B960" t="str">
            <v>100001074</v>
          </cell>
          <cell r="C960" t="str">
            <v>W6091</v>
          </cell>
          <cell r="D960">
            <v>204212.39</v>
          </cell>
          <cell r="E960">
            <v>1979</v>
          </cell>
          <cell r="F960">
            <v>103.18968671045984</v>
          </cell>
        </row>
        <row r="961">
          <cell r="A961" t="str">
            <v>100001074,W6092</v>
          </cell>
          <cell r="B961" t="str">
            <v>100001074</v>
          </cell>
          <cell r="C961" t="str">
            <v>W6092</v>
          </cell>
          <cell r="D961">
            <v>2040151.06</v>
          </cell>
          <cell r="E961">
            <v>6205</v>
          </cell>
          <cell r="F961">
            <v>328.79146817083</v>
          </cell>
        </row>
        <row r="962">
          <cell r="A962" t="str">
            <v>100001074,W6093</v>
          </cell>
          <cell r="B962" t="str">
            <v>100001074</v>
          </cell>
          <cell r="C962" t="str">
            <v>W6093</v>
          </cell>
          <cell r="D962">
            <v>335806.26</v>
          </cell>
          <cell r="E962">
            <v>6205</v>
          </cell>
          <cell r="F962">
            <v>54.118655922643029</v>
          </cell>
        </row>
        <row r="963">
          <cell r="A963" t="str">
            <v>100001074,W6094</v>
          </cell>
          <cell r="B963" t="str">
            <v>100001074</v>
          </cell>
          <cell r="C963" t="str">
            <v>W6094</v>
          </cell>
          <cell r="D963">
            <v>8296801.779000001</v>
          </cell>
          <cell r="E963">
            <v>32473</v>
          </cell>
          <cell r="F963">
            <v>255.49846885104552</v>
          </cell>
        </row>
        <row r="964">
          <cell r="A964" t="str">
            <v>100001074,W6095</v>
          </cell>
          <cell r="B964" t="str">
            <v>100001074</v>
          </cell>
          <cell r="C964" t="str">
            <v>W6095</v>
          </cell>
          <cell r="D964">
            <v>1477344.67</v>
          </cell>
          <cell r="E964">
            <v>32473</v>
          </cell>
          <cell r="F964">
            <v>45.494554553013273</v>
          </cell>
        </row>
        <row r="965">
          <cell r="A965" t="str">
            <v>100001074,W6096</v>
          </cell>
          <cell r="B965" t="str">
            <v>100001074</v>
          </cell>
          <cell r="C965" t="str">
            <v>W6096</v>
          </cell>
          <cell r="D965">
            <v>4278622.13</v>
          </cell>
          <cell r="E965">
            <v>22136</v>
          </cell>
          <cell r="F965">
            <v>193.28795310805927</v>
          </cell>
        </row>
        <row r="966">
          <cell r="A966" t="str">
            <v>100001074,W6097</v>
          </cell>
          <cell r="B966" t="str">
            <v>100001074</v>
          </cell>
          <cell r="C966" t="str">
            <v>W6097</v>
          </cell>
          <cell r="D966">
            <v>920215.96</v>
          </cell>
          <cell r="E966">
            <v>22136</v>
          </cell>
          <cell r="F966">
            <v>41.571013733285149</v>
          </cell>
        </row>
        <row r="967">
          <cell r="A967" t="str">
            <v>100001074,W6098</v>
          </cell>
          <cell r="B967" t="str">
            <v>100001074</v>
          </cell>
          <cell r="C967" t="str">
            <v>W6098</v>
          </cell>
          <cell r="D967">
            <v>3805786.53</v>
          </cell>
          <cell r="E967">
            <v>24890</v>
          </cell>
          <cell r="F967">
            <v>152.90423985536361</v>
          </cell>
        </row>
        <row r="968">
          <cell r="A968" t="str">
            <v>100001074,W6098 TE</v>
          </cell>
          <cell r="B968" t="str">
            <v>100001074</v>
          </cell>
          <cell r="C968" t="str">
            <v>W6098 TE</v>
          </cell>
          <cell r="D968">
            <v>4477559.57</v>
          </cell>
          <cell r="E968">
            <v>18250</v>
          </cell>
          <cell r="F968">
            <v>245.3457298630137</v>
          </cell>
        </row>
        <row r="969">
          <cell r="A969" t="str">
            <v>100001074,W6099</v>
          </cell>
          <cell r="B969" t="str">
            <v>100001074</v>
          </cell>
          <cell r="C969" t="str">
            <v>W6099</v>
          </cell>
          <cell r="D969">
            <v>1489170.5932999998</v>
          </cell>
          <cell r="E969">
            <v>43140</v>
          </cell>
          <cell r="F969">
            <v>34.519485241075564</v>
          </cell>
        </row>
        <row r="970">
          <cell r="A970" t="str">
            <v>100001074,W7037</v>
          </cell>
          <cell r="B970" t="str">
            <v>100001074</v>
          </cell>
          <cell r="C970" t="str">
            <v>W7037</v>
          </cell>
          <cell r="D970">
            <v>303403.40999999997</v>
          </cell>
          <cell r="E970">
            <v>5840</v>
          </cell>
          <cell r="F970">
            <v>51.952638698630146</v>
          </cell>
        </row>
        <row r="971">
          <cell r="A971" t="str">
            <v>100001074,W7038</v>
          </cell>
          <cell r="B971" t="str">
            <v>100001074</v>
          </cell>
          <cell r="C971" t="str">
            <v>W7038</v>
          </cell>
          <cell r="D971">
            <v>152940.83410101008</v>
          </cell>
          <cell r="E971">
            <v>5840</v>
          </cell>
          <cell r="F971">
            <v>26.188498989898989</v>
          </cell>
        </row>
        <row r="972">
          <cell r="A972" t="str">
            <v>100001074,W7039</v>
          </cell>
          <cell r="B972" t="str">
            <v>100001074</v>
          </cell>
          <cell r="C972" t="str">
            <v>W7039</v>
          </cell>
          <cell r="D972">
            <v>49127.49</v>
          </cell>
          <cell r="E972">
            <v>1095</v>
          </cell>
          <cell r="F972">
            <v>44.865287671232878</v>
          </cell>
        </row>
        <row r="973">
          <cell r="A973" t="str">
            <v>100001074,W7040</v>
          </cell>
          <cell r="B973" t="str">
            <v>100001074</v>
          </cell>
          <cell r="C973" t="str">
            <v>W7040</v>
          </cell>
          <cell r="D973">
            <v>30434.25</v>
          </cell>
          <cell r="E973">
            <v>1095</v>
          </cell>
          <cell r="F973">
            <v>27.793835616438358</v>
          </cell>
        </row>
        <row r="974">
          <cell r="A974" t="str">
            <v>100001074,W7060</v>
          </cell>
          <cell r="B974" t="str">
            <v>100001074</v>
          </cell>
          <cell r="C974" t="str">
            <v>W7060</v>
          </cell>
          <cell r="D974">
            <v>281683.62</v>
          </cell>
          <cell r="E974">
            <v>30720</v>
          </cell>
          <cell r="F974">
            <v>9.1693886718749997</v>
          </cell>
        </row>
        <row r="975">
          <cell r="A975" t="str">
            <v>100001074,W7061</v>
          </cell>
          <cell r="B975" t="str">
            <v>100001074</v>
          </cell>
          <cell r="C975" t="str">
            <v>W7061</v>
          </cell>
          <cell r="D975">
            <v>10582.05</v>
          </cell>
          <cell r="E975">
            <v>832</v>
          </cell>
          <cell r="F975">
            <v>12.718810096153845</v>
          </cell>
        </row>
        <row r="976">
          <cell r="A976" t="str">
            <v>100001074,W7072</v>
          </cell>
          <cell r="B976" t="str">
            <v>100001074</v>
          </cell>
          <cell r="C976" t="str">
            <v>W7072</v>
          </cell>
          <cell r="D976">
            <v>1481378.29</v>
          </cell>
          <cell r="E976">
            <v>537478</v>
          </cell>
          <cell r="F976">
            <v>2.7561654430506923</v>
          </cell>
        </row>
        <row r="977">
          <cell r="A977" t="str">
            <v>100001074,W7073</v>
          </cell>
          <cell r="B977" t="str">
            <v>100001074</v>
          </cell>
          <cell r="C977" t="str">
            <v>W7073</v>
          </cell>
          <cell r="D977">
            <v>117960.48036845576</v>
          </cell>
          <cell r="E977">
            <v>25228</v>
          </cell>
          <cell r="F977">
            <v>4.6757761363744947</v>
          </cell>
        </row>
        <row r="978">
          <cell r="A978" t="str">
            <v>100001074,W7074</v>
          </cell>
          <cell r="B978" t="str">
            <v>100001074</v>
          </cell>
          <cell r="C978" t="str">
            <v>W7074</v>
          </cell>
          <cell r="D978">
            <v>986039.52836159896</v>
          </cell>
          <cell r="E978">
            <v>220812</v>
          </cell>
          <cell r="F978">
            <v>4.4655160424324718</v>
          </cell>
        </row>
        <row r="979">
          <cell r="A979" t="str">
            <v>100001074,W7075</v>
          </cell>
          <cell r="B979" t="str">
            <v>100001074</v>
          </cell>
          <cell r="C979" t="str">
            <v>W7075</v>
          </cell>
          <cell r="D979">
            <v>352317.45549142157</v>
          </cell>
          <cell r="E979">
            <v>37107</v>
          </cell>
          <cell r="F979">
            <v>9.4946359309947326</v>
          </cell>
        </row>
        <row r="980">
          <cell r="A980" t="str">
            <v>100001074,W7078</v>
          </cell>
          <cell r="B980" t="str">
            <v>100001074</v>
          </cell>
          <cell r="C980" t="str">
            <v>W7078</v>
          </cell>
          <cell r="D980">
            <v>337792.83100000001</v>
          </cell>
          <cell r="E980">
            <v>5475</v>
          </cell>
          <cell r="F980">
            <v>61.69732073059361</v>
          </cell>
        </row>
        <row r="981">
          <cell r="A981" t="str">
            <v>100001074,W7079</v>
          </cell>
          <cell r="B981" t="str">
            <v>100001074</v>
          </cell>
          <cell r="C981" t="str">
            <v>W7079</v>
          </cell>
          <cell r="D981">
            <v>157832.4</v>
          </cell>
          <cell r="E981">
            <v>5475</v>
          </cell>
          <cell r="F981">
            <v>28.827835616438357</v>
          </cell>
        </row>
        <row r="982">
          <cell r="A982" t="str">
            <v>100001074,W7080</v>
          </cell>
          <cell r="B982" t="str">
            <v>100001074</v>
          </cell>
          <cell r="C982" t="str">
            <v>W7080</v>
          </cell>
          <cell r="D982">
            <v>49625.03</v>
          </cell>
          <cell r="E982">
            <v>730</v>
          </cell>
          <cell r="F982">
            <v>67.979493150684931</v>
          </cell>
        </row>
        <row r="983">
          <cell r="A983" t="str">
            <v>100001074,W7081</v>
          </cell>
          <cell r="B983" t="str">
            <v>100001074</v>
          </cell>
          <cell r="C983" t="str">
            <v>W7081</v>
          </cell>
          <cell r="D983">
            <v>13462.6</v>
          </cell>
          <cell r="E983">
            <v>730</v>
          </cell>
          <cell r="F983">
            <v>18.441917808219177</v>
          </cell>
        </row>
        <row r="984">
          <cell r="A984" t="str">
            <v>100001074,W7087</v>
          </cell>
          <cell r="B984" t="str">
            <v>100001074</v>
          </cell>
          <cell r="C984" t="str">
            <v>W7087</v>
          </cell>
          <cell r="D984">
            <v>417982.6</v>
          </cell>
          <cell r="E984">
            <v>186510</v>
          </cell>
          <cell r="F984">
            <v>2.2410734008900328</v>
          </cell>
        </row>
        <row r="985">
          <cell r="A985" t="str">
            <v>100001074,W7088</v>
          </cell>
          <cell r="B985" t="str">
            <v>100001074</v>
          </cell>
          <cell r="C985" t="str">
            <v>W7088</v>
          </cell>
          <cell r="D985">
            <v>168956.06</v>
          </cell>
          <cell r="E985">
            <v>61889</v>
          </cell>
          <cell r="F985">
            <v>2.7299852962562006</v>
          </cell>
        </row>
        <row r="986">
          <cell r="A986" t="str">
            <v>100001074,W7089</v>
          </cell>
          <cell r="B986" t="str">
            <v>100001074</v>
          </cell>
          <cell r="C986" t="str">
            <v>W7089</v>
          </cell>
          <cell r="D986">
            <v>160787.1</v>
          </cell>
          <cell r="E986">
            <v>48236</v>
          </cell>
          <cell r="F986">
            <v>3.3333423169417036</v>
          </cell>
        </row>
        <row r="987">
          <cell r="A987" t="str">
            <v>100001074,W7090</v>
          </cell>
          <cell r="B987" t="str">
            <v>100001074</v>
          </cell>
          <cell r="C987" t="str">
            <v>W7090</v>
          </cell>
          <cell r="D987">
            <v>108807.82931029203</v>
          </cell>
          <cell r="E987">
            <v>10474</v>
          </cell>
          <cell r="F987">
            <v>10.388374003274015</v>
          </cell>
        </row>
        <row r="988">
          <cell r="A988" t="str">
            <v>100001074,W7235</v>
          </cell>
          <cell r="B988" t="str">
            <v>100001074</v>
          </cell>
          <cell r="C988" t="str">
            <v>W7235</v>
          </cell>
          <cell r="D988">
            <v>16938.580000000002</v>
          </cell>
          <cell r="E988">
            <v>2187</v>
          </cell>
          <cell r="F988">
            <v>7.7451211705532703</v>
          </cell>
        </row>
        <row r="989">
          <cell r="A989" t="str">
            <v>100001074,W7250</v>
          </cell>
          <cell r="B989" t="str">
            <v>100001074</v>
          </cell>
          <cell r="C989" t="str">
            <v>W7250</v>
          </cell>
          <cell r="D989">
            <v>5784.77</v>
          </cell>
          <cell r="E989">
            <v>40</v>
          </cell>
          <cell r="F989">
            <v>144.61924999999999</v>
          </cell>
        </row>
        <row r="990">
          <cell r="A990" t="str">
            <v>100001074,W7258</v>
          </cell>
          <cell r="B990" t="str">
            <v>100001074</v>
          </cell>
          <cell r="C990" t="str">
            <v>W7258</v>
          </cell>
          <cell r="D990">
            <v>29108.474226804123</v>
          </cell>
          <cell r="E990">
            <v>3415</v>
          </cell>
          <cell r="F990">
            <v>8.5237113402061855</v>
          </cell>
        </row>
        <row r="991">
          <cell r="A991" t="str">
            <v>100001074,W7260</v>
          </cell>
          <cell r="B991" t="str">
            <v>100001074</v>
          </cell>
          <cell r="C991" t="str">
            <v>W7260</v>
          </cell>
          <cell r="D991">
            <v>188472.26</v>
          </cell>
          <cell r="E991">
            <v>343</v>
          </cell>
          <cell r="F991">
            <v>549.48180758017497</v>
          </cell>
        </row>
        <row r="992">
          <cell r="A992" t="str">
            <v>100001074,W7291</v>
          </cell>
          <cell r="B992" t="str">
            <v>100001074</v>
          </cell>
          <cell r="C992" t="str">
            <v>W7291</v>
          </cell>
          <cell r="D992">
            <v>19324.18</v>
          </cell>
          <cell r="E992">
            <v>365</v>
          </cell>
          <cell r="F992">
            <v>52.942958904109588</v>
          </cell>
        </row>
        <row r="993">
          <cell r="A993" t="str">
            <v>100001074,W7292</v>
          </cell>
          <cell r="B993" t="str">
            <v>100001074</v>
          </cell>
          <cell r="C993" t="str">
            <v>W7292</v>
          </cell>
          <cell r="D993">
            <v>10087.389072327043</v>
          </cell>
          <cell r="E993">
            <v>365</v>
          </cell>
          <cell r="F993">
            <v>27.636682389937103</v>
          </cell>
        </row>
        <row r="994">
          <cell r="A994" t="str">
            <v>100001074,W7293</v>
          </cell>
          <cell r="B994" t="str">
            <v>100001074</v>
          </cell>
          <cell r="C994" t="str">
            <v>W7293</v>
          </cell>
          <cell r="D994">
            <v>71733.009999999995</v>
          </cell>
          <cell r="E994">
            <v>1460</v>
          </cell>
          <cell r="F994">
            <v>49.132198630136983</v>
          </cell>
        </row>
        <row r="995">
          <cell r="A995" t="str">
            <v>100001074,W7294</v>
          </cell>
          <cell r="B995" t="str">
            <v>100001074</v>
          </cell>
          <cell r="C995" t="str">
            <v>W7294</v>
          </cell>
          <cell r="D995">
            <v>31921.746095356932</v>
          </cell>
          <cell r="E995">
            <v>1460</v>
          </cell>
          <cell r="F995">
            <v>21.864209654354063</v>
          </cell>
        </row>
        <row r="996">
          <cell r="A996" t="str">
            <v>100001074,W8002</v>
          </cell>
          <cell r="B996" t="str">
            <v>100001074</v>
          </cell>
          <cell r="C996" t="str">
            <v>W8002</v>
          </cell>
          <cell r="D996">
            <v>29318.51</v>
          </cell>
          <cell r="E996">
            <v>248</v>
          </cell>
          <cell r="F996">
            <v>118.21979838709677</v>
          </cell>
        </row>
        <row r="997">
          <cell r="A997" t="str">
            <v>100001074,W8012</v>
          </cell>
          <cell r="B997" t="str">
            <v>100001074</v>
          </cell>
          <cell r="C997" t="str">
            <v>W8012</v>
          </cell>
          <cell r="D997">
            <v>14256.03</v>
          </cell>
          <cell r="E997">
            <v>1599</v>
          </cell>
          <cell r="F997">
            <v>8.9155909943714828</v>
          </cell>
        </row>
        <row r="998">
          <cell r="A998" t="str">
            <v>100001083,W6092</v>
          </cell>
          <cell r="B998" t="str">
            <v>100001083</v>
          </cell>
          <cell r="C998" t="str">
            <v>W6092</v>
          </cell>
          <cell r="D998">
            <v>269879.06640000001</v>
          </cell>
          <cell r="E998">
            <v>730</v>
          </cell>
          <cell r="F998">
            <v>369.69735123287671</v>
          </cell>
        </row>
        <row r="999">
          <cell r="A999" t="str">
            <v>100001083,W6093</v>
          </cell>
          <cell r="B999" t="str">
            <v>100001083</v>
          </cell>
          <cell r="C999" t="str">
            <v>W6093</v>
          </cell>
          <cell r="D999">
            <v>43762.481996434937</v>
          </cell>
          <cell r="E999">
            <v>730</v>
          </cell>
          <cell r="F999">
            <v>59.94860547456841</v>
          </cell>
        </row>
        <row r="1000">
          <cell r="A1000" t="str">
            <v>100001083,W6094</v>
          </cell>
          <cell r="B1000" t="str">
            <v>100001083</v>
          </cell>
          <cell r="C1000" t="str">
            <v>W6094</v>
          </cell>
          <cell r="D1000">
            <v>1637824.2616999999</v>
          </cell>
          <cell r="E1000">
            <v>7078</v>
          </cell>
          <cell r="F1000">
            <v>231.39647664594517</v>
          </cell>
        </row>
        <row r="1001">
          <cell r="A1001" t="str">
            <v>100001083,W6095</v>
          </cell>
          <cell r="B1001" t="str">
            <v>100001083</v>
          </cell>
          <cell r="C1001" t="str">
            <v>W6095</v>
          </cell>
          <cell r="D1001">
            <v>250073.60000000001</v>
          </cell>
          <cell r="E1001">
            <v>7078</v>
          </cell>
          <cell r="F1001">
            <v>35.331110483187345</v>
          </cell>
        </row>
        <row r="1002">
          <cell r="A1002" t="str">
            <v>100001083,W6096</v>
          </cell>
          <cell r="B1002" t="str">
            <v>100001083</v>
          </cell>
          <cell r="C1002" t="str">
            <v>W6096</v>
          </cell>
          <cell r="D1002">
            <v>2294514.3695999999</v>
          </cell>
          <cell r="E1002">
            <v>10441</v>
          </cell>
          <cell r="F1002">
            <v>219.76002007470547</v>
          </cell>
        </row>
        <row r="1003">
          <cell r="A1003" t="str">
            <v>100001083,W6097</v>
          </cell>
          <cell r="B1003" t="str">
            <v>100001083</v>
          </cell>
          <cell r="C1003" t="str">
            <v>W6097</v>
          </cell>
          <cell r="D1003">
            <v>312592</v>
          </cell>
          <cell r="E1003">
            <v>10441</v>
          </cell>
          <cell r="F1003">
            <v>29.938894741882962</v>
          </cell>
        </row>
        <row r="1004">
          <cell r="A1004" t="str">
            <v>100001083,W7060</v>
          </cell>
          <cell r="B1004" t="str">
            <v>100001083</v>
          </cell>
          <cell r="C1004" t="str">
            <v>W7060</v>
          </cell>
          <cell r="D1004">
            <v>165749.48000000001</v>
          </cell>
          <cell r="E1004">
            <v>20826</v>
          </cell>
          <cell r="F1004">
            <v>7.9587765293383272</v>
          </cell>
        </row>
        <row r="1005">
          <cell r="A1005" t="str">
            <v>100001083,W7074</v>
          </cell>
          <cell r="B1005" t="str">
            <v>100001083</v>
          </cell>
          <cell r="C1005" t="str">
            <v>W7074</v>
          </cell>
          <cell r="D1005">
            <v>532342.52729999996</v>
          </cell>
          <cell r="E1005">
            <v>135679</v>
          </cell>
          <cell r="F1005">
            <v>3.9235440068101912</v>
          </cell>
        </row>
        <row r="1006">
          <cell r="A1006" t="str">
            <v>100001083,W7075</v>
          </cell>
          <cell r="B1006" t="str">
            <v>100001083</v>
          </cell>
          <cell r="C1006" t="str">
            <v>W7075</v>
          </cell>
          <cell r="D1006">
            <v>290080.08799999999</v>
          </cell>
          <cell r="E1006">
            <v>39780</v>
          </cell>
          <cell r="F1006">
            <v>7.2921087983911512</v>
          </cell>
        </row>
        <row r="1007">
          <cell r="A1007" t="str">
            <v>100001083,W7076</v>
          </cell>
          <cell r="B1007" t="str">
            <v>100001083</v>
          </cell>
          <cell r="C1007" t="str">
            <v>W7076</v>
          </cell>
          <cell r="D1007">
            <v>42685.8747</v>
          </cell>
          <cell r="E1007">
            <v>5784</v>
          </cell>
          <cell r="F1007">
            <v>7.3799921680497924</v>
          </cell>
        </row>
        <row r="1008">
          <cell r="A1008" t="str">
            <v>100001092,W6090</v>
          </cell>
          <cell r="B1008" t="str">
            <v>100001092</v>
          </cell>
          <cell r="C1008" t="str">
            <v>W6090</v>
          </cell>
          <cell r="D1008">
            <v>2596433</v>
          </cell>
          <cell r="E1008">
            <v>3544</v>
          </cell>
          <cell r="F1008">
            <v>732.62782167042894</v>
          </cell>
        </row>
        <row r="1009">
          <cell r="A1009" t="str">
            <v>100001092,W6091</v>
          </cell>
          <cell r="B1009" t="str">
            <v>100001092</v>
          </cell>
          <cell r="C1009" t="str">
            <v>W6091</v>
          </cell>
          <cell r="D1009">
            <v>318074.35785992822</v>
          </cell>
          <cell r="E1009">
            <v>3544</v>
          </cell>
          <cell r="F1009">
            <v>89.750100976277707</v>
          </cell>
        </row>
        <row r="1010">
          <cell r="A1010" t="str">
            <v>100001092,W6092</v>
          </cell>
          <cell r="B1010" t="str">
            <v>100001092</v>
          </cell>
          <cell r="C1010" t="str">
            <v>W6092</v>
          </cell>
          <cell r="D1010">
            <v>3207717</v>
          </cell>
          <cell r="E1010">
            <v>7148</v>
          </cell>
          <cell r="F1010">
            <v>448.75727476217122</v>
          </cell>
        </row>
        <row r="1011">
          <cell r="A1011" t="str">
            <v>100001092,W6093</v>
          </cell>
          <cell r="B1011" t="str">
            <v>100001092</v>
          </cell>
          <cell r="C1011" t="str">
            <v>W6093</v>
          </cell>
          <cell r="D1011">
            <v>382129.02892812307</v>
          </cell>
          <cell r="E1011">
            <v>7148</v>
          </cell>
          <cell r="F1011">
            <v>53.459573157263996</v>
          </cell>
        </row>
        <row r="1012">
          <cell r="A1012" t="str">
            <v>100001092,W6094</v>
          </cell>
          <cell r="B1012" t="str">
            <v>100001092</v>
          </cell>
          <cell r="C1012" t="str">
            <v>W6094</v>
          </cell>
          <cell r="D1012">
            <v>9275932</v>
          </cell>
          <cell r="E1012">
            <v>27365</v>
          </cell>
          <cell r="F1012">
            <v>338.97065594737802</v>
          </cell>
        </row>
        <row r="1013">
          <cell r="A1013" t="str">
            <v>100001092,W6095</v>
          </cell>
          <cell r="B1013" t="str">
            <v>100001092</v>
          </cell>
          <cell r="C1013" t="str">
            <v>W6095</v>
          </cell>
          <cell r="D1013">
            <v>1059230.7550128142</v>
          </cell>
          <cell r="E1013">
            <v>27365</v>
          </cell>
          <cell r="F1013">
            <v>38.707500639971286</v>
          </cell>
        </row>
        <row r="1014">
          <cell r="A1014" t="str">
            <v>100001092,W6096</v>
          </cell>
          <cell r="B1014" t="str">
            <v>100001092</v>
          </cell>
          <cell r="C1014" t="str">
            <v>W6096</v>
          </cell>
          <cell r="D1014">
            <v>403516</v>
          </cell>
          <cell r="E1014">
            <v>1460</v>
          </cell>
          <cell r="F1014">
            <v>276.38082191780819</v>
          </cell>
        </row>
        <row r="1015">
          <cell r="A1015" t="str">
            <v>100001092,W6097</v>
          </cell>
          <cell r="B1015" t="str">
            <v>100001092</v>
          </cell>
          <cell r="C1015" t="str">
            <v>W6097</v>
          </cell>
          <cell r="D1015">
            <v>44539.18958936612</v>
          </cell>
          <cell r="E1015">
            <v>1460</v>
          </cell>
          <cell r="F1015">
            <v>30.506294239291865</v>
          </cell>
        </row>
        <row r="1016">
          <cell r="A1016" t="str">
            <v>100001092,W6098</v>
          </cell>
          <cell r="B1016" t="str">
            <v>100001092</v>
          </cell>
          <cell r="C1016" t="str">
            <v>W6098</v>
          </cell>
          <cell r="D1016">
            <v>831140</v>
          </cell>
          <cell r="E1016">
            <v>3650</v>
          </cell>
          <cell r="F1016">
            <v>227.70958904109588</v>
          </cell>
        </row>
        <row r="1017">
          <cell r="A1017" t="str">
            <v>100001092,W6099</v>
          </cell>
          <cell r="B1017" t="str">
            <v>100001092</v>
          </cell>
          <cell r="C1017" t="str">
            <v>W6099</v>
          </cell>
          <cell r="D1017">
            <v>117178.66860976844</v>
          </cell>
          <cell r="E1017">
            <v>3650</v>
          </cell>
          <cell r="F1017">
            <v>32.103744824594095</v>
          </cell>
        </row>
        <row r="1018">
          <cell r="A1018" t="str">
            <v>100001092,W7035</v>
          </cell>
          <cell r="B1018" t="str">
            <v>100001092</v>
          </cell>
          <cell r="C1018" t="str">
            <v>W7035</v>
          </cell>
          <cell r="D1018">
            <v>85097</v>
          </cell>
          <cell r="E1018">
            <v>4986</v>
          </cell>
          <cell r="F1018">
            <v>17.067188126754914</v>
          </cell>
        </row>
        <row r="1019">
          <cell r="A1019" t="str">
            <v>100001092,W7060</v>
          </cell>
          <cell r="B1019" t="str">
            <v>100001092</v>
          </cell>
          <cell r="C1019" t="str">
            <v>W7060</v>
          </cell>
          <cell r="D1019">
            <v>1293</v>
          </cell>
          <cell r="E1019">
            <v>240</v>
          </cell>
          <cell r="F1019">
            <v>5.3875000000000002</v>
          </cell>
        </row>
        <row r="1020">
          <cell r="A1020" t="str">
            <v>100001092,W7072</v>
          </cell>
          <cell r="B1020" t="str">
            <v>100001092</v>
          </cell>
          <cell r="C1020" t="str">
            <v>W7072</v>
          </cell>
          <cell r="D1020">
            <v>545633</v>
          </cell>
          <cell r="E1020">
            <v>192560</v>
          </cell>
          <cell r="F1020">
            <v>2.8335739509763189</v>
          </cell>
        </row>
        <row r="1021">
          <cell r="A1021" t="str">
            <v>100001092,W7073</v>
          </cell>
          <cell r="B1021" t="str">
            <v>100001092</v>
          </cell>
          <cell r="C1021" t="str">
            <v>W7073</v>
          </cell>
          <cell r="D1021">
            <v>181349</v>
          </cell>
          <cell r="E1021">
            <v>54653</v>
          </cell>
          <cell r="F1021">
            <v>3.3181893034234169</v>
          </cell>
        </row>
        <row r="1022">
          <cell r="A1022" t="str">
            <v>100001092,W7074</v>
          </cell>
          <cell r="B1022" t="str">
            <v>100001092</v>
          </cell>
          <cell r="C1022" t="str">
            <v>W7074</v>
          </cell>
          <cell r="D1022">
            <v>529308</v>
          </cell>
          <cell r="E1022">
            <v>102005</v>
          </cell>
          <cell r="F1022">
            <v>5.1890397529532866</v>
          </cell>
        </row>
        <row r="1023">
          <cell r="A1023" t="str">
            <v>100001092,W7075</v>
          </cell>
          <cell r="B1023" t="str">
            <v>100001092</v>
          </cell>
          <cell r="C1023" t="str">
            <v>W7075</v>
          </cell>
          <cell r="D1023">
            <v>315521</v>
          </cell>
          <cell r="E1023">
            <v>39843</v>
          </cell>
          <cell r="F1023">
            <v>7.9191074969254327</v>
          </cell>
        </row>
        <row r="1024">
          <cell r="A1024" t="str">
            <v>100001092,W7291</v>
          </cell>
          <cell r="B1024" t="str">
            <v>100001092</v>
          </cell>
          <cell r="C1024" t="str">
            <v>W7291</v>
          </cell>
          <cell r="D1024">
            <v>39547</v>
          </cell>
          <cell r="E1024">
            <v>181</v>
          </cell>
          <cell r="F1024">
            <v>218.49171270718233</v>
          </cell>
        </row>
        <row r="1025">
          <cell r="A1025" t="str">
            <v>100001109,W6090</v>
          </cell>
          <cell r="B1025" t="str">
            <v>100001109</v>
          </cell>
          <cell r="C1025" t="str">
            <v>W6090</v>
          </cell>
          <cell r="D1025">
            <v>262261</v>
          </cell>
          <cell r="E1025">
            <v>365</v>
          </cell>
          <cell r="F1025">
            <v>718.52328767123288</v>
          </cell>
        </row>
        <row r="1026">
          <cell r="A1026" t="str">
            <v>100001109,W6091</v>
          </cell>
          <cell r="B1026" t="str">
            <v>100001109</v>
          </cell>
          <cell r="C1026" t="str">
            <v>W6091</v>
          </cell>
          <cell r="D1026">
            <v>30826</v>
          </cell>
          <cell r="E1026">
            <v>365</v>
          </cell>
          <cell r="F1026">
            <v>84.454794520547949</v>
          </cell>
        </row>
        <row r="1027">
          <cell r="A1027" t="str">
            <v>100001109,W6094</v>
          </cell>
          <cell r="B1027" t="str">
            <v>100001109</v>
          </cell>
          <cell r="C1027" t="str">
            <v>W6094</v>
          </cell>
          <cell r="D1027">
            <v>1536799</v>
          </cell>
          <cell r="E1027">
            <v>4380</v>
          </cell>
          <cell r="F1027">
            <v>350.86735159817351</v>
          </cell>
        </row>
        <row r="1028">
          <cell r="A1028" t="str">
            <v>100001109,W6095</v>
          </cell>
          <cell r="B1028" t="str">
            <v>100001109</v>
          </cell>
          <cell r="C1028" t="str">
            <v>W6095</v>
          </cell>
          <cell r="D1028">
            <v>234437</v>
          </cell>
          <cell r="E1028">
            <v>4380</v>
          </cell>
          <cell r="F1028">
            <v>53.524429223744292</v>
          </cell>
        </row>
        <row r="1029">
          <cell r="A1029" t="str">
            <v>100001118,W7060</v>
          </cell>
          <cell r="B1029" t="str">
            <v>100001118</v>
          </cell>
          <cell r="C1029" t="str">
            <v>W7060</v>
          </cell>
          <cell r="D1029">
            <v>83046.720000000001</v>
          </cell>
          <cell r="E1029">
            <v>8412.3523899636184</v>
          </cell>
          <cell r="F1029">
            <v>9.8719972904462647</v>
          </cell>
        </row>
        <row r="1030">
          <cell r="A1030" t="str">
            <v>100001163,W7060</v>
          </cell>
          <cell r="B1030" t="str">
            <v>100001163</v>
          </cell>
          <cell r="C1030" t="str">
            <v>W7060</v>
          </cell>
          <cell r="D1030">
            <v>34649</v>
          </cell>
          <cell r="E1030">
            <v>3177</v>
          </cell>
          <cell r="F1030">
            <v>10.906200818382121</v>
          </cell>
        </row>
        <row r="1031">
          <cell r="A1031" t="str">
            <v>100001163,W7235</v>
          </cell>
          <cell r="B1031" t="str">
            <v>100001163</v>
          </cell>
          <cell r="C1031" t="str">
            <v>W7235</v>
          </cell>
          <cell r="D1031">
            <v>1314582.1395</v>
          </cell>
          <cell r="E1031">
            <v>120644</v>
          </cell>
          <cell r="F1031">
            <v>10.89637395560492</v>
          </cell>
        </row>
        <row r="1032">
          <cell r="A1032" t="str">
            <v>100001172,W6096</v>
          </cell>
          <cell r="B1032" t="str">
            <v>100001172</v>
          </cell>
          <cell r="C1032" t="str">
            <v>W6096</v>
          </cell>
          <cell r="D1032">
            <v>238905</v>
          </cell>
          <cell r="E1032">
            <v>1460</v>
          </cell>
          <cell r="F1032">
            <v>163.63356164383561</v>
          </cell>
        </row>
        <row r="1033">
          <cell r="A1033" t="str">
            <v>100001172,W6097</v>
          </cell>
          <cell r="B1033" t="str">
            <v>100001172</v>
          </cell>
          <cell r="C1033" t="str">
            <v>W6097</v>
          </cell>
          <cell r="D1033">
            <v>43840</v>
          </cell>
          <cell r="E1033">
            <v>1460</v>
          </cell>
          <cell r="F1033">
            <v>30.027397260273972</v>
          </cell>
        </row>
        <row r="1034">
          <cell r="A1034" t="str">
            <v>100001172,W6098</v>
          </cell>
          <cell r="B1034" t="str">
            <v>100001172</v>
          </cell>
          <cell r="C1034" t="str">
            <v>W6098</v>
          </cell>
          <cell r="D1034">
            <v>200535</v>
          </cell>
          <cell r="E1034">
            <v>1825</v>
          </cell>
          <cell r="F1034">
            <v>109.88219178082191</v>
          </cell>
        </row>
        <row r="1035">
          <cell r="A1035" t="str">
            <v>100001172,W6099</v>
          </cell>
          <cell r="B1035" t="str">
            <v>100001172</v>
          </cell>
          <cell r="C1035" t="str">
            <v>W6099</v>
          </cell>
          <cell r="D1035">
            <v>34242</v>
          </cell>
          <cell r="E1035">
            <v>1825</v>
          </cell>
          <cell r="F1035">
            <v>18.762739726027398</v>
          </cell>
        </row>
        <row r="1036">
          <cell r="A1036" t="str">
            <v>100001172,W7057</v>
          </cell>
          <cell r="B1036" t="str">
            <v>100001172</v>
          </cell>
          <cell r="C1036" t="str">
            <v>W7057</v>
          </cell>
          <cell r="D1036">
            <v>109903</v>
          </cell>
          <cell r="E1036">
            <v>18050</v>
          </cell>
          <cell r="F1036">
            <v>6.0888088642659284</v>
          </cell>
        </row>
        <row r="1037">
          <cell r="A1037" t="str">
            <v>100001172,W7250</v>
          </cell>
          <cell r="B1037" t="str">
            <v>100001172</v>
          </cell>
          <cell r="C1037" t="str">
            <v>W7250</v>
          </cell>
          <cell r="D1037">
            <v>2900</v>
          </cell>
          <cell r="E1037">
            <v>44</v>
          </cell>
          <cell r="F1037">
            <v>65.909090909090907</v>
          </cell>
        </row>
        <row r="1038">
          <cell r="A1038" t="str">
            <v>100001172,W7258</v>
          </cell>
          <cell r="B1038" t="str">
            <v>100001172</v>
          </cell>
          <cell r="C1038" t="str">
            <v>W7258</v>
          </cell>
          <cell r="D1038">
            <v>11916</v>
          </cell>
          <cell r="E1038">
            <v>1680</v>
          </cell>
          <cell r="F1038">
            <v>7.0928571428571425</v>
          </cell>
        </row>
        <row r="1039">
          <cell r="A1039" t="str">
            <v>100001172,W7291</v>
          </cell>
          <cell r="B1039" t="str">
            <v>100001172</v>
          </cell>
          <cell r="C1039" t="str">
            <v>W7291</v>
          </cell>
          <cell r="D1039">
            <v>126831</v>
          </cell>
          <cell r="E1039">
            <v>1095</v>
          </cell>
          <cell r="F1039">
            <v>115.82739726027397</v>
          </cell>
        </row>
        <row r="1040">
          <cell r="A1040" t="str">
            <v>100001172,W7292</v>
          </cell>
          <cell r="B1040" t="str">
            <v>100001172</v>
          </cell>
          <cell r="C1040" t="str">
            <v>W7292</v>
          </cell>
          <cell r="D1040">
            <v>16457</v>
          </cell>
          <cell r="E1040">
            <v>1095</v>
          </cell>
          <cell r="F1040">
            <v>15.029223744292237</v>
          </cell>
        </row>
        <row r="1041">
          <cell r="A1041" t="str">
            <v>100001172,W8002</v>
          </cell>
          <cell r="B1041" t="str">
            <v>100001172</v>
          </cell>
          <cell r="C1041" t="str">
            <v>W8002</v>
          </cell>
          <cell r="D1041">
            <v>3483</v>
          </cell>
          <cell r="E1041">
            <v>50</v>
          </cell>
          <cell r="F1041">
            <v>69.66</v>
          </cell>
        </row>
        <row r="1042">
          <cell r="A1042" t="str">
            <v>100001181,W7087</v>
          </cell>
          <cell r="B1042" t="str">
            <v>100001181</v>
          </cell>
          <cell r="C1042" t="str">
            <v>W7087</v>
          </cell>
          <cell r="D1042">
            <v>460108</v>
          </cell>
          <cell r="E1042">
            <v>446327</v>
          </cell>
          <cell r="F1042">
            <v>1.0308764650133198</v>
          </cell>
        </row>
        <row r="1043">
          <cell r="A1043" t="str">
            <v>100001181,W7090</v>
          </cell>
          <cell r="B1043" t="str">
            <v>100001181</v>
          </cell>
          <cell r="C1043" t="str">
            <v>W7090</v>
          </cell>
          <cell r="D1043">
            <v>98178</v>
          </cell>
          <cell r="E1043">
            <v>12300</v>
          </cell>
          <cell r="F1043">
            <v>7.9819512195121956</v>
          </cell>
        </row>
        <row r="1044">
          <cell r="A1044" t="str">
            <v>100001181,W7241</v>
          </cell>
          <cell r="B1044" t="str">
            <v>100001181</v>
          </cell>
          <cell r="C1044" t="str">
            <v>W7241</v>
          </cell>
          <cell r="D1044">
            <v>92896</v>
          </cell>
          <cell r="E1044">
            <v>32576</v>
          </cell>
          <cell r="F1044">
            <v>2.8516699410609037</v>
          </cell>
        </row>
        <row r="1045">
          <cell r="A1045" t="str">
            <v>100001190,W7087</v>
          </cell>
          <cell r="B1045" t="str">
            <v>100001190</v>
          </cell>
          <cell r="C1045" t="str">
            <v>W7087</v>
          </cell>
          <cell r="D1045">
            <v>634867.58130000008</v>
          </cell>
          <cell r="E1045">
            <v>369950</v>
          </cell>
          <cell r="F1045">
            <v>1.7160902319232332</v>
          </cell>
        </row>
        <row r="1046">
          <cell r="A1046" t="str">
            <v>100001190,W7089</v>
          </cell>
          <cell r="B1046" t="str">
            <v>100001190</v>
          </cell>
          <cell r="C1046" t="str">
            <v>W7089</v>
          </cell>
          <cell r="D1046">
            <v>64881.393699999993</v>
          </cell>
          <cell r="E1046">
            <v>27577</v>
          </cell>
          <cell r="F1046">
            <v>2.3527357471806214</v>
          </cell>
        </row>
        <row r="1047">
          <cell r="A1047" t="str">
            <v>100001190,W7090</v>
          </cell>
          <cell r="B1047" t="str">
            <v>100001190</v>
          </cell>
          <cell r="C1047" t="str">
            <v>W7090</v>
          </cell>
          <cell r="D1047">
            <v>3189.0115000000001</v>
          </cell>
          <cell r="E1047">
            <v>404</v>
          </cell>
          <cell r="F1047">
            <v>7.8935928217821782</v>
          </cell>
        </row>
        <row r="1048">
          <cell r="A1048" t="str">
            <v>100001190,W7092</v>
          </cell>
          <cell r="B1048" t="str">
            <v>100001190</v>
          </cell>
          <cell r="C1048" t="str">
            <v>W7092</v>
          </cell>
          <cell r="D1048">
            <v>13261.139800000001</v>
          </cell>
          <cell r="E1048">
            <v>786</v>
          </cell>
          <cell r="F1048">
            <v>16.871679134860052</v>
          </cell>
        </row>
        <row r="1049">
          <cell r="A1049" t="str">
            <v>100001190,W7235</v>
          </cell>
          <cell r="B1049" t="str">
            <v>100001190</v>
          </cell>
          <cell r="C1049" t="str">
            <v>W7235</v>
          </cell>
          <cell r="D1049">
            <v>1613.3713</v>
          </cell>
          <cell r="E1049">
            <v>169</v>
          </cell>
          <cell r="F1049">
            <v>9.54657573964497</v>
          </cell>
        </row>
        <row r="1050">
          <cell r="A1050" t="str">
            <v>100001190,W7241</v>
          </cell>
          <cell r="B1050" t="str">
            <v>100001190</v>
          </cell>
          <cell r="C1050" t="str">
            <v>W7241</v>
          </cell>
          <cell r="D1050">
            <v>422833.19779999997</v>
          </cell>
          <cell r="E1050">
            <v>42255</v>
          </cell>
          <cell r="F1050">
            <v>10.006702113359365</v>
          </cell>
        </row>
        <row r="1051">
          <cell r="A1051" t="str">
            <v>100001207,W6092</v>
          </cell>
          <cell r="B1051" t="str">
            <v>100001207</v>
          </cell>
          <cell r="C1051" t="str">
            <v>W6092</v>
          </cell>
          <cell r="D1051">
            <v>755057</v>
          </cell>
          <cell r="E1051">
            <v>2190</v>
          </cell>
          <cell r="F1051">
            <v>344.77488584474884</v>
          </cell>
        </row>
        <row r="1052">
          <cell r="A1052" t="str">
            <v>100001207,W6093</v>
          </cell>
          <cell r="B1052" t="str">
            <v>100001207</v>
          </cell>
          <cell r="C1052" t="str">
            <v>W6093</v>
          </cell>
          <cell r="D1052">
            <v>88152</v>
          </cell>
          <cell r="E1052">
            <v>2190</v>
          </cell>
          <cell r="F1052">
            <v>40.252054794520546</v>
          </cell>
        </row>
        <row r="1053">
          <cell r="A1053" t="str">
            <v>100001207,W6094</v>
          </cell>
          <cell r="B1053" t="str">
            <v>100001207</v>
          </cell>
          <cell r="C1053" t="str">
            <v>W6094</v>
          </cell>
          <cell r="D1053">
            <v>830878</v>
          </cell>
          <cell r="E1053">
            <v>3285</v>
          </cell>
          <cell r="F1053">
            <v>252.93089802130899</v>
          </cell>
        </row>
        <row r="1054">
          <cell r="A1054" t="str">
            <v>100001207,W6095</v>
          </cell>
          <cell r="B1054" t="str">
            <v>100001207</v>
          </cell>
          <cell r="C1054" t="str">
            <v>W6095</v>
          </cell>
          <cell r="D1054">
            <v>118007</v>
          </cell>
          <cell r="E1054">
            <v>3285</v>
          </cell>
          <cell r="F1054">
            <v>35.922983257229831</v>
          </cell>
        </row>
        <row r="1055">
          <cell r="A1055" t="str">
            <v>100001207,W7074</v>
          </cell>
          <cell r="B1055" t="str">
            <v>100001207</v>
          </cell>
          <cell r="C1055" t="str">
            <v>W7074</v>
          </cell>
          <cell r="D1055">
            <v>26797</v>
          </cell>
          <cell r="E1055">
            <v>5496</v>
          </cell>
          <cell r="F1055">
            <v>4.8757278020378454</v>
          </cell>
        </row>
        <row r="1056">
          <cell r="A1056" t="str">
            <v>100001216,W6090</v>
          </cell>
          <cell r="B1056" t="str">
            <v>100001216</v>
          </cell>
          <cell r="C1056" t="str">
            <v>W6090</v>
          </cell>
          <cell r="D1056">
            <v>1099985</v>
          </cell>
          <cell r="E1056">
            <v>2304</v>
          </cell>
          <cell r="F1056">
            <v>477.42404513888891</v>
          </cell>
        </row>
        <row r="1057">
          <cell r="A1057" t="str">
            <v>100001216,W6091</v>
          </cell>
          <cell r="B1057" t="str">
            <v>100001216</v>
          </cell>
          <cell r="C1057" t="str">
            <v>W6091</v>
          </cell>
          <cell r="D1057">
            <v>116311.57197369025</v>
          </cell>
          <cell r="E1057">
            <v>2304</v>
          </cell>
          <cell r="F1057">
            <v>50.482453113580839</v>
          </cell>
        </row>
        <row r="1058">
          <cell r="A1058" t="str">
            <v>100001216,W6092</v>
          </cell>
          <cell r="B1058" t="str">
            <v>100001216</v>
          </cell>
          <cell r="C1058" t="str">
            <v>W6092</v>
          </cell>
          <cell r="D1058">
            <v>1826586.5</v>
          </cell>
          <cell r="E1058">
            <v>4723</v>
          </cell>
          <cell r="F1058">
            <v>386.74285411814526</v>
          </cell>
        </row>
        <row r="1059">
          <cell r="A1059" t="str">
            <v>100001216,W6093</v>
          </cell>
          <cell r="B1059" t="str">
            <v>100001216</v>
          </cell>
          <cell r="C1059" t="str">
            <v>W6093</v>
          </cell>
          <cell r="D1059">
            <v>220377.934898315</v>
          </cell>
          <cell r="E1059">
            <v>4723</v>
          </cell>
          <cell r="F1059">
            <v>46.66058329415943</v>
          </cell>
        </row>
        <row r="1060">
          <cell r="A1060" t="str">
            <v>100001216,W6094</v>
          </cell>
          <cell r="B1060" t="str">
            <v>100001216</v>
          </cell>
          <cell r="C1060" t="str">
            <v>W6094</v>
          </cell>
          <cell r="D1060">
            <v>7011076.5</v>
          </cell>
          <cell r="E1060">
            <v>24660</v>
          </cell>
          <cell r="F1060">
            <v>284.30967153284672</v>
          </cell>
        </row>
        <row r="1061">
          <cell r="A1061" t="str">
            <v>100001216,W6095</v>
          </cell>
          <cell r="B1061" t="str">
            <v>100001216</v>
          </cell>
          <cell r="C1061" t="str">
            <v>W6095</v>
          </cell>
          <cell r="D1061">
            <v>797914.10346578504</v>
          </cell>
          <cell r="E1061">
            <v>24660</v>
          </cell>
          <cell r="F1061">
            <v>32.356614090258923</v>
          </cell>
        </row>
        <row r="1062">
          <cell r="A1062" t="str">
            <v>100001216,W6096</v>
          </cell>
          <cell r="B1062" t="str">
            <v>100001216</v>
          </cell>
          <cell r="C1062" t="str">
            <v>W6096</v>
          </cell>
          <cell r="D1062">
            <v>12518739</v>
          </cell>
          <cell r="E1062">
            <v>62006</v>
          </cell>
          <cell r="F1062">
            <v>201.89560687675387</v>
          </cell>
        </row>
        <row r="1063">
          <cell r="A1063" t="str">
            <v>100001216,W6097</v>
          </cell>
          <cell r="B1063" t="str">
            <v>100001216</v>
          </cell>
          <cell r="C1063" t="str">
            <v>W6097</v>
          </cell>
          <cell r="D1063">
            <v>1340418.464610701</v>
          </cell>
          <cell r="E1063">
            <v>40773</v>
          </cell>
          <cell r="F1063">
            <v>32.875149354001444</v>
          </cell>
        </row>
        <row r="1064">
          <cell r="A1064" t="str">
            <v>100001216,W6098</v>
          </cell>
          <cell r="B1064" t="str">
            <v>100001216</v>
          </cell>
          <cell r="C1064" t="str">
            <v>W6098</v>
          </cell>
          <cell r="D1064">
            <v>1218682</v>
          </cell>
          <cell r="E1064">
            <v>7251</v>
          </cell>
          <cell r="F1064">
            <v>168.07088677423803</v>
          </cell>
        </row>
        <row r="1065">
          <cell r="A1065" t="str">
            <v>100001216,W6099</v>
          </cell>
          <cell r="B1065" t="str">
            <v>100001216</v>
          </cell>
          <cell r="C1065" t="str">
            <v>W6099</v>
          </cell>
          <cell r="D1065">
            <v>199283.21358784748</v>
          </cell>
          <cell r="E1065">
            <v>6570</v>
          </cell>
          <cell r="F1065">
            <v>30.332300393888506</v>
          </cell>
        </row>
        <row r="1066">
          <cell r="A1066" t="str">
            <v>100001216,W7016</v>
          </cell>
          <cell r="B1066" t="str">
            <v>100001216</v>
          </cell>
          <cell r="C1066" t="str">
            <v>W7016</v>
          </cell>
          <cell r="D1066">
            <v>670736</v>
          </cell>
          <cell r="E1066">
            <v>1466</v>
          </cell>
          <cell r="F1066">
            <v>457.52796725784447</v>
          </cell>
        </row>
        <row r="1067">
          <cell r="A1067" t="str">
            <v>100001216,W7017</v>
          </cell>
          <cell r="B1067" t="str">
            <v>100001216</v>
          </cell>
          <cell r="C1067" t="str">
            <v>W7017</v>
          </cell>
          <cell r="D1067">
            <v>52962</v>
          </cell>
          <cell r="E1067">
            <v>1466</v>
          </cell>
          <cell r="F1067">
            <v>36.126875852660298</v>
          </cell>
        </row>
        <row r="1068">
          <cell r="A1068" t="str">
            <v>100001216,W7037</v>
          </cell>
          <cell r="B1068" t="str">
            <v>100001216</v>
          </cell>
          <cell r="C1068" t="str">
            <v>W7037</v>
          </cell>
          <cell r="D1068">
            <v>56230</v>
          </cell>
          <cell r="E1068">
            <v>475</v>
          </cell>
          <cell r="F1068">
            <v>118.37894736842105</v>
          </cell>
        </row>
        <row r="1069">
          <cell r="A1069" t="str">
            <v>100001216,W7059</v>
          </cell>
          <cell r="B1069" t="str">
            <v>100001216</v>
          </cell>
          <cell r="C1069" t="str">
            <v>W7059</v>
          </cell>
          <cell r="D1069">
            <v>20728</v>
          </cell>
          <cell r="E1069">
            <v>3166</v>
          </cell>
          <cell r="F1069">
            <v>6.5470625394819963</v>
          </cell>
        </row>
        <row r="1070">
          <cell r="A1070" t="str">
            <v>100001216,W7060</v>
          </cell>
          <cell r="B1070" t="str">
            <v>100001216</v>
          </cell>
          <cell r="C1070" t="str">
            <v>W7060</v>
          </cell>
          <cell r="D1070">
            <v>1271812</v>
          </cell>
          <cell r="E1070">
            <v>153809</v>
          </cell>
          <cell r="F1070">
            <v>8.2687749091405571</v>
          </cell>
        </row>
        <row r="1071">
          <cell r="A1071" t="str">
            <v>100001216,W7073</v>
          </cell>
          <cell r="B1071" t="str">
            <v>100001216</v>
          </cell>
          <cell r="C1071" t="str">
            <v>W7073</v>
          </cell>
          <cell r="D1071">
            <v>1733835</v>
          </cell>
          <cell r="E1071">
            <v>341021</v>
          </cell>
          <cell r="F1071">
            <v>5.0842470111811293</v>
          </cell>
        </row>
        <row r="1072">
          <cell r="A1072" t="str">
            <v>100001216,W7075</v>
          </cell>
          <cell r="B1072" t="str">
            <v>100001216</v>
          </cell>
          <cell r="C1072" t="str">
            <v>W7075</v>
          </cell>
          <cell r="D1072">
            <v>637758</v>
          </cell>
          <cell r="E1072">
            <v>54933</v>
          </cell>
          <cell r="F1072">
            <v>11.609742777565398</v>
          </cell>
        </row>
        <row r="1073">
          <cell r="A1073" t="str">
            <v>100001216,W7078</v>
          </cell>
          <cell r="B1073" t="str">
            <v>100001216</v>
          </cell>
          <cell r="C1073" t="str">
            <v>W7078</v>
          </cell>
          <cell r="D1073">
            <v>25863</v>
          </cell>
          <cell r="E1073">
            <v>365</v>
          </cell>
          <cell r="F1073">
            <v>70.857534246575341</v>
          </cell>
        </row>
        <row r="1074">
          <cell r="A1074" t="str">
            <v>100001216,W7079</v>
          </cell>
          <cell r="B1074" t="str">
            <v>100001216</v>
          </cell>
          <cell r="C1074" t="str">
            <v>W7079</v>
          </cell>
          <cell r="D1074">
            <v>12367.621330684084</v>
          </cell>
          <cell r="E1074">
            <v>365</v>
          </cell>
          <cell r="F1074">
            <v>33.883894056668723</v>
          </cell>
        </row>
        <row r="1075">
          <cell r="A1075" t="str">
            <v>100001216,W7250</v>
          </cell>
          <cell r="B1075" t="str">
            <v>100001216</v>
          </cell>
          <cell r="C1075" t="str">
            <v>W7250</v>
          </cell>
          <cell r="D1075">
            <v>43605</v>
          </cell>
          <cell r="E1075">
            <v>117</v>
          </cell>
          <cell r="F1075">
            <v>372.69230769230768</v>
          </cell>
        </row>
        <row r="1076">
          <cell r="A1076" t="str">
            <v>100001216,W7256</v>
          </cell>
          <cell r="B1076" t="str">
            <v>100001216</v>
          </cell>
          <cell r="C1076" t="str">
            <v>W7256</v>
          </cell>
          <cell r="D1076">
            <v>2520</v>
          </cell>
          <cell r="E1076">
            <v>1278</v>
          </cell>
          <cell r="F1076">
            <v>1.971830985915493</v>
          </cell>
        </row>
        <row r="1077">
          <cell r="A1077" t="str">
            <v>100001216,W7258</v>
          </cell>
          <cell r="B1077" t="str">
            <v>100001216</v>
          </cell>
          <cell r="C1077" t="str">
            <v>W7258</v>
          </cell>
          <cell r="D1077">
            <v>62561</v>
          </cell>
          <cell r="E1077">
            <v>8073</v>
          </cell>
          <cell r="F1077">
            <v>7.7494116189768363</v>
          </cell>
        </row>
        <row r="1078">
          <cell r="A1078" t="str">
            <v>100001216,W7291</v>
          </cell>
          <cell r="B1078" t="str">
            <v>100001216</v>
          </cell>
          <cell r="C1078" t="str">
            <v>W7291</v>
          </cell>
          <cell r="D1078">
            <v>575116.05011006293</v>
          </cell>
          <cell r="E1078">
            <v>3917</v>
          </cell>
          <cell r="F1078">
            <v>146.82564465408805</v>
          </cell>
        </row>
        <row r="1079">
          <cell r="A1079" t="str">
            <v>100001216,W7291 TD</v>
          </cell>
          <cell r="B1079" t="str">
            <v>100001216</v>
          </cell>
          <cell r="C1079" t="str">
            <v>W7291 TD</v>
          </cell>
          <cell r="D1079">
            <v>41366</v>
          </cell>
          <cell r="E1079">
            <v>51</v>
          </cell>
          <cell r="F1079">
            <v>811.0980392156863</v>
          </cell>
        </row>
        <row r="1080">
          <cell r="A1080" t="str">
            <v>100001216,W7292</v>
          </cell>
          <cell r="B1080" t="str">
            <v>100001216</v>
          </cell>
          <cell r="C1080" t="str">
            <v>W7292</v>
          </cell>
          <cell r="D1080">
            <v>17272.470588235294</v>
          </cell>
          <cell r="E1080">
            <v>3968</v>
          </cell>
          <cell r="F1080">
            <v>4.3529411764705879</v>
          </cell>
        </row>
        <row r="1081">
          <cell r="A1081" t="str">
            <v>100001216,W7293</v>
          </cell>
          <cell r="B1081" t="str">
            <v>100001216</v>
          </cell>
          <cell r="C1081" t="str">
            <v>W7293</v>
          </cell>
          <cell r="D1081">
            <v>419243.24859090912</v>
          </cell>
          <cell r="E1081">
            <v>3363</v>
          </cell>
          <cell r="F1081">
            <v>124.6634696969697</v>
          </cell>
        </row>
        <row r="1082">
          <cell r="A1082" t="str">
            <v>100001216,W7294</v>
          </cell>
          <cell r="B1082" t="str">
            <v>100001216</v>
          </cell>
          <cell r="C1082" t="str">
            <v>W7294</v>
          </cell>
          <cell r="D1082">
            <v>10081.596852002072</v>
          </cell>
          <cell r="E1082">
            <v>937</v>
          </cell>
          <cell r="F1082">
            <v>10.759441677696982</v>
          </cell>
        </row>
        <row r="1083">
          <cell r="A1083" t="str">
            <v>100001216,W7295</v>
          </cell>
          <cell r="B1083" t="str">
            <v>100001216</v>
          </cell>
          <cell r="C1083" t="str">
            <v>W7295</v>
          </cell>
          <cell r="D1083">
            <v>43595</v>
          </cell>
          <cell r="E1083">
            <v>286</v>
          </cell>
          <cell r="F1083">
            <v>152.43006993006992</v>
          </cell>
        </row>
        <row r="1084">
          <cell r="A1084" t="str">
            <v>100001216,W8002</v>
          </cell>
          <cell r="B1084" t="str">
            <v>100001216</v>
          </cell>
          <cell r="C1084" t="str">
            <v>W8002</v>
          </cell>
          <cell r="D1084">
            <v>18464.228583783784</v>
          </cell>
          <cell r="E1084">
            <v>52</v>
          </cell>
          <cell r="F1084">
            <v>355.08131891891895</v>
          </cell>
        </row>
        <row r="1085">
          <cell r="A1085" t="str">
            <v>100001225,W7060</v>
          </cell>
          <cell r="B1085" t="str">
            <v>100001225</v>
          </cell>
          <cell r="C1085" t="str">
            <v>W7060</v>
          </cell>
          <cell r="D1085">
            <v>545672</v>
          </cell>
          <cell r="E1085">
            <v>74812</v>
          </cell>
          <cell r="F1085">
            <v>7.2939100679035445</v>
          </cell>
        </row>
        <row r="1086">
          <cell r="A1086" t="str">
            <v>100001225,W7061</v>
          </cell>
          <cell r="B1086" t="str">
            <v>100001225</v>
          </cell>
          <cell r="C1086" t="str">
            <v>W7061</v>
          </cell>
          <cell r="D1086">
            <v>7648.6567164179105</v>
          </cell>
          <cell r="E1086">
            <v>390</v>
          </cell>
          <cell r="F1086">
            <v>19.611940298507463</v>
          </cell>
        </row>
        <row r="1087">
          <cell r="A1087" t="str">
            <v>100001225,W7089</v>
          </cell>
          <cell r="B1087" t="str">
            <v>100001225</v>
          </cell>
          <cell r="C1087" t="str">
            <v>W7089</v>
          </cell>
          <cell r="D1087">
            <v>191601</v>
          </cell>
          <cell r="E1087">
            <v>71643</v>
          </cell>
          <cell r="F1087">
            <v>2.6743854947447763</v>
          </cell>
        </row>
        <row r="1088">
          <cell r="A1088" t="str">
            <v>100001225,W7090</v>
          </cell>
          <cell r="B1088" t="str">
            <v>100001225</v>
          </cell>
          <cell r="C1088" t="str">
            <v>W7090</v>
          </cell>
          <cell r="D1088">
            <v>69602</v>
          </cell>
          <cell r="E1088">
            <v>7749</v>
          </cell>
          <cell r="F1088">
            <v>8.9820622015743972</v>
          </cell>
        </row>
        <row r="1089">
          <cell r="A1089" t="str">
            <v>100001225,W7235</v>
          </cell>
          <cell r="B1089" t="str">
            <v>100001225</v>
          </cell>
          <cell r="C1089" t="str">
            <v>W7235</v>
          </cell>
          <cell r="D1089">
            <v>192050</v>
          </cell>
          <cell r="E1089">
            <v>23509</v>
          </cell>
          <cell r="F1089">
            <v>8.1692117912288911</v>
          </cell>
        </row>
        <row r="1090">
          <cell r="A1090" t="str">
            <v>100001225,W7245</v>
          </cell>
          <cell r="B1090" t="str">
            <v>100001225</v>
          </cell>
          <cell r="C1090" t="str">
            <v>W7245</v>
          </cell>
          <cell r="D1090">
            <v>58667</v>
          </cell>
          <cell r="E1090">
            <v>6487</v>
          </cell>
          <cell r="F1090">
            <v>9.0437798674271619</v>
          </cell>
        </row>
        <row r="1091">
          <cell r="A1091" t="str">
            <v>100001225,W7258</v>
          </cell>
          <cell r="B1091" t="str">
            <v>100001225</v>
          </cell>
          <cell r="C1091" t="str">
            <v>W7258</v>
          </cell>
          <cell r="D1091">
            <v>3383</v>
          </cell>
          <cell r="E1091">
            <v>546</v>
          </cell>
          <cell r="F1091">
            <v>6.1959706959706962</v>
          </cell>
        </row>
        <row r="1092">
          <cell r="A1092" t="str">
            <v>100001243,W6092</v>
          </cell>
          <cell r="B1092" t="str">
            <v>100001243</v>
          </cell>
          <cell r="C1092" t="str">
            <v>W6092</v>
          </cell>
          <cell r="D1092">
            <v>201400.96609999999</v>
          </cell>
          <cell r="E1092">
            <v>595</v>
          </cell>
          <cell r="F1092">
            <v>338.48901865546219</v>
          </cell>
        </row>
        <row r="1093">
          <cell r="A1093" t="str">
            <v>100001243,W6093</v>
          </cell>
          <cell r="B1093" t="str">
            <v>100001243</v>
          </cell>
          <cell r="C1093" t="str">
            <v>W6093</v>
          </cell>
          <cell r="D1093">
            <v>33081.843000000001</v>
          </cell>
          <cell r="E1093">
            <v>595</v>
          </cell>
          <cell r="F1093">
            <v>55.599736134453785</v>
          </cell>
        </row>
        <row r="1094">
          <cell r="A1094" t="str">
            <v>100001243,W6094</v>
          </cell>
          <cell r="B1094" t="str">
            <v>100001243</v>
          </cell>
          <cell r="C1094" t="str">
            <v>W6094</v>
          </cell>
          <cell r="D1094">
            <v>471807.46169999999</v>
          </cell>
          <cell r="E1094">
            <v>2190</v>
          </cell>
          <cell r="F1094">
            <v>215.43719712328766</v>
          </cell>
        </row>
        <row r="1095">
          <cell r="A1095" t="str">
            <v>100001243,W6095</v>
          </cell>
          <cell r="B1095" t="str">
            <v>100001243</v>
          </cell>
          <cell r="C1095" t="str">
            <v>W6095</v>
          </cell>
          <cell r="D1095">
            <v>52217</v>
          </cell>
          <cell r="E1095">
            <v>2190</v>
          </cell>
          <cell r="F1095">
            <v>23.843378995433788</v>
          </cell>
        </row>
        <row r="1096">
          <cell r="A1096" t="str">
            <v>100001243,W6096</v>
          </cell>
          <cell r="B1096" t="str">
            <v>100001243</v>
          </cell>
          <cell r="C1096" t="str">
            <v>W6096</v>
          </cell>
          <cell r="D1096">
            <v>4048575.0403</v>
          </cell>
          <cell r="E1096">
            <v>22630</v>
          </cell>
          <cell r="F1096">
            <v>178.90300664162615</v>
          </cell>
        </row>
        <row r="1097">
          <cell r="A1097" t="str">
            <v>100001243,W6097</v>
          </cell>
          <cell r="B1097" t="str">
            <v>100001243</v>
          </cell>
          <cell r="C1097" t="str">
            <v>W6097</v>
          </cell>
          <cell r="D1097">
            <v>633733</v>
          </cell>
          <cell r="E1097">
            <v>22630</v>
          </cell>
          <cell r="F1097">
            <v>28.004109589041096</v>
          </cell>
        </row>
        <row r="1098">
          <cell r="A1098" t="str">
            <v>100001243,W6098</v>
          </cell>
          <cell r="B1098" t="str">
            <v>100001243</v>
          </cell>
          <cell r="C1098" t="str">
            <v>W6098</v>
          </cell>
          <cell r="D1098">
            <v>289572.31390000001</v>
          </cell>
          <cell r="E1098">
            <v>1825</v>
          </cell>
          <cell r="F1098">
            <v>158.66976104109588</v>
          </cell>
        </row>
        <row r="1099">
          <cell r="A1099" t="str">
            <v>100001243,W6099</v>
          </cell>
          <cell r="B1099" t="str">
            <v>100001243</v>
          </cell>
          <cell r="C1099" t="str">
            <v>W6099</v>
          </cell>
          <cell r="D1099">
            <v>33750</v>
          </cell>
          <cell r="E1099">
            <v>1825</v>
          </cell>
          <cell r="F1099">
            <v>18.493150684931507</v>
          </cell>
        </row>
        <row r="1100">
          <cell r="A1100" t="str">
            <v>100001243,W7060</v>
          </cell>
          <cell r="B1100" t="str">
            <v>100001243</v>
          </cell>
          <cell r="C1100" t="str">
            <v>W7060</v>
          </cell>
          <cell r="D1100">
            <v>257399.10750000001</v>
          </cell>
          <cell r="E1100">
            <v>30212</v>
          </cell>
          <cell r="F1100">
            <v>8.5197639183106055</v>
          </cell>
        </row>
        <row r="1101">
          <cell r="A1101" t="str">
            <v>100001243,W7073</v>
          </cell>
          <cell r="B1101" t="str">
            <v>100001243</v>
          </cell>
          <cell r="C1101" t="str">
            <v>W7073</v>
          </cell>
          <cell r="D1101">
            <v>373737.05500000005</v>
          </cell>
          <cell r="E1101">
            <v>141102</v>
          </cell>
          <cell r="F1101">
            <v>2.6487013295346631</v>
          </cell>
        </row>
        <row r="1102">
          <cell r="A1102" t="str">
            <v>100001243,W7075</v>
          </cell>
          <cell r="B1102" t="str">
            <v>100001243</v>
          </cell>
          <cell r="C1102" t="str">
            <v>W7075</v>
          </cell>
          <cell r="D1102">
            <v>7295.0675000000001</v>
          </cell>
          <cell r="E1102">
            <v>1252</v>
          </cell>
          <cell r="F1102">
            <v>5.8267312300319487</v>
          </cell>
        </row>
        <row r="1103">
          <cell r="A1103" t="str">
            <v>100001243,W7088</v>
          </cell>
          <cell r="B1103" t="str">
            <v>100001243</v>
          </cell>
          <cell r="C1103" t="str">
            <v>W7088</v>
          </cell>
          <cell r="D1103">
            <v>591043.98499999999</v>
          </cell>
          <cell r="E1103">
            <v>292471</v>
          </cell>
          <cell r="F1103">
            <v>2.0208635557029586</v>
          </cell>
        </row>
        <row r="1104">
          <cell r="A1104" t="str">
            <v>100001243,W7090</v>
          </cell>
          <cell r="B1104" t="str">
            <v>100001243</v>
          </cell>
          <cell r="C1104" t="str">
            <v>W7090</v>
          </cell>
          <cell r="D1104">
            <v>129380.01</v>
          </cell>
          <cell r="E1104">
            <v>24744</v>
          </cell>
          <cell r="F1104">
            <v>5.228742725509214</v>
          </cell>
        </row>
        <row r="1105">
          <cell r="A1105" t="str">
            <v>100001243,W7235</v>
          </cell>
          <cell r="B1105" t="str">
            <v>100001243</v>
          </cell>
          <cell r="C1105" t="str">
            <v>W7235</v>
          </cell>
          <cell r="D1105">
            <v>1990.4124999999999</v>
          </cell>
          <cell r="E1105">
            <v>224</v>
          </cell>
          <cell r="F1105">
            <v>8.8857700892857139</v>
          </cell>
        </row>
        <row r="1106">
          <cell r="A1106" t="str">
            <v>100001243,W7237</v>
          </cell>
          <cell r="B1106" t="str">
            <v>100001243</v>
          </cell>
          <cell r="C1106" t="str">
            <v>W7237</v>
          </cell>
          <cell r="D1106">
            <v>136989.26500000001</v>
          </cell>
          <cell r="E1106">
            <v>74250</v>
          </cell>
          <cell r="F1106">
            <v>1.8449732659932663</v>
          </cell>
        </row>
        <row r="1107">
          <cell r="A1107" t="str">
            <v>100001243,W7239</v>
          </cell>
          <cell r="B1107" t="str">
            <v>100001243</v>
          </cell>
          <cell r="C1107" t="str">
            <v>W7239</v>
          </cell>
          <cell r="D1107">
            <v>16715.852500000001</v>
          </cell>
          <cell r="E1107">
            <v>3866</v>
          </cell>
          <cell r="F1107">
            <v>4.3238107863424728</v>
          </cell>
        </row>
        <row r="1108">
          <cell r="A1108" t="str">
            <v>100001243,W7241</v>
          </cell>
          <cell r="B1108" t="str">
            <v>100001243</v>
          </cell>
          <cell r="C1108" t="str">
            <v>W7241</v>
          </cell>
          <cell r="D1108">
            <v>30239.852500000001</v>
          </cell>
          <cell r="E1108">
            <v>4870</v>
          </cell>
          <cell r="F1108">
            <v>6.2094152977412733</v>
          </cell>
        </row>
        <row r="1109">
          <cell r="A1109" t="str">
            <v>100001243,W7245</v>
          </cell>
          <cell r="B1109" t="str">
            <v>100001243</v>
          </cell>
          <cell r="C1109" t="str">
            <v>W7245</v>
          </cell>
          <cell r="D1109">
            <v>5087.7175000000007</v>
          </cell>
          <cell r="E1109">
            <v>280</v>
          </cell>
          <cell r="F1109">
            <v>18.170419642857144</v>
          </cell>
        </row>
        <row r="1110">
          <cell r="A1110" t="str">
            <v>100001243,W7260</v>
          </cell>
          <cell r="B1110" t="str">
            <v>100001243</v>
          </cell>
          <cell r="C1110" t="str">
            <v>W7260</v>
          </cell>
          <cell r="D1110">
            <v>83990.186299999987</v>
          </cell>
          <cell r="E1110">
            <v>274</v>
          </cell>
          <cell r="F1110">
            <v>306.53352664233574</v>
          </cell>
        </row>
        <row r="1111">
          <cell r="A1111" t="str">
            <v>100001243,W7291</v>
          </cell>
          <cell r="B1111" t="str">
            <v>100001243</v>
          </cell>
          <cell r="C1111" t="str">
            <v>W7291</v>
          </cell>
          <cell r="D1111">
            <v>67048.217499999999</v>
          </cell>
          <cell r="E1111">
            <v>606</v>
          </cell>
          <cell r="F1111">
            <v>110.64062293729373</v>
          </cell>
        </row>
        <row r="1112">
          <cell r="A1112" t="str">
            <v>100001243,W7292</v>
          </cell>
          <cell r="B1112" t="str">
            <v>100001243</v>
          </cell>
          <cell r="C1112" t="str">
            <v>W7292</v>
          </cell>
          <cell r="D1112">
            <v>7037</v>
          </cell>
          <cell r="E1112">
            <v>606</v>
          </cell>
          <cell r="F1112">
            <v>11.612211221122113</v>
          </cell>
        </row>
        <row r="1113">
          <cell r="A1113" t="str">
            <v>100001261,W7060</v>
          </cell>
          <cell r="B1113" t="str">
            <v>100001261</v>
          </cell>
          <cell r="C1113" t="str">
            <v>W7060</v>
          </cell>
          <cell r="D1113">
            <v>292768</v>
          </cell>
          <cell r="E1113">
            <v>43459</v>
          </cell>
          <cell r="F1113">
            <v>6.7366483352124993</v>
          </cell>
        </row>
        <row r="1114">
          <cell r="A1114" t="str">
            <v>100001261,W7068</v>
          </cell>
          <cell r="B1114" t="str">
            <v>100001261</v>
          </cell>
          <cell r="C1114" t="str">
            <v>W7068</v>
          </cell>
          <cell r="D1114">
            <v>13238</v>
          </cell>
          <cell r="E1114">
            <v>1584</v>
          </cell>
          <cell r="F1114">
            <v>8.3573232323232318</v>
          </cell>
        </row>
        <row r="1115">
          <cell r="A1115" t="str">
            <v>100001261,W7072</v>
          </cell>
          <cell r="B1115" t="str">
            <v>100001261</v>
          </cell>
          <cell r="C1115" t="str">
            <v>W7072</v>
          </cell>
          <cell r="D1115">
            <v>551195</v>
          </cell>
          <cell r="E1115">
            <v>205944</v>
          </cell>
          <cell r="F1115">
            <v>2.6764314570951329</v>
          </cell>
        </row>
        <row r="1116">
          <cell r="A1116" t="str">
            <v>100001261,W7075</v>
          </cell>
          <cell r="B1116" t="str">
            <v>100001261</v>
          </cell>
          <cell r="C1116" t="str">
            <v>W7075</v>
          </cell>
          <cell r="D1116">
            <v>226212</v>
          </cell>
          <cell r="E1116">
            <v>39115</v>
          </cell>
          <cell r="F1116">
            <v>5.7832545059440115</v>
          </cell>
        </row>
        <row r="1117">
          <cell r="A1117" t="str">
            <v>100001261,W7087</v>
          </cell>
          <cell r="B1117" t="str">
            <v>100001261</v>
          </cell>
          <cell r="C1117" t="str">
            <v>W7087</v>
          </cell>
          <cell r="D1117">
            <v>1892788</v>
          </cell>
          <cell r="E1117">
            <v>957449</v>
          </cell>
          <cell r="F1117">
            <v>1.9769073861897606</v>
          </cell>
        </row>
        <row r="1118">
          <cell r="A1118" t="str">
            <v>100001261,W7088</v>
          </cell>
          <cell r="B1118" t="str">
            <v>100001261</v>
          </cell>
          <cell r="C1118" t="str">
            <v>W7088</v>
          </cell>
          <cell r="D1118">
            <v>48466</v>
          </cell>
          <cell r="E1118">
            <v>17669</v>
          </cell>
          <cell r="F1118">
            <v>2.7429962080479937</v>
          </cell>
        </row>
        <row r="1119">
          <cell r="A1119" t="str">
            <v>100001261,W7090</v>
          </cell>
          <cell r="B1119" t="str">
            <v>100001261</v>
          </cell>
          <cell r="C1119" t="str">
            <v>W7090</v>
          </cell>
          <cell r="D1119">
            <v>164792</v>
          </cell>
          <cell r="E1119">
            <v>31594</v>
          </cell>
          <cell r="F1119">
            <v>5.2159270747610309</v>
          </cell>
        </row>
        <row r="1120">
          <cell r="A1120" t="str">
            <v>100001261,W7235</v>
          </cell>
          <cell r="B1120" t="str">
            <v>100001261</v>
          </cell>
          <cell r="C1120" t="str">
            <v>W7235</v>
          </cell>
          <cell r="D1120">
            <v>132441</v>
          </cell>
          <cell r="E1120">
            <v>14313</v>
          </cell>
          <cell r="F1120">
            <v>9.2531963948857676</v>
          </cell>
        </row>
        <row r="1121">
          <cell r="A1121" t="str">
            <v>100001280,W7059</v>
          </cell>
          <cell r="B1121" t="str">
            <v>100001280</v>
          </cell>
          <cell r="C1121" t="str">
            <v>W7059</v>
          </cell>
          <cell r="D1121">
            <v>601.23379999999997</v>
          </cell>
          <cell r="E1121">
            <v>117</v>
          </cell>
          <cell r="F1121">
            <v>5.138750427350427</v>
          </cell>
        </row>
        <row r="1122">
          <cell r="A1122" t="str">
            <v>100001280,W7060</v>
          </cell>
          <cell r="B1122" t="str">
            <v>100001280</v>
          </cell>
          <cell r="C1122" t="str">
            <v>W7060</v>
          </cell>
          <cell r="D1122">
            <v>61.2254</v>
          </cell>
          <cell r="E1122">
            <v>8</v>
          </cell>
          <cell r="F1122">
            <v>7.6531750000000001</v>
          </cell>
        </row>
        <row r="1123">
          <cell r="A1123" t="str">
            <v>100001280,W7087</v>
          </cell>
          <cell r="B1123" t="str">
            <v>100001280</v>
          </cell>
          <cell r="C1123" t="str">
            <v>W7087</v>
          </cell>
          <cell r="D1123">
            <v>410819.57529999997</v>
          </cell>
          <cell r="E1123">
            <v>153584</v>
          </cell>
          <cell r="F1123">
            <v>2.674885243905615</v>
          </cell>
        </row>
        <row r="1124">
          <cell r="A1124" t="str">
            <v>100001280,W7089</v>
          </cell>
          <cell r="B1124" t="str">
            <v>100001280</v>
          </cell>
          <cell r="C1124" t="str">
            <v>W7089</v>
          </cell>
          <cell r="D1124">
            <v>3887.3061187621038</v>
          </cell>
          <cell r="E1124">
            <v>847</v>
          </cell>
          <cell r="F1124">
            <v>4.5894995498962263</v>
          </cell>
        </row>
        <row r="1125">
          <cell r="A1125" t="str">
            <v>100001280,W7235</v>
          </cell>
          <cell r="B1125" t="str">
            <v>100001280</v>
          </cell>
          <cell r="C1125" t="str">
            <v>W7235</v>
          </cell>
          <cell r="D1125">
            <v>8591.3186999999998</v>
          </cell>
          <cell r="E1125">
            <v>564</v>
          </cell>
          <cell r="F1125">
            <v>15.232834574468084</v>
          </cell>
        </row>
        <row r="1126">
          <cell r="A1126" t="str">
            <v>100001280,W7241</v>
          </cell>
          <cell r="B1126" t="str">
            <v>100001280</v>
          </cell>
          <cell r="C1126" t="str">
            <v>W7241</v>
          </cell>
          <cell r="D1126">
            <v>112164.7868</v>
          </cell>
          <cell r="E1126">
            <v>8786</v>
          </cell>
          <cell r="F1126">
            <v>12.766308536307763</v>
          </cell>
        </row>
        <row r="1127">
          <cell r="A1127" t="str">
            <v>100001299,W6094</v>
          </cell>
          <cell r="B1127" t="str">
            <v>100001299</v>
          </cell>
          <cell r="C1127" t="str">
            <v>W6094</v>
          </cell>
          <cell r="D1127">
            <v>98331</v>
          </cell>
          <cell r="E1127">
            <v>730</v>
          </cell>
          <cell r="F1127">
            <v>134.69999999999999</v>
          </cell>
        </row>
        <row r="1128">
          <cell r="A1128" t="str">
            <v>100001299,W6095</v>
          </cell>
          <cell r="B1128" t="str">
            <v>100001299</v>
          </cell>
          <cell r="C1128" t="str">
            <v>W6095</v>
          </cell>
          <cell r="D1128">
            <v>24720</v>
          </cell>
          <cell r="E1128">
            <v>730</v>
          </cell>
          <cell r="F1128">
            <v>33.863013698630134</v>
          </cell>
        </row>
        <row r="1129">
          <cell r="A1129" t="str">
            <v>100001299,W7060</v>
          </cell>
          <cell r="B1129" t="str">
            <v>100001299</v>
          </cell>
          <cell r="C1129" t="str">
            <v>W7060</v>
          </cell>
          <cell r="D1129">
            <v>1075</v>
          </cell>
          <cell r="E1129">
            <v>334</v>
          </cell>
          <cell r="F1129">
            <v>3.2185628742514969</v>
          </cell>
        </row>
        <row r="1130">
          <cell r="A1130" t="str">
            <v>100001323,W6090</v>
          </cell>
          <cell r="B1130" t="str">
            <v>100001323</v>
          </cell>
          <cell r="C1130" t="str">
            <v>W6090</v>
          </cell>
          <cell r="D1130">
            <v>1093507</v>
          </cell>
          <cell r="E1130">
            <v>2027</v>
          </cell>
          <cell r="F1130">
            <v>539.47064627528368</v>
          </cell>
        </row>
        <row r="1131">
          <cell r="A1131" t="str">
            <v>100001323,W6091</v>
          </cell>
          <cell r="B1131" t="str">
            <v>100001323</v>
          </cell>
          <cell r="C1131" t="str">
            <v>W6091</v>
          </cell>
          <cell r="D1131">
            <v>181787.65263772284</v>
          </cell>
          <cell r="E1131">
            <v>2027</v>
          </cell>
          <cell r="F1131">
            <v>89.6831044093354</v>
          </cell>
        </row>
        <row r="1132">
          <cell r="A1132" t="str">
            <v>100001323,W6092</v>
          </cell>
          <cell r="B1132" t="str">
            <v>100001323</v>
          </cell>
          <cell r="C1132" t="str">
            <v>W6092</v>
          </cell>
          <cell r="D1132">
            <v>2786342.8643</v>
          </cell>
          <cell r="E1132">
            <v>7632</v>
          </cell>
          <cell r="F1132">
            <v>365.08685328878408</v>
          </cell>
        </row>
        <row r="1133">
          <cell r="A1133" t="str">
            <v>100001323,W6093</v>
          </cell>
          <cell r="B1133" t="str">
            <v>100001323</v>
          </cell>
          <cell r="C1133" t="str">
            <v>W6093</v>
          </cell>
          <cell r="D1133">
            <v>488548.82974876731</v>
          </cell>
          <cell r="E1133">
            <v>7632</v>
          </cell>
          <cell r="F1133">
            <v>64.013211445069089</v>
          </cell>
        </row>
        <row r="1134">
          <cell r="A1134" t="str">
            <v>100001323,W6094</v>
          </cell>
          <cell r="B1134" t="str">
            <v>100001323</v>
          </cell>
          <cell r="C1134" t="str">
            <v>W6094</v>
          </cell>
          <cell r="D1134">
            <v>9321977</v>
          </cell>
          <cell r="E1134">
            <v>37342</v>
          </cell>
          <cell r="F1134">
            <v>249.63786085373039</v>
          </cell>
        </row>
        <row r="1135">
          <cell r="A1135" t="str">
            <v>100001323,W6095</v>
          </cell>
          <cell r="B1135" t="str">
            <v>100001323</v>
          </cell>
          <cell r="C1135" t="str">
            <v>W6095</v>
          </cell>
          <cell r="D1135">
            <v>1381640.3359339568</v>
          </cell>
          <cell r="E1135">
            <v>37342</v>
          </cell>
          <cell r="F1135">
            <v>36.999634083175962</v>
          </cell>
        </row>
        <row r="1136">
          <cell r="A1136" t="str">
            <v>100001323,W6096</v>
          </cell>
          <cell r="B1136" t="str">
            <v>100001323</v>
          </cell>
          <cell r="C1136" t="str">
            <v>W6096</v>
          </cell>
          <cell r="D1136">
            <v>8757864</v>
          </cell>
          <cell r="E1136">
            <v>27886</v>
          </cell>
          <cell r="F1136">
            <v>314.05952807860575</v>
          </cell>
        </row>
        <row r="1137">
          <cell r="A1137" t="str">
            <v>100001323,W6097</v>
          </cell>
          <cell r="B1137" t="str">
            <v>100001323</v>
          </cell>
          <cell r="C1137" t="str">
            <v>W6097</v>
          </cell>
          <cell r="D1137">
            <v>1225804.0178679335</v>
          </cell>
          <cell r="E1137">
            <v>27886</v>
          </cell>
          <cell r="F1137">
            <v>43.957685500535518</v>
          </cell>
        </row>
        <row r="1138">
          <cell r="A1138" t="str">
            <v>100001323,W7059</v>
          </cell>
          <cell r="B1138" t="str">
            <v>100001323</v>
          </cell>
          <cell r="C1138" t="str">
            <v>W7059</v>
          </cell>
          <cell r="D1138">
            <v>76001</v>
          </cell>
          <cell r="E1138">
            <v>13098</v>
          </cell>
          <cell r="F1138">
            <v>5.8024889296075735</v>
          </cell>
        </row>
        <row r="1139">
          <cell r="A1139" t="str">
            <v>100001323,W7060</v>
          </cell>
          <cell r="B1139" t="str">
            <v>100001323</v>
          </cell>
          <cell r="C1139" t="str">
            <v>W7060</v>
          </cell>
          <cell r="D1139">
            <v>1458377</v>
          </cell>
          <cell r="E1139">
            <v>206766</v>
          </cell>
          <cell r="F1139">
            <v>7.0532727817919776</v>
          </cell>
        </row>
        <row r="1140">
          <cell r="A1140" t="str">
            <v>100001323,W7072</v>
          </cell>
          <cell r="B1140" t="str">
            <v>100001323</v>
          </cell>
          <cell r="C1140" t="str">
            <v>W7072</v>
          </cell>
          <cell r="D1140">
            <v>1429939</v>
          </cell>
          <cell r="E1140">
            <v>667670</v>
          </cell>
          <cell r="F1140">
            <v>2.1416852636781645</v>
          </cell>
        </row>
        <row r="1141">
          <cell r="A1141" t="str">
            <v>100001323,W7073</v>
          </cell>
          <cell r="B1141" t="str">
            <v>100001323</v>
          </cell>
          <cell r="C1141" t="str">
            <v>W7073</v>
          </cell>
          <cell r="D1141">
            <v>278947</v>
          </cell>
          <cell r="E1141">
            <v>89048</v>
          </cell>
          <cell r="F1141">
            <v>3.1325464917797143</v>
          </cell>
        </row>
        <row r="1142">
          <cell r="A1142" t="str">
            <v>100001323,W7074</v>
          </cell>
          <cell r="B1142" t="str">
            <v>100001323</v>
          </cell>
          <cell r="C1142" t="str">
            <v>W7074</v>
          </cell>
          <cell r="D1142">
            <v>888514</v>
          </cell>
          <cell r="E1142">
            <v>213989</v>
          </cell>
          <cell r="F1142">
            <v>4.1521480076078676</v>
          </cell>
        </row>
        <row r="1143">
          <cell r="A1143" t="str">
            <v>100001323,W7075</v>
          </cell>
          <cell r="B1143" t="str">
            <v>100001323</v>
          </cell>
          <cell r="C1143" t="str">
            <v>W7075</v>
          </cell>
          <cell r="D1143">
            <v>348856</v>
          </cell>
          <cell r="E1143">
            <v>47959</v>
          </cell>
          <cell r="F1143">
            <v>7.2740465814549928</v>
          </cell>
        </row>
        <row r="1144">
          <cell r="A1144" t="str">
            <v>100001323,W7076</v>
          </cell>
          <cell r="B1144" t="str">
            <v>100001323</v>
          </cell>
          <cell r="C1144" t="str">
            <v>W7076</v>
          </cell>
          <cell r="D1144">
            <v>9834</v>
          </cell>
          <cell r="E1144">
            <v>650</v>
          </cell>
          <cell r="F1144">
            <v>15.129230769230769</v>
          </cell>
        </row>
        <row r="1145">
          <cell r="A1145" t="str">
            <v>100001323,W7078</v>
          </cell>
          <cell r="B1145" t="str">
            <v>100001323</v>
          </cell>
          <cell r="C1145" t="str">
            <v>W7078</v>
          </cell>
          <cell r="D1145">
            <v>365075</v>
          </cell>
          <cell r="E1145">
            <v>1095</v>
          </cell>
          <cell r="F1145">
            <v>333.40182648401827</v>
          </cell>
        </row>
        <row r="1146">
          <cell r="A1146" t="str">
            <v>100001323,W7080</v>
          </cell>
          <cell r="B1146" t="str">
            <v>100001323</v>
          </cell>
          <cell r="C1146" t="str">
            <v>W7080</v>
          </cell>
          <cell r="D1146">
            <v>99507</v>
          </cell>
          <cell r="E1146">
            <v>730</v>
          </cell>
          <cell r="F1146">
            <v>136.31095890410958</v>
          </cell>
        </row>
        <row r="1147">
          <cell r="A1147" t="str">
            <v>100001323,W7081</v>
          </cell>
          <cell r="B1147" t="str">
            <v>100001323</v>
          </cell>
          <cell r="C1147" t="str">
            <v>W7081</v>
          </cell>
          <cell r="D1147">
            <v>15765.190797051886</v>
          </cell>
          <cell r="E1147">
            <v>730</v>
          </cell>
          <cell r="F1147">
            <v>21.596151776783405</v>
          </cell>
        </row>
        <row r="1148">
          <cell r="A1148" t="str">
            <v>100001323,W7087</v>
          </cell>
          <cell r="B1148" t="str">
            <v>100001323</v>
          </cell>
          <cell r="C1148" t="str">
            <v>W7087</v>
          </cell>
          <cell r="D1148">
            <v>1676079</v>
          </cell>
          <cell r="E1148">
            <v>930300</v>
          </cell>
          <cell r="F1148">
            <v>1.801654305062883</v>
          </cell>
        </row>
        <row r="1149">
          <cell r="A1149" t="str">
            <v>100001323,W7089</v>
          </cell>
          <cell r="B1149" t="str">
            <v>100001323</v>
          </cell>
          <cell r="C1149" t="str">
            <v>W7089</v>
          </cell>
          <cell r="D1149">
            <v>26569</v>
          </cell>
          <cell r="E1149">
            <v>7381</v>
          </cell>
          <cell r="F1149">
            <v>3.5996477442081019</v>
          </cell>
        </row>
        <row r="1150">
          <cell r="A1150" t="str">
            <v>100001323,W7090</v>
          </cell>
          <cell r="B1150" t="str">
            <v>100001323</v>
          </cell>
          <cell r="C1150" t="str">
            <v>W7090</v>
          </cell>
          <cell r="D1150">
            <v>86993</v>
          </cell>
          <cell r="E1150">
            <v>10163</v>
          </cell>
          <cell r="F1150">
            <v>8.5597756567942529</v>
          </cell>
        </row>
        <row r="1151">
          <cell r="A1151" t="str">
            <v>100001323,W7235</v>
          </cell>
          <cell r="B1151" t="str">
            <v>100001323</v>
          </cell>
          <cell r="C1151" t="str">
            <v>W7235</v>
          </cell>
          <cell r="D1151">
            <v>52889</v>
          </cell>
          <cell r="E1151">
            <v>2647</v>
          </cell>
          <cell r="F1151">
            <v>19.980732905175671</v>
          </cell>
        </row>
        <row r="1152">
          <cell r="A1152" t="str">
            <v>100001323,W7237</v>
          </cell>
          <cell r="B1152" t="str">
            <v>100001323</v>
          </cell>
          <cell r="C1152" t="str">
            <v>W7237</v>
          </cell>
          <cell r="D1152">
            <v>27493.687700000002</v>
          </cell>
          <cell r="E1152">
            <v>7112</v>
          </cell>
          <cell r="F1152">
            <v>3.8658166057367831</v>
          </cell>
        </row>
        <row r="1153">
          <cell r="A1153" t="str">
            <v>100001323,W7239</v>
          </cell>
          <cell r="B1153" t="str">
            <v>100001323</v>
          </cell>
          <cell r="C1153" t="str">
            <v>W7239</v>
          </cell>
          <cell r="D1153">
            <v>82075</v>
          </cell>
          <cell r="E1153">
            <v>20579</v>
          </cell>
          <cell r="F1153">
            <v>3.9882890325088685</v>
          </cell>
        </row>
        <row r="1154">
          <cell r="A1154" t="str">
            <v>100001323,W7245</v>
          </cell>
          <cell r="B1154" t="str">
            <v>100001323</v>
          </cell>
          <cell r="C1154" t="str">
            <v>W7245</v>
          </cell>
          <cell r="D1154">
            <v>1042.0343</v>
          </cell>
          <cell r="E1154">
            <v>49</v>
          </cell>
          <cell r="F1154">
            <v>21.266006122448982</v>
          </cell>
        </row>
        <row r="1155">
          <cell r="A1155" t="str">
            <v>100001323,W7262</v>
          </cell>
          <cell r="B1155" t="str">
            <v>100001323</v>
          </cell>
          <cell r="C1155" t="str">
            <v>W7262</v>
          </cell>
          <cell r="D1155">
            <v>39794.556400000001</v>
          </cell>
          <cell r="E1155">
            <v>109</v>
          </cell>
          <cell r="F1155">
            <v>365.08767339449543</v>
          </cell>
        </row>
        <row r="1156">
          <cell r="A1156" t="str">
            <v>100001323,W7291</v>
          </cell>
          <cell r="B1156" t="str">
            <v>100001323</v>
          </cell>
          <cell r="C1156" t="str">
            <v>W7291</v>
          </cell>
          <cell r="D1156">
            <v>503307</v>
          </cell>
          <cell r="E1156">
            <v>6764</v>
          </cell>
          <cell r="F1156">
            <v>74.409668835008873</v>
          </cell>
        </row>
        <row r="1157">
          <cell r="A1157" t="str">
            <v>100001323,W7292</v>
          </cell>
          <cell r="B1157" t="str">
            <v>100001323</v>
          </cell>
          <cell r="C1157" t="str">
            <v>W7292</v>
          </cell>
          <cell r="D1157">
            <v>166194.48331851795</v>
          </cell>
          <cell r="E1157">
            <v>6764</v>
          </cell>
          <cell r="F1157">
            <v>24.570444015156408</v>
          </cell>
        </row>
        <row r="1158">
          <cell r="A1158" t="str">
            <v>100001323,W7293</v>
          </cell>
          <cell r="B1158" t="str">
            <v>100001323</v>
          </cell>
          <cell r="C1158" t="str">
            <v>W7293</v>
          </cell>
          <cell r="D1158">
            <v>546240</v>
          </cell>
          <cell r="E1158">
            <v>8586</v>
          </cell>
          <cell r="F1158">
            <v>63.619846261355697</v>
          </cell>
        </row>
        <row r="1159">
          <cell r="A1159" t="str">
            <v>100001323,W7294</v>
          </cell>
          <cell r="B1159" t="str">
            <v>100001323</v>
          </cell>
          <cell r="C1159" t="str">
            <v>W7294</v>
          </cell>
          <cell r="D1159">
            <v>185517.48969604995</v>
          </cell>
          <cell r="E1159">
            <v>8586</v>
          </cell>
          <cell r="F1159">
            <v>21.606975273241318</v>
          </cell>
        </row>
        <row r="1160">
          <cell r="A1160" t="str">
            <v>100001323,W7299</v>
          </cell>
          <cell r="B1160" t="str">
            <v>100001323</v>
          </cell>
          <cell r="C1160" t="str">
            <v>W7299</v>
          </cell>
          <cell r="D1160">
            <v>10587.5792</v>
          </cell>
          <cell r="E1160">
            <v>29</v>
          </cell>
          <cell r="F1160">
            <v>365.08893793103448</v>
          </cell>
        </row>
        <row r="1161">
          <cell r="A1161" t="str">
            <v>100001341,W6094</v>
          </cell>
          <cell r="B1161" t="str">
            <v>100001341</v>
          </cell>
          <cell r="C1161" t="str">
            <v>W6094</v>
          </cell>
          <cell r="D1161">
            <v>1193833</v>
          </cell>
          <cell r="E1161">
            <v>5237</v>
          </cell>
          <cell r="F1161">
            <v>227.96123734962765</v>
          </cell>
        </row>
        <row r="1162">
          <cell r="A1162" t="str">
            <v>100001341,W6095</v>
          </cell>
          <cell r="B1162" t="str">
            <v>100001341</v>
          </cell>
          <cell r="C1162" t="str">
            <v>W6095</v>
          </cell>
          <cell r="D1162">
            <v>252810</v>
          </cell>
          <cell r="E1162">
            <v>5237</v>
          </cell>
          <cell r="F1162">
            <v>48.273820889822417</v>
          </cell>
        </row>
        <row r="1163">
          <cell r="A1163" t="str">
            <v>100001341,W6096</v>
          </cell>
          <cell r="B1163" t="str">
            <v>100001341</v>
          </cell>
          <cell r="C1163" t="str">
            <v>W6096</v>
          </cell>
          <cell r="D1163">
            <v>2562837</v>
          </cell>
          <cell r="E1163">
            <v>11228</v>
          </cell>
          <cell r="F1163">
            <v>228.25409690060562</v>
          </cell>
        </row>
        <row r="1164">
          <cell r="A1164" t="str">
            <v>100001341,W6097</v>
          </cell>
          <cell r="B1164" t="str">
            <v>100001341</v>
          </cell>
          <cell r="C1164" t="str">
            <v>W6097</v>
          </cell>
          <cell r="D1164">
            <v>524250.18812785391</v>
          </cell>
          <cell r="E1164">
            <v>11228</v>
          </cell>
          <cell r="F1164">
            <v>46.691324200913243</v>
          </cell>
        </row>
        <row r="1165">
          <cell r="A1165" t="str">
            <v>100001341,W6098</v>
          </cell>
          <cell r="B1165" t="str">
            <v>100001341</v>
          </cell>
          <cell r="C1165" t="str">
            <v>W6098</v>
          </cell>
          <cell r="D1165">
            <v>425102</v>
          </cell>
          <cell r="E1165">
            <v>1825</v>
          </cell>
          <cell r="F1165">
            <v>232.93260273972604</v>
          </cell>
        </row>
        <row r="1166">
          <cell r="A1166" t="str">
            <v>100001341,W6099</v>
          </cell>
          <cell r="B1166" t="str">
            <v>100001341</v>
          </cell>
          <cell r="C1166" t="str">
            <v>W6099</v>
          </cell>
          <cell r="D1166">
            <v>74131.593792264001</v>
          </cell>
          <cell r="E1166">
            <v>1825</v>
          </cell>
          <cell r="F1166">
            <v>40.62005139302137</v>
          </cell>
        </row>
        <row r="1167">
          <cell r="A1167" t="str">
            <v>100001350,W6090</v>
          </cell>
          <cell r="B1167" t="str">
            <v>100001350</v>
          </cell>
          <cell r="C1167" t="str">
            <v>W6090</v>
          </cell>
          <cell r="D1167">
            <v>2489517</v>
          </cell>
          <cell r="E1167">
            <v>3266</v>
          </cell>
          <cell r="F1167">
            <v>762.2526025719535</v>
          </cell>
        </row>
        <row r="1168">
          <cell r="A1168" t="str">
            <v>100001350,W6091</v>
          </cell>
          <cell r="B1168" t="str">
            <v>100001350</v>
          </cell>
          <cell r="C1168" t="str">
            <v>W6091</v>
          </cell>
          <cell r="D1168">
            <v>349057</v>
          </cell>
          <cell r="E1168">
            <v>3266</v>
          </cell>
          <cell r="F1168">
            <v>106.87599510104103</v>
          </cell>
        </row>
        <row r="1169">
          <cell r="A1169" t="str">
            <v>100001350,W6092</v>
          </cell>
          <cell r="B1169" t="str">
            <v>100001350</v>
          </cell>
          <cell r="C1169" t="str">
            <v>W6092</v>
          </cell>
          <cell r="D1169">
            <v>8122926</v>
          </cell>
          <cell r="E1169">
            <v>15336</v>
          </cell>
          <cell r="F1169">
            <v>529.66392801251959</v>
          </cell>
        </row>
        <row r="1170">
          <cell r="A1170" t="str">
            <v>100001350,W6093</v>
          </cell>
          <cell r="B1170" t="str">
            <v>100001350</v>
          </cell>
          <cell r="C1170" t="str">
            <v>W6093</v>
          </cell>
          <cell r="D1170">
            <v>1103112</v>
          </cell>
          <cell r="E1170">
            <v>15336</v>
          </cell>
          <cell r="F1170">
            <v>71.929577464788736</v>
          </cell>
        </row>
        <row r="1171">
          <cell r="A1171" t="str">
            <v>100001350,W6094</v>
          </cell>
          <cell r="B1171" t="str">
            <v>100001350</v>
          </cell>
          <cell r="C1171" t="str">
            <v>W6094</v>
          </cell>
          <cell r="D1171">
            <v>19035593</v>
          </cell>
          <cell r="E1171">
            <v>50370</v>
          </cell>
          <cell r="F1171">
            <v>377.91528687710939</v>
          </cell>
        </row>
        <row r="1172">
          <cell r="A1172" t="str">
            <v>100001350,W6095</v>
          </cell>
          <cell r="B1172" t="str">
            <v>100001350</v>
          </cell>
          <cell r="C1172" t="str">
            <v>W6095</v>
          </cell>
          <cell r="D1172">
            <v>2716099</v>
          </cell>
          <cell r="E1172">
            <v>50370</v>
          </cell>
          <cell r="F1172">
            <v>53.922950168751242</v>
          </cell>
        </row>
        <row r="1173">
          <cell r="A1173" t="str">
            <v>100001350,W7037</v>
          </cell>
          <cell r="B1173" t="str">
            <v>100001350</v>
          </cell>
          <cell r="C1173" t="str">
            <v>W7037</v>
          </cell>
          <cell r="D1173">
            <v>499419</v>
          </cell>
          <cell r="E1173">
            <v>3320</v>
          </cell>
          <cell r="F1173">
            <v>150.42740963855422</v>
          </cell>
        </row>
        <row r="1174">
          <cell r="A1174" t="str">
            <v>100001350,W7038</v>
          </cell>
          <cell r="B1174" t="str">
            <v>100001350</v>
          </cell>
          <cell r="C1174" t="str">
            <v>W7038</v>
          </cell>
          <cell r="D1174">
            <v>71543</v>
          </cell>
          <cell r="E1174">
            <v>3350</v>
          </cell>
          <cell r="F1174">
            <v>21.356119402985076</v>
          </cell>
        </row>
        <row r="1175">
          <cell r="A1175" t="str">
            <v>100001350,W7060</v>
          </cell>
          <cell r="B1175" t="str">
            <v>100001350</v>
          </cell>
          <cell r="C1175" t="str">
            <v>W7060</v>
          </cell>
          <cell r="D1175">
            <v>405576</v>
          </cell>
          <cell r="E1175">
            <v>59425</v>
          </cell>
          <cell r="F1175">
            <v>6.8250063104753895</v>
          </cell>
        </row>
        <row r="1176">
          <cell r="A1176" t="str">
            <v>100001350,W7072</v>
          </cell>
          <cell r="B1176" t="str">
            <v>100001350</v>
          </cell>
          <cell r="C1176" t="str">
            <v>W7072</v>
          </cell>
          <cell r="D1176">
            <v>1072361</v>
          </cell>
          <cell r="E1176">
            <v>248309</v>
          </cell>
          <cell r="F1176">
            <v>4.3186553850243046</v>
          </cell>
        </row>
        <row r="1177">
          <cell r="A1177" t="str">
            <v>100001350,W7073</v>
          </cell>
          <cell r="B1177" t="str">
            <v>100001350</v>
          </cell>
          <cell r="C1177" t="str">
            <v>W7073</v>
          </cell>
          <cell r="D1177">
            <v>397485</v>
          </cell>
          <cell r="E1177">
            <v>78907</v>
          </cell>
          <cell r="F1177">
            <v>5.0373857832638427</v>
          </cell>
        </row>
        <row r="1178">
          <cell r="A1178" t="str">
            <v>100001350,W7074</v>
          </cell>
          <cell r="B1178" t="str">
            <v>100001350</v>
          </cell>
          <cell r="C1178" t="str">
            <v>W7074</v>
          </cell>
          <cell r="D1178">
            <v>240769</v>
          </cell>
          <cell r="E1178">
            <v>39978</v>
          </cell>
          <cell r="F1178">
            <v>6.0225373955675625</v>
          </cell>
        </row>
        <row r="1179">
          <cell r="A1179" t="str">
            <v>100001350,W7075</v>
          </cell>
          <cell r="B1179" t="str">
            <v>100001350</v>
          </cell>
          <cell r="C1179" t="str">
            <v>W7075</v>
          </cell>
          <cell r="D1179">
            <v>830748</v>
          </cell>
          <cell r="E1179">
            <v>73482</v>
          </cell>
          <cell r="F1179">
            <v>11.305462562260145</v>
          </cell>
        </row>
        <row r="1180">
          <cell r="A1180" t="str">
            <v>100001350,W7078</v>
          </cell>
          <cell r="B1180" t="str">
            <v>100001350</v>
          </cell>
          <cell r="C1180" t="str">
            <v>W7078</v>
          </cell>
          <cell r="D1180">
            <v>570149</v>
          </cell>
          <cell r="E1180">
            <v>3971</v>
          </cell>
          <cell r="F1180">
            <v>143.57819189121128</v>
          </cell>
        </row>
        <row r="1181">
          <cell r="A1181" t="str">
            <v>100001350,W7079</v>
          </cell>
          <cell r="B1181" t="str">
            <v>100001350</v>
          </cell>
          <cell r="C1181" t="str">
            <v>W7079</v>
          </cell>
          <cell r="D1181">
            <v>210660</v>
          </cell>
          <cell r="E1181">
            <v>3971</v>
          </cell>
          <cell r="F1181">
            <v>53.049609670108282</v>
          </cell>
        </row>
        <row r="1182">
          <cell r="A1182" t="str">
            <v>100001350,W7235</v>
          </cell>
          <cell r="B1182" t="str">
            <v>100001350</v>
          </cell>
          <cell r="C1182" t="str">
            <v>W7235</v>
          </cell>
          <cell r="D1182">
            <v>605201</v>
          </cell>
          <cell r="E1182">
            <v>33491</v>
          </cell>
          <cell r="F1182">
            <v>18.070556268848346</v>
          </cell>
        </row>
        <row r="1183">
          <cell r="A1183" t="str">
            <v>100001350,W7291</v>
          </cell>
          <cell r="B1183" t="str">
            <v>100001350</v>
          </cell>
          <cell r="C1183" t="str">
            <v>W7291</v>
          </cell>
          <cell r="D1183">
            <v>1403853</v>
          </cell>
          <cell r="E1183">
            <v>7471</v>
          </cell>
          <cell r="F1183">
            <v>187.90697363137465</v>
          </cell>
        </row>
        <row r="1184">
          <cell r="A1184" t="str">
            <v>100001350,W7292</v>
          </cell>
          <cell r="B1184" t="str">
            <v>100001350</v>
          </cell>
          <cell r="C1184" t="str">
            <v>W7292</v>
          </cell>
          <cell r="D1184">
            <v>161658</v>
          </cell>
          <cell r="E1184">
            <v>7471</v>
          </cell>
          <cell r="F1184">
            <v>21.638067193146835</v>
          </cell>
        </row>
        <row r="1185">
          <cell r="A1185" t="str">
            <v>100001350,W7293</v>
          </cell>
          <cell r="B1185" t="str">
            <v>100001350</v>
          </cell>
          <cell r="C1185" t="str">
            <v>W7293</v>
          </cell>
          <cell r="D1185">
            <v>569088.73916666664</v>
          </cell>
          <cell r="E1185">
            <v>4565</v>
          </cell>
          <cell r="F1185">
            <v>124.66346969696968</v>
          </cell>
        </row>
        <row r="1186">
          <cell r="A1186" t="str">
            <v>100001350,W7294</v>
          </cell>
          <cell r="B1186" t="str">
            <v>100001350</v>
          </cell>
          <cell r="C1186" t="str">
            <v>W7294</v>
          </cell>
          <cell r="D1186">
            <v>93875</v>
          </cell>
          <cell r="E1186">
            <v>4565</v>
          </cell>
          <cell r="F1186">
            <v>20.56407447973713</v>
          </cell>
        </row>
        <row r="1187">
          <cell r="A1187" t="str">
            <v>100001388,W6094</v>
          </cell>
          <cell r="B1187" t="str">
            <v>100001388</v>
          </cell>
          <cell r="C1187" t="str">
            <v>W6094</v>
          </cell>
          <cell r="D1187">
            <v>754740</v>
          </cell>
          <cell r="E1187">
            <v>3285</v>
          </cell>
          <cell r="F1187">
            <v>229.75342465753425</v>
          </cell>
        </row>
        <row r="1188">
          <cell r="A1188" t="str">
            <v>100001388,W6095</v>
          </cell>
          <cell r="B1188" t="str">
            <v>100001388</v>
          </cell>
          <cell r="C1188" t="str">
            <v>W6095</v>
          </cell>
          <cell r="D1188">
            <v>107098.72846378859</v>
          </cell>
          <cell r="E1188">
            <v>3285</v>
          </cell>
          <cell r="F1188">
            <v>32.602352652599265</v>
          </cell>
        </row>
        <row r="1189">
          <cell r="A1189" t="str">
            <v>100001388,W6096</v>
          </cell>
          <cell r="B1189" t="str">
            <v>100001388</v>
          </cell>
          <cell r="C1189" t="str">
            <v>W6096</v>
          </cell>
          <cell r="D1189">
            <v>1387483</v>
          </cell>
          <cell r="E1189">
            <v>7300</v>
          </cell>
          <cell r="F1189">
            <v>190.06616438356164</v>
          </cell>
        </row>
        <row r="1190">
          <cell r="A1190" t="str">
            <v>100001388,W6097</v>
          </cell>
          <cell r="B1190" t="str">
            <v>100001388</v>
          </cell>
          <cell r="C1190" t="str">
            <v>W6097</v>
          </cell>
          <cell r="D1190">
            <v>162948.45165482169</v>
          </cell>
          <cell r="E1190">
            <v>7300</v>
          </cell>
          <cell r="F1190">
            <v>22.321705706139959</v>
          </cell>
        </row>
        <row r="1191">
          <cell r="A1191" t="str">
            <v>100001388,W6098</v>
          </cell>
          <cell r="B1191" t="str">
            <v>100001388</v>
          </cell>
          <cell r="C1191" t="str">
            <v>W6098</v>
          </cell>
          <cell r="D1191">
            <v>1292007</v>
          </cell>
          <cell r="E1191">
            <v>5840</v>
          </cell>
          <cell r="F1191">
            <v>221.23407534246576</v>
          </cell>
        </row>
        <row r="1192">
          <cell r="A1192" t="str">
            <v>100001388,W6099</v>
          </cell>
          <cell r="B1192" t="str">
            <v>100001388</v>
          </cell>
          <cell r="C1192" t="str">
            <v>W6099</v>
          </cell>
          <cell r="D1192">
            <v>149625.81988138973</v>
          </cell>
          <cell r="E1192">
            <v>5840</v>
          </cell>
          <cell r="F1192">
            <v>25.62085956873112</v>
          </cell>
        </row>
        <row r="1193">
          <cell r="A1193" t="str">
            <v>100001388,W7059</v>
          </cell>
          <cell r="B1193" t="str">
            <v>100001388</v>
          </cell>
          <cell r="C1193" t="str">
            <v>W7059</v>
          </cell>
          <cell r="D1193">
            <v>239.28</v>
          </cell>
          <cell r="E1193">
            <v>24</v>
          </cell>
          <cell r="F1193">
            <v>9.9700000000000006</v>
          </cell>
        </row>
        <row r="1194">
          <cell r="A1194" t="str">
            <v>100001388,W7060</v>
          </cell>
          <cell r="B1194" t="str">
            <v>100001388</v>
          </cell>
          <cell r="C1194" t="str">
            <v>W7060</v>
          </cell>
          <cell r="D1194">
            <v>166335</v>
          </cell>
          <cell r="E1194">
            <v>38974</v>
          </cell>
          <cell r="F1194">
            <v>4.2678452301534353</v>
          </cell>
        </row>
        <row r="1195">
          <cell r="A1195" t="str">
            <v>100001388,W7072</v>
          </cell>
          <cell r="B1195" t="str">
            <v>100001388</v>
          </cell>
          <cell r="C1195" t="str">
            <v>W7072</v>
          </cell>
          <cell r="D1195">
            <v>554809</v>
          </cell>
          <cell r="E1195">
            <v>209358</v>
          </cell>
          <cell r="F1195">
            <v>2.6500491980244365</v>
          </cell>
        </row>
        <row r="1196">
          <cell r="A1196" t="str">
            <v>100001388,W7250</v>
          </cell>
          <cell r="B1196" t="str">
            <v>100001388</v>
          </cell>
          <cell r="C1196" t="str">
            <v>W7250</v>
          </cell>
          <cell r="D1196">
            <v>54641</v>
          </cell>
          <cell r="E1196">
            <v>367</v>
          </cell>
          <cell r="F1196">
            <v>148.88555858310627</v>
          </cell>
        </row>
        <row r="1197">
          <cell r="A1197" t="str">
            <v>100001388,W7251</v>
          </cell>
          <cell r="B1197" t="str">
            <v>100001388</v>
          </cell>
          <cell r="C1197" t="str">
            <v>W7251</v>
          </cell>
          <cell r="D1197">
            <v>8330</v>
          </cell>
          <cell r="E1197">
            <v>49</v>
          </cell>
          <cell r="F1197">
            <v>170</v>
          </cell>
        </row>
        <row r="1198">
          <cell r="A1198" t="str">
            <v>100001388,W7258</v>
          </cell>
          <cell r="B1198" t="str">
            <v>100001388</v>
          </cell>
          <cell r="C1198" t="str">
            <v>W7258</v>
          </cell>
          <cell r="D1198">
            <v>12029</v>
          </cell>
          <cell r="E1198">
            <v>2574</v>
          </cell>
          <cell r="F1198">
            <v>4.6732711732711731</v>
          </cell>
        </row>
        <row r="1199">
          <cell r="A1199" t="str">
            <v>100001388,W8002</v>
          </cell>
          <cell r="B1199" t="str">
            <v>100001388</v>
          </cell>
          <cell r="C1199" t="str">
            <v>W8002</v>
          </cell>
          <cell r="D1199">
            <v>22627</v>
          </cell>
          <cell r="E1199">
            <v>158</v>
          </cell>
          <cell r="F1199">
            <v>143.20886075949366</v>
          </cell>
        </row>
        <row r="1200">
          <cell r="A1200" t="str">
            <v>100001397,W6090</v>
          </cell>
          <cell r="B1200" t="str">
            <v>100001397</v>
          </cell>
          <cell r="C1200" t="str">
            <v>W6090</v>
          </cell>
          <cell r="D1200">
            <v>2263687</v>
          </cell>
          <cell r="E1200">
            <v>4287</v>
          </cell>
          <cell r="F1200">
            <v>528.03522276650335</v>
          </cell>
        </row>
        <row r="1201">
          <cell r="A1201" t="str">
            <v>100001397,W6091</v>
          </cell>
          <cell r="B1201" t="str">
            <v>100001397</v>
          </cell>
          <cell r="C1201" t="str">
            <v>W6091</v>
          </cell>
          <cell r="D1201">
            <v>226026</v>
          </cell>
          <cell r="E1201">
            <v>4287</v>
          </cell>
          <cell r="F1201">
            <v>52.723582925122464</v>
          </cell>
        </row>
        <row r="1202">
          <cell r="A1202" t="str">
            <v>100001397,W6092</v>
          </cell>
          <cell r="B1202" t="str">
            <v>100001397</v>
          </cell>
          <cell r="C1202" t="str">
            <v>W6092</v>
          </cell>
          <cell r="D1202">
            <v>3211609</v>
          </cell>
          <cell r="E1202">
            <v>8615</v>
          </cell>
          <cell r="F1202">
            <v>372.79268717353455</v>
          </cell>
        </row>
        <row r="1203">
          <cell r="A1203" t="str">
            <v>100001397,W6092 UA</v>
          </cell>
          <cell r="B1203" t="str">
            <v>100001397</v>
          </cell>
          <cell r="C1203" t="str">
            <v>W6092 UA</v>
          </cell>
          <cell r="D1203">
            <v>75834</v>
          </cell>
          <cell r="E1203">
            <v>730</v>
          </cell>
          <cell r="F1203">
            <v>103.88219178082191</v>
          </cell>
        </row>
        <row r="1204">
          <cell r="A1204" t="str">
            <v>100001397,W6093</v>
          </cell>
          <cell r="B1204" t="str">
            <v>100001397</v>
          </cell>
          <cell r="C1204" t="str">
            <v>W6093</v>
          </cell>
          <cell r="D1204">
            <v>431067</v>
          </cell>
          <cell r="E1204">
            <v>9345</v>
          </cell>
          <cell r="F1204">
            <v>46.128089887640449</v>
          </cell>
        </row>
        <row r="1205">
          <cell r="A1205" t="str">
            <v>100001397,W6094</v>
          </cell>
          <cell r="B1205" t="str">
            <v>100001397</v>
          </cell>
          <cell r="C1205" t="str">
            <v>W6094</v>
          </cell>
          <cell r="D1205">
            <v>14230136.800000001</v>
          </cell>
          <cell r="E1205">
            <v>50735</v>
          </cell>
          <cell r="F1205">
            <v>280.47968463585295</v>
          </cell>
        </row>
        <row r="1206">
          <cell r="A1206" t="str">
            <v>100001397,W6095</v>
          </cell>
          <cell r="B1206" t="str">
            <v>100001397</v>
          </cell>
          <cell r="C1206" t="str">
            <v>W6095</v>
          </cell>
          <cell r="D1206">
            <v>1919572</v>
          </cell>
          <cell r="E1206">
            <v>50735</v>
          </cell>
          <cell r="F1206">
            <v>37.835261653690743</v>
          </cell>
        </row>
        <row r="1207">
          <cell r="A1207" t="str">
            <v>100001397,W6096</v>
          </cell>
          <cell r="B1207" t="str">
            <v>100001397</v>
          </cell>
          <cell r="C1207" t="str">
            <v>W6096</v>
          </cell>
          <cell r="D1207">
            <v>5166460</v>
          </cell>
          <cell r="E1207">
            <v>21900</v>
          </cell>
          <cell r="F1207">
            <v>235.91141552511417</v>
          </cell>
        </row>
        <row r="1208">
          <cell r="A1208" t="str">
            <v>100001397,W6097</v>
          </cell>
          <cell r="B1208" t="str">
            <v>100001397</v>
          </cell>
          <cell r="C1208" t="str">
            <v>W6097</v>
          </cell>
          <cell r="D1208">
            <v>832993</v>
          </cell>
          <cell r="E1208">
            <v>21900</v>
          </cell>
          <cell r="F1208">
            <v>38.036210045662102</v>
          </cell>
        </row>
        <row r="1209">
          <cell r="A1209" t="str">
            <v>100001397,W6098</v>
          </cell>
          <cell r="B1209" t="str">
            <v>100001397</v>
          </cell>
          <cell r="C1209" t="str">
            <v>W6098</v>
          </cell>
          <cell r="D1209">
            <v>602332</v>
          </cell>
          <cell r="E1209">
            <v>3285</v>
          </cell>
          <cell r="F1209">
            <v>183.35829528158294</v>
          </cell>
        </row>
        <row r="1210">
          <cell r="A1210" t="str">
            <v>100001397,W6099</v>
          </cell>
          <cell r="B1210" t="str">
            <v>100001397</v>
          </cell>
          <cell r="C1210" t="str">
            <v>W6099</v>
          </cell>
          <cell r="D1210">
            <v>92258</v>
          </cell>
          <cell r="E1210">
            <v>3285</v>
          </cell>
          <cell r="F1210">
            <v>28.084627092846272</v>
          </cell>
        </row>
        <row r="1211">
          <cell r="A1211" t="str">
            <v>100001397,W7037</v>
          </cell>
          <cell r="B1211" t="str">
            <v>100001397</v>
          </cell>
          <cell r="C1211" t="str">
            <v>W7037</v>
          </cell>
          <cell r="D1211">
            <v>168247</v>
          </cell>
          <cell r="E1211">
            <v>1710</v>
          </cell>
          <cell r="F1211">
            <v>98.390058479532158</v>
          </cell>
        </row>
        <row r="1212">
          <cell r="A1212" t="str">
            <v>100001397,W7038</v>
          </cell>
          <cell r="B1212" t="str">
            <v>100001397</v>
          </cell>
          <cell r="C1212" t="str">
            <v>W7038</v>
          </cell>
          <cell r="D1212">
            <v>32490</v>
          </cell>
          <cell r="E1212">
            <v>1710</v>
          </cell>
          <cell r="F1212">
            <v>19</v>
          </cell>
        </row>
        <row r="1213">
          <cell r="A1213" t="str">
            <v>100001397,W7057</v>
          </cell>
          <cell r="B1213" t="str">
            <v>100001397</v>
          </cell>
          <cell r="C1213" t="str">
            <v>W7057</v>
          </cell>
          <cell r="D1213">
            <v>7565</v>
          </cell>
          <cell r="E1213">
            <v>1231</v>
          </cell>
          <cell r="F1213">
            <v>6.1454102355808287</v>
          </cell>
        </row>
        <row r="1214">
          <cell r="A1214" t="str">
            <v>100001397,W7059</v>
          </cell>
          <cell r="B1214" t="str">
            <v>100001397</v>
          </cell>
          <cell r="C1214" t="str">
            <v>W7059</v>
          </cell>
          <cell r="D1214">
            <v>12039</v>
          </cell>
          <cell r="E1214">
            <v>1292</v>
          </cell>
          <cell r="F1214">
            <v>9.3181114551083599</v>
          </cell>
        </row>
        <row r="1215">
          <cell r="A1215" t="str">
            <v>100001397,W7060</v>
          </cell>
          <cell r="B1215" t="str">
            <v>100001397</v>
          </cell>
          <cell r="C1215" t="str">
            <v>W7060</v>
          </cell>
          <cell r="D1215">
            <v>1680200</v>
          </cell>
          <cell r="E1215">
            <v>211106</v>
          </cell>
          <cell r="F1215">
            <v>7.9590347976845752</v>
          </cell>
        </row>
        <row r="1216">
          <cell r="A1216" t="str">
            <v>100001397,W7072</v>
          </cell>
          <cell r="B1216" t="str">
            <v>100001397</v>
          </cell>
          <cell r="C1216" t="str">
            <v>W7072</v>
          </cell>
          <cell r="D1216">
            <v>352311</v>
          </cell>
          <cell r="E1216">
            <v>104296</v>
          </cell>
          <cell r="F1216">
            <v>3.3779914857712665</v>
          </cell>
        </row>
        <row r="1217">
          <cell r="A1217" t="str">
            <v>100001397,W7073</v>
          </cell>
          <cell r="B1217" t="str">
            <v>100001397</v>
          </cell>
          <cell r="C1217" t="str">
            <v>W7073</v>
          </cell>
          <cell r="D1217">
            <v>374623</v>
          </cell>
          <cell r="E1217">
            <v>107695</v>
          </cell>
          <cell r="F1217">
            <v>3.4785551789776683</v>
          </cell>
        </row>
        <row r="1218">
          <cell r="A1218" t="str">
            <v>100001397,W7074</v>
          </cell>
          <cell r="B1218" t="str">
            <v>100001397</v>
          </cell>
          <cell r="C1218" t="str">
            <v>W7074</v>
          </cell>
          <cell r="D1218">
            <v>96626</v>
          </cell>
          <cell r="E1218">
            <v>19717</v>
          </cell>
          <cell r="F1218">
            <v>4.900644114216159</v>
          </cell>
        </row>
        <row r="1219">
          <cell r="A1219" t="str">
            <v>100001397,W7075</v>
          </cell>
          <cell r="B1219" t="str">
            <v>100001397</v>
          </cell>
          <cell r="C1219" t="str">
            <v>W7075</v>
          </cell>
          <cell r="D1219">
            <v>345122</v>
          </cell>
          <cell r="E1219">
            <v>39276</v>
          </cell>
          <cell r="F1219">
            <v>8.787096445666565</v>
          </cell>
        </row>
        <row r="1220">
          <cell r="A1220" t="str">
            <v>100001397,W7078</v>
          </cell>
          <cell r="B1220" t="str">
            <v>100001397</v>
          </cell>
          <cell r="C1220" t="str">
            <v>W7078</v>
          </cell>
          <cell r="D1220">
            <v>31447</v>
          </cell>
          <cell r="E1220">
            <v>365</v>
          </cell>
          <cell r="F1220">
            <v>86.156164383561645</v>
          </cell>
        </row>
        <row r="1221">
          <cell r="A1221" t="str">
            <v>100001397,W7079</v>
          </cell>
          <cell r="B1221" t="str">
            <v>100001397</v>
          </cell>
          <cell r="C1221" t="str">
            <v>W7079</v>
          </cell>
          <cell r="D1221">
            <v>20048.158639240504</v>
          </cell>
          <cell r="E1221">
            <v>365</v>
          </cell>
          <cell r="F1221">
            <v>54.926462025316447</v>
          </cell>
        </row>
        <row r="1222">
          <cell r="A1222" t="str">
            <v>100001397,W7235</v>
          </cell>
          <cell r="B1222" t="str">
            <v>100001397</v>
          </cell>
          <cell r="C1222" t="str">
            <v>W7235</v>
          </cell>
          <cell r="D1222">
            <v>70117</v>
          </cell>
          <cell r="E1222">
            <v>12507</v>
          </cell>
          <cell r="F1222">
            <v>5.6062205165107537</v>
          </cell>
        </row>
        <row r="1223">
          <cell r="A1223" t="str">
            <v>100001397,W7250</v>
          </cell>
          <cell r="B1223" t="str">
            <v>100001397</v>
          </cell>
          <cell r="C1223" t="str">
            <v>W7250</v>
          </cell>
          <cell r="D1223">
            <v>3823.3505000000005</v>
          </cell>
          <cell r="E1223">
            <v>24</v>
          </cell>
          <cell r="F1223">
            <v>159.30627083333334</v>
          </cell>
        </row>
        <row r="1224">
          <cell r="A1224" t="str">
            <v>100001397,W7262</v>
          </cell>
          <cell r="B1224" t="str">
            <v>100001397</v>
          </cell>
          <cell r="C1224" t="str">
            <v>W7262</v>
          </cell>
          <cell r="D1224">
            <v>5456.4978000000001</v>
          </cell>
          <cell r="E1224">
            <v>52</v>
          </cell>
          <cell r="F1224">
            <v>104.93265</v>
          </cell>
        </row>
        <row r="1225">
          <cell r="A1225" t="str">
            <v>100001397,W7291</v>
          </cell>
          <cell r="B1225" t="str">
            <v>100001397</v>
          </cell>
          <cell r="C1225" t="str">
            <v>W7291</v>
          </cell>
          <cell r="D1225">
            <v>621417</v>
          </cell>
          <cell r="E1225">
            <v>5505</v>
          </cell>
          <cell r="F1225">
            <v>112.88228882833788</v>
          </cell>
        </row>
        <row r="1226">
          <cell r="A1226" t="str">
            <v>100001397,W7292</v>
          </cell>
          <cell r="B1226" t="str">
            <v>100001397</v>
          </cell>
          <cell r="C1226" t="str">
            <v>W7292</v>
          </cell>
          <cell r="D1226">
            <v>102905</v>
          </cell>
          <cell r="E1226">
            <v>5150</v>
          </cell>
          <cell r="F1226">
            <v>19.981553398058253</v>
          </cell>
        </row>
        <row r="1227">
          <cell r="A1227" t="str">
            <v>100001397,W7293</v>
          </cell>
          <cell r="B1227" t="str">
            <v>100001397</v>
          </cell>
          <cell r="C1227" t="str">
            <v>W7293</v>
          </cell>
          <cell r="D1227">
            <v>249609</v>
          </cell>
          <cell r="E1227">
            <v>2190</v>
          </cell>
          <cell r="F1227">
            <v>113.97671232876712</v>
          </cell>
        </row>
        <row r="1228">
          <cell r="A1228" t="str">
            <v>100001397,W7294</v>
          </cell>
          <cell r="B1228" t="str">
            <v>100001397</v>
          </cell>
          <cell r="C1228" t="str">
            <v>W7294</v>
          </cell>
          <cell r="D1228">
            <v>43713</v>
          </cell>
          <cell r="E1228">
            <v>2190</v>
          </cell>
          <cell r="F1228">
            <v>19.960273972602739</v>
          </cell>
        </row>
        <row r="1229">
          <cell r="A1229" t="str">
            <v>100001421,W7060</v>
          </cell>
          <cell r="B1229" t="str">
            <v>100001421</v>
          </cell>
          <cell r="C1229" t="str">
            <v>W7060</v>
          </cell>
          <cell r="D1229">
            <v>5897.3888513513511</v>
          </cell>
          <cell r="E1229">
            <v>511</v>
          </cell>
          <cell r="F1229">
            <v>11.540878378378379</v>
          </cell>
        </row>
        <row r="1230">
          <cell r="A1230" t="str">
            <v>100001430,W6090</v>
          </cell>
          <cell r="B1230" t="str">
            <v>100001430</v>
          </cell>
          <cell r="C1230" t="str">
            <v>W6090</v>
          </cell>
          <cell r="D1230">
            <v>230031.69</v>
          </cell>
          <cell r="E1230">
            <v>549</v>
          </cell>
          <cell r="F1230">
            <v>419.00125683060111</v>
          </cell>
        </row>
        <row r="1231">
          <cell r="A1231" t="str">
            <v>100001430,W6091</v>
          </cell>
          <cell r="B1231" t="str">
            <v>100001430</v>
          </cell>
          <cell r="C1231" t="str">
            <v>W6091</v>
          </cell>
          <cell r="D1231">
            <v>31994.7</v>
          </cell>
          <cell r="E1231">
            <v>549</v>
          </cell>
          <cell r="F1231">
            <v>58.278142076502732</v>
          </cell>
        </row>
        <row r="1232">
          <cell r="A1232" t="str">
            <v>100001430,W7037</v>
          </cell>
          <cell r="B1232" t="str">
            <v>100001430</v>
          </cell>
          <cell r="C1232" t="str">
            <v>W7037</v>
          </cell>
          <cell r="D1232">
            <v>110248.49</v>
          </cell>
          <cell r="E1232">
            <v>1095</v>
          </cell>
          <cell r="F1232">
            <v>100.68355251141553</v>
          </cell>
        </row>
        <row r="1233">
          <cell r="A1233" t="str">
            <v>100001430,W7038</v>
          </cell>
          <cell r="B1233" t="str">
            <v>100001430</v>
          </cell>
          <cell r="C1233" t="str">
            <v>W7038</v>
          </cell>
          <cell r="D1233">
            <v>24033.87</v>
          </cell>
          <cell r="E1233">
            <v>1095</v>
          </cell>
          <cell r="F1233">
            <v>21.948739726027398</v>
          </cell>
        </row>
        <row r="1234">
          <cell r="A1234" t="str">
            <v>100001430,W7058</v>
          </cell>
          <cell r="B1234" t="str">
            <v>100001430</v>
          </cell>
          <cell r="C1234" t="str">
            <v>W7058</v>
          </cell>
          <cell r="D1234">
            <v>15753.95</v>
          </cell>
          <cell r="E1234">
            <v>3392</v>
          </cell>
          <cell r="F1234">
            <v>4.6444428066037737</v>
          </cell>
        </row>
        <row r="1235">
          <cell r="A1235" t="str">
            <v>100001430,W7059</v>
          </cell>
          <cell r="B1235" t="str">
            <v>100001430</v>
          </cell>
          <cell r="C1235" t="str">
            <v>W7059</v>
          </cell>
          <cell r="D1235">
            <v>38782.36</v>
          </cell>
          <cell r="E1235">
            <v>7712</v>
          </cell>
          <cell r="F1235">
            <v>5.0288329875518674</v>
          </cell>
        </row>
        <row r="1236">
          <cell r="A1236" t="str">
            <v>100001430,W7060</v>
          </cell>
          <cell r="B1236" t="str">
            <v>100001430</v>
          </cell>
          <cell r="C1236" t="str">
            <v>W7060</v>
          </cell>
          <cell r="D1236">
            <v>516362.58</v>
          </cell>
          <cell r="E1236">
            <v>89211</v>
          </cell>
          <cell r="F1236">
            <v>5.7881043817466455</v>
          </cell>
        </row>
        <row r="1237">
          <cell r="A1237" t="str">
            <v>100001430,W7068</v>
          </cell>
          <cell r="B1237" t="str">
            <v>100001430</v>
          </cell>
          <cell r="C1237" t="str">
            <v>W7068</v>
          </cell>
          <cell r="D1237">
            <v>29246.19</v>
          </cell>
          <cell r="E1237">
            <v>3208</v>
          </cell>
          <cell r="F1237">
            <v>9.1166427680798012</v>
          </cell>
        </row>
        <row r="1238">
          <cell r="A1238" t="str">
            <v>100001430,W7078</v>
          </cell>
          <cell r="B1238" t="str">
            <v>100001430</v>
          </cell>
          <cell r="C1238" t="str">
            <v>W7078</v>
          </cell>
          <cell r="D1238">
            <v>46643.83</v>
          </cell>
          <cell r="E1238">
            <v>365</v>
          </cell>
          <cell r="F1238">
            <v>127.79131506849316</v>
          </cell>
        </row>
        <row r="1239">
          <cell r="A1239" t="str">
            <v>100001430,W7079</v>
          </cell>
          <cell r="B1239" t="str">
            <v>100001430</v>
          </cell>
          <cell r="C1239" t="str">
            <v>W7079</v>
          </cell>
          <cell r="D1239">
            <v>6861.42</v>
          </cell>
          <cell r="E1239">
            <v>365</v>
          </cell>
          <cell r="F1239">
            <v>18.79841095890411</v>
          </cell>
        </row>
        <row r="1240">
          <cell r="A1240" t="str">
            <v>100001430,W7250</v>
          </cell>
          <cell r="B1240" t="str">
            <v>100001430</v>
          </cell>
          <cell r="C1240" t="str">
            <v>W7250</v>
          </cell>
          <cell r="D1240">
            <v>286.94</v>
          </cell>
          <cell r="E1240">
            <v>1</v>
          </cell>
          <cell r="F1240">
            <v>286.94</v>
          </cell>
        </row>
        <row r="1241">
          <cell r="A1241" t="str">
            <v>100001430,W7258</v>
          </cell>
          <cell r="B1241" t="str">
            <v>100001430</v>
          </cell>
          <cell r="C1241" t="str">
            <v>W7258</v>
          </cell>
          <cell r="D1241">
            <v>2799.05</v>
          </cell>
          <cell r="E1241">
            <v>480</v>
          </cell>
          <cell r="F1241">
            <v>5.8313541666666664</v>
          </cell>
        </row>
        <row r="1242">
          <cell r="A1242" t="str">
            <v>100001430,W7291</v>
          </cell>
          <cell r="B1242" t="str">
            <v>100001430</v>
          </cell>
          <cell r="C1242" t="str">
            <v>W7291</v>
          </cell>
          <cell r="D1242">
            <v>233184.48</v>
          </cell>
          <cell r="E1242">
            <v>2190</v>
          </cell>
          <cell r="F1242">
            <v>106.47693150684931</v>
          </cell>
        </row>
        <row r="1243">
          <cell r="A1243" t="str">
            <v>100001430,W7292</v>
          </cell>
          <cell r="B1243" t="str">
            <v>100001430</v>
          </cell>
          <cell r="C1243" t="str">
            <v>W7292</v>
          </cell>
          <cell r="D1243">
            <v>60524.334433962264</v>
          </cell>
          <cell r="E1243">
            <v>2190</v>
          </cell>
          <cell r="F1243">
            <v>27.636682389937107</v>
          </cell>
        </row>
        <row r="1244">
          <cell r="A1244" t="str">
            <v>100001430,W7293</v>
          </cell>
          <cell r="B1244" t="str">
            <v>100001430</v>
          </cell>
          <cell r="C1244" t="str">
            <v>W7293</v>
          </cell>
          <cell r="D1244">
            <v>70665.48</v>
          </cell>
          <cell r="E1244">
            <v>730</v>
          </cell>
          <cell r="F1244">
            <v>96.802027397260275</v>
          </cell>
        </row>
        <row r="1245">
          <cell r="A1245" t="str">
            <v>100001430,W7294</v>
          </cell>
          <cell r="B1245" t="str">
            <v>100001430</v>
          </cell>
          <cell r="C1245" t="str">
            <v>W7294</v>
          </cell>
          <cell r="D1245">
            <v>15209.14</v>
          </cell>
          <cell r="E1245">
            <v>730</v>
          </cell>
          <cell r="F1245">
            <v>20.834438356164384</v>
          </cell>
        </row>
        <row r="1246">
          <cell r="A1246" t="str">
            <v>100001440,W6090</v>
          </cell>
          <cell r="B1246" t="str">
            <v>100001440</v>
          </cell>
          <cell r="C1246" t="str">
            <v>W6090</v>
          </cell>
          <cell r="D1246">
            <v>242180</v>
          </cell>
          <cell r="E1246">
            <v>365</v>
          </cell>
          <cell r="F1246">
            <v>663.50684931506851</v>
          </cell>
        </row>
        <row r="1247">
          <cell r="A1247" t="str">
            <v>100001440,W6091</v>
          </cell>
          <cell r="B1247" t="str">
            <v>100001440</v>
          </cell>
          <cell r="C1247" t="str">
            <v>W6091</v>
          </cell>
          <cell r="D1247">
            <v>44138.791231761701</v>
          </cell>
          <cell r="E1247">
            <v>365</v>
          </cell>
          <cell r="F1247">
            <v>120.9281951555115</v>
          </cell>
        </row>
        <row r="1248">
          <cell r="A1248" t="str">
            <v>100001440,W6094</v>
          </cell>
          <cell r="B1248" t="str">
            <v>100001440</v>
          </cell>
          <cell r="C1248" t="str">
            <v>W6094</v>
          </cell>
          <cell r="D1248">
            <v>250985</v>
          </cell>
          <cell r="E1248">
            <v>1095</v>
          </cell>
          <cell r="F1248">
            <v>229.21004566210047</v>
          </cell>
        </row>
        <row r="1249">
          <cell r="A1249" t="str">
            <v>100001440,W6094 UA</v>
          </cell>
          <cell r="B1249" t="str">
            <v>100001440</v>
          </cell>
          <cell r="C1249" t="str">
            <v>W6094 UA</v>
          </cell>
          <cell r="D1249">
            <v>213887</v>
          </cell>
          <cell r="E1249">
            <v>1095</v>
          </cell>
          <cell r="F1249">
            <v>195.33059360730593</v>
          </cell>
        </row>
        <row r="1250">
          <cell r="A1250" t="str">
            <v>100001440,W6095</v>
          </cell>
          <cell r="B1250" t="str">
            <v>100001440</v>
          </cell>
          <cell r="C1250" t="str">
            <v>W6095</v>
          </cell>
          <cell r="D1250">
            <v>59414</v>
          </cell>
          <cell r="E1250">
            <v>1095</v>
          </cell>
          <cell r="F1250">
            <v>54.259360730593606</v>
          </cell>
        </row>
        <row r="1251">
          <cell r="A1251" t="str">
            <v>100001440,W6096</v>
          </cell>
          <cell r="B1251" t="str">
            <v>100001440</v>
          </cell>
          <cell r="C1251" t="str">
            <v>W6096</v>
          </cell>
          <cell r="D1251">
            <v>2828487</v>
          </cell>
          <cell r="E1251">
            <v>13140</v>
          </cell>
          <cell r="F1251">
            <v>215.25776255707763</v>
          </cell>
        </row>
        <row r="1252">
          <cell r="A1252" t="str">
            <v>100001440,W6097</v>
          </cell>
          <cell r="B1252" t="str">
            <v>100001440</v>
          </cell>
          <cell r="C1252" t="str">
            <v>W6097</v>
          </cell>
          <cell r="D1252">
            <v>439806</v>
          </cell>
          <cell r="E1252">
            <v>13140</v>
          </cell>
          <cell r="F1252">
            <v>33.470776255707761</v>
          </cell>
        </row>
        <row r="1253">
          <cell r="A1253" t="str">
            <v>100001440,W6098</v>
          </cell>
          <cell r="B1253" t="str">
            <v>100001440</v>
          </cell>
          <cell r="C1253" t="str">
            <v>W6098</v>
          </cell>
          <cell r="D1253">
            <v>410672</v>
          </cell>
          <cell r="E1253">
            <v>1825</v>
          </cell>
          <cell r="F1253">
            <v>225.02575342465752</v>
          </cell>
        </row>
        <row r="1254">
          <cell r="A1254" t="str">
            <v>100001440,W6099</v>
          </cell>
          <cell r="B1254" t="str">
            <v>100001440</v>
          </cell>
          <cell r="C1254" t="str">
            <v>W6099</v>
          </cell>
          <cell r="D1254">
            <v>48867</v>
          </cell>
          <cell r="E1254">
            <v>1825</v>
          </cell>
          <cell r="F1254">
            <v>26.776438356164384</v>
          </cell>
        </row>
        <row r="1255">
          <cell r="A1255" t="str">
            <v>100001440,W7060</v>
          </cell>
          <cell r="B1255" t="str">
            <v>100001440</v>
          </cell>
          <cell r="C1255" t="str">
            <v>W7060</v>
          </cell>
          <cell r="D1255">
            <v>273963</v>
          </cell>
          <cell r="E1255">
            <v>38234</v>
          </cell>
          <cell r="F1255">
            <v>7.1654286760474966</v>
          </cell>
        </row>
        <row r="1256">
          <cell r="A1256" t="str">
            <v>100001468,W6094</v>
          </cell>
          <cell r="B1256" t="str">
            <v>100001468</v>
          </cell>
          <cell r="C1256" t="str">
            <v>W6094</v>
          </cell>
          <cell r="D1256">
            <v>3050181</v>
          </cell>
          <cell r="E1256">
            <v>15762</v>
          </cell>
          <cell r="F1256">
            <v>193.51484583174724</v>
          </cell>
        </row>
        <row r="1257">
          <cell r="A1257" t="str">
            <v>100001468,W6095</v>
          </cell>
          <cell r="B1257" t="str">
            <v>100001468</v>
          </cell>
          <cell r="C1257" t="str">
            <v>W6095</v>
          </cell>
          <cell r="D1257">
            <v>493480</v>
          </cell>
          <cell r="E1257">
            <v>15762</v>
          </cell>
          <cell r="F1257">
            <v>31.308209618068773</v>
          </cell>
        </row>
        <row r="1258">
          <cell r="A1258" t="str">
            <v>100001468,W6096</v>
          </cell>
          <cell r="B1258" t="str">
            <v>100001468</v>
          </cell>
          <cell r="C1258" t="str">
            <v>W6096</v>
          </cell>
          <cell r="D1258">
            <v>1343442</v>
          </cell>
          <cell r="E1258">
            <v>7665</v>
          </cell>
          <cell r="F1258">
            <v>175.26966731898239</v>
          </cell>
        </row>
        <row r="1259">
          <cell r="A1259" t="str">
            <v>100001468,W6097</v>
          </cell>
          <cell r="B1259" t="str">
            <v>100001468</v>
          </cell>
          <cell r="C1259" t="str">
            <v>W6097</v>
          </cell>
          <cell r="D1259">
            <v>207389</v>
          </cell>
          <cell r="E1259">
            <v>7665</v>
          </cell>
          <cell r="F1259">
            <v>27.05662100456621</v>
          </cell>
        </row>
        <row r="1260">
          <cell r="A1260" t="str">
            <v>100001468,W7037</v>
          </cell>
          <cell r="B1260" t="str">
            <v>100001468</v>
          </cell>
          <cell r="C1260" t="str">
            <v>W7037</v>
          </cell>
          <cell r="D1260">
            <v>55966</v>
          </cell>
          <cell r="E1260">
            <v>730</v>
          </cell>
          <cell r="F1260">
            <v>76.665753424657538</v>
          </cell>
        </row>
        <row r="1261">
          <cell r="A1261" t="str">
            <v>100001468,W7038</v>
          </cell>
          <cell r="B1261" t="str">
            <v>100001468</v>
          </cell>
          <cell r="C1261" t="str">
            <v>W7038</v>
          </cell>
          <cell r="D1261">
            <v>14877</v>
          </cell>
          <cell r="E1261">
            <v>730</v>
          </cell>
          <cell r="F1261">
            <v>20.37945205479452</v>
          </cell>
        </row>
        <row r="1262">
          <cell r="A1262" t="str">
            <v>100001468,W7060</v>
          </cell>
          <cell r="B1262" t="str">
            <v>100001468</v>
          </cell>
          <cell r="C1262" t="str">
            <v>W7060</v>
          </cell>
          <cell r="D1262">
            <v>323804</v>
          </cell>
          <cell r="E1262">
            <v>37685</v>
          </cell>
          <cell r="F1262">
            <v>8.592384237760383</v>
          </cell>
        </row>
        <row r="1263">
          <cell r="A1263" t="str">
            <v>100001468,W7087</v>
          </cell>
          <cell r="B1263" t="str">
            <v>100001468</v>
          </cell>
          <cell r="C1263" t="str">
            <v>W7087</v>
          </cell>
          <cell r="D1263">
            <v>634421</v>
          </cell>
          <cell r="E1263">
            <v>281324</v>
          </cell>
          <cell r="F1263">
            <v>2.2551257624660535</v>
          </cell>
        </row>
        <row r="1264">
          <cell r="A1264" t="str">
            <v>100001468,W7088</v>
          </cell>
          <cell r="B1264" t="str">
            <v>100001468</v>
          </cell>
          <cell r="C1264" t="str">
            <v>W7088</v>
          </cell>
          <cell r="D1264">
            <v>135164</v>
          </cell>
          <cell r="E1264">
            <v>54162</v>
          </cell>
          <cell r="F1264">
            <v>2.4955503858793988</v>
          </cell>
        </row>
        <row r="1265">
          <cell r="A1265" t="str">
            <v>100001468,W7089</v>
          </cell>
          <cell r="B1265" t="str">
            <v>100001468</v>
          </cell>
          <cell r="C1265" t="str">
            <v>W7089</v>
          </cell>
          <cell r="D1265">
            <v>43463</v>
          </cell>
          <cell r="E1265">
            <v>10848</v>
          </cell>
          <cell r="F1265">
            <v>4.0065449852507378</v>
          </cell>
        </row>
        <row r="1266">
          <cell r="A1266" t="str">
            <v>100001468,W7235</v>
          </cell>
          <cell r="B1266" t="str">
            <v>100001468</v>
          </cell>
          <cell r="C1266" t="str">
            <v>W7235</v>
          </cell>
          <cell r="D1266">
            <v>19441</v>
          </cell>
          <cell r="E1266">
            <v>1219</v>
          </cell>
          <cell r="F1266">
            <v>15.948318293683347</v>
          </cell>
        </row>
        <row r="1267">
          <cell r="A1267" t="str">
            <v>100001468,W7237</v>
          </cell>
          <cell r="B1267" t="str">
            <v>100001468</v>
          </cell>
          <cell r="C1267" t="str">
            <v>W7237</v>
          </cell>
          <cell r="D1267">
            <v>99111</v>
          </cell>
          <cell r="E1267">
            <v>19189</v>
          </cell>
          <cell r="F1267">
            <v>5.1649903590598782</v>
          </cell>
        </row>
        <row r="1268">
          <cell r="A1268" t="str">
            <v>100001468,W7291</v>
          </cell>
          <cell r="B1268" t="str">
            <v>100001468</v>
          </cell>
          <cell r="C1268" t="str">
            <v>W7291</v>
          </cell>
          <cell r="D1268">
            <v>279820</v>
          </cell>
          <cell r="E1268">
            <v>3722</v>
          </cell>
          <cell r="F1268">
            <v>75.18001074691027</v>
          </cell>
        </row>
        <row r="1269">
          <cell r="A1269" t="str">
            <v>100001468,W7292</v>
          </cell>
          <cell r="B1269" t="str">
            <v>100001468</v>
          </cell>
          <cell r="C1269" t="str">
            <v>W7292</v>
          </cell>
          <cell r="D1269">
            <v>102863.73185534592</v>
          </cell>
          <cell r="E1269">
            <v>3722</v>
          </cell>
          <cell r="F1269">
            <v>27.636682389937111</v>
          </cell>
        </row>
        <row r="1270">
          <cell r="A1270" t="str">
            <v>100001468,W7293</v>
          </cell>
          <cell r="B1270" t="str">
            <v>100001468</v>
          </cell>
          <cell r="C1270" t="str">
            <v>W7293</v>
          </cell>
          <cell r="D1270">
            <v>383767</v>
          </cell>
          <cell r="E1270">
            <v>5496</v>
          </cell>
          <cell r="F1270">
            <v>69.826601164483264</v>
          </cell>
        </row>
        <row r="1271">
          <cell r="A1271" t="str">
            <v>100001468,W7294</v>
          </cell>
          <cell r="B1271" t="str">
            <v>100001468</v>
          </cell>
          <cell r="C1271" t="str">
            <v>W7294</v>
          </cell>
          <cell r="D1271">
            <v>111578</v>
          </cell>
          <cell r="E1271">
            <v>5496</v>
          </cell>
          <cell r="F1271">
            <v>20.301673944687046</v>
          </cell>
        </row>
        <row r="1272">
          <cell r="A1272" t="str">
            <v>100001477,W6090</v>
          </cell>
          <cell r="B1272" t="str">
            <v>100001477</v>
          </cell>
          <cell r="C1272" t="str">
            <v>W6090</v>
          </cell>
          <cell r="D1272">
            <v>948429.02</v>
          </cell>
          <cell r="E1272">
            <v>1703</v>
          </cell>
          <cell r="F1272">
            <v>556.9166294773928</v>
          </cell>
        </row>
        <row r="1273">
          <cell r="A1273" t="str">
            <v>100001477,W6091</v>
          </cell>
          <cell r="B1273" t="str">
            <v>100001477</v>
          </cell>
          <cell r="C1273" t="str">
            <v>W6091</v>
          </cell>
          <cell r="D1273">
            <v>170604.87</v>
          </cell>
          <cell r="E1273">
            <v>1703</v>
          </cell>
          <cell r="F1273">
            <v>100.17901937756899</v>
          </cell>
        </row>
        <row r="1274">
          <cell r="A1274" t="str">
            <v>100001477,W6092</v>
          </cell>
          <cell r="B1274" t="str">
            <v>100001477</v>
          </cell>
          <cell r="C1274" t="str">
            <v>W6092</v>
          </cell>
          <cell r="D1274">
            <v>1216871.93</v>
          </cell>
          <cell r="E1274">
            <v>2723</v>
          </cell>
          <cell r="F1274">
            <v>446.88649651120096</v>
          </cell>
        </row>
        <row r="1275">
          <cell r="A1275" t="str">
            <v>100001477,W6093</v>
          </cell>
          <cell r="B1275" t="str">
            <v>100001477</v>
          </cell>
          <cell r="C1275" t="str">
            <v>W6093</v>
          </cell>
          <cell r="D1275">
            <v>160073.74</v>
          </cell>
          <cell r="E1275">
            <v>2723</v>
          </cell>
          <cell r="F1275">
            <v>58.785802423797293</v>
          </cell>
        </row>
        <row r="1276">
          <cell r="A1276" t="str">
            <v>100001477,W6094</v>
          </cell>
          <cell r="B1276" t="str">
            <v>100001477</v>
          </cell>
          <cell r="C1276" t="str">
            <v>W6094</v>
          </cell>
          <cell r="D1276">
            <v>3136157.74</v>
          </cell>
          <cell r="E1276">
            <v>7844</v>
          </cell>
          <cell r="F1276">
            <v>399.81613207547167</v>
          </cell>
        </row>
        <row r="1277">
          <cell r="A1277" t="str">
            <v>100001477,W6095</v>
          </cell>
          <cell r="B1277" t="str">
            <v>100001477</v>
          </cell>
          <cell r="C1277" t="str">
            <v>W6095</v>
          </cell>
          <cell r="D1277">
            <v>382050.85</v>
          </cell>
          <cell r="E1277">
            <v>7844</v>
          </cell>
          <cell r="F1277">
            <v>48.706125701172873</v>
          </cell>
        </row>
        <row r="1278">
          <cell r="A1278" t="str">
            <v>100001477,W6096</v>
          </cell>
          <cell r="B1278" t="str">
            <v>100001477</v>
          </cell>
          <cell r="C1278" t="str">
            <v>W6096</v>
          </cell>
          <cell r="D1278">
            <v>1347077.2</v>
          </cell>
          <cell r="E1278">
            <v>4183</v>
          </cell>
          <cell r="F1278">
            <v>322.0361463064786</v>
          </cell>
        </row>
        <row r="1279">
          <cell r="A1279" t="str">
            <v>100001477,W6097</v>
          </cell>
          <cell r="B1279" t="str">
            <v>100001477</v>
          </cell>
          <cell r="C1279" t="str">
            <v>W6097</v>
          </cell>
          <cell r="D1279">
            <v>175476.2</v>
          </cell>
          <cell r="E1279">
            <v>4183</v>
          </cell>
          <cell r="F1279">
            <v>41.949844609132199</v>
          </cell>
        </row>
        <row r="1280">
          <cell r="A1280" t="str">
            <v>100001477,W7035</v>
          </cell>
          <cell r="B1280" t="str">
            <v>100001477</v>
          </cell>
          <cell r="C1280" t="str">
            <v>W7035</v>
          </cell>
          <cell r="D1280">
            <v>102145.4</v>
          </cell>
          <cell r="E1280">
            <v>8706</v>
          </cell>
          <cell r="F1280">
            <v>11.732759016770043</v>
          </cell>
        </row>
        <row r="1281">
          <cell r="A1281" t="str">
            <v>100001477,W7074</v>
          </cell>
          <cell r="B1281" t="str">
            <v>100001477</v>
          </cell>
          <cell r="C1281" t="str">
            <v>W7074</v>
          </cell>
          <cell r="D1281">
            <v>32513.05</v>
          </cell>
          <cell r="E1281">
            <v>6063</v>
          </cell>
          <cell r="F1281">
            <v>5.362535048655781</v>
          </cell>
        </row>
        <row r="1282">
          <cell r="A1282" t="str">
            <v>100001477,W7075</v>
          </cell>
          <cell r="B1282" t="str">
            <v>100001477</v>
          </cell>
          <cell r="C1282" t="str">
            <v>W7075</v>
          </cell>
          <cell r="D1282">
            <v>443198.82</v>
          </cell>
          <cell r="E1282">
            <v>72679</v>
          </cell>
          <cell r="F1282">
            <v>6.0980313433041182</v>
          </cell>
        </row>
        <row r="1283">
          <cell r="A1283" t="str">
            <v>100001477,W7241</v>
          </cell>
          <cell r="B1283" t="str">
            <v>100001477</v>
          </cell>
          <cell r="C1283" t="str">
            <v>W7241</v>
          </cell>
          <cell r="D1283">
            <v>12434.384514363761</v>
          </cell>
          <cell r="E1283">
            <v>974</v>
          </cell>
          <cell r="F1283">
            <v>12.766308536307763</v>
          </cell>
        </row>
        <row r="1284">
          <cell r="A1284" t="str">
            <v>100001477,W7245</v>
          </cell>
          <cell r="B1284" t="str">
            <v>100001477</v>
          </cell>
          <cell r="C1284" t="str">
            <v>W7245</v>
          </cell>
          <cell r="D1284">
            <v>105807.45</v>
          </cell>
          <cell r="E1284">
            <v>1952</v>
          </cell>
          <cell r="F1284">
            <v>54.204636270491804</v>
          </cell>
        </row>
        <row r="1285">
          <cell r="A1285" t="str">
            <v>100001477,W7262</v>
          </cell>
          <cell r="B1285" t="str">
            <v>100001477</v>
          </cell>
          <cell r="C1285" t="str">
            <v>W7262</v>
          </cell>
          <cell r="D1285">
            <v>59581.26</v>
          </cell>
          <cell r="E1285">
            <v>125</v>
          </cell>
          <cell r="F1285">
            <v>476.65008</v>
          </cell>
        </row>
        <row r="1286">
          <cell r="A1286" t="str">
            <v>100001486,W6094</v>
          </cell>
          <cell r="B1286" t="str">
            <v>100001486</v>
          </cell>
          <cell r="C1286" t="str">
            <v>W6094</v>
          </cell>
          <cell r="D1286">
            <v>1691430</v>
          </cell>
          <cell r="E1286">
            <v>7665</v>
          </cell>
          <cell r="F1286">
            <v>220.66927592954991</v>
          </cell>
        </row>
        <row r="1287">
          <cell r="A1287" t="str">
            <v>100001486,W6095</v>
          </cell>
          <cell r="B1287" t="str">
            <v>100001486</v>
          </cell>
          <cell r="C1287" t="str">
            <v>W6095</v>
          </cell>
          <cell r="D1287">
            <v>218698</v>
          </cell>
          <cell r="E1287">
            <v>7665</v>
          </cell>
          <cell r="F1287">
            <v>28.532028701891715</v>
          </cell>
        </row>
        <row r="1288">
          <cell r="A1288" t="str">
            <v>100001486,W7060</v>
          </cell>
          <cell r="B1288" t="str">
            <v>100001486</v>
          </cell>
          <cell r="C1288" t="str">
            <v>W7060</v>
          </cell>
          <cell r="D1288">
            <v>31266</v>
          </cell>
          <cell r="E1288">
            <v>7068</v>
          </cell>
          <cell r="F1288">
            <v>4.4235993208828521</v>
          </cell>
        </row>
        <row r="1289">
          <cell r="A1289" t="str">
            <v>100001495,W6094</v>
          </cell>
          <cell r="B1289" t="str">
            <v>100001495</v>
          </cell>
          <cell r="C1289" t="str">
            <v>W6094</v>
          </cell>
          <cell r="D1289">
            <v>1485576</v>
          </cell>
          <cell r="E1289">
            <v>8395</v>
          </cell>
          <cell r="F1289">
            <v>176.95961882072663</v>
          </cell>
        </row>
        <row r="1290">
          <cell r="A1290" t="str">
            <v>100001495,W6095</v>
          </cell>
          <cell r="B1290" t="str">
            <v>100001495</v>
          </cell>
          <cell r="C1290" t="str">
            <v>W6095</v>
          </cell>
          <cell r="D1290">
            <v>264805</v>
          </cell>
          <cell r="E1290">
            <v>8395</v>
          </cell>
          <cell r="F1290">
            <v>31.543180464562241</v>
          </cell>
        </row>
        <row r="1291">
          <cell r="A1291" t="str">
            <v>100001495,W7072</v>
          </cell>
          <cell r="B1291" t="str">
            <v>100001495</v>
          </cell>
          <cell r="C1291" t="str">
            <v>W7072</v>
          </cell>
          <cell r="D1291">
            <v>218116</v>
          </cell>
          <cell r="E1291">
            <v>115357</v>
          </cell>
          <cell r="F1291">
            <v>1.8907911960262489</v>
          </cell>
        </row>
        <row r="1292">
          <cell r="A1292" t="str">
            <v>100001501,W6090</v>
          </cell>
          <cell r="B1292" t="str">
            <v>100001501</v>
          </cell>
          <cell r="C1292" t="str">
            <v>W6090</v>
          </cell>
          <cell r="D1292">
            <v>359794.2561</v>
          </cell>
          <cell r="E1292">
            <v>757</v>
          </cell>
          <cell r="F1292">
            <v>475.28963817701452</v>
          </cell>
        </row>
        <row r="1293">
          <cell r="A1293" t="str">
            <v>100001501,W6091</v>
          </cell>
          <cell r="B1293" t="str">
            <v>100001501</v>
          </cell>
          <cell r="C1293" t="str">
            <v>W6091</v>
          </cell>
          <cell r="D1293">
            <v>59406</v>
          </cell>
          <cell r="E1293">
            <v>757</v>
          </cell>
          <cell r="F1293">
            <v>78.47556142668428</v>
          </cell>
        </row>
        <row r="1294">
          <cell r="A1294" t="str">
            <v>100001501,W6096</v>
          </cell>
          <cell r="B1294" t="str">
            <v>100001501</v>
          </cell>
          <cell r="C1294" t="str">
            <v>W6096</v>
          </cell>
          <cell r="D1294">
            <v>776956.88439999998</v>
          </cell>
          <cell r="E1294">
            <v>4380</v>
          </cell>
          <cell r="F1294">
            <v>177.38741652968037</v>
          </cell>
        </row>
        <row r="1295">
          <cell r="A1295" t="str">
            <v>100001501,W6097</v>
          </cell>
          <cell r="B1295" t="str">
            <v>100001501</v>
          </cell>
          <cell r="C1295" t="str">
            <v>W6097</v>
          </cell>
          <cell r="D1295">
            <v>204508</v>
          </cell>
          <cell r="E1295">
            <v>4380</v>
          </cell>
          <cell r="F1295">
            <v>46.691324200913243</v>
          </cell>
        </row>
        <row r="1296">
          <cell r="A1296" t="str">
            <v>100001501,W7058</v>
          </cell>
          <cell r="B1296" t="str">
            <v>100001501</v>
          </cell>
          <cell r="C1296" t="str">
            <v>W7058</v>
          </cell>
          <cell r="D1296">
            <v>152778.3462</v>
          </cell>
          <cell r="E1296">
            <v>52043</v>
          </cell>
          <cell r="F1296">
            <v>2.9356175893011547</v>
          </cell>
        </row>
        <row r="1297">
          <cell r="A1297" t="str">
            <v>100001501,W7060</v>
          </cell>
          <cell r="B1297" t="str">
            <v>100001501</v>
          </cell>
          <cell r="C1297" t="str">
            <v>W7060</v>
          </cell>
          <cell r="D1297">
            <v>733490.1516054055</v>
          </cell>
          <cell r="E1297">
            <v>98306</v>
          </cell>
          <cell r="F1297">
            <v>7.4612958680589738</v>
          </cell>
        </row>
        <row r="1298">
          <cell r="A1298" t="str">
            <v>100001501,W7061</v>
          </cell>
          <cell r="B1298" t="str">
            <v>100001501</v>
          </cell>
          <cell r="C1298" t="str">
            <v>W7061</v>
          </cell>
          <cell r="D1298">
            <v>180861.79399999999</v>
          </cell>
          <cell r="E1298">
            <v>14778</v>
          </cell>
          <cell r="F1298">
            <v>12.238583976180809</v>
          </cell>
        </row>
        <row r="1299">
          <cell r="A1299" t="str">
            <v>100001501,W7072</v>
          </cell>
          <cell r="B1299" t="str">
            <v>100001501</v>
          </cell>
          <cell r="C1299" t="str">
            <v>W7072</v>
          </cell>
          <cell r="D1299">
            <v>870456.69629999995</v>
          </cell>
          <cell r="E1299">
            <v>330408</v>
          </cell>
          <cell r="F1299">
            <v>2.6344903764436696</v>
          </cell>
        </row>
        <row r="1300">
          <cell r="A1300" t="str">
            <v>100001501,W7073</v>
          </cell>
          <cell r="B1300" t="str">
            <v>100001501</v>
          </cell>
          <cell r="C1300" t="str">
            <v>W7073</v>
          </cell>
          <cell r="D1300">
            <v>949832.3274999999</v>
          </cell>
          <cell r="E1300">
            <v>325244</v>
          </cell>
          <cell r="F1300">
            <v>2.9203684848913429</v>
          </cell>
        </row>
        <row r="1301">
          <cell r="A1301" t="str">
            <v>100001501,W7074</v>
          </cell>
          <cell r="B1301" t="str">
            <v>100001501</v>
          </cell>
          <cell r="C1301" t="str">
            <v>W7074</v>
          </cell>
          <cell r="D1301">
            <v>421977.13579999999</v>
          </cell>
          <cell r="E1301">
            <v>82706</v>
          </cell>
          <cell r="F1301">
            <v>5.1021344981017096</v>
          </cell>
        </row>
        <row r="1302">
          <cell r="A1302" t="str">
            <v>100001501,W7075</v>
          </cell>
          <cell r="B1302" t="str">
            <v>100001501</v>
          </cell>
          <cell r="C1302" t="str">
            <v>W7075</v>
          </cell>
          <cell r="D1302">
            <v>313941.93352573528</v>
          </cell>
          <cell r="E1302">
            <v>34644</v>
          </cell>
          <cell r="F1302">
            <v>9.0619424294462334</v>
          </cell>
        </row>
        <row r="1303">
          <cell r="A1303" t="str">
            <v>100001501,W7235</v>
          </cell>
          <cell r="B1303" t="str">
            <v>100001501</v>
          </cell>
          <cell r="C1303" t="str">
            <v>W7235</v>
          </cell>
          <cell r="D1303">
            <v>104407.6655</v>
          </cell>
          <cell r="E1303">
            <v>5009</v>
          </cell>
          <cell r="F1303">
            <v>20.844013875024956</v>
          </cell>
        </row>
        <row r="1304">
          <cell r="A1304" t="str">
            <v>100001501,W7250</v>
          </cell>
          <cell r="B1304" t="str">
            <v>100001501</v>
          </cell>
          <cell r="C1304" t="str">
            <v>W7250</v>
          </cell>
          <cell r="D1304">
            <v>2771.1567999999997</v>
          </cell>
          <cell r="E1304">
            <v>10</v>
          </cell>
          <cell r="F1304">
            <v>277.11568</v>
          </cell>
        </row>
        <row r="1305">
          <cell r="A1305" t="str">
            <v>100001501,W7258</v>
          </cell>
          <cell r="B1305" t="str">
            <v>100001501</v>
          </cell>
          <cell r="C1305" t="str">
            <v>W7258</v>
          </cell>
          <cell r="D1305">
            <v>1949.6061000000002</v>
          </cell>
          <cell r="E1305">
            <v>336</v>
          </cell>
          <cell r="F1305">
            <v>5.8023991071428576</v>
          </cell>
        </row>
        <row r="1306">
          <cell r="A1306" t="str">
            <v>100001510,W6092</v>
          </cell>
          <cell r="B1306" t="str">
            <v>100001510</v>
          </cell>
          <cell r="C1306" t="str">
            <v>W6092</v>
          </cell>
          <cell r="D1306">
            <v>234151</v>
          </cell>
          <cell r="E1306">
            <v>730</v>
          </cell>
          <cell r="F1306">
            <v>320.75479452054793</v>
          </cell>
        </row>
        <row r="1307">
          <cell r="A1307" t="str">
            <v>100001510,W6093</v>
          </cell>
          <cell r="B1307" t="str">
            <v>100001510</v>
          </cell>
          <cell r="C1307" t="str">
            <v>W6093</v>
          </cell>
          <cell r="D1307">
            <v>30315</v>
          </cell>
          <cell r="E1307">
            <v>730</v>
          </cell>
          <cell r="F1307">
            <v>41.527397260273972</v>
          </cell>
        </row>
        <row r="1308">
          <cell r="A1308" t="str">
            <v>100001510,W6094</v>
          </cell>
          <cell r="B1308" t="str">
            <v>100001510</v>
          </cell>
          <cell r="C1308" t="str">
            <v>W6094</v>
          </cell>
          <cell r="D1308">
            <v>6813795</v>
          </cell>
          <cell r="E1308">
            <v>28072</v>
          </cell>
          <cell r="F1308">
            <v>242.72566970646909</v>
          </cell>
        </row>
        <row r="1309">
          <cell r="A1309" t="str">
            <v>100001510,W6095</v>
          </cell>
          <cell r="B1309" t="str">
            <v>100001510</v>
          </cell>
          <cell r="C1309" t="str">
            <v>W6095</v>
          </cell>
          <cell r="D1309">
            <v>895619</v>
          </cell>
          <cell r="E1309">
            <v>28072</v>
          </cell>
          <cell r="F1309">
            <v>31.904353092049018</v>
          </cell>
        </row>
        <row r="1310">
          <cell r="A1310" t="str">
            <v>100001510,W7073</v>
          </cell>
          <cell r="B1310" t="str">
            <v>100001510</v>
          </cell>
          <cell r="C1310" t="str">
            <v>W7073</v>
          </cell>
          <cell r="D1310">
            <v>79572.358288821153</v>
          </cell>
          <cell r="E1310">
            <v>17018</v>
          </cell>
          <cell r="F1310">
            <v>4.6757761363744947</v>
          </cell>
        </row>
        <row r="1311">
          <cell r="A1311" t="str">
            <v>100001510,W7074</v>
          </cell>
          <cell r="B1311" t="str">
            <v>100001510</v>
          </cell>
          <cell r="C1311" t="str">
            <v>W7074</v>
          </cell>
          <cell r="D1311">
            <v>360860</v>
          </cell>
          <cell r="E1311">
            <v>82872</v>
          </cell>
          <cell r="F1311">
            <v>4.3544261029056859</v>
          </cell>
        </row>
        <row r="1312">
          <cell r="A1312" t="str">
            <v>100001510,W7075</v>
          </cell>
          <cell r="B1312" t="str">
            <v>100001510</v>
          </cell>
          <cell r="C1312" t="str">
            <v>W7075</v>
          </cell>
          <cell r="D1312">
            <v>243586</v>
          </cell>
          <cell r="E1312">
            <v>25376</v>
          </cell>
          <cell r="F1312">
            <v>9.5990699873896599</v>
          </cell>
        </row>
        <row r="1313">
          <cell r="A1313" t="str">
            <v>100001510,W7076</v>
          </cell>
          <cell r="B1313" t="str">
            <v>100001510</v>
          </cell>
          <cell r="C1313" t="str">
            <v>W7076</v>
          </cell>
          <cell r="D1313">
            <v>44881</v>
          </cell>
          <cell r="E1313">
            <v>2394</v>
          </cell>
          <cell r="F1313">
            <v>18.747284878863827</v>
          </cell>
        </row>
        <row r="1314">
          <cell r="A1314" t="str">
            <v>100001510,W7088</v>
          </cell>
          <cell r="B1314" t="str">
            <v>100001510</v>
          </cell>
          <cell r="C1314" t="str">
            <v>W7088</v>
          </cell>
          <cell r="D1314">
            <v>733408</v>
          </cell>
          <cell r="E1314">
            <v>247116</v>
          </cell>
          <cell r="F1314">
            <v>2.9678693407144823</v>
          </cell>
        </row>
        <row r="1315">
          <cell r="A1315" t="str">
            <v>100001510,W7089</v>
          </cell>
          <cell r="B1315" t="str">
            <v>100001510</v>
          </cell>
          <cell r="C1315" t="str">
            <v>W7089</v>
          </cell>
          <cell r="D1315">
            <v>604240</v>
          </cell>
          <cell r="E1315">
            <v>120388</v>
          </cell>
          <cell r="F1315">
            <v>5.0191048941754994</v>
          </cell>
        </row>
        <row r="1316">
          <cell r="A1316" t="str">
            <v>100001510,W7090</v>
          </cell>
          <cell r="B1316" t="str">
            <v>100001510</v>
          </cell>
          <cell r="C1316" t="str">
            <v>W7090</v>
          </cell>
          <cell r="D1316">
            <v>145494</v>
          </cell>
          <cell r="E1316">
            <v>15542</v>
          </cell>
          <cell r="F1316">
            <v>9.3613434564406131</v>
          </cell>
        </row>
        <row r="1317">
          <cell r="A1317" t="str">
            <v>100001510,W7235</v>
          </cell>
          <cell r="B1317" t="str">
            <v>100001510</v>
          </cell>
          <cell r="C1317" t="str">
            <v>W7235</v>
          </cell>
          <cell r="D1317">
            <v>59680.517475221699</v>
          </cell>
          <cell r="E1317">
            <v>2516</v>
          </cell>
          <cell r="F1317">
            <v>23.720396452790819</v>
          </cell>
        </row>
        <row r="1318">
          <cell r="A1318" t="str">
            <v>100001510,W7259</v>
          </cell>
          <cell r="B1318" t="str">
            <v>100001510</v>
          </cell>
          <cell r="C1318" t="str">
            <v>W7259</v>
          </cell>
          <cell r="D1318">
            <v>528846</v>
          </cell>
          <cell r="E1318">
            <v>1686</v>
          </cell>
          <cell r="F1318">
            <v>313.66903914590745</v>
          </cell>
        </row>
        <row r="1319">
          <cell r="A1319" t="str">
            <v>100001520,W6094</v>
          </cell>
          <cell r="B1319" t="str">
            <v>100001520</v>
          </cell>
          <cell r="C1319" t="str">
            <v>W6094</v>
          </cell>
          <cell r="D1319">
            <v>2192585</v>
          </cell>
          <cell r="E1319">
            <v>7665</v>
          </cell>
          <cell r="F1319">
            <v>286.05153294194389</v>
          </cell>
        </row>
        <row r="1320">
          <cell r="A1320" t="str">
            <v>100001520,W6095</v>
          </cell>
          <cell r="B1320" t="str">
            <v>100001520</v>
          </cell>
          <cell r="C1320" t="str">
            <v>W6095</v>
          </cell>
          <cell r="D1320">
            <v>172143</v>
          </cell>
          <cell r="E1320">
            <v>7665</v>
          </cell>
          <cell r="F1320">
            <v>22.458317025440312</v>
          </cell>
        </row>
        <row r="1321">
          <cell r="A1321" t="str">
            <v>100001520,W7060</v>
          </cell>
          <cell r="B1321" t="str">
            <v>100001520</v>
          </cell>
          <cell r="C1321" t="str">
            <v>W7060</v>
          </cell>
          <cell r="D1321">
            <v>81236</v>
          </cell>
          <cell r="E1321">
            <v>10652</v>
          </cell>
          <cell r="F1321">
            <v>7.6263612467142323</v>
          </cell>
        </row>
        <row r="1322">
          <cell r="A1322" t="str">
            <v>100001520,W7072</v>
          </cell>
          <cell r="B1322" t="str">
            <v>100001520</v>
          </cell>
          <cell r="C1322" t="str">
            <v>W7072</v>
          </cell>
          <cell r="D1322">
            <v>448893</v>
          </cell>
          <cell r="E1322">
            <v>145961</v>
          </cell>
          <cell r="F1322">
            <v>3.0754311083097541</v>
          </cell>
        </row>
        <row r="1323">
          <cell r="A1323" t="str">
            <v>100001520,W7074</v>
          </cell>
          <cell r="B1323" t="str">
            <v>100001520</v>
          </cell>
          <cell r="C1323" t="str">
            <v>W7074</v>
          </cell>
          <cell r="D1323">
            <v>392457</v>
          </cell>
          <cell r="E1323">
            <v>93298</v>
          </cell>
          <cell r="F1323">
            <v>4.2064888850779223</v>
          </cell>
        </row>
        <row r="1324">
          <cell r="A1324" t="str">
            <v>100001520,W7075</v>
          </cell>
          <cell r="B1324" t="str">
            <v>100001520</v>
          </cell>
          <cell r="C1324" t="str">
            <v>W7075</v>
          </cell>
          <cell r="D1324">
            <v>110773</v>
          </cell>
          <cell r="E1324">
            <v>13078</v>
          </cell>
          <cell r="F1324">
            <v>8.4701789264413527</v>
          </cell>
        </row>
        <row r="1325">
          <cell r="A1325" t="str">
            <v>100001520,W7250</v>
          </cell>
          <cell r="B1325" t="str">
            <v>100001520</v>
          </cell>
          <cell r="C1325" t="str">
            <v>W7250</v>
          </cell>
          <cell r="D1325">
            <v>593</v>
          </cell>
          <cell r="E1325">
            <v>2</v>
          </cell>
          <cell r="F1325">
            <v>296.5</v>
          </cell>
        </row>
        <row r="1326">
          <cell r="A1326" t="str">
            <v>100001520,W7258</v>
          </cell>
          <cell r="B1326" t="str">
            <v>100001520</v>
          </cell>
          <cell r="C1326" t="str">
            <v>W7258</v>
          </cell>
          <cell r="D1326">
            <v>95</v>
          </cell>
          <cell r="E1326">
            <v>18</v>
          </cell>
          <cell r="F1326">
            <v>5.2777777777777777</v>
          </cell>
        </row>
        <row r="1327">
          <cell r="A1327" t="str">
            <v>100001539,W7072</v>
          </cell>
          <cell r="B1327" t="str">
            <v>100001539</v>
          </cell>
          <cell r="C1327" t="str">
            <v>W7072</v>
          </cell>
          <cell r="D1327">
            <v>45281.746899999998</v>
          </cell>
          <cell r="E1327">
            <v>14168</v>
          </cell>
          <cell r="F1327">
            <v>3.1960577992659513</v>
          </cell>
        </row>
        <row r="1328">
          <cell r="A1328" t="str">
            <v>100001539,W7075</v>
          </cell>
          <cell r="B1328" t="str">
            <v>100001539</v>
          </cell>
          <cell r="C1328" t="str">
            <v>W7075</v>
          </cell>
          <cell r="D1328">
            <v>55821.910900000003</v>
          </cell>
          <cell r="E1328">
            <v>7297</v>
          </cell>
          <cell r="F1328">
            <v>7.6499809373715228</v>
          </cell>
        </row>
        <row r="1329">
          <cell r="A1329" t="str">
            <v>100001539,W7087</v>
          </cell>
          <cell r="B1329" t="str">
            <v>100001539</v>
          </cell>
          <cell r="C1329" t="str">
            <v>W7087</v>
          </cell>
          <cell r="D1329">
            <v>1692601.7776000001</v>
          </cell>
          <cell r="E1329">
            <v>666228</v>
          </cell>
          <cell r="F1329">
            <v>2.5405743643317305</v>
          </cell>
        </row>
        <row r="1330">
          <cell r="A1330" t="str">
            <v>100001539,W7090</v>
          </cell>
          <cell r="B1330" t="str">
            <v>100001539</v>
          </cell>
          <cell r="C1330" t="str">
            <v>W7090</v>
          </cell>
          <cell r="D1330">
            <v>180871.52309999999</v>
          </cell>
          <cell r="E1330">
            <v>23943</v>
          </cell>
          <cell r="F1330">
            <v>7.5542548176920183</v>
          </cell>
        </row>
        <row r="1331">
          <cell r="A1331" t="str">
            <v>100001539,W7235</v>
          </cell>
          <cell r="B1331" t="str">
            <v>100001539</v>
          </cell>
          <cell r="C1331" t="str">
            <v>W7235</v>
          </cell>
          <cell r="D1331">
            <v>3273.4147104851331</v>
          </cell>
          <cell r="E1331">
            <v>138</v>
          </cell>
          <cell r="F1331">
            <v>23.720396452790819</v>
          </cell>
        </row>
        <row r="1332">
          <cell r="A1332" t="str">
            <v>100001539,W7237</v>
          </cell>
          <cell r="B1332" t="str">
            <v>100001539</v>
          </cell>
          <cell r="C1332" t="str">
            <v>W7237</v>
          </cell>
          <cell r="D1332">
            <v>366003.88434782607</v>
          </cell>
          <cell r="E1332">
            <v>58679</v>
          </cell>
          <cell r="F1332">
            <v>6.2373913043478257</v>
          </cell>
        </row>
        <row r="1333">
          <cell r="A1333" t="str">
            <v>100001557,W6096</v>
          </cell>
          <cell r="B1333" t="str">
            <v>100001557</v>
          </cell>
          <cell r="C1333" t="str">
            <v>W6096</v>
          </cell>
          <cell r="D1333">
            <v>1359726</v>
          </cell>
          <cell r="E1333">
            <v>4745</v>
          </cell>
          <cell r="F1333">
            <v>286.55974710221284</v>
          </cell>
        </row>
        <row r="1334">
          <cell r="A1334" t="str">
            <v>100001557,W6097</v>
          </cell>
          <cell r="B1334" t="str">
            <v>100001557</v>
          </cell>
          <cell r="C1334" t="str">
            <v>W6097</v>
          </cell>
          <cell r="D1334">
            <v>207501</v>
          </cell>
          <cell r="E1334">
            <v>4745</v>
          </cell>
          <cell r="F1334">
            <v>43.730453108535301</v>
          </cell>
        </row>
        <row r="1335">
          <cell r="A1335" t="str">
            <v>100001557,W6098</v>
          </cell>
          <cell r="B1335" t="str">
            <v>100001557</v>
          </cell>
          <cell r="C1335" t="str">
            <v>W6098</v>
          </cell>
          <cell r="D1335">
            <v>1457188</v>
          </cell>
          <cell r="E1335">
            <v>7280</v>
          </cell>
          <cell r="F1335">
            <v>200.16318681318683</v>
          </cell>
        </row>
        <row r="1336">
          <cell r="A1336" t="str">
            <v>100001557,W6099</v>
          </cell>
          <cell r="B1336" t="str">
            <v>100001557</v>
          </cell>
          <cell r="C1336" t="str">
            <v>W6099</v>
          </cell>
          <cell r="D1336">
            <v>156535</v>
          </cell>
          <cell r="E1336">
            <v>7280</v>
          </cell>
          <cell r="F1336">
            <v>21.502060439560438</v>
          </cell>
        </row>
        <row r="1337">
          <cell r="A1337" t="str">
            <v>100001557,W7074</v>
          </cell>
          <cell r="B1337" t="str">
            <v>100001557</v>
          </cell>
          <cell r="C1337" t="str">
            <v>W7074</v>
          </cell>
          <cell r="D1337">
            <v>948781.03050559177</v>
          </cell>
          <cell r="E1337">
            <v>185052.02306032312</v>
          </cell>
          <cell r="F1337">
            <v>5.1271043397148315</v>
          </cell>
        </row>
        <row r="1338">
          <cell r="A1338" t="str">
            <v>100001557,W7075</v>
          </cell>
          <cell r="B1338" t="str">
            <v>100001557</v>
          </cell>
          <cell r="C1338" t="str">
            <v>W7075</v>
          </cell>
          <cell r="D1338">
            <v>210617.26122238993</v>
          </cell>
          <cell r="E1338">
            <v>18099.615379042767</v>
          </cell>
          <cell r="F1338">
            <v>11.636560049019607</v>
          </cell>
        </row>
        <row r="1339">
          <cell r="A1339" t="str">
            <v>100001575,W6090</v>
          </cell>
          <cell r="B1339" t="str">
            <v>100001575</v>
          </cell>
          <cell r="C1339" t="str">
            <v>W6090</v>
          </cell>
          <cell r="D1339">
            <v>4660444.5599999996</v>
          </cell>
          <cell r="E1339">
            <v>7070</v>
          </cell>
          <cell r="F1339">
            <v>659.1859349363508</v>
          </cell>
        </row>
        <row r="1340">
          <cell r="A1340" t="str">
            <v>100001575,W6091</v>
          </cell>
          <cell r="B1340" t="str">
            <v>100001575</v>
          </cell>
          <cell r="C1340" t="str">
            <v>W6091</v>
          </cell>
          <cell r="D1340">
            <v>584462.91</v>
          </cell>
          <cell r="E1340">
            <v>7070</v>
          </cell>
          <cell r="F1340">
            <v>82.668021216407354</v>
          </cell>
        </row>
        <row r="1341">
          <cell r="A1341" t="str">
            <v>100001575,W6092</v>
          </cell>
          <cell r="B1341" t="str">
            <v>100001575</v>
          </cell>
          <cell r="C1341" t="str">
            <v>W6092</v>
          </cell>
          <cell r="D1341">
            <v>8406594.4499999993</v>
          </cell>
          <cell r="E1341">
            <v>18977</v>
          </cell>
          <cell r="F1341">
            <v>442.98858881804284</v>
          </cell>
        </row>
        <row r="1342">
          <cell r="A1342" t="str">
            <v>100001575,W6093</v>
          </cell>
          <cell r="B1342" t="str">
            <v>100001575</v>
          </cell>
          <cell r="C1342" t="str">
            <v>W6093</v>
          </cell>
          <cell r="D1342">
            <v>1071369.9099999999</v>
          </cell>
          <cell r="E1342">
            <v>18977</v>
          </cell>
          <cell r="F1342">
            <v>56.456231754228796</v>
          </cell>
        </row>
        <row r="1343">
          <cell r="A1343" t="str">
            <v>100001575,W6094</v>
          </cell>
          <cell r="B1343" t="str">
            <v>100001575</v>
          </cell>
          <cell r="C1343" t="str">
            <v>W6094</v>
          </cell>
          <cell r="D1343">
            <v>26424636.16</v>
          </cell>
          <cell r="E1343">
            <v>72507</v>
          </cell>
          <cell r="F1343">
            <v>364.44255258113009</v>
          </cell>
        </row>
        <row r="1344">
          <cell r="A1344" t="str">
            <v>100001575,W6095</v>
          </cell>
          <cell r="B1344" t="str">
            <v>100001575</v>
          </cell>
          <cell r="C1344" t="str">
            <v>W6095</v>
          </cell>
          <cell r="D1344">
            <v>3218552.49</v>
          </cell>
          <cell r="E1344">
            <v>72507</v>
          </cell>
          <cell r="F1344">
            <v>44.389541561504409</v>
          </cell>
        </row>
        <row r="1345">
          <cell r="A1345" t="str">
            <v>100001575,W6096</v>
          </cell>
          <cell r="B1345" t="str">
            <v>100001575</v>
          </cell>
          <cell r="C1345" t="str">
            <v>W6096</v>
          </cell>
          <cell r="D1345">
            <v>1966624.87</v>
          </cell>
          <cell r="E1345">
            <v>8760</v>
          </cell>
          <cell r="F1345">
            <v>224.50055593607306</v>
          </cell>
        </row>
        <row r="1346">
          <cell r="A1346" t="str">
            <v>100001575,W6097</v>
          </cell>
          <cell r="B1346" t="str">
            <v>100001575</v>
          </cell>
          <cell r="C1346" t="str">
            <v>W6097</v>
          </cell>
          <cell r="D1346">
            <v>409016</v>
          </cell>
          <cell r="E1346">
            <v>8760</v>
          </cell>
          <cell r="F1346">
            <v>46.691324200913243</v>
          </cell>
        </row>
        <row r="1347">
          <cell r="A1347" t="str">
            <v>100001575,W7020</v>
          </cell>
          <cell r="B1347" t="str">
            <v>100001575</v>
          </cell>
          <cell r="C1347" t="str">
            <v>W7020</v>
          </cell>
          <cell r="D1347">
            <v>547578.41</v>
          </cell>
          <cell r="E1347">
            <v>457</v>
          </cell>
          <cell r="F1347">
            <v>1198.2022100656454</v>
          </cell>
        </row>
        <row r="1348">
          <cell r="A1348" t="str">
            <v>100001575,W7021</v>
          </cell>
          <cell r="B1348" t="str">
            <v>100001575</v>
          </cell>
          <cell r="C1348" t="str">
            <v>W7021</v>
          </cell>
          <cell r="D1348">
            <v>24083.4</v>
          </cell>
          <cell r="E1348">
            <v>457</v>
          </cell>
          <cell r="F1348">
            <v>52.698905908096272</v>
          </cell>
        </row>
        <row r="1349">
          <cell r="A1349" t="str">
            <v>100001575,W7037</v>
          </cell>
          <cell r="B1349" t="str">
            <v>100001575</v>
          </cell>
          <cell r="C1349" t="str">
            <v>W7037</v>
          </cell>
          <cell r="D1349">
            <v>569684.85</v>
          </cell>
          <cell r="E1349">
            <v>4950</v>
          </cell>
          <cell r="F1349">
            <v>115.08784848484848</v>
          </cell>
        </row>
        <row r="1350">
          <cell r="A1350" t="str">
            <v>100001575,W7038</v>
          </cell>
          <cell r="B1350" t="str">
            <v>100001575</v>
          </cell>
          <cell r="C1350" t="str">
            <v>W7038</v>
          </cell>
          <cell r="D1350">
            <v>129633.07</v>
          </cell>
          <cell r="E1350">
            <v>4950</v>
          </cell>
          <cell r="F1350">
            <v>26.188498989898989</v>
          </cell>
        </row>
        <row r="1351">
          <cell r="A1351" t="str">
            <v>100001575,W7039</v>
          </cell>
          <cell r="B1351" t="str">
            <v>100001575</v>
          </cell>
          <cell r="C1351" t="str">
            <v>W7039</v>
          </cell>
          <cell r="D1351">
            <v>81069.179999999993</v>
          </cell>
          <cell r="E1351">
            <v>730</v>
          </cell>
          <cell r="F1351">
            <v>111.05367123287671</v>
          </cell>
        </row>
        <row r="1352">
          <cell r="A1352" t="str">
            <v>100001575,W7040</v>
          </cell>
          <cell r="B1352" t="str">
            <v>100001575</v>
          </cell>
          <cell r="C1352" t="str">
            <v>W7040</v>
          </cell>
          <cell r="D1352">
            <v>8243.8700000000008</v>
          </cell>
          <cell r="E1352">
            <v>730</v>
          </cell>
          <cell r="F1352">
            <v>11.292972602739725</v>
          </cell>
        </row>
        <row r="1353">
          <cell r="A1353" t="str">
            <v>100001575,W7057</v>
          </cell>
          <cell r="B1353" t="str">
            <v>100001575</v>
          </cell>
          <cell r="C1353" t="str">
            <v>W7057</v>
          </cell>
          <cell r="D1353">
            <v>28823.11</v>
          </cell>
          <cell r="E1353">
            <v>5978</v>
          </cell>
          <cell r="F1353">
            <v>4.8215306122448975</v>
          </cell>
        </row>
        <row r="1354">
          <cell r="A1354" t="str">
            <v>100001575,W7060</v>
          </cell>
          <cell r="B1354" t="str">
            <v>100001575</v>
          </cell>
          <cell r="C1354" t="str">
            <v>W7060</v>
          </cell>
          <cell r="D1354">
            <v>947794.08</v>
          </cell>
          <cell r="E1354">
            <v>96698</v>
          </cell>
          <cell r="F1354">
            <v>9.801589277958179</v>
          </cell>
        </row>
        <row r="1355">
          <cell r="A1355" t="str">
            <v>100001575,W7072</v>
          </cell>
          <cell r="B1355" t="str">
            <v>100001575</v>
          </cell>
          <cell r="C1355" t="str">
            <v>W7072</v>
          </cell>
          <cell r="D1355">
            <v>107865.73</v>
          </cell>
          <cell r="E1355">
            <v>38564</v>
          </cell>
          <cell r="F1355">
            <v>2.7970576185043043</v>
          </cell>
        </row>
        <row r="1356">
          <cell r="A1356" t="str">
            <v>100001575,W7073</v>
          </cell>
          <cell r="B1356" t="str">
            <v>100001575</v>
          </cell>
          <cell r="C1356" t="str">
            <v>W7073</v>
          </cell>
          <cell r="D1356">
            <v>778045.83</v>
          </cell>
          <cell r="E1356">
            <v>185171</v>
          </cell>
          <cell r="F1356">
            <v>4.201769337531255</v>
          </cell>
        </row>
        <row r="1357">
          <cell r="A1357" t="str">
            <v>100001575,W7074</v>
          </cell>
          <cell r="B1357" t="str">
            <v>100001575</v>
          </cell>
          <cell r="C1357" t="str">
            <v>W7074</v>
          </cell>
          <cell r="D1357">
            <v>2183898.66</v>
          </cell>
          <cell r="E1357">
            <v>452132</v>
          </cell>
          <cell r="F1357">
            <v>4.8302236072651352</v>
          </cell>
        </row>
        <row r="1358">
          <cell r="A1358" t="str">
            <v>100001575,W7075</v>
          </cell>
          <cell r="B1358" t="str">
            <v>100001575</v>
          </cell>
          <cell r="C1358" t="str">
            <v>W7075</v>
          </cell>
          <cell r="D1358">
            <v>886046.54</v>
          </cell>
          <cell r="E1358">
            <v>77990</v>
          </cell>
          <cell r="F1358">
            <v>11.361027567636876</v>
          </cell>
        </row>
        <row r="1359">
          <cell r="A1359" t="str">
            <v>100001575,W7078</v>
          </cell>
          <cell r="B1359" t="str">
            <v>100001575</v>
          </cell>
          <cell r="C1359" t="str">
            <v>W7078</v>
          </cell>
          <cell r="D1359">
            <v>190287.49</v>
          </cell>
          <cell r="E1359">
            <v>1460</v>
          </cell>
          <cell r="F1359">
            <v>130.33389726027397</v>
          </cell>
        </row>
        <row r="1360">
          <cell r="A1360" t="str">
            <v>100001575,W7079</v>
          </cell>
          <cell r="B1360" t="str">
            <v>100001575</v>
          </cell>
          <cell r="C1360" t="str">
            <v>W7079</v>
          </cell>
          <cell r="D1360">
            <v>80192.634556962017</v>
          </cell>
          <cell r="E1360">
            <v>1460</v>
          </cell>
          <cell r="F1360">
            <v>54.926462025316447</v>
          </cell>
        </row>
        <row r="1361">
          <cell r="A1361" t="str">
            <v>100001575,W7080</v>
          </cell>
          <cell r="B1361" t="str">
            <v>100001575</v>
          </cell>
          <cell r="C1361" t="str">
            <v>W7080</v>
          </cell>
          <cell r="D1361">
            <v>19028.21</v>
          </cell>
          <cell r="E1361">
            <v>730</v>
          </cell>
          <cell r="F1361">
            <v>26.066041095890416</v>
          </cell>
        </row>
        <row r="1362">
          <cell r="A1362" t="str">
            <v>100001575,W7081</v>
          </cell>
          <cell r="B1362" t="str">
            <v>100001575</v>
          </cell>
          <cell r="C1362" t="str">
            <v>W7081</v>
          </cell>
          <cell r="D1362">
            <v>6136.05</v>
          </cell>
          <cell r="E1362">
            <v>730</v>
          </cell>
          <cell r="F1362">
            <v>8.4055479452054787</v>
          </cell>
        </row>
        <row r="1363">
          <cell r="A1363" t="str">
            <v>100001575,W7087</v>
          </cell>
          <cell r="B1363" t="str">
            <v>100001575</v>
          </cell>
          <cell r="C1363" t="str">
            <v>W7087</v>
          </cell>
          <cell r="D1363">
            <v>91677.834583070857</v>
          </cell>
          <cell r="E1363">
            <v>33078</v>
          </cell>
          <cell r="F1363">
            <v>2.7715652271319566</v>
          </cell>
        </row>
        <row r="1364">
          <cell r="A1364" t="str">
            <v>100001575,W7089</v>
          </cell>
          <cell r="B1364" t="str">
            <v>100001575</v>
          </cell>
          <cell r="C1364" t="str">
            <v>W7089</v>
          </cell>
          <cell r="D1364">
            <v>61901.55</v>
          </cell>
          <cell r="E1364">
            <v>17424</v>
          </cell>
          <cell r="F1364">
            <v>3.552660123966942</v>
          </cell>
        </row>
        <row r="1365">
          <cell r="A1365" t="str">
            <v>100001575,W7235</v>
          </cell>
          <cell r="B1365" t="str">
            <v>100001575</v>
          </cell>
          <cell r="C1365" t="str">
            <v>W7235</v>
          </cell>
          <cell r="D1365">
            <v>288267.64</v>
          </cell>
          <cell r="E1365">
            <v>17775</v>
          </cell>
          <cell r="F1365">
            <v>16.217588748241912</v>
          </cell>
        </row>
        <row r="1366">
          <cell r="A1366" t="str">
            <v>100001575,W7250</v>
          </cell>
          <cell r="B1366" t="str">
            <v>100001575</v>
          </cell>
          <cell r="C1366" t="str">
            <v>W7250</v>
          </cell>
          <cell r="D1366">
            <v>62985</v>
          </cell>
          <cell r="E1366">
            <v>169</v>
          </cell>
          <cell r="F1366">
            <v>372.69230769230768</v>
          </cell>
        </row>
        <row r="1367">
          <cell r="A1367" t="str">
            <v>100001575,W7258</v>
          </cell>
          <cell r="B1367" t="str">
            <v>100001575</v>
          </cell>
          <cell r="C1367" t="str">
            <v>W7258</v>
          </cell>
          <cell r="D1367">
            <v>29762.66</v>
          </cell>
          <cell r="E1367">
            <v>4042</v>
          </cell>
          <cell r="F1367">
            <v>7.363349826818407</v>
          </cell>
        </row>
        <row r="1368">
          <cell r="A1368" t="str">
            <v>100001575,W7291</v>
          </cell>
          <cell r="B1368" t="str">
            <v>100001575</v>
          </cell>
          <cell r="C1368" t="str">
            <v>W7291</v>
          </cell>
          <cell r="D1368">
            <v>869556.8</v>
          </cell>
          <cell r="E1368">
            <v>6827</v>
          </cell>
          <cell r="F1368">
            <v>127.37026512377324</v>
          </cell>
        </row>
        <row r="1369">
          <cell r="A1369" t="str">
            <v>100001575,W7292</v>
          </cell>
          <cell r="B1369" t="str">
            <v>100001575</v>
          </cell>
          <cell r="C1369" t="str">
            <v>W7292</v>
          </cell>
          <cell r="D1369">
            <v>134434.4</v>
          </cell>
          <cell r="E1369">
            <v>6827</v>
          </cell>
          <cell r="F1369">
            <v>19.691577559689467</v>
          </cell>
        </row>
        <row r="1370">
          <cell r="A1370" t="str">
            <v>100001575,W7293</v>
          </cell>
          <cell r="B1370" t="str">
            <v>100001575</v>
          </cell>
          <cell r="C1370" t="str">
            <v>W7293</v>
          </cell>
          <cell r="D1370">
            <v>172801.39</v>
          </cell>
          <cell r="E1370">
            <v>1460</v>
          </cell>
          <cell r="F1370">
            <v>118.35711643835616</v>
          </cell>
        </row>
        <row r="1371">
          <cell r="A1371" t="str">
            <v>100001575,W7294</v>
          </cell>
          <cell r="B1371" t="str">
            <v>100001575</v>
          </cell>
          <cell r="C1371" t="str">
            <v>W7294</v>
          </cell>
          <cell r="D1371">
            <v>30380.38</v>
          </cell>
          <cell r="E1371">
            <v>1460</v>
          </cell>
          <cell r="F1371">
            <v>20.808479452054794</v>
          </cell>
        </row>
        <row r="1372">
          <cell r="A1372" t="str">
            <v>100001584,W6090</v>
          </cell>
          <cell r="B1372" t="str">
            <v>100001584</v>
          </cell>
          <cell r="C1372" t="str">
            <v>W6090</v>
          </cell>
          <cell r="D1372">
            <v>995504</v>
          </cell>
          <cell r="E1372">
            <v>1460</v>
          </cell>
          <cell r="F1372">
            <v>681.85205479452054</v>
          </cell>
        </row>
        <row r="1373">
          <cell r="A1373" t="str">
            <v>100001584,W6091</v>
          </cell>
          <cell r="B1373" t="str">
            <v>100001584</v>
          </cell>
          <cell r="C1373" t="str">
            <v>W6091</v>
          </cell>
          <cell r="D1373">
            <v>87018.125676677009</v>
          </cell>
          <cell r="E1373">
            <v>1460</v>
          </cell>
          <cell r="F1373">
            <v>59.601455942929455</v>
          </cell>
        </row>
        <row r="1374">
          <cell r="A1374" t="str">
            <v>100001584,W6092</v>
          </cell>
          <cell r="B1374" t="str">
            <v>100001584</v>
          </cell>
          <cell r="C1374" t="str">
            <v>W6092</v>
          </cell>
          <cell r="D1374">
            <v>6702896</v>
          </cell>
          <cell r="E1374">
            <v>17155</v>
          </cell>
          <cell r="F1374">
            <v>390.72550276887205</v>
          </cell>
        </row>
        <row r="1375">
          <cell r="A1375" t="str">
            <v>100001584,W6093</v>
          </cell>
          <cell r="B1375" t="str">
            <v>100001584</v>
          </cell>
          <cell r="C1375" t="str">
            <v>W6093</v>
          </cell>
          <cell r="D1375">
            <v>524250.40555083001</v>
          </cell>
          <cell r="E1375">
            <v>17155</v>
          </cell>
          <cell r="F1375">
            <v>30.559627254493151</v>
          </cell>
        </row>
        <row r="1376">
          <cell r="A1376" t="str">
            <v>100001584,W6094</v>
          </cell>
          <cell r="B1376" t="str">
            <v>100001584</v>
          </cell>
          <cell r="C1376" t="str">
            <v>W6094</v>
          </cell>
          <cell r="D1376">
            <v>3557231</v>
          </cell>
          <cell r="E1376">
            <v>12775</v>
          </cell>
          <cell r="F1376">
            <v>278.45252446183952</v>
          </cell>
        </row>
        <row r="1377">
          <cell r="A1377" t="str">
            <v>100001584,W6095</v>
          </cell>
          <cell r="B1377" t="str">
            <v>100001584</v>
          </cell>
          <cell r="C1377" t="str">
            <v>W6095</v>
          </cell>
          <cell r="D1377">
            <v>381316.07451120531</v>
          </cell>
          <cell r="E1377">
            <v>12775</v>
          </cell>
          <cell r="F1377">
            <v>29.84861640009435</v>
          </cell>
        </row>
        <row r="1378">
          <cell r="A1378" t="str">
            <v>100001584,W7020</v>
          </cell>
          <cell r="B1378" t="str">
            <v>100001584</v>
          </cell>
          <cell r="C1378" t="str">
            <v>W7020</v>
          </cell>
          <cell r="D1378">
            <v>232019</v>
          </cell>
          <cell r="E1378">
            <v>365</v>
          </cell>
          <cell r="F1378">
            <v>635.66849315068498</v>
          </cell>
        </row>
        <row r="1379">
          <cell r="A1379" t="str">
            <v>100001584,W7021</v>
          </cell>
          <cell r="B1379" t="str">
            <v>100001584</v>
          </cell>
          <cell r="C1379" t="str">
            <v>W7021</v>
          </cell>
          <cell r="D1379">
            <v>41933</v>
          </cell>
          <cell r="E1379">
            <v>365</v>
          </cell>
          <cell r="F1379">
            <v>114.88493150684931</v>
          </cell>
        </row>
        <row r="1380">
          <cell r="A1380" t="str">
            <v>100001584,W7073</v>
          </cell>
          <cell r="B1380" t="str">
            <v>100001584</v>
          </cell>
          <cell r="C1380" t="str">
            <v>W7073</v>
          </cell>
          <cell r="D1380">
            <v>489334</v>
          </cell>
          <cell r="E1380">
            <v>104653</v>
          </cell>
          <cell r="F1380">
            <v>4.6757761363744947</v>
          </cell>
        </row>
        <row r="1381">
          <cell r="A1381" t="str">
            <v>100001584,W7074</v>
          </cell>
          <cell r="B1381" t="str">
            <v>100001584</v>
          </cell>
          <cell r="C1381" t="str">
            <v>W7074</v>
          </cell>
          <cell r="D1381">
            <v>755833</v>
          </cell>
          <cell r="E1381">
            <v>133965</v>
          </cell>
          <cell r="F1381">
            <v>5.6420184376516254</v>
          </cell>
        </row>
        <row r="1382">
          <cell r="A1382" t="str">
            <v>100001584,W7075</v>
          </cell>
          <cell r="B1382" t="str">
            <v>100001584</v>
          </cell>
          <cell r="C1382" t="str">
            <v>W7075</v>
          </cell>
          <cell r="D1382">
            <v>248394.01080637253</v>
          </cell>
          <cell r="E1382">
            <v>21346</v>
          </cell>
          <cell r="F1382">
            <v>11.636560049019607</v>
          </cell>
        </row>
        <row r="1383">
          <cell r="A1383" t="str">
            <v>100001584,W7078</v>
          </cell>
          <cell r="B1383" t="str">
            <v>100001584</v>
          </cell>
          <cell r="C1383" t="str">
            <v>W7078</v>
          </cell>
          <cell r="D1383">
            <v>51316</v>
          </cell>
          <cell r="E1383">
            <v>365</v>
          </cell>
          <cell r="F1383">
            <v>140.59178082191781</v>
          </cell>
        </row>
        <row r="1384">
          <cell r="A1384" t="str">
            <v>100001584,W7079</v>
          </cell>
          <cell r="B1384" t="str">
            <v>100001584</v>
          </cell>
          <cell r="C1384" t="str">
            <v>W7079</v>
          </cell>
          <cell r="D1384">
            <v>16128.845156325897</v>
          </cell>
          <cell r="E1384">
            <v>365</v>
          </cell>
          <cell r="F1384">
            <v>44.188616866646292</v>
          </cell>
        </row>
        <row r="1385">
          <cell r="A1385" t="str">
            <v>100001584,W7088</v>
          </cell>
          <cell r="B1385" t="str">
            <v>100001584</v>
          </cell>
          <cell r="C1385" t="str">
            <v>W7088</v>
          </cell>
          <cell r="D1385">
            <v>1311939</v>
          </cell>
          <cell r="E1385">
            <v>459523</v>
          </cell>
          <cell r="F1385">
            <v>2.8550018171016469</v>
          </cell>
        </row>
        <row r="1386">
          <cell r="A1386" t="str">
            <v>100001584,W7090</v>
          </cell>
          <cell r="B1386" t="str">
            <v>100001584</v>
          </cell>
          <cell r="C1386" t="str">
            <v>W7090</v>
          </cell>
          <cell r="D1386">
            <v>11995</v>
          </cell>
          <cell r="E1386">
            <v>2220</v>
          </cell>
          <cell r="F1386">
            <v>5.4031531531531529</v>
          </cell>
        </row>
        <row r="1387">
          <cell r="A1387" t="str">
            <v>100001584,W7235</v>
          </cell>
          <cell r="B1387" t="str">
            <v>100001584</v>
          </cell>
          <cell r="C1387" t="str">
            <v>W7235</v>
          </cell>
          <cell r="D1387">
            <v>330960</v>
          </cell>
          <cell r="E1387">
            <v>12836</v>
          </cell>
          <cell r="F1387">
            <v>25.783733250233716</v>
          </cell>
        </row>
        <row r="1388">
          <cell r="A1388" t="str">
            <v>100001619,W6094</v>
          </cell>
          <cell r="B1388" t="str">
            <v>100001619</v>
          </cell>
          <cell r="C1388" t="str">
            <v>W6094</v>
          </cell>
          <cell r="D1388">
            <v>859144</v>
          </cell>
          <cell r="E1388">
            <v>4380</v>
          </cell>
          <cell r="F1388">
            <v>196.15159817351599</v>
          </cell>
        </row>
        <row r="1389">
          <cell r="A1389" t="str">
            <v>100001619,W6095</v>
          </cell>
          <cell r="B1389" t="str">
            <v>100001619</v>
          </cell>
          <cell r="C1389" t="str">
            <v>W6095</v>
          </cell>
          <cell r="D1389">
            <v>111452.38</v>
          </cell>
          <cell r="E1389">
            <v>4380</v>
          </cell>
          <cell r="F1389">
            <v>25.445748858447487</v>
          </cell>
        </row>
        <row r="1390">
          <cell r="A1390" t="str">
            <v>100001619,W6096</v>
          </cell>
          <cell r="B1390" t="str">
            <v>100001619</v>
          </cell>
          <cell r="C1390" t="str">
            <v>W6096</v>
          </cell>
          <cell r="D1390">
            <v>1098748.21</v>
          </cell>
          <cell r="E1390">
            <v>4380</v>
          </cell>
          <cell r="F1390">
            <v>250.85575570776254</v>
          </cell>
        </row>
        <row r="1391">
          <cell r="A1391" t="str">
            <v>100001619,W6097</v>
          </cell>
          <cell r="B1391" t="str">
            <v>100001619</v>
          </cell>
          <cell r="C1391" t="str">
            <v>W6097</v>
          </cell>
          <cell r="D1391">
            <v>110684.25</v>
          </cell>
          <cell r="E1391">
            <v>4380</v>
          </cell>
          <cell r="F1391">
            <v>25.270376712328765</v>
          </cell>
        </row>
        <row r="1392">
          <cell r="A1392" t="str">
            <v>100001619,W6098</v>
          </cell>
          <cell r="B1392" t="str">
            <v>100001619</v>
          </cell>
          <cell r="C1392" t="str">
            <v>W6098</v>
          </cell>
          <cell r="D1392">
            <v>309793.26</v>
          </cell>
          <cell r="E1392">
            <v>2190</v>
          </cell>
          <cell r="F1392">
            <v>141.4581095890411</v>
          </cell>
        </row>
        <row r="1393">
          <cell r="A1393" t="str">
            <v>100001619,W6099</v>
          </cell>
          <cell r="B1393" t="str">
            <v>100001619</v>
          </cell>
          <cell r="C1393" t="str">
            <v>W6099</v>
          </cell>
          <cell r="D1393">
            <v>46385.93</v>
          </cell>
          <cell r="E1393">
            <v>2190</v>
          </cell>
          <cell r="F1393">
            <v>21.1807899543379</v>
          </cell>
        </row>
        <row r="1394">
          <cell r="A1394" t="str">
            <v>100001619,W7060</v>
          </cell>
          <cell r="B1394" t="str">
            <v>100001619</v>
          </cell>
          <cell r="C1394" t="str">
            <v>W7060</v>
          </cell>
          <cell r="D1394">
            <v>207839.64</v>
          </cell>
          <cell r="E1394">
            <v>42056</v>
          </cell>
          <cell r="F1394">
            <v>4.9419735590641052</v>
          </cell>
        </row>
        <row r="1395">
          <cell r="A1395" t="str">
            <v>100001619,W7072</v>
          </cell>
          <cell r="B1395" t="str">
            <v>100001619</v>
          </cell>
          <cell r="C1395" t="str">
            <v>W7072</v>
          </cell>
          <cell r="D1395">
            <v>311101.53000000003</v>
          </cell>
          <cell r="E1395">
            <v>86872</v>
          </cell>
          <cell r="F1395">
            <v>3.5811484713141168</v>
          </cell>
        </row>
        <row r="1396">
          <cell r="A1396" t="str">
            <v>100001619,W7074</v>
          </cell>
          <cell r="B1396" t="str">
            <v>100001619</v>
          </cell>
          <cell r="C1396" t="str">
            <v>W7074</v>
          </cell>
          <cell r="D1396">
            <v>78020.289999999994</v>
          </cell>
          <cell r="E1396">
            <v>21954</v>
          </cell>
          <cell r="F1396">
            <v>3.5538075066047194</v>
          </cell>
        </row>
        <row r="1397">
          <cell r="A1397" t="str">
            <v>100001619,W7075</v>
          </cell>
          <cell r="B1397" t="str">
            <v>100001619</v>
          </cell>
          <cell r="C1397" t="str">
            <v>W7075</v>
          </cell>
          <cell r="D1397">
            <v>80675.62</v>
          </cell>
          <cell r="E1397">
            <v>12347</v>
          </cell>
          <cell r="F1397">
            <v>6.5340260792095242</v>
          </cell>
        </row>
        <row r="1398">
          <cell r="A1398" t="str">
            <v>100001619,W7250</v>
          </cell>
          <cell r="B1398" t="str">
            <v>100001619</v>
          </cell>
          <cell r="C1398" t="str">
            <v>W7250</v>
          </cell>
          <cell r="D1398">
            <v>8452.15</v>
          </cell>
          <cell r="E1398">
            <v>24</v>
          </cell>
          <cell r="F1398">
            <v>352.17291666666665</v>
          </cell>
        </row>
        <row r="1399">
          <cell r="A1399" t="str">
            <v>100001628,W6090</v>
          </cell>
          <cell r="B1399" t="str">
            <v>100001628</v>
          </cell>
          <cell r="C1399" t="str">
            <v>W6090</v>
          </cell>
          <cell r="D1399">
            <v>524036.85</v>
          </cell>
          <cell r="E1399">
            <v>1013</v>
          </cell>
          <cell r="F1399">
            <v>517.31179664363276</v>
          </cell>
        </row>
        <row r="1400">
          <cell r="A1400" t="str">
            <v>100001628,W6091</v>
          </cell>
          <cell r="B1400" t="str">
            <v>100001628</v>
          </cell>
          <cell r="C1400" t="str">
            <v>W6091</v>
          </cell>
          <cell r="D1400">
            <v>84340.49</v>
          </cell>
          <cell r="E1400">
            <v>1013</v>
          </cell>
          <cell r="F1400">
            <v>83.25813425468904</v>
          </cell>
        </row>
        <row r="1401">
          <cell r="A1401" t="str">
            <v>100001628,W7060</v>
          </cell>
          <cell r="B1401" t="str">
            <v>100001628</v>
          </cell>
          <cell r="C1401" t="str">
            <v>W7060</v>
          </cell>
          <cell r="D1401">
            <v>870680.17</v>
          </cell>
          <cell r="E1401">
            <v>139787</v>
          </cell>
          <cell r="F1401">
            <v>6.228620472576134</v>
          </cell>
        </row>
        <row r="1402">
          <cell r="A1402" t="str">
            <v>100001628,W7068</v>
          </cell>
          <cell r="B1402" t="str">
            <v>100001628</v>
          </cell>
          <cell r="C1402" t="str">
            <v>W7068</v>
          </cell>
          <cell r="D1402">
            <v>9711.58</v>
          </cell>
          <cell r="E1402">
            <v>784</v>
          </cell>
          <cell r="F1402">
            <v>12.387219387755103</v>
          </cell>
        </row>
        <row r="1403">
          <cell r="A1403" t="str">
            <v>100001628,W7291</v>
          </cell>
          <cell r="B1403" t="str">
            <v>100001628</v>
          </cell>
          <cell r="C1403" t="str">
            <v>W7291</v>
          </cell>
          <cell r="D1403">
            <v>531620.86</v>
          </cell>
          <cell r="E1403">
            <v>5206</v>
          </cell>
          <cell r="F1403">
            <v>102.1169535151748</v>
          </cell>
        </row>
        <row r="1404">
          <cell r="A1404" t="str">
            <v>100001628,W7292</v>
          </cell>
          <cell r="B1404" t="str">
            <v>100001628</v>
          </cell>
          <cell r="C1404" t="str">
            <v>W7292</v>
          </cell>
          <cell r="D1404">
            <v>88907</v>
          </cell>
          <cell r="E1404">
            <v>5206</v>
          </cell>
          <cell r="F1404">
            <v>17.077794852093739</v>
          </cell>
        </row>
        <row r="1405">
          <cell r="A1405" t="str">
            <v>100001637,W7060</v>
          </cell>
          <cell r="B1405" t="str">
            <v>100001637</v>
          </cell>
          <cell r="C1405" t="str">
            <v>W7060</v>
          </cell>
          <cell r="D1405">
            <v>92279.18</v>
          </cell>
          <cell r="E1405">
            <v>14979</v>
          </cell>
          <cell r="F1405">
            <v>6.1605701315174581</v>
          </cell>
        </row>
        <row r="1406">
          <cell r="A1406" t="str">
            <v>100001646,W6090</v>
          </cell>
          <cell r="B1406" t="str">
            <v>100001646</v>
          </cell>
          <cell r="C1406" t="str">
            <v>W6090</v>
          </cell>
          <cell r="D1406">
            <v>146206</v>
          </cell>
          <cell r="E1406">
            <v>365</v>
          </cell>
          <cell r="F1406">
            <v>400.56438356164381</v>
          </cell>
        </row>
        <row r="1407">
          <cell r="A1407" t="str">
            <v>100001646,W6091</v>
          </cell>
          <cell r="B1407" t="str">
            <v>100001646</v>
          </cell>
          <cell r="C1407" t="str">
            <v>W6091</v>
          </cell>
          <cell r="D1407">
            <v>43881</v>
          </cell>
          <cell r="E1407">
            <v>365</v>
          </cell>
          <cell r="F1407">
            <v>120.22191780821917</v>
          </cell>
        </row>
        <row r="1408">
          <cell r="A1408" t="str">
            <v>100001646,W6092</v>
          </cell>
          <cell r="B1408" t="str">
            <v>100001646</v>
          </cell>
          <cell r="C1408" t="str">
            <v>W6092</v>
          </cell>
          <cell r="D1408">
            <v>1540914</v>
          </cell>
          <cell r="E1408">
            <v>2970</v>
          </cell>
          <cell r="F1408">
            <v>518.82626262626263</v>
          </cell>
        </row>
        <row r="1409">
          <cell r="A1409" t="str">
            <v>100001646,W6093</v>
          </cell>
          <cell r="B1409" t="str">
            <v>100001646</v>
          </cell>
          <cell r="C1409" t="str">
            <v>W6093</v>
          </cell>
          <cell r="D1409">
            <v>240659.50684931508</v>
          </cell>
          <cell r="E1409">
            <v>2970</v>
          </cell>
          <cell r="F1409">
            <v>81.030136986301372</v>
          </cell>
        </row>
        <row r="1410">
          <cell r="A1410" t="str">
            <v>100001646,W6094</v>
          </cell>
          <cell r="B1410" t="str">
            <v>100001646</v>
          </cell>
          <cell r="C1410" t="str">
            <v>W6094</v>
          </cell>
          <cell r="D1410">
            <v>1133280</v>
          </cell>
          <cell r="E1410">
            <v>4288</v>
          </cell>
          <cell r="F1410">
            <v>264.29104477611941</v>
          </cell>
        </row>
        <row r="1411">
          <cell r="A1411" t="str">
            <v>100001646,W6095</v>
          </cell>
          <cell r="B1411" t="str">
            <v>100001646</v>
          </cell>
          <cell r="C1411" t="str">
            <v>W6095</v>
          </cell>
          <cell r="D1411">
            <v>197403</v>
          </cell>
          <cell r="E1411">
            <v>4288</v>
          </cell>
          <cell r="F1411">
            <v>46.036147388059703</v>
          </cell>
        </row>
        <row r="1412">
          <cell r="A1412" t="str">
            <v>100001646,W6096</v>
          </cell>
          <cell r="B1412" t="str">
            <v>100001646</v>
          </cell>
          <cell r="C1412" t="str">
            <v>W6096</v>
          </cell>
          <cell r="D1412">
            <v>318297</v>
          </cell>
          <cell r="E1412">
            <v>1460</v>
          </cell>
          <cell r="F1412">
            <v>218.01164383561644</v>
          </cell>
        </row>
        <row r="1413">
          <cell r="A1413" t="str">
            <v>100001646,W6097</v>
          </cell>
          <cell r="B1413" t="str">
            <v>100001646</v>
          </cell>
          <cell r="C1413" t="str">
            <v>W6097</v>
          </cell>
          <cell r="D1413">
            <v>55432</v>
          </cell>
          <cell r="E1413">
            <v>1460</v>
          </cell>
          <cell r="F1413">
            <v>37.967123287671235</v>
          </cell>
        </row>
        <row r="1414">
          <cell r="A1414" t="str">
            <v>100001646,W7060</v>
          </cell>
          <cell r="B1414" t="str">
            <v>100001646</v>
          </cell>
          <cell r="C1414" t="str">
            <v>W7060</v>
          </cell>
          <cell r="D1414">
            <v>19385</v>
          </cell>
          <cell r="E1414">
            <v>3796</v>
          </cell>
          <cell r="F1414">
            <v>5.1066912539515279</v>
          </cell>
        </row>
        <row r="1415">
          <cell r="A1415" t="str">
            <v>100001646,W7073</v>
          </cell>
          <cell r="B1415" t="str">
            <v>100001646</v>
          </cell>
          <cell r="C1415" t="str">
            <v>W7073</v>
          </cell>
          <cell r="D1415">
            <v>187859</v>
          </cell>
          <cell r="E1415">
            <v>51436</v>
          </cell>
          <cell r="F1415">
            <v>3.6522863364180731</v>
          </cell>
        </row>
        <row r="1416">
          <cell r="A1416" t="str">
            <v>100001646,W7074</v>
          </cell>
          <cell r="B1416" t="str">
            <v>100001646</v>
          </cell>
          <cell r="C1416" t="str">
            <v>W7074</v>
          </cell>
          <cell r="D1416">
            <v>137690</v>
          </cell>
          <cell r="E1416">
            <v>33899</v>
          </cell>
          <cell r="F1416">
            <v>4.0617717336794597</v>
          </cell>
        </row>
        <row r="1417">
          <cell r="A1417" t="str">
            <v>100001646,W7075</v>
          </cell>
          <cell r="B1417" t="str">
            <v>100001646</v>
          </cell>
          <cell r="C1417" t="str">
            <v>W7075</v>
          </cell>
          <cell r="D1417">
            <v>448694</v>
          </cell>
          <cell r="E1417">
            <v>60805</v>
          </cell>
          <cell r="F1417">
            <v>7.3792286818518216</v>
          </cell>
        </row>
        <row r="1418">
          <cell r="A1418" t="str">
            <v>100001682,W6092</v>
          </cell>
          <cell r="B1418" t="str">
            <v>100001682</v>
          </cell>
          <cell r="C1418" t="str">
            <v>W6092</v>
          </cell>
          <cell r="D1418">
            <v>410421.31</v>
          </cell>
          <cell r="E1418">
            <v>1395</v>
          </cell>
          <cell r="F1418">
            <v>294.20882437275986</v>
          </cell>
        </row>
        <row r="1419">
          <cell r="A1419" t="str">
            <v>100001682,W6093</v>
          </cell>
          <cell r="B1419" t="str">
            <v>100001682</v>
          </cell>
          <cell r="C1419" t="str">
            <v>W6093</v>
          </cell>
          <cell r="D1419">
            <v>53262</v>
          </cell>
          <cell r="E1419">
            <v>1395</v>
          </cell>
          <cell r="F1419">
            <v>38.180645161290322</v>
          </cell>
        </row>
        <row r="1420">
          <cell r="A1420" t="str">
            <v>100001682,W6094</v>
          </cell>
          <cell r="B1420" t="str">
            <v>100001682</v>
          </cell>
          <cell r="C1420" t="str">
            <v>W6094</v>
          </cell>
          <cell r="D1420">
            <v>887704.58</v>
          </cell>
          <cell r="E1420">
            <v>4374</v>
          </cell>
          <cell r="F1420">
            <v>202.95029263831734</v>
          </cell>
        </row>
        <row r="1421">
          <cell r="A1421" t="str">
            <v>100001682,W6095</v>
          </cell>
          <cell r="B1421" t="str">
            <v>100001682</v>
          </cell>
          <cell r="C1421" t="str">
            <v>W6095</v>
          </cell>
          <cell r="D1421">
            <v>111736</v>
          </cell>
          <cell r="E1421">
            <v>4374</v>
          </cell>
          <cell r="F1421">
            <v>25.545496113397348</v>
          </cell>
        </row>
        <row r="1422">
          <cell r="A1422" t="str">
            <v>100001682,W6096</v>
          </cell>
          <cell r="B1422" t="str">
            <v>100001682</v>
          </cell>
          <cell r="C1422" t="str">
            <v>W6096</v>
          </cell>
          <cell r="D1422">
            <v>492230.02</v>
          </cell>
          <cell r="E1422">
            <v>2722</v>
          </cell>
          <cell r="F1422">
            <v>180.83395297575314</v>
          </cell>
        </row>
        <row r="1423">
          <cell r="A1423" t="str">
            <v>100001682,W6097</v>
          </cell>
          <cell r="B1423" t="str">
            <v>100001682</v>
          </cell>
          <cell r="C1423" t="str">
            <v>W6097</v>
          </cell>
          <cell r="D1423">
            <v>76660</v>
          </cell>
          <cell r="E1423">
            <v>2722</v>
          </cell>
          <cell r="F1423">
            <v>28.163115356355622</v>
          </cell>
        </row>
        <row r="1424">
          <cell r="A1424" t="str">
            <v>100001682,W7057</v>
          </cell>
          <cell r="B1424" t="str">
            <v>100001682</v>
          </cell>
          <cell r="C1424" t="str">
            <v>W7057</v>
          </cell>
          <cell r="D1424">
            <v>44258.241821657262</v>
          </cell>
          <cell r="E1424">
            <v>6554</v>
          </cell>
          <cell r="F1424">
            <v>6.7528596004969881</v>
          </cell>
        </row>
        <row r="1425">
          <cell r="A1425" t="str">
            <v>100001682,W7059</v>
          </cell>
          <cell r="B1425" t="str">
            <v>100001682</v>
          </cell>
          <cell r="C1425" t="str">
            <v>W7059</v>
          </cell>
          <cell r="D1425">
            <v>9237.4500000000007</v>
          </cell>
          <cell r="E1425">
            <v>1238</v>
          </cell>
          <cell r="F1425">
            <v>7.4615912762520198</v>
          </cell>
        </row>
        <row r="1426">
          <cell r="A1426" t="str">
            <v>100001682,W7060</v>
          </cell>
          <cell r="B1426" t="str">
            <v>100001682</v>
          </cell>
          <cell r="C1426" t="str">
            <v>W7060</v>
          </cell>
          <cell r="D1426">
            <v>228932.88</v>
          </cell>
          <cell r="E1426">
            <v>27489</v>
          </cell>
          <cell r="F1426">
            <v>8.3281632653061219</v>
          </cell>
        </row>
        <row r="1427">
          <cell r="A1427" t="str">
            <v>100001682,W7080</v>
          </cell>
          <cell r="B1427" t="str">
            <v>100001682</v>
          </cell>
          <cell r="C1427" t="str">
            <v>W7080</v>
          </cell>
          <cell r="D1427">
            <v>62448.78</v>
          </cell>
          <cell r="E1427">
            <v>606</v>
          </cell>
          <cell r="F1427">
            <v>103.05079207920792</v>
          </cell>
        </row>
        <row r="1428">
          <cell r="A1428" t="str">
            <v>100001682,W7081</v>
          </cell>
          <cell r="B1428" t="str">
            <v>100001682</v>
          </cell>
          <cell r="C1428" t="str">
            <v>W7081</v>
          </cell>
          <cell r="D1428">
            <v>21912.639277443148</v>
          </cell>
          <cell r="E1428">
            <v>606</v>
          </cell>
          <cell r="F1428">
            <v>36.159470754856677</v>
          </cell>
        </row>
        <row r="1429">
          <cell r="A1429" t="str">
            <v>100001708,W6090</v>
          </cell>
          <cell r="B1429" t="str">
            <v>100001708</v>
          </cell>
          <cell r="C1429" t="str">
            <v>W6090</v>
          </cell>
          <cell r="D1429">
            <v>7169706.2700000005</v>
          </cell>
          <cell r="E1429">
            <v>9836</v>
          </cell>
          <cell r="F1429">
            <v>728.92499694997969</v>
          </cell>
        </row>
        <row r="1430">
          <cell r="A1430" t="str">
            <v>100001708,W6091</v>
          </cell>
          <cell r="B1430" t="str">
            <v>100001708</v>
          </cell>
          <cell r="C1430" t="str">
            <v>W6091</v>
          </cell>
          <cell r="D1430">
            <v>756597.61563004274</v>
          </cell>
          <cell r="E1430">
            <v>9836</v>
          </cell>
          <cell r="F1430">
            <v>76.921270397523656</v>
          </cell>
        </row>
        <row r="1431">
          <cell r="A1431" t="str">
            <v>100001708,W6092</v>
          </cell>
          <cell r="B1431" t="str">
            <v>100001708</v>
          </cell>
          <cell r="C1431" t="str">
            <v>W6092</v>
          </cell>
          <cell r="D1431">
            <v>10685694.140000001</v>
          </cell>
          <cell r="E1431">
            <v>22035</v>
          </cell>
          <cell r="F1431">
            <v>484.94187156796011</v>
          </cell>
        </row>
        <row r="1432">
          <cell r="A1432" t="str">
            <v>100001708,W6093</v>
          </cell>
          <cell r="B1432" t="str">
            <v>100001708</v>
          </cell>
          <cell r="C1432" t="str">
            <v>W6093</v>
          </cell>
          <cell r="D1432">
            <v>1092628.68</v>
          </cell>
          <cell r="E1432">
            <v>22035</v>
          </cell>
          <cell r="F1432">
            <v>49.586053097345143</v>
          </cell>
        </row>
        <row r="1433">
          <cell r="A1433" t="str">
            <v>100001708,W6094</v>
          </cell>
          <cell r="B1433" t="str">
            <v>100001708</v>
          </cell>
          <cell r="C1433" t="str">
            <v>W6094</v>
          </cell>
          <cell r="D1433">
            <v>12619028.469999999</v>
          </cell>
          <cell r="E1433">
            <v>28307</v>
          </cell>
          <cell r="F1433">
            <v>445.79179955488036</v>
          </cell>
        </row>
        <row r="1434">
          <cell r="A1434" t="str">
            <v>100001708,W6095</v>
          </cell>
          <cell r="B1434" t="str">
            <v>100001708</v>
          </cell>
          <cell r="C1434" t="str">
            <v>W6095</v>
          </cell>
          <cell r="D1434">
            <v>1182984.450045662</v>
          </cell>
          <cell r="E1434">
            <v>28307</v>
          </cell>
          <cell r="F1434">
            <v>41.791233618739604</v>
          </cell>
        </row>
        <row r="1435">
          <cell r="A1435" t="str">
            <v>100001708,W6096</v>
          </cell>
          <cell r="B1435" t="str">
            <v>100001708</v>
          </cell>
          <cell r="C1435" t="str">
            <v>W6096</v>
          </cell>
          <cell r="D1435">
            <v>1029875.7914770567</v>
          </cell>
          <cell r="E1435">
            <v>4015</v>
          </cell>
          <cell r="F1435">
            <v>256.50704644509506</v>
          </cell>
        </row>
        <row r="1436">
          <cell r="A1436" t="str">
            <v>100001708,W6097</v>
          </cell>
          <cell r="B1436" t="str">
            <v>100001708</v>
          </cell>
          <cell r="C1436" t="str">
            <v>W6097</v>
          </cell>
          <cell r="D1436">
            <v>184200.75333333333</v>
          </cell>
          <cell r="E1436">
            <v>4015</v>
          </cell>
          <cell r="F1436">
            <v>45.87814528850145</v>
          </cell>
        </row>
        <row r="1437">
          <cell r="A1437" t="str">
            <v>100001708,W7014</v>
          </cell>
          <cell r="B1437" t="str">
            <v>100001708</v>
          </cell>
          <cell r="C1437" t="str">
            <v>W7014</v>
          </cell>
          <cell r="D1437">
            <v>561443.23</v>
          </cell>
          <cell r="E1437">
            <v>1095</v>
          </cell>
          <cell r="F1437">
            <v>512.73354337899548</v>
          </cell>
        </row>
        <row r="1438">
          <cell r="A1438" t="str">
            <v>100001708,W7015</v>
          </cell>
          <cell r="B1438" t="str">
            <v>100001708</v>
          </cell>
          <cell r="C1438" t="str">
            <v>W7015</v>
          </cell>
          <cell r="D1438">
            <v>87659.97</v>
          </cell>
          <cell r="E1438">
            <v>1095</v>
          </cell>
          <cell r="F1438">
            <v>80.054767123287675</v>
          </cell>
        </row>
        <row r="1439">
          <cell r="A1439" t="str">
            <v>100001708,W7057</v>
          </cell>
          <cell r="B1439" t="str">
            <v>100001708</v>
          </cell>
          <cell r="C1439" t="str">
            <v>W7057</v>
          </cell>
          <cell r="D1439">
            <v>5395.5348207970937</v>
          </cell>
          <cell r="E1439">
            <v>799</v>
          </cell>
          <cell r="F1439">
            <v>6.7528596004969881</v>
          </cell>
        </row>
        <row r="1440">
          <cell r="A1440" t="str">
            <v>100001708,W7058</v>
          </cell>
          <cell r="B1440" t="str">
            <v>100001708</v>
          </cell>
          <cell r="C1440" t="str">
            <v>W7058</v>
          </cell>
          <cell r="D1440">
            <v>104011.9</v>
          </cell>
          <cell r="E1440">
            <v>15820</v>
          </cell>
          <cell r="F1440">
            <v>6.5747092288242728</v>
          </cell>
        </row>
        <row r="1441">
          <cell r="A1441" t="str">
            <v>100001708,W7060</v>
          </cell>
          <cell r="B1441" t="str">
            <v>100001708</v>
          </cell>
          <cell r="C1441" t="str">
            <v>W7060</v>
          </cell>
          <cell r="D1441">
            <v>240338.79222972973</v>
          </cell>
          <cell r="E1441">
            <v>20825</v>
          </cell>
          <cell r="F1441">
            <v>11.540878378378379</v>
          </cell>
        </row>
        <row r="1442">
          <cell r="A1442" t="str">
            <v>100001708,W7061</v>
          </cell>
          <cell r="B1442" t="str">
            <v>100001708</v>
          </cell>
          <cell r="C1442" t="str">
            <v>W7061</v>
          </cell>
          <cell r="D1442">
            <v>48743.42</v>
          </cell>
          <cell r="E1442">
            <v>7660</v>
          </cell>
          <cell r="F1442">
            <v>6.3633707571801565</v>
          </cell>
        </row>
        <row r="1443">
          <cell r="A1443" t="str">
            <v>100001708,W7072</v>
          </cell>
          <cell r="B1443" t="str">
            <v>100001708</v>
          </cell>
          <cell r="C1443" t="str">
            <v>W7072</v>
          </cell>
          <cell r="D1443">
            <v>106892.03</v>
          </cell>
          <cell r="E1443">
            <v>33050</v>
          </cell>
          <cell r="F1443">
            <v>3.2342520423600605</v>
          </cell>
        </row>
        <row r="1444">
          <cell r="A1444" t="str">
            <v>100001708,W7074</v>
          </cell>
          <cell r="B1444" t="str">
            <v>100001708</v>
          </cell>
          <cell r="C1444" t="str">
            <v>W7074</v>
          </cell>
          <cell r="D1444">
            <v>57081.13</v>
          </cell>
          <cell r="E1444">
            <v>13229</v>
          </cell>
          <cell r="F1444">
            <v>4.314848439035452</v>
          </cell>
        </row>
        <row r="1445">
          <cell r="A1445" t="str">
            <v>100001708,W7078</v>
          </cell>
          <cell r="B1445" t="str">
            <v>100001708</v>
          </cell>
          <cell r="C1445" t="str">
            <v>W7078</v>
          </cell>
          <cell r="D1445">
            <v>802305.17</v>
          </cell>
          <cell r="E1445">
            <v>3160</v>
          </cell>
          <cell r="F1445">
            <v>253.89404113924047</v>
          </cell>
        </row>
        <row r="1446">
          <cell r="A1446" t="str">
            <v>100001708,W7079</v>
          </cell>
          <cell r="B1446" t="str">
            <v>100001708</v>
          </cell>
          <cell r="C1446" t="str">
            <v>W7079</v>
          </cell>
          <cell r="D1446">
            <v>173567.62</v>
          </cell>
          <cell r="E1446">
            <v>3160</v>
          </cell>
          <cell r="F1446">
            <v>54.926462025316454</v>
          </cell>
        </row>
        <row r="1447">
          <cell r="A1447" t="str">
            <v>100001708,W7080</v>
          </cell>
          <cell r="B1447" t="str">
            <v>100001708</v>
          </cell>
          <cell r="C1447" t="str">
            <v>W7080</v>
          </cell>
          <cell r="D1447">
            <v>92102.41</v>
          </cell>
          <cell r="E1447">
            <v>1095</v>
          </cell>
          <cell r="F1447">
            <v>84.111789954337894</v>
          </cell>
        </row>
        <row r="1448">
          <cell r="A1448" t="str">
            <v>100001708,W7081</v>
          </cell>
          <cell r="B1448" t="str">
            <v>100001708</v>
          </cell>
          <cell r="C1448" t="str">
            <v>W7081</v>
          </cell>
          <cell r="D1448">
            <v>29918.82</v>
          </cell>
          <cell r="E1448">
            <v>1095</v>
          </cell>
          <cell r="F1448">
            <v>27.323123287671233</v>
          </cell>
        </row>
        <row r="1449">
          <cell r="A1449" t="str">
            <v>100001708,W7087</v>
          </cell>
          <cell r="B1449" t="str">
            <v>100001708</v>
          </cell>
          <cell r="C1449" t="str">
            <v>W7087</v>
          </cell>
          <cell r="D1449">
            <v>409362.95561261714</v>
          </cell>
          <cell r="E1449">
            <v>147701</v>
          </cell>
          <cell r="F1449">
            <v>2.7715652271319566</v>
          </cell>
        </row>
        <row r="1450">
          <cell r="A1450" t="str">
            <v>100001708,W7089</v>
          </cell>
          <cell r="B1450" t="str">
            <v>100001708</v>
          </cell>
          <cell r="C1450" t="str">
            <v>W7089</v>
          </cell>
          <cell r="D1450">
            <v>34287.980000000003</v>
          </cell>
          <cell r="E1450">
            <v>10019</v>
          </cell>
          <cell r="F1450">
            <v>3.4222956382872547</v>
          </cell>
        </row>
        <row r="1451">
          <cell r="A1451" t="str">
            <v>100001708,W7090</v>
          </cell>
          <cell r="B1451" t="str">
            <v>100001708</v>
          </cell>
          <cell r="C1451" t="str">
            <v>W7090</v>
          </cell>
          <cell r="D1451">
            <v>129193.97</v>
          </cell>
          <cell r="E1451">
            <v>21385</v>
          </cell>
          <cell r="F1451">
            <v>6.0413359831657703</v>
          </cell>
        </row>
        <row r="1452">
          <cell r="A1452" t="str">
            <v>100001708,W7291</v>
          </cell>
          <cell r="B1452" t="str">
            <v>100001708</v>
          </cell>
          <cell r="C1452" t="str">
            <v>W7291</v>
          </cell>
          <cell r="D1452">
            <v>93381.11</v>
          </cell>
          <cell r="E1452">
            <v>636</v>
          </cell>
          <cell r="F1452">
            <v>146.82564465408805</v>
          </cell>
        </row>
        <row r="1453">
          <cell r="A1453" t="str">
            <v>100001708,W7292</v>
          </cell>
          <cell r="B1453" t="str">
            <v>100001708</v>
          </cell>
          <cell r="C1453" t="str">
            <v>W7292</v>
          </cell>
          <cell r="D1453">
            <v>17576.93</v>
          </cell>
          <cell r="E1453">
            <v>636</v>
          </cell>
          <cell r="F1453">
            <v>27.636682389937107</v>
          </cell>
        </row>
        <row r="1454">
          <cell r="A1454" t="str">
            <v>100001708,W7295</v>
          </cell>
          <cell r="B1454" t="str">
            <v>100001708</v>
          </cell>
          <cell r="C1454" t="str">
            <v>W7295</v>
          </cell>
          <cell r="D1454">
            <v>97512.39</v>
          </cell>
          <cell r="E1454">
            <v>365</v>
          </cell>
          <cell r="F1454">
            <v>267.15723287671233</v>
          </cell>
        </row>
        <row r="1455">
          <cell r="A1455" t="str">
            <v>100001708,W7296</v>
          </cell>
          <cell r="B1455" t="str">
            <v>100001708</v>
          </cell>
          <cell r="C1455" t="str">
            <v>W7296</v>
          </cell>
          <cell r="D1455">
            <v>10950</v>
          </cell>
          <cell r="E1455">
            <v>365</v>
          </cell>
          <cell r="F1455">
            <v>30</v>
          </cell>
        </row>
        <row r="1456">
          <cell r="A1456" t="str">
            <v>100001717,W6090</v>
          </cell>
          <cell r="B1456" t="str">
            <v>100001717</v>
          </cell>
          <cell r="C1456" t="str">
            <v>W6090</v>
          </cell>
          <cell r="D1456">
            <v>1178568.4275</v>
          </cell>
          <cell r="E1456">
            <v>1825</v>
          </cell>
          <cell r="F1456">
            <v>645.79091917808216</v>
          </cell>
        </row>
        <row r="1457">
          <cell r="A1457" t="str">
            <v>100001717,W6091</v>
          </cell>
          <cell r="B1457" t="str">
            <v>100001717</v>
          </cell>
          <cell r="C1457" t="str">
            <v>W6091</v>
          </cell>
          <cell r="D1457">
            <v>113669.032462</v>
          </cell>
          <cell r="E1457">
            <v>1825</v>
          </cell>
          <cell r="F1457">
            <v>62.284401349041097</v>
          </cell>
        </row>
        <row r="1458">
          <cell r="A1458" t="str">
            <v>100001717,W6092</v>
          </cell>
          <cell r="B1458" t="str">
            <v>100001717</v>
          </cell>
          <cell r="C1458" t="str">
            <v>W6092</v>
          </cell>
          <cell r="D1458">
            <v>33559.072699999997</v>
          </cell>
          <cell r="E1458">
            <v>104</v>
          </cell>
          <cell r="F1458">
            <v>322.68339134615383</v>
          </cell>
        </row>
        <row r="1459">
          <cell r="A1459" t="str">
            <v>100001717,W6093</v>
          </cell>
          <cell r="B1459" t="str">
            <v>100001717</v>
          </cell>
          <cell r="C1459" t="str">
            <v>W6093</v>
          </cell>
          <cell r="D1459">
            <v>7750.3638659999997</v>
          </cell>
          <cell r="E1459">
            <v>104</v>
          </cell>
          <cell r="F1459">
            <v>74.522729480769229</v>
          </cell>
        </row>
        <row r="1460">
          <cell r="A1460" t="str">
            <v>100001717,W6094</v>
          </cell>
          <cell r="B1460" t="str">
            <v>100001717</v>
          </cell>
          <cell r="C1460" t="str">
            <v>W6094</v>
          </cell>
          <cell r="D1460">
            <v>6979954.335</v>
          </cell>
          <cell r="E1460">
            <v>31329</v>
          </cell>
          <cell r="F1460">
            <v>222.79531217083215</v>
          </cell>
        </row>
        <row r="1461">
          <cell r="A1461" t="str">
            <v>100001717,W6095</v>
          </cell>
          <cell r="B1461" t="str">
            <v>100001717</v>
          </cell>
          <cell r="C1461" t="str">
            <v>W6095</v>
          </cell>
          <cell r="D1461">
            <v>1355427.4086209999</v>
          </cell>
          <cell r="E1461">
            <v>31337</v>
          </cell>
          <cell r="F1461">
            <v>43.253260000031908</v>
          </cell>
        </row>
        <row r="1462">
          <cell r="A1462" t="str">
            <v>100001717,W6096</v>
          </cell>
          <cell r="B1462" t="str">
            <v>100001717</v>
          </cell>
          <cell r="C1462" t="str">
            <v>W6096</v>
          </cell>
          <cell r="D1462">
            <v>457525.61870000005</v>
          </cell>
          <cell r="E1462">
            <v>2599</v>
          </cell>
          <cell r="F1462">
            <v>176.0390991535206</v>
          </cell>
        </row>
        <row r="1463">
          <cell r="A1463" t="str">
            <v>100001717,W6097</v>
          </cell>
          <cell r="B1463" t="str">
            <v>100001717</v>
          </cell>
          <cell r="C1463" t="str">
            <v>W6097</v>
          </cell>
          <cell r="D1463">
            <v>99734.367834999997</v>
          </cell>
          <cell r="E1463">
            <v>2599</v>
          </cell>
          <cell r="F1463">
            <v>38.374131525586762</v>
          </cell>
        </row>
        <row r="1464">
          <cell r="A1464" t="str">
            <v>100001717,W6098</v>
          </cell>
          <cell r="B1464" t="str">
            <v>100001717</v>
          </cell>
          <cell r="C1464" t="str">
            <v>W6098</v>
          </cell>
          <cell r="D1464">
            <v>501537.76400000002</v>
          </cell>
          <cell r="E1464">
            <v>3609</v>
          </cell>
          <cell r="F1464">
            <v>138.96862399556665</v>
          </cell>
        </row>
        <row r="1465">
          <cell r="A1465" t="str">
            <v>100001717,W6099</v>
          </cell>
          <cell r="B1465" t="str">
            <v>100001717</v>
          </cell>
          <cell r="C1465" t="str">
            <v>W6099</v>
          </cell>
          <cell r="D1465">
            <v>90128.735667999994</v>
          </cell>
          <cell r="E1465">
            <v>3609</v>
          </cell>
          <cell r="F1465">
            <v>24.973326591299529</v>
          </cell>
        </row>
        <row r="1466">
          <cell r="A1466" t="str">
            <v>100001717,W7037</v>
          </cell>
          <cell r="B1466" t="str">
            <v>100001717</v>
          </cell>
          <cell r="C1466" t="str">
            <v>W7037</v>
          </cell>
          <cell r="D1466">
            <v>11246.112904109588</v>
          </cell>
          <cell r="E1466">
            <v>93</v>
          </cell>
          <cell r="F1466">
            <v>120.92594520547945</v>
          </cell>
        </row>
        <row r="1467">
          <cell r="A1467" t="str">
            <v>100001717,W7038</v>
          </cell>
          <cell r="B1467" t="str">
            <v>100001717</v>
          </cell>
          <cell r="C1467" t="str">
            <v>W7038</v>
          </cell>
          <cell r="D1467">
            <v>1662</v>
          </cell>
          <cell r="E1467">
            <v>93</v>
          </cell>
          <cell r="F1467">
            <v>17.870967741935484</v>
          </cell>
        </row>
        <row r="1468">
          <cell r="A1468" t="str">
            <v>100001717,W7058</v>
          </cell>
          <cell r="B1468" t="str">
            <v>100001717</v>
          </cell>
          <cell r="C1468" t="str">
            <v>W7058</v>
          </cell>
          <cell r="D1468">
            <v>21130.138550057538</v>
          </cell>
          <cell r="E1468">
            <v>3183</v>
          </cell>
          <cell r="F1468">
            <v>6.6384349827387803</v>
          </cell>
        </row>
        <row r="1469">
          <cell r="A1469" t="str">
            <v>100001717,W7060</v>
          </cell>
          <cell r="B1469" t="str">
            <v>100001717</v>
          </cell>
          <cell r="C1469" t="str">
            <v>W7060</v>
          </cell>
          <cell r="D1469">
            <v>365308.46670899994</v>
          </cell>
          <cell r="E1469">
            <v>45545</v>
          </cell>
          <cell r="F1469">
            <v>8.0208248261938735</v>
          </cell>
        </row>
        <row r="1470">
          <cell r="A1470" t="str">
            <v>100001717,W7072</v>
          </cell>
          <cell r="B1470" t="str">
            <v>100001717</v>
          </cell>
          <cell r="C1470" t="str">
            <v>W7072</v>
          </cell>
          <cell r="D1470">
            <v>1374920.60036</v>
          </cell>
          <cell r="E1470">
            <v>474364</v>
          </cell>
          <cell r="F1470">
            <v>2.8984505577151722</v>
          </cell>
        </row>
        <row r="1471">
          <cell r="A1471" t="str">
            <v>100001717,W7073</v>
          </cell>
          <cell r="B1471" t="str">
            <v>100001717</v>
          </cell>
          <cell r="C1471" t="str">
            <v>W7073</v>
          </cell>
          <cell r="D1471">
            <v>17136.719539812522</v>
          </cell>
          <cell r="E1471">
            <v>3665</v>
          </cell>
          <cell r="F1471">
            <v>4.6757761363744947</v>
          </cell>
        </row>
        <row r="1472">
          <cell r="A1472" t="str">
            <v>100001717,W7075</v>
          </cell>
          <cell r="B1472" t="str">
            <v>100001717</v>
          </cell>
          <cell r="C1472" t="str">
            <v>W7075</v>
          </cell>
          <cell r="D1472">
            <v>516506.07006699999</v>
          </cell>
          <cell r="E1472">
            <v>56893</v>
          </cell>
          <cell r="F1472">
            <v>9.0785521956479709</v>
          </cell>
        </row>
        <row r="1473">
          <cell r="A1473" t="str">
            <v>100001717,W7082</v>
          </cell>
          <cell r="B1473" t="str">
            <v>100001717</v>
          </cell>
          <cell r="C1473" t="str">
            <v>W7082</v>
          </cell>
          <cell r="D1473">
            <v>57860.758999999998</v>
          </cell>
          <cell r="E1473">
            <v>408</v>
          </cell>
          <cell r="F1473">
            <v>141.81558578431373</v>
          </cell>
        </row>
        <row r="1474">
          <cell r="A1474" t="str">
            <v>100001717,W7083</v>
          </cell>
          <cell r="B1474" t="str">
            <v>100001717</v>
          </cell>
          <cell r="C1474" t="str">
            <v>W7083</v>
          </cell>
          <cell r="D1474">
            <v>11580.01</v>
          </cell>
          <cell r="E1474">
            <v>408</v>
          </cell>
          <cell r="F1474">
            <v>28.382377450980393</v>
          </cell>
        </row>
        <row r="1475">
          <cell r="A1475" t="str">
            <v>100001717,W7088</v>
          </cell>
          <cell r="B1475" t="str">
            <v>100001717</v>
          </cell>
          <cell r="C1475" t="str">
            <v>W7088</v>
          </cell>
          <cell r="D1475">
            <v>206077.22578400001</v>
          </cell>
          <cell r="E1475">
            <v>58587</v>
          </cell>
          <cell r="F1475">
            <v>3.5174565310393091</v>
          </cell>
        </row>
        <row r="1476">
          <cell r="A1476" t="str">
            <v>100001717,W7089</v>
          </cell>
          <cell r="B1476" t="str">
            <v>100001717</v>
          </cell>
          <cell r="C1476" t="str">
            <v>W7089</v>
          </cell>
          <cell r="D1476">
            <v>269779.96254199999</v>
          </cell>
          <cell r="E1476">
            <v>58782</v>
          </cell>
          <cell r="F1476">
            <v>4.5894995498962263</v>
          </cell>
        </row>
        <row r="1477">
          <cell r="A1477" t="str">
            <v>100001717,W7250</v>
          </cell>
          <cell r="B1477" t="str">
            <v>100001717</v>
          </cell>
          <cell r="C1477" t="str">
            <v>W7250</v>
          </cell>
          <cell r="D1477">
            <v>1858.667148</v>
          </cell>
          <cell r="E1477">
            <v>8</v>
          </cell>
          <cell r="F1477">
            <v>232.3333935</v>
          </cell>
        </row>
        <row r="1478">
          <cell r="A1478" t="str">
            <v>100001717,W7291</v>
          </cell>
          <cell r="B1478" t="str">
            <v>100001717</v>
          </cell>
          <cell r="C1478" t="str">
            <v>W7291</v>
          </cell>
          <cell r="D1478">
            <v>148952.47139999998</v>
          </cell>
          <cell r="E1478">
            <v>1572</v>
          </cell>
          <cell r="F1478">
            <v>94.753480534351127</v>
          </cell>
        </row>
        <row r="1479">
          <cell r="A1479" t="str">
            <v>100001717,W7292</v>
          </cell>
          <cell r="B1479" t="str">
            <v>100001717</v>
          </cell>
          <cell r="C1479" t="str">
            <v>W7292</v>
          </cell>
          <cell r="D1479">
            <v>37586</v>
          </cell>
          <cell r="E1479">
            <v>1572</v>
          </cell>
          <cell r="F1479">
            <v>23.909669211195929</v>
          </cell>
        </row>
        <row r="1480">
          <cell r="A1480" t="str">
            <v>100001717,W7293</v>
          </cell>
          <cell r="B1480" t="str">
            <v>100001717</v>
          </cell>
          <cell r="C1480" t="str">
            <v>W7293</v>
          </cell>
          <cell r="D1480">
            <v>141869.37460000001</v>
          </cell>
          <cell r="E1480">
            <v>1234</v>
          </cell>
          <cell r="F1480">
            <v>114.96707828200974</v>
          </cell>
        </row>
        <row r="1481">
          <cell r="A1481" t="str">
            <v>100001717,W7294</v>
          </cell>
          <cell r="B1481" t="str">
            <v>100001717</v>
          </cell>
          <cell r="C1481" t="str">
            <v>W7294</v>
          </cell>
          <cell r="D1481">
            <v>19692</v>
          </cell>
          <cell r="E1481">
            <v>1234</v>
          </cell>
          <cell r="F1481">
            <v>15.957860615883307</v>
          </cell>
        </row>
        <row r="1482">
          <cell r="A1482" t="str">
            <v>100001726,W6092</v>
          </cell>
          <cell r="B1482" t="str">
            <v>100001726</v>
          </cell>
          <cell r="C1482" t="str">
            <v>W6092</v>
          </cell>
          <cell r="D1482">
            <v>395928.28</v>
          </cell>
          <cell r="E1482">
            <v>1942</v>
          </cell>
          <cell r="F1482">
            <v>203.87656024716784</v>
          </cell>
        </row>
        <row r="1483">
          <cell r="A1483" t="str">
            <v>100001726,W6093</v>
          </cell>
          <cell r="B1483" t="str">
            <v>100001726</v>
          </cell>
          <cell r="C1483" t="str">
            <v>W6093</v>
          </cell>
          <cell r="D1483">
            <v>63712.34602739726</v>
          </cell>
          <cell r="E1483">
            <v>1942</v>
          </cell>
          <cell r="F1483">
            <v>32.807593216991378</v>
          </cell>
        </row>
        <row r="1484">
          <cell r="A1484" t="str">
            <v>100001726,W6094</v>
          </cell>
          <cell r="B1484" t="str">
            <v>100001726</v>
          </cell>
          <cell r="C1484" t="str">
            <v>W6094</v>
          </cell>
          <cell r="D1484">
            <v>5704855.8100000005</v>
          </cell>
          <cell r="E1484">
            <v>23947</v>
          </cell>
          <cell r="F1484">
            <v>238.22841316240033</v>
          </cell>
        </row>
        <row r="1485">
          <cell r="A1485" t="str">
            <v>100001726,W6095</v>
          </cell>
          <cell r="B1485" t="str">
            <v>100001726</v>
          </cell>
          <cell r="C1485" t="str">
            <v>W6095</v>
          </cell>
          <cell r="D1485">
            <v>763383.37</v>
          </cell>
          <cell r="E1485">
            <v>23947</v>
          </cell>
          <cell r="F1485">
            <v>31.878037750031318</v>
          </cell>
        </row>
        <row r="1486">
          <cell r="A1486" t="str">
            <v>100001726,W6096</v>
          </cell>
          <cell r="B1486" t="str">
            <v>100001726</v>
          </cell>
          <cell r="C1486" t="str">
            <v>W6096</v>
          </cell>
          <cell r="D1486">
            <v>125727.97</v>
          </cell>
          <cell r="E1486">
            <v>1460</v>
          </cell>
          <cell r="F1486">
            <v>86.115047945205475</v>
          </cell>
        </row>
        <row r="1487">
          <cell r="A1487" t="str">
            <v>100001726,W6097</v>
          </cell>
          <cell r="B1487" t="str">
            <v>100001726</v>
          </cell>
          <cell r="C1487" t="str">
            <v>W6097</v>
          </cell>
          <cell r="D1487">
            <v>23954.81</v>
          </cell>
          <cell r="E1487">
            <v>1460</v>
          </cell>
          <cell r="F1487">
            <v>16.407404109589041</v>
          </cell>
        </row>
        <row r="1488">
          <cell r="A1488" t="str">
            <v>100001726,W7058</v>
          </cell>
          <cell r="B1488" t="str">
            <v>100001726</v>
          </cell>
          <cell r="C1488" t="str">
            <v>W7058</v>
          </cell>
          <cell r="D1488">
            <v>164480</v>
          </cell>
          <cell r="E1488">
            <v>36119</v>
          </cell>
          <cell r="F1488">
            <v>4.553835931227332</v>
          </cell>
        </row>
        <row r="1489">
          <cell r="A1489" t="str">
            <v>100001726,W7060</v>
          </cell>
          <cell r="B1489" t="str">
            <v>100001726</v>
          </cell>
          <cell r="C1489" t="str">
            <v>W7060</v>
          </cell>
          <cell r="D1489">
            <v>63886</v>
          </cell>
          <cell r="E1489">
            <v>8251</v>
          </cell>
          <cell r="F1489">
            <v>7.7428190522360927</v>
          </cell>
        </row>
        <row r="1490">
          <cell r="A1490" t="str">
            <v>100001726,W7068</v>
          </cell>
          <cell r="B1490" t="str">
            <v>100001726</v>
          </cell>
          <cell r="C1490" t="str">
            <v>W7068</v>
          </cell>
          <cell r="D1490">
            <v>49008</v>
          </cell>
          <cell r="E1490">
            <v>4904</v>
          </cell>
          <cell r="F1490">
            <v>9.9934747145187597</v>
          </cell>
        </row>
        <row r="1491">
          <cell r="A1491" t="str">
            <v>100001726,W7074</v>
          </cell>
          <cell r="B1491" t="str">
            <v>100001726</v>
          </cell>
          <cell r="C1491" t="str">
            <v>W7074</v>
          </cell>
          <cell r="D1491">
            <v>1367093</v>
          </cell>
          <cell r="E1491">
            <v>320439</v>
          </cell>
          <cell r="F1491">
            <v>4.2663127771588352</v>
          </cell>
        </row>
        <row r="1492">
          <cell r="A1492" t="str">
            <v>100001726,W7075</v>
          </cell>
          <cell r="B1492" t="str">
            <v>100001726</v>
          </cell>
          <cell r="C1492" t="str">
            <v>W7075</v>
          </cell>
          <cell r="D1492">
            <v>146964</v>
          </cell>
          <cell r="E1492">
            <v>29235</v>
          </cell>
          <cell r="F1492">
            <v>5.0269881990764498</v>
          </cell>
        </row>
        <row r="1493">
          <cell r="A1493" t="str">
            <v>100001726,W7291</v>
          </cell>
          <cell r="B1493" t="str">
            <v>100001726</v>
          </cell>
          <cell r="C1493" t="str">
            <v>W7291</v>
          </cell>
          <cell r="D1493">
            <v>47070.84</v>
          </cell>
          <cell r="E1493">
            <v>730</v>
          </cell>
          <cell r="F1493">
            <v>64.480602739726024</v>
          </cell>
        </row>
        <row r="1494">
          <cell r="A1494" t="str">
            <v>100001726,W7292</v>
          </cell>
          <cell r="B1494" t="str">
            <v>100001726</v>
          </cell>
          <cell r="C1494" t="str">
            <v>W7292</v>
          </cell>
          <cell r="D1494">
            <v>11857.46</v>
          </cell>
          <cell r="E1494">
            <v>730</v>
          </cell>
          <cell r="F1494">
            <v>16.243095890410959</v>
          </cell>
        </row>
        <row r="1495">
          <cell r="A1495" t="str">
            <v>100001726,W7293</v>
          </cell>
          <cell r="B1495" t="str">
            <v>100001726</v>
          </cell>
          <cell r="C1495" t="str">
            <v>W7293</v>
          </cell>
          <cell r="D1495">
            <v>36903.199999999997</v>
          </cell>
          <cell r="E1495">
            <v>730</v>
          </cell>
          <cell r="F1495">
            <v>50.552328767123285</v>
          </cell>
        </row>
        <row r="1496">
          <cell r="A1496" t="str">
            <v>100001726,W7294</v>
          </cell>
          <cell r="B1496" t="str">
            <v>100001726</v>
          </cell>
          <cell r="C1496" t="str">
            <v>W7294</v>
          </cell>
          <cell r="D1496">
            <v>15222.49</v>
          </cell>
          <cell r="E1496">
            <v>730</v>
          </cell>
          <cell r="F1496">
            <v>20.85272602739726</v>
          </cell>
        </row>
        <row r="1497">
          <cell r="A1497" t="str">
            <v>100001735,W6090</v>
          </cell>
          <cell r="B1497" t="str">
            <v>100001735</v>
          </cell>
          <cell r="C1497" t="str">
            <v>W6090</v>
          </cell>
          <cell r="D1497">
            <v>4660444.5599999996</v>
          </cell>
          <cell r="E1497">
            <v>7070</v>
          </cell>
          <cell r="F1497">
            <v>659.1859349363508</v>
          </cell>
        </row>
        <row r="1498">
          <cell r="A1498" t="str">
            <v>100001735,W6091</v>
          </cell>
          <cell r="B1498" t="str">
            <v>100001735</v>
          </cell>
          <cell r="C1498" t="str">
            <v>W6091</v>
          </cell>
          <cell r="D1498">
            <v>584462.91</v>
          </cell>
          <cell r="E1498">
            <v>7070</v>
          </cell>
          <cell r="F1498">
            <v>82.668021216407354</v>
          </cell>
        </row>
        <row r="1499">
          <cell r="A1499" t="str">
            <v>100001735,W6092</v>
          </cell>
          <cell r="B1499" t="str">
            <v>100001735</v>
          </cell>
          <cell r="C1499" t="str">
            <v>W6092</v>
          </cell>
          <cell r="D1499">
            <v>8406594.4499999993</v>
          </cell>
          <cell r="E1499">
            <v>18977</v>
          </cell>
          <cell r="F1499">
            <v>442.98858881804284</v>
          </cell>
        </row>
        <row r="1500">
          <cell r="A1500" t="str">
            <v>100001735,W6093</v>
          </cell>
          <cell r="B1500" t="str">
            <v>100001735</v>
          </cell>
          <cell r="C1500" t="str">
            <v>W6093</v>
          </cell>
          <cell r="D1500">
            <v>1071369.9099999999</v>
          </cell>
          <cell r="E1500">
            <v>18977</v>
          </cell>
          <cell r="F1500">
            <v>56.456231754228796</v>
          </cell>
        </row>
        <row r="1501">
          <cell r="A1501" t="str">
            <v>100001735,W6094</v>
          </cell>
          <cell r="B1501" t="str">
            <v>100001735</v>
          </cell>
          <cell r="C1501" t="str">
            <v>W6094</v>
          </cell>
          <cell r="D1501">
            <v>26424636.16</v>
          </cell>
          <cell r="E1501">
            <v>72507</v>
          </cell>
          <cell r="F1501">
            <v>364.44255258113009</v>
          </cell>
        </row>
        <row r="1502">
          <cell r="A1502" t="str">
            <v>100001735,W6095</v>
          </cell>
          <cell r="B1502" t="str">
            <v>100001735</v>
          </cell>
          <cell r="C1502" t="str">
            <v>W6095</v>
          </cell>
          <cell r="D1502">
            <v>3218552.49</v>
          </cell>
          <cell r="E1502">
            <v>72507</v>
          </cell>
          <cell r="F1502">
            <v>44.389541561504409</v>
          </cell>
        </row>
        <row r="1503">
          <cell r="A1503" t="str">
            <v>100001735,W6096</v>
          </cell>
          <cell r="B1503" t="str">
            <v>100001735</v>
          </cell>
          <cell r="C1503" t="str">
            <v>W6096</v>
          </cell>
          <cell r="D1503">
            <v>1966624.87</v>
          </cell>
          <cell r="E1503">
            <v>8760</v>
          </cell>
          <cell r="F1503">
            <v>224.50055593607306</v>
          </cell>
        </row>
        <row r="1504">
          <cell r="A1504" t="str">
            <v>100001735,W6097</v>
          </cell>
          <cell r="B1504" t="str">
            <v>100001735</v>
          </cell>
          <cell r="C1504" t="str">
            <v>W6097</v>
          </cell>
          <cell r="D1504">
            <v>409016</v>
          </cell>
          <cell r="E1504">
            <v>8760</v>
          </cell>
          <cell r="F1504">
            <v>46.691324200913243</v>
          </cell>
        </row>
        <row r="1505">
          <cell r="A1505" t="str">
            <v>100001735,W7020</v>
          </cell>
          <cell r="B1505" t="str">
            <v>100001735</v>
          </cell>
          <cell r="C1505" t="str">
            <v>W7020</v>
          </cell>
          <cell r="D1505">
            <v>547578.41</v>
          </cell>
          <cell r="E1505">
            <v>457</v>
          </cell>
          <cell r="F1505">
            <v>1198.2022100656454</v>
          </cell>
        </row>
        <row r="1506">
          <cell r="A1506" t="str">
            <v>100001735,W7021</v>
          </cell>
          <cell r="B1506" t="str">
            <v>100001735</v>
          </cell>
          <cell r="C1506" t="str">
            <v>W7021</v>
          </cell>
          <cell r="D1506">
            <v>24083.4</v>
          </cell>
          <cell r="E1506">
            <v>457</v>
          </cell>
          <cell r="F1506">
            <v>52.698905908096272</v>
          </cell>
        </row>
        <row r="1507">
          <cell r="A1507" t="str">
            <v>100001735,W7037</v>
          </cell>
          <cell r="B1507" t="str">
            <v>100001735</v>
          </cell>
          <cell r="C1507" t="str">
            <v>W7037</v>
          </cell>
          <cell r="D1507">
            <v>569684.85</v>
          </cell>
          <cell r="E1507">
            <v>4950</v>
          </cell>
          <cell r="F1507">
            <v>115.08784848484848</v>
          </cell>
        </row>
        <row r="1508">
          <cell r="A1508" t="str">
            <v>100001735,W7038</v>
          </cell>
          <cell r="B1508" t="str">
            <v>100001735</v>
          </cell>
          <cell r="C1508" t="str">
            <v>W7038</v>
          </cell>
          <cell r="D1508">
            <v>129633.07</v>
          </cell>
          <cell r="E1508">
            <v>4950</v>
          </cell>
          <cell r="F1508">
            <v>26.188498989898989</v>
          </cell>
        </row>
        <row r="1509">
          <cell r="A1509" t="str">
            <v>100001735,W7039</v>
          </cell>
          <cell r="B1509" t="str">
            <v>100001735</v>
          </cell>
          <cell r="C1509" t="str">
            <v>W7039</v>
          </cell>
          <cell r="D1509">
            <v>81069.179999999993</v>
          </cell>
          <cell r="E1509">
            <v>730</v>
          </cell>
          <cell r="F1509">
            <v>111.05367123287671</v>
          </cell>
        </row>
        <row r="1510">
          <cell r="A1510" t="str">
            <v>100001735,W7040</v>
          </cell>
          <cell r="B1510" t="str">
            <v>100001735</v>
          </cell>
          <cell r="C1510" t="str">
            <v>W7040</v>
          </cell>
          <cell r="D1510">
            <v>8243.8700000000008</v>
          </cell>
          <cell r="E1510">
            <v>730</v>
          </cell>
          <cell r="F1510">
            <v>11.292972602739725</v>
          </cell>
        </row>
        <row r="1511">
          <cell r="A1511" t="str">
            <v>100001735,W7057</v>
          </cell>
          <cell r="B1511" t="str">
            <v>100001735</v>
          </cell>
          <cell r="C1511" t="str">
            <v>W7057</v>
          </cell>
          <cell r="D1511">
            <v>28823.11</v>
          </cell>
          <cell r="E1511">
            <v>5978</v>
          </cell>
          <cell r="F1511">
            <v>4.8215306122448975</v>
          </cell>
        </row>
        <row r="1512">
          <cell r="A1512" t="str">
            <v>100001735,W7060</v>
          </cell>
          <cell r="B1512" t="str">
            <v>100001735</v>
          </cell>
          <cell r="C1512" t="str">
            <v>W7060</v>
          </cell>
          <cell r="D1512">
            <v>947794.08</v>
          </cell>
          <cell r="E1512">
            <v>96698</v>
          </cell>
          <cell r="F1512">
            <v>9.801589277958179</v>
          </cell>
        </row>
        <row r="1513">
          <cell r="A1513" t="str">
            <v>100001735,W7072</v>
          </cell>
          <cell r="B1513" t="str">
            <v>100001735</v>
          </cell>
          <cell r="C1513" t="str">
            <v>W7072</v>
          </cell>
          <cell r="D1513">
            <v>107865.73</v>
          </cell>
          <cell r="E1513">
            <v>38564</v>
          </cell>
          <cell r="F1513">
            <v>2.7970576185043043</v>
          </cell>
        </row>
        <row r="1514">
          <cell r="A1514" t="str">
            <v>100001735,W7073</v>
          </cell>
          <cell r="B1514" t="str">
            <v>100001735</v>
          </cell>
          <cell r="C1514" t="str">
            <v>W7073</v>
          </cell>
          <cell r="D1514">
            <v>778045.83</v>
          </cell>
          <cell r="E1514">
            <v>185171</v>
          </cell>
          <cell r="F1514">
            <v>4.201769337531255</v>
          </cell>
        </row>
        <row r="1515">
          <cell r="A1515" t="str">
            <v>100001735,W7074</v>
          </cell>
          <cell r="B1515" t="str">
            <v>100001735</v>
          </cell>
          <cell r="C1515" t="str">
            <v>W7074</v>
          </cell>
          <cell r="D1515">
            <v>2183898.66</v>
          </cell>
          <cell r="E1515">
            <v>452132</v>
          </cell>
          <cell r="F1515">
            <v>4.8302236072651352</v>
          </cell>
        </row>
        <row r="1516">
          <cell r="A1516" t="str">
            <v>100001735,W7075</v>
          </cell>
          <cell r="B1516" t="str">
            <v>100001735</v>
          </cell>
          <cell r="C1516" t="str">
            <v>W7075</v>
          </cell>
          <cell r="D1516">
            <v>886046.54</v>
          </cell>
          <cell r="E1516">
            <v>77990</v>
          </cell>
          <cell r="F1516">
            <v>11.361027567636876</v>
          </cell>
        </row>
        <row r="1517">
          <cell r="A1517" t="str">
            <v>100001735,W7078</v>
          </cell>
          <cell r="B1517" t="str">
            <v>100001735</v>
          </cell>
          <cell r="C1517" t="str">
            <v>W7078</v>
          </cell>
          <cell r="D1517">
            <v>190287.49</v>
          </cell>
          <cell r="E1517">
            <v>1460</v>
          </cell>
          <cell r="F1517">
            <v>130.33389726027397</v>
          </cell>
        </row>
        <row r="1518">
          <cell r="A1518" t="str">
            <v>100001735,W7079</v>
          </cell>
          <cell r="B1518" t="str">
            <v>100001735</v>
          </cell>
          <cell r="C1518" t="str">
            <v>W7079</v>
          </cell>
          <cell r="D1518">
            <v>80192.634556962017</v>
          </cell>
          <cell r="E1518">
            <v>1460</v>
          </cell>
          <cell r="F1518">
            <v>54.926462025316447</v>
          </cell>
        </row>
        <row r="1519">
          <cell r="A1519" t="str">
            <v>100001735,W7080</v>
          </cell>
          <cell r="B1519" t="str">
            <v>100001735</v>
          </cell>
          <cell r="C1519" t="str">
            <v>W7080</v>
          </cell>
          <cell r="D1519">
            <v>19028.21</v>
          </cell>
          <cell r="E1519">
            <v>730</v>
          </cell>
          <cell r="F1519">
            <v>26.066041095890416</v>
          </cell>
        </row>
        <row r="1520">
          <cell r="A1520" t="str">
            <v>100001735,W7081</v>
          </cell>
          <cell r="B1520" t="str">
            <v>100001735</v>
          </cell>
          <cell r="C1520" t="str">
            <v>W7081</v>
          </cell>
          <cell r="D1520">
            <v>6136.05</v>
          </cell>
          <cell r="E1520">
            <v>730</v>
          </cell>
          <cell r="F1520">
            <v>8.4055479452054787</v>
          </cell>
        </row>
        <row r="1521">
          <cell r="A1521" t="str">
            <v>100001735,W7087</v>
          </cell>
          <cell r="B1521" t="str">
            <v>100001735</v>
          </cell>
          <cell r="C1521" t="str">
            <v>W7087</v>
          </cell>
          <cell r="D1521">
            <v>91677.834583070857</v>
          </cell>
          <cell r="E1521">
            <v>33078</v>
          </cell>
          <cell r="F1521">
            <v>2.7715652271319566</v>
          </cell>
        </row>
        <row r="1522">
          <cell r="A1522" t="str">
            <v>100001735,W7089</v>
          </cell>
          <cell r="B1522" t="str">
            <v>100001735</v>
          </cell>
          <cell r="C1522" t="str">
            <v>W7089</v>
          </cell>
          <cell r="D1522">
            <v>61901.55</v>
          </cell>
          <cell r="E1522">
            <v>17424</v>
          </cell>
          <cell r="F1522">
            <v>3.552660123966942</v>
          </cell>
        </row>
        <row r="1523">
          <cell r="A1523" t="str">
            <v>100001735,W7235</v>
          </cell>
          <cell r="B1523" t="str">
            <v>100001735</v>
          </cell>
          <cell r="C1523" t="str">
            <v>W7235</v>
          </cell>
          <cell r="D1523">
            <v>288267.64</v>
          </cell>
          <cell r="E1523">
            <v>17775</v>
          </cell>
          <cell r="F1523">
            <v>16.217588748241912</v>
          </cell>
        </row>
        <row r="1524">
          <cell r="A1524" t="str">
            <v>100001735,W7250</v>
          </cell>
          <cell r="B1524" t="str">
            <v>100001735</v>
          </cell>
          <cell r="C1524" t="str">
            <v>W7250</v>
          </cell>
          <cell r="D1524">
            <v>62985</v>
          </cell>
          <cell r="E1524">
            <v>169</v>
          </cell>
          <cell r="F1524">
            <v>372.69230769230768</v>
          </cell>
        </row>
        <row r="1525">
          <cell r="A1525" t="str">
            <v>100001735,W7258</v>
          </cell>
          <cell r="B1525" t="str">
            <v>100001735</v>
          </cell>
          <cell r="C1525" t="str">
            <v>W7258</v>
          </cell>
          <cell r="D1525">
            <v>29762.66</v>
          </cell>
          <cell r="E1525">
            <v>4042</v>
          </cell>
          <cell r="F1525">
            <v>7.363349826818407</v>
          </cell>
        </row>
        <row r="1526">
          <cell r="A1526" t="str">
            <v>100001735,W7291</v>
          </cell>
          <cell r="B1526" t="str">
            <v>100001735</v>
          </cell>
          <cell r="C1526" t="str">
            <v>W7291</v>
          </cell>
          <cell r="D1526">
            <v>869556.8</v>
          </cell>
          <cell r="E1526">
            <v>6827</v>
          </cell>
          <cell r="F1526">
            <v>127.37026512377324</v>
          </cell>
        </row>
        <row r="1527">
          <cell r="A1527" t="str">
            <v>100001735,W7292</v>
          </cell>
          <cell r="B1527" t="str">
            <v>100001735</v>
          </cell>
          <cell r="C1527" t="str">
            <v>W7292</v>
          </cell>
          <cell r="D1527">
            <v>134434.4</v>
          </cell>
          <cell r="E1527">
            <v>6827</v>
          </cell>
          <cell r="F1527">
            <v>19.691577559689467</v>
          </cell>
        </row>
        <row r="1528">
          <cell r="A1528" t="str">
            <v>100001735,W7293</v>
          </cell>
          <cell r="B1528" t="str">
            <v>100001735</v>
          </cell>
          <cell r="C1528" t="str">
            <v>W7293</v>
          </cell>
          <cell r="D1528">
            <v>172801.39</v>
          </cell>
          <cell r="E1528">
            <v>1460</v>
          </cell>
          <cell r="F1528">
            <v>118.35711643835616</v>
          </cell>
        </row>
        <row r="1529">
          <cell r="A1529" t="str">
            <v>100001735,W7294</v>
          </cell>
          <cell r="B1529" t="str">
            <v>100001735</v>
          </cell>
          <cell r="C1529" t="str">
            <v>W7294</v>
          </cell>
          <cell r="D1529">
            <v>30380.38</v>
          </cell>
          <cell r="E1529">
            <v>1460</v>
          </cell>
          <cell r="F1529">
            <v>20.808479452054794</v>
          </cell>
        </row>
        <row r="1530">
          <cell r="A1530" t="str">
            <v>100001744,W6090</v>
          </cell>
          <cell r="B1530" t="str">
            <v>100001744</v>
          </cell>
          <cell r="C1530" t="str">
            <v>W6090</v>
          </cell>
          <cell r="D1530">
            <v>2744880.54</v>
          </cell>
          <cell r="E1530">
            <v>4015</v>
          </cell>
          <cell r="F1530">
            <v>683.65642341220428</v>
          </cell>
        </row>
        <row r="1531">
          <cell r="A1531" t="str">
            <v>100001744,W6091</v>
          </cell>
          <cell r="B1531" t="str">
            <v>100001744</v>
          </cell>
          <cell r="C1531" t="str">
            <v>W6091</v>
          </cell>
          <cell r="D1531">
            <v>451798.46</v>
          </cell>
          <cell r="E1531">
            <v>4015</v>
          </cell>
          <cell r="F1531">
            <v>112.52763636363636</v>
          </cell>
        </row>
        <row r="1532">
          <cell r="A1532" t="str">
            <v>100001744,W6092</v>
          </cell>
          <cell r="B1532" t="str">
            <v>100001744</v>
          </cell>
          <cell r="C1532" t="str">
            <v>W6092</v>
          </cell>
          <cell r="D1532">
            <v>2697811.23</v>
          </cell>
          <cell r="E1532">
            <v>7049</v>
          </cell>
          <cell r="F1532">
            <v>382.72254646049083</v>
          </cell>
        </row>
        <row r="1533">
          <cell r="A1533" t="str">
            <v>100001744,W6093</v>
          </cell>
          <cell r="B1533" t="str">
            <v>100001744</v>
          </cell>
          <cell r="C1533" t="str">
            <v>W6093</v>
          </cell>
          <cell r="D1533">
            <v>472685.22</v>
          </cell>
          <cell r="E1533">
            <v>7049</v>
          </cell>
          <cell r="F1533">
            <v>67.057060575968222</v>
          </cell>
        </row>
        <row r="1534">
          <cell r="A1534" t="str">
            <v>100001744,W6094</v>
          </cell>
          <cell r="B1534" t="str">
            <v>100001744</v>
          </cell>
          <cell r="C1534" t="str">
            <v>W6094</v>
          </cell>
          <cell r="D1534">
            <v>8155944.1400000006</v>
          </cell>
          <cell r="E1534">
            <v>25932</v>
          </cell>
          <cell r="F1534">
            <v>314.5127309887398</v>
          </cell>
        </row>
        <row r="1535">
          <cell r="A1535" t="str">
            <v>100001744,W6095</v>
          </cell>
          <cell r="B1535" t="str">
            <v>100001744</v>
          </cell>
          <cell r="C1535" t="str">
            <v>W6095</v>
          </cell>
          <cell r="D1535">
            <v>1407053.7424657533</v>
          </cell>
          <cell r="E1535">
            <v>25932</v>
          </cell>
          <cell r="F1535">
            <v>54.259360730593606</v>
          </cell>
        </row>
        <row r="1536">
          <cell r="A1536" t="str">
            <v>100001744,W6096</v>
          </cell>
          <cell r="B1536" t="str">
            <v>100001744</v>
          </cell>
          <cell r="C1536" t="str">
            <v>W6096</v>
          </cell>
          <cell r="D1536">
            <v>5928402.6500000004</v>
          </cell>
          <cell r="E1536">
            <v>21779</v>
          </cell>
          <cell r="F1536">
            <v>272.20729372331147</v>
          </cell>
        </row>
        <row r="1537">
          <cell r="A1537" t="str">
            <v>100001744,W6096 TE</v>
          </cell>
          <cell r="B1537" t="str">
            <v>100001744</v>
          </cell>
          <cell r="C1537" t="str">
            <v>W6096 TE</v>
          </cell>
          <cell r="D1537">
            <v>1075910.01</v>
          </cell>
          <cell r="E1537">
            <v>1825</v>
          </cell>
          <cell r="F1537">
            <v>589.53973150684931</v>
          </cell>
        </row>
        <row r="1538">
          <cell r="A1538" t="str">
            <v>100001744,W6097</v>
          </cell>
          <cell r="B1538" t="str">
            <v>100001744</v>
          </cell>
          <cell r="C1538" t="str">
            <v>W6097</v>
          </cell>
          <cell r="D1538">
            <v>1102102.0164383561</v>
          </cell>
          <cell r="E1538">
            <v>23604</v>
          </cell>
          <cell r="F1538">
            <v>46.691324200913243</v>
          </cell>
        </row>
        <row r="1539">
          <cell r="A1539" t="str">
            <v>100001744,W7035</v>
          </cell>
          <cell r="B1539" t="str">
            <v>100001744</v>
          </cell>
          <cell r="C1539" t="str">
            <v>W7035</v>
          </cell>
          <cell r="D1539">
            <v>15241.19</v>
          </cell>
          <cell r="E1539">
            <v>621</v>
          </cell>
          <cell r="F1539">
            <v>24.542979066022543</v>
          </cell>
        </row>
        <row r="1540">
          <cell r="A1540" t="str">
            <v>100001744,W7037</v>
          </cell>
          <cell r="B1540" t="str">
            <v>100001744</v>
          </cell>
          <cell r="C1540" t="str">
            <v>W7037</v>
          </cell>
          <cell r="D1540">
            <v>87617.26</v>
          </cell>
          <cell r="E1540">
            <v>1002</v>
          </cell>
          <cell r="F1540">
            <v>87.442375249500998</v>
          </cell>
        </row>
        <row r="1541">
          <cell r="A1541" t="str">
            <v>100001744,W7038</v>
          </cell>
          <cell r="B1541" t="str">
            <v>100001744</v>
          </cell>
          <cell r="C1541" t="str">
            <v>W7038</v>
          </cell>
          <cell r="D1541">
            <v>16864.25</v>
          </cell>
          <cell r="E1541">
            <v>1002</v>
          </cell>
          <cell r="F1541">
            <v>16.830588822355288</v>
          </cell>
        </row>
        <row r="1542">
          <cell r="A1542" t="str">
            <v>100001744,W7057</v>
          </cell>
          <cell r="B1542" t="str">
            <v>100001744</v>
          </cell>
          <cell r="C1542" t="str">
            <v>W7057</v>
          </cell>
          <cell r="D1542">
            <v>236123.49</v>
          </cell>
          <cell r="E1542">
            <v>39715</v>
          </cell>
          <cell r="F1542">
            <v>5.9454485710688658</v>
          </cell>
        </row>
        <row r="1543">
          <cell r="A1543" t="str">
            <v>100001744,W7059</v>
          </cell>
          <cell r="B1543" t="str">
            <v>100001744</v>
          </cell>
          <cell r="C1543" t="str">
            <v>W7059</v>
          </cell>
          <cell r="D1543">
            <v>2221.39</v>
          </cell>
          <cell r="E1543">
            <v>397</v>
          </cell>
          <cell r="F1543">
            <v>5.5954408060453398</v>
          </cell>
        </row>
        <row r="1544">
          <cell r="A1544" t="str">
            <v>100001744,W7060</v>
          </cell>
          <cell r="B1544" t="str">
            <v>100001744</v>
          </cell>
          <cell r="C1544" t="str">
            <v>W7060</v>
          </cell>
          <cell r="D1544">
            <v>1606490.99</v>
          </cell>
          <cell r="E1544">
            <v>258720</v>
          </cell>
          <cell r="F1544">
            <v>6.2093807591218306</v>
          </cell>
        </row>
        <row r="1545">
          <cell r="A1545" t="str">
            <v>100001744,W7061</v>
          </cell>
          <cell r="B1545" t="str">
            <v>100001744</v>
          </cell>
          <cell r="C1545" t="str">
            <v>W7061</v>
          </cell>
          <cell r="D1545">
            <v>70120.73</v>
          </cell>
          <cell r="E1545">
            <v>6890</v>
          </cell>
          <cell r="F1545">
            <v>10.177174165457183</v>
          </cell>
        </row>
        <row r="1546">
          <cell r="A1546" t="str">
            <v>100001744,W7072</v>
          </cell>
          <cell r="B1546" t="str">
            <v>100001744</v>
          </cell>
          <cell r="C1546" t="str">
            <v>W7072</v>
          </cell>
          <cell r="D1546">
            <v>1102052.6599999999</v>
          </cell>
          <cell r="E1546">
            <v>331755</v>
          </cell>
          <cell r="F1546">
            <v>3.3218871154918546</v>
          </cell>
        </row>
        <row r="1547">
          <cell r="A1547" t="str">
            <v>100001744,W7073</v>
          </cell>
          <cell r="B1547" t="str">
            <v>100001744</v>
          </cell>
          <cell r="C1547" t="str">
            <v>W7073</v>
          </cell>
          <cell r="D1547">
            <v>55666.63</v>
          </cell>
          <cell r="E1547">
            <v>14039</v>
          </cell>
          <cell r="F1547">
            <v>3.9651421041384713</v>
          </cell>
        </row>
        <row r="1548">
          <cell r="A1548" t="str">
            <v>100001744,W7074</v>
          </cell>
          <cell r="B1548" t="str">
            <v>100001744</v>
          </cell>
          <cell r="C1548" t="str">
            <v>W7074</v>
          </cell>
          <cell r="D1548">
            <v>568324.69999999995</v>
          </cell>
          <cell r="E1548">
            <v>95377</v>
          </cell>
          <cell r="F1548">
            <v>5.9587185589817251</v>
          </cell>
        </row>
        <row r="1549">
          <cell r="A1549" t="str">
            <v>100001744,W7075</v>
          </cell>
          <cell r="B1549" t="str">
            <v>100001744</v>
          </cell>
          <cell r="C1549" t="str">
            <v>W7075</v>
          </cell>
          <cell r="D1549">
            <v>1050583.5509056372</v>
          </cell>
          <cell r="E1549">
            <v>90283</v>
          </cell>
          <cell r="F1549">
            <v>11.636560049019607</v>
          </cell>
        </row>
        <row r="1550">
          <cell r="A1550" t="str">
            <v>100001744,W7078</v>
          </cell>
          <cell r="B1550" t="str">
            <v>100001744</v>
          </cell>
          <cell r="C1550" t="str">
            <v>W7078</v>
          </cell>
          <cell r="D1550">
            <v>23502.45</v>
          </cell>
          <cell r="E1550">
            <v>365</v>
          </cell>
          <cell r="F1550">
            <v>64.390273972602742</v>
          </cell>
        </row>
        <row r="1551">
          <cell r="A1551" t="str">
            <v>100001744,W7079</v>
          </cell>
          <cell r="B1551" t="str">
            <v>100001744</v>
          </cell>
          <cell r="C1551" t="str">
            <v>W7079</v>
          </cell>
          <cell r="D1551">
            <v>13357.31</v>
          </cell>
          <cell r="E1551">
            <v>365</v>
          </cell>
          <cell r="F1551">
            <v>36.595369863013701</v>
          </cell>
        </row>
        <row r="1552">
          <cell r="A1552" t="str">
            <v>100001744,W7235</v>
          </cell>
          <cell r="B1552" t="str">
            <v>100001744</v>
          </cell>
          <cell r="C1552" t="str">
            <v>W7235</v>
          </cell>
          <cell r="D1552">
            <v>4146.2</v>
          </cell>
          <cell r="E1552">
            <v>134</v>
          </cell>
          <cell r="F1552">
            <v>30.941791044776117</v>
          </cell>
        </row>
        <row r="1553">
          <cell r="A1553" t="str">
            <v>100001744,W7237</v>
          </cell>
          <cell r="B1553" t="str">
            <v>100001744</v>
          </cell>
          <cell r="C1553" t="str">
            <v>W7237</v>
          </cell>
          <cell r="D1553">
            <v>115990.52869565217</v>
          </cell>
          <cell r="E1553">
            <v>18596</v>
          </cell>
          <cell r="F1553">
            <v>6.2373913043478257</v>
          </cell>
        </row>
        <row r="1554">
          <cell r="A1554" t="str">
            <v>100001744,W7250</v>
          </cell>
          <cell r="B1554" t="str">
            <v>100001744</v>
          </cell>
          <cell r="C1554" t="str">
            <v>W7250</v>
          </cell>
          <cell r="D1554">
            <v>2981.5384615384614</v>
          </cell>
          <cell r="E1554">
            <v>8</v>
          </cell>
          <cell r="F1554">
            <v>372.69230769230768</v>
          </cell>
        </row>
        <row r="1555">
          <cell r="A1555" t="str">
            <v>100001744,W7258</v>
          </cell>
          <cell r="B1555" t="str">
            <v>100001744</v>
          </cell>
          <cell r="C1555" t="str">
            <v>W7258</v>
          </cell>
          <cell r="D1555">
            <v>5345</v>
          </cell>
          <cell r="E1555">
            <v>1046</v>
          </cell>
          <cell r="F1555">
            <v>5.1099426386233269</v>
          </cell>
        </row>
        <row r="1556">
          <cell r="A1556" t="str">
            <v>100001744,W7260</v>
          </cell>
          <cell r="B1556" t="str">
            <v>100001744</v>
          </cell>
          <cell r="C1556" t="str">
            <v>W7260</v>
          </cell>
          <cell r="D1556">
            <v>33105.120000000003</v>
          </cell>
          <cell r="E1556">
            <v>74</v>
          </cell>
          <cell r="F1556">
            <v>447.36648648648651</v>
          </cell>
        </row>
        <row r="1557">
          <cell r="A1557" t="str">
            <v>100001744,W7291</v>
          </cell>
          <cell r="B1557" t="str">
            <v>100001744</v>
          </cell>
          <cell r="C1557" t="str">
            <v>W7291</v>
          </cell>
          <cell r="D1557">
            <v>1070827.32</v>
          </cell>
          <cell r="E1557">
            <v>10585</v>
          </cell>
          <cell r="F1557">
            <v>101.16460273972601</v>
          </cell>
        </row>
        <row r="1558">
          <cell r="A1558" t="str">
            <v>100001744,W7292</v>
          </cell>
          <cell r="B1558" t="str">
            <v>100001744</v>
          </cell>
          <cell r="C1558" t="str">
            <v>W7292</v>
          </cell>
          <cell r="D1558">
            <v>260871.02</v>
          </cell>
          <cell r="E1558">
            <v>10585</v>
          </cell>
          <cell r="F1558">
            <v>24.645349078885214</v>
          </cell>
        </row>
        <row r="1559">
          <cell r="A1559" t="str">
            <v>100001744,W7293</v>
          </cell>
          <cell r="B1559" t="str">
            <v>100001744</v>
          </cell>
          <cell r="C1559" t="str">
            <v>W7293</v>
          </cell>
          <cell r="D1559">
            <v>652409.93999999994</v>
          </cell>
          <cell r="E1559">
            <v>6068</v>
          </cell>
          <cell r="F1559">
            <v>107.51647000659197</v>
          </cell>
        </row>
        <row r="1560">
          <cell r="A1560" t="str">
            <v>100001744,W7294</v>
          </cell>
          <cell r="B1560" t="str">
            <v>100001744</v>
          </cell>
          <cell r="C1560" t="str">
            <v>W7294</v>
          </cell>
          <cell r="D1560">
            <v>103867.04</v>
          </cell>
          <cell r="E1560">
            <v>6068</v>
          </cell>
          <cell r="F1560">
            <v>17.11717864205669</v>
          </cell>
        </row>
        <row r="1561">
          <cell r="A1561" t="str">
            <v>100001744,W7295</v>
          </cell>
          <cell r="B1561" t="str">
            <v>100001744</v>
          </cell>
          <cell r="C1561" t="str">
            <v>W7295</v>
          </cell>
          <cell r="D1561">
            <v>45791.28</v>
          </cell>
          <cell r="E1561">
            <v>365</v>
          </cell>
          <cell r="F1561">
            <v>125.45556164383561</v>
          </cell>
        </row>
        <row r="1562">
          <cell r="A1562" t="str">
            <v>100001744,W7300</v>
          </cell>
          <cell r="B1562" t="str">
            <v>100001744</v>
          </cell>
          <cell r="C1562" t="str">
            <v>W7300</v>
          </cell>
          <cell r="D1562">
            <v>58159</v>
          </cell>
          <cell r="E1562">
            <v>55</v>
          </cell>
          <cell r="F1562">
            <v>1057.4363636363637</v>
          </cell>
        </row>
        <row r="1563">
          <cell r="A1563" t="str">
            <v>100001744,W8000</v>
          </cell>
          <cell r="B1563" t="str">
            <v>100001744</v>
          </cell>
          <cell r="C1563" t="str">
            <v>W8000</v>
          </cell>
          <cell r="D1563">
            <v>6766.31</v>
          </cell>
          <cell r="E1563">
            <v>33</v>
          </cell>
          <cell r="F1563">
            <v>205.03969696969696</v>
          </cell>
        </row>
        <row r="1564">
          <cell r="A1564" t="str">
            <v>100001744,W8002</v>
          </cell>
          <cell r="B1564" t="str">
            <v>100001744</v>
          </cell>
          <cell r="C1564" t="str">
            <v>W8002</v>
          </cell>
          <cell r="D1564">
            <v>23223.69</v>
          </cell>
          <cell r="E1564">
            <v>79</v>
          </cell>
          <cell r="F1564">
            <v>293.97075949367087</v>
          </cell>
        </row>
        <row r="1565">
          <cell r="A1565" t="str">
            <v>100001753,W6090</v>
          </cell>
          <cell r="B1565" t="str">
            <v>100001753</v>
          </cell>
          <cell r="C1565" t="str">
            <v>W6090</v>
          </cell>
          <cell r="D1565">
            <v>4660444.5599999996</v>
          </cell>
          <cell r="E1565">
            <v>7070</v>
          </cell>
          <cell r="F1565">
            <v>659.1859349363508</v>
          </cell>
        </row>
        <row r="1566">
          <cell r="A1566" t="str">
            <v>100001753,W6091</v>
          </cell>
          <cell r="B1566" t="str">
            <v>100001753</v>
          </cell>
          <cell r="C1566" t="str">
            <v>W6091</v>
          </cell>
          <cell r="D1566">
            <v>584462.91</v>
          </cell>
          <cell r="E1566">
            <v>7070</v>
          </cell>
          <cell r="F1566">
            <v>82.668021216407354</v>
          </cell>
        </row>
        <row r="1567">
          <cell r="A1567" t="str">
            <v>100001753,W6092</v>
          </cell>
          <cell r="B1567" t="str">
            <v>100001753</v>
          </cell>
          <cell r="C1567" t="str">
            <v>W6092</v>
          </cell>
          <cell r="D1567">
            <v>8406594.4499999993</v>
          </cell>
          <cell r="E1567">
            <v>18977</v>
          </cell>
          <cell r="F1567">
            <v>442.98858881804284</v>
          </cell>
        </row>
        <row r="1568">
          <cell r="A1568" t="str">
            <v>100001753,W6093</v>
          </cell>
          <cell r="B1568" t="str">
            <v>100001753</v>
          </cell>
          <cell r="C1568" t="str">
            <v>W6093</v>
          </cell>
          <cell r="D1568">
            <v>1071369.9099999999</v>
          </cell>
          <cell r="E1568">
            <v>18977</v>
          </cell>
          <cell r="F1568">
            <v>56.456231754228796</v>
          </cell>
        </row>
        <row r="1569">
          <cell r="A1569" t="str">
            <v>100001753,W6094</v>
          </cell>
          <cell r="B1569" t="str">
            <v>100001753</v>
          </cell>
          <cell r="C1569" t="str">
            <v>W6094</v>
          </cell>
          <cell r="D1569">
            <v>26424636.16</v>
          </cell>
          <cell r="E1569">
            <v>72507</v>
          </cell>
          <cell r="F1569">
            <v>364.44255258113009</v>
          </cell>
        </row>
        <row r="1570">
          <cell r="A1570" t="str">
            <v>100001753,W6095</v>
          </cell>
          <cell r="B1570" t="str">
            <v>100001753</v>
          </cell>
          <cell r="C1570" t="str">
            <v>W6095</v>
          </cell>
          <cell r="D1570">
            <v>3218552.49</v>
          </cell>
          <cell r="E1570">
            <v>72507</v>
          </cell>
          <cell r="F1570">
            <v>44.389541561504409</v>
          </cell>
        </row>
        <row r="1571">
          <cell r="A1571" t="str">
            <v>100001753,W6096</v>
          </cell>
          <cell r="B1571" t="str">
            <v>100001753</v>
          </cell>
          <cell r="C1571" t="str">
            <v>W6096</v>
          </cell>
          <cell r="D1571">
            <v>1966624.87</v>
          </cell>
          <cell r="E1571">
            <v>8760</v>
          </cell>
          <cell r="F1571">
            <v>224.50055593607306</v>
          </cell>
        </row>
        <row r="1572">
          <cell r="A1572" t="str">
            <v>100001753,W6097</v>
          </cell>
          <cell r="B1572" t="str">
            <v>100001753</v>
          </cell>
          <cell r="C1572" t="str">
            <v>W6097</v>
          </cell>
          <cell r="D1572">
            <v>409016</v>
          </cell>
          <cell r="E1572">
            <v>8760</v>
          </cell>
          <cell r="F1572">
            <v>46.691324200913243</v>
          </cell>
        </row>
        <row r="1573">
          <cell r="A1573" t="str">
            <v>100001753,W7020</v>
          </cell>
          <cell r="B1573" t="str">
            <v>100001753</v>
          </cell>
          <cell r="C1573" t="str">
            <v>W7020</v>
          </cell>
          <cell r="D1573">
            <v>547578.41</v>
          </cell>
          <cell r="E1573">
            <v>457</v>
          </cell>
          <cell r="F1573">
            <v>1198.2022100656454</v>
          </cell>
        </row>
        <row r="1574">
          <cell r="A1574" t="str">
            <v>100001753,W7021</v>
          </cell>
          <cell r="B1574" t="str">
            <v>100001753</v>
          </cell>
          <cell r="C1574" t="str">
            <v>W7021</v>
          </cell>
          <cell r="D1574">
            <v>24083.4</v>
          </cell>
          <cell r="E1574">
            <v>457</v>
          </cell>
          <cell r="F1574">
            <v>52.698905908096272</v>
          </cell>
        </row>
        <row r="1575">
          <cell r="A1575" t="str">
            <v>100001753,W7037</v>
          </cell>
          <cell r="B1575" t="str">
            <v>100001753</v>
          </cell>
          <cell r="C1575" t="str">
            <v>W7037</v>
          </cell>
          <cell r="D1575">
            <v>569684.85</v>
          </cell>
          <cell r="E1575">
            <v>4950</v>
          </cell>
          <cell r="F1575">
            <v>115.08784848484848</v>
          </cell>
        </row>
        <row r="1576">
          <cell r="A1576" t="str">
            <v>100001753,W7038</v>
          </cell>
          <cell r="B1576" t="str">
            <v>100001753</v>
          </cell>
          <cell r="C1576" t="str">
            <v>W7038</v>
          </cell>
          <cell r="D1576">
            <v>129633.07</v>
          </cell>
          <cell r="E1576">
            <v>4950</v>
          </cell>
          <cell r="F1576">
            <v>26.188498989898989</v>
          </cell>
        </row>
        <row r="1577">
          <cell r="A1577" t="str">
            <v>100001753,W7039</v>
          </cell>
          <cell r="B1577" t="str">
            <v>100001753</v>
          </cell>
          <cell r="C1577" t="str">
            <v>W7039</v>
          </cell>
          <cell r="D1577">
            <v>81069.179999999993</v>
          </cell>
          <cell r="E1577">
            <v>730</v>
          </cell>
          <cell r="F1577">
            <v>111.05367123287671</v>
          </cell>
        </row>
        <row r="1578">
          <cell r="A1578" t="str">
            <v>100001753,W7040</v>
          </cell>
          <cell r="B1578" t="str">
            <v>100001753</v>
          </cell>
          <cell r="C1578" t="str">
            <v>W7040</v>
          </cell>
          <cell r="D1578">
            <v>8243.8700000000008</v>
          </cell>
          <cell r="E1578">
            <v>730</v>
          </cell>
          <cell r="F1578">
            <v>11.292972602739725</v>
          </cell>
        </row>
        <row r="1579">
          <cell r="A1579" t="str">
            <v>100001753,W7057</v>
          </cell>
          <cell r="B1579" t="str">
            <v>100001753</v>
          </cell>
          <cell r="C1579" t="str">
            <v>W7057</v>
          </cell>
          <cell r="D1579">
            <v>28823.11</v>
          </cell>
          <cell r="E1579">
            <v>5978</v>
          </cell>
          <cell r="F1579">
            <v>4.8215306122448975</v>
          </cell>
        </row>
        <row r="1580">
          <cell r="A1580" t="str">
            <v>100001753,W7060</v>
          </cell>
          <cell r="B1580" t="str">
            <v>100001753</v>
          </cell>
          <cell r="C1580" t="str">
            <v>W7060</v>
          </cell>
          <cell r="D1580">
            <v>947794.08</v>
          </cell>
          <cell r="E1580">
            <v>96698</v>
          </cell>
          <cell r="F1580">
            <v>9.801589277958179</v>
          </cell>
        </row>
        <row r="1581">
          <cell r="A1581" t="str">
            <v>100001753,W7072</v>
          </cell>
          <cell r="B1581" t="str">
            <v>100001753</v>
          </cell>
          <cell r="C1581" t="str">
            <v>W7072</v>
          </cell>
          <cell r="D1581">
            <v>107865.73</v>
          </cell>
          <cell r="E1581">
            <v>38564</v>
          </cell>
          <cell r="F1581">
            <v>2.7970576185043043</v>
          </cell>
        </row>
        <row r="1582">
          <cell r="A1582" t="str">
            <v>100001753,W7073</v>
          </cell>
          <cell r="B1582" t="str">
            <v>100001753</v>
          </cell>
          <cell r="C1582" t="str">
            <v>W7073</v>
          </cell>
          <cell r="D1582">
            <v>778045.83</v>
          </cell>
          <cell r="E1582">
            <v>185171</v>
          </cell>
          <cell r="F1582">
            <v>4.201769337531255</v>
          </cell>
        </row>
        <row r="1583">
          <cell r="A1583" t="str">
            <v>100001753,W7074</v>
          </cell>
          <cell r="B1583" t="str">
            <v>100001753</v>
          </cell>
          <cell r="C1583" t="str">
            <v>W7074</v>
          </cell>
          <cell r="D1583">
            <v>2183898.66</v>
          </cell>
          <cell r="E1583">
            <v>452132</v>
          </cell>
          <cell r="F1583">
            <v>4.8302236072651352</v>
          </cell>
        </row>
        <row r="1584">
          <cell r="A1584" t="str">
            <v>100001753,W7075</v>
          </cell>
          <cell r="B1584" t="str">
            <v>100001753</v>
          </cell>
          <cell r="C1584" t="str">
            <v>W7075</v>
          </cell>
          <cell r="D1584">
            <v>886046.54</v>
          </cell>
          <cell r="E1584">
            <v>77990</v>
          </cell>
          <cell r="F1584">
            <v>11.361027567636876</v>
          </cell>
        </row>
        <row r="1585">
          <cell r="A1585" t="str">
            <v>100001753,W7078</v>
          </cell>
          <cell r="B1585" t="str">
            <v>100001753</v>
          </cell>
          <cell r="C1585" t="str">
            <v>W7078</v>
          </cell>
          <cell r="D1585">
            <v>190287.49</v>
          </cell>
          <cell r="E1585">
            <v>1460</v>
          </cell>
          <cell r="F1585">
            <v>130.33389726027397</v>
          </cell>
        </row>
        <row r="1586">
          <cell r="A1586" t="str">
            <v>100001753,W7079</v>
          </cell>
          <cell r="B1586" t="str">
            <v>100001753</v>
          </cell>
          <cell r="C1586" t="str">
            <v>W7079</v>
          </cell>
          <cell r="D1586">
            <v>80192.634556962017</v>
          </cell>
          <cell r="E1586">
            <v>1460</v>
          </cell>
          <cell r="F1586">
            <v>54.926462025316447</v>
          </cell>
        </row>
        <row r="1587">
          <cell r="A1587" t="str">
            <v>100001753,W7080</v>
          </cell>
          <cell r="B1587" t="str">
            <v>100001753</v>
          </cell>
          <cell r="C1587" t="str">
            <v>W7080</v>
          </cell>
          <cell r="D1587">
            <v>19028.21</v>
          </cell>
          <cell r="E1587">
            <v>730</v>
          </cell>
          <cell r="F1587">
            <v>26.066041095890416</v>
          </cell>
        </row>
        <row r="1588">
          <cell r="A1588" t="str">
            <v>100001753,W7081</v>
          </cell>
          <cell r="B1588" t="str">
            <v>100001753</v>
          </cell>
          <cell r="C1588" t="str">
            <v>W7081</v>
          </cell>
          <cell r="D1588">
            <v>6136.05</v>
          </cell>
          <cell r="E1588">
            <v>730</v>
          </cell>
          <cell r="F1588">
            <v>8.4055479452054787</v>
          </cell>
        </row>
        <row r="1589">
          <cell r="A1589" t="str">
            <v>100001753,W7087</v>
          </cell>
          <cell r="B1589" t="str">
            <v>100001753</v>
          </cell>
          <cell r="C1589" t="str">
            <v>W7087</v>
          </cell>
          <cell r="D1589">
            <v>91677.834583070857</v>
          </cell>
          <cell r="E1589">
            <v>33078</v>
          </cell>
          <cell r="F1589">
            <v>2.7715652271319566</v>
          </cell>
        </row>
        <row r="1590">
          <cell r="A1590" t="str">
            <v>100001753,W7089</v>
          </cell>
          <cell r="B1590" t="str">
            <v>100001753</v>
          </cell>
          <cell r="C1590" t="str">
            <v>W7089</v>
          </cell>
          <cell r="D1590">
            <v>61901.55</v>
          </cell>
          <cell r="E1590">
            <v>17424</v>
          </cell>
          <cell r="F1590">
            <v>3.552660123966942</v>
          </cell>
        </row>
        <row r="1591">
          <cell r="A1591" t="str">
            <v>100001753,W7235</v>
          </cell>
          <cell r="B1591" t="str">
            <v>100001753</v>
          </cell>
          <cell r="C1591" t="str">
            <v>W7235</v>
          </cell>
          <cell r="D1591">
            <v>288267.64</v>
          </cell>
          <cell r="E1591">
            <v>17775</v>
          </cell>
          <cell r="F1591">
            <v>16.217588748241912</v>
          </cell>
        </row>
        <row r="1592">
          <cell r="A1592" t="str">
            <v>100001753,W7250</v>
          </cell>
          <cell r="B1592" t="str">
            <v>100001753</v>
          </cell>
          <cell r="C1592" t="str">
            <v>W7250</v>
          </cell>
          <cell r="D1592">
            <v>62985</v>
          </cell>
          <cell r="E1592">
            <v>169</v>
          </cell>
          <cell r="F1592">
            <v>372.69230769230768</v>
          </cell>
        </row>
        <row r="1593">
          <cell r="A1593" t="str">
            <v>100001753,W7258</v>
          </cell>
          <cell r="B1593" t="str">
            <v>100001753</v>
          </cell>
          <cell r="C1593" t="str">
            <v>W7258</v>
          </cell>
          <cell r="D1593">
            <v>29762.66</v>
          </cell>
          <cell r="E1593">
            <v>4042</v>
          </cell>
          <cell r="F1593">
            <v>7.363349826818407</v>
          </cell>
        </row>
        <row r="1594">
          <cell r="A1594" t="str">
            <v>100001753,W7291</v>
          </cell>
          <cell r="B1594" t="str">
            <v>100001753</v>
          </cell>
          <cell r="C1594" t="str">
            <v>W7291</v>
          </cell>
          <cell r="D1594">
            <v>869556.8</v>
          </cell>
          <cell r="E1594">
            <v>6827</v>
          </cell>
          <cell r="F1594">
            <v>127.37026512377324</v>
          </cell>
        </row>
        <row r="1595">
          <cell r="A1595" t="str">
            <v>100001753,W7292</v>
          </cell>
          <cell r="B1595" t="str">
            <v>100001753</v>
          </cell>
          <cell r="C1595" t="str">
            <v>W7292</v>
          </cell>
          <cell r="D1595">
            <v>134434.4</v>
          </cell>
          <cell r="E1595">
            <v>6827</v>
          </cell>
          <cell r="F1595">
            <v>19.691577559689467</v>
          </cell>
        </row>
        <row r="1596">
          <cell r="A1596" t="str">
            <v>100001753,W7293</v>
          </cell>
          <cell r="B1596" t="str">
            <v>100001753</v>
          </cell>
          <cell r="C1596" t="str">
            <v>W7293</v>
          </cell>
          <cell r="D1596">
            <v>172801.39</v>
          </cell>
          <cell r="E1596">
            <v>1460</v>
          </cell>
          <cell r="F1596">
            <v>118.35711643835616</v>
          </cell>
        </row>
        <row r="1597">
          <cell r="A1597" t="str">
            <v>100001753,W7294</v>
          </cell>
          <cell r="B1597" t="str">
            <v>100001753</v>
          </cell>
          <cell r="C1597" t="str">
            <v>W7294</v>
          </cell>
          <cell r="D1597">
            <v>30380.38</v>
          </cell>
          <cell r="E1597">
            <v>1460</v>
          </cell>
          <cell r="F1597">
            <v>20.808479452054794</v>
          </cell>
        </row>
        <row r="1598">
          <cell r="A1598" t="str">
            <v>100001762,W6094</v>
          </cell>
          <cell r="B1598" t="str">
            <v>100001762</v>
          </cell>
          <cell r="C1598" t="str">
            <v>W6094</v>
          </cell>
          <cell r="D1598">
            <v>1020746.63</v>
          </cell>
          <cell r="E1598">
            <v>3285</v>
          </cell>
          <cell r="F1598">
            <v>310.7295677321157</v>
          </cell>
        </row>
        <row r="1599">
          <cell r="A1599" t="str">
            <v>100001762,W6095</v>
          </cell>
          <cell r="B1599" t="str">
            <v>100001762</v>
          </cell>
          <cell r="C1599" t="str">
            <v>W6095</v>
          </cell>
          <cell r="D1599">
            <v>129524.64399676307</v>
          </cell>
          <cell r="E1599">
            <v>3285</v>
          </cell>
          <cell r="F1599">
            <v>39.429115371921789</v>
          </cell>
        </row>
        <row r="1600">
          <cell r="A1600" t="str">
            <v>100001762,W6096</v>
          </cell>
          <cell r="B1600" t="str">
            <v>100001762</v>
          </cell>
          <cell r="C1600" t="str">
            <v>W6096</v>
          </cell>
          <cell r="D1600">
            <v>1228031.3700000001</v>
          </cell>
          <cell r="E1600">
            <v>5352</v>
          </cell>
          <cell r="F1600">
            <v>229.45279708520178</v>
          </cell>
        </row>
        <row r="1601">
          <cell r="A1601" t="str">
            <v>100001762,W6097</v>
          </cell>
          <cell r="B1601" t="str">
            <v>100001762</v>
          </cell>
          <cell r="C1601" t="str">
            <v>W6097</v>
          </cell>
          <cell r="D1601">
            <v>133213.16483684719</v>
          </cell>
          <cell r="E1601">
            <v>5352</v>
          </cell>
          <cell r="F1601">
            <v>24.890352174298805</v>
          </cell>
        </row>
        <row r="1602">
          <cell r="A1602" t="str">
            <v>100001762,W6098</v>
          </cell>
          <cell r="B1602" t="str">
            <v>100001762</v>
          </cell>
          <cell r="C1602" t="str">
            <v>W6098</v>
          </cell>
          <cell r="D1602">
            <v>229903.79</v>
          </cell>
          <cell r="E1602">
            <v>1460</v>
          </cell>
          <cell r="F1602">
            <v>157.46834931506848</v>
          </cell>
        </row>
        <row r="1603">
          <cell r="A1603" t="str">
            <v>100001762,W6099</v>
          </cell>
          <cell r="B1603" t="str">
            <v>100001762</v>
          </cell>
          <cell r="C1603" t="str">
            <v>W6099</v>
          </cell>
          <cell r="D1603">
            <v>34772.325571476948</v>
          </cell>
          <cell r="E1603">
            <v>1460</v>
          </cell>
          <cell r="F1603">
            <v>23.816661350326676</v>
          </cell>
        </row>
        <row r="1604">
          <cell r="A1604" t="str">
            <v>100001762,W7037</v>
          </cell>
          <cell r="B1604" t="str">
            <v>100001762</v>
          </cell>
          <cell r="C1604" t="str">
            <v>W7037</v>
          </cell>
          <cell r="D1604">
            <v>44137.97</v>
          </cell>
          <cell r="E1604">
            <v>365</v>
          </cell>
          <cell r="F1604">
            <v>120.92594520547945</v>
          </cell>
        </row>
        <row r="1605">
          <cell r="A1605" t="str">
            <v>100001762,W7038</v>
          </cell>
          <cell r="B1605" t="str">
            <v>100001762</v>
          </cell>
          <cell r="C1605" t="str">
            <v>W7038</v>
          </cell>
          <cell r="D1605">
            <v>7389.2419029545199</v>
          </cell>
          <cell r="E1605">
            <v>365</v>
          </cell>
          <cell r="F1605">
            <v>20.244498364258959</v>
          </cell>
        </row>
        <row r="1606">
          <cell r="A1606" t="str">
            <v>100001762,W7039</v>
          </cell>
          <cell r="B1606" t="str">
            <v>100001762</v>
          </cell>
          <cell r="C1606" t="str">
            <v>W7039</v>
          </cell>
          <cell r="D1606">
            <v>90951.87</v>
          </cell>
          <cell r="E1606">
            <v>730</v>
          </cell>
          <cell r="F1606">
            <v>124.59160273972603</v>
          </cell>
        </row>
        <row r="1607">
          <cell r="A1607" t="str">
            <v>100001762,W7040</v>
          </cell>
          <cell r="B1607" t="str">
            <v>100001762</v>
          </cell>
          <cell r="C1607" t="str">
            <v>W7040</v>
          </cell>
          <cell r="D1607">
            <v>14540.43</v>
          </cell>
          <cell r="E1607">
            <v>730</v>
          </cell>
          <cell r="F1607">
            <v>19.918397260273974</v>
          </cell>
        </row>
        <row r="1608">
          <cell r="A1608" t="str">
            <v>100001762,W7057</v>
          </cell>
          <cell r="B1608" t="str">
            <v>100001762</v>
          </cell>
          <cell r="C1608" t="str">
            <v>W7057</v>
          </cell>
          <cell r="D1608">
            <v>29508</v>
          </cell>
          <cell r="E1608">
            <v>8908</v>
          </cell>
          <cell r="F1608">
            <v>3.3125280646609787</v>
          </cell>
        </row>
        <row r="1609">
          <cell r="A1609" t="str">
            <v>100001762,W7060</v>
          </cell>
          <cell r="B1609" t="str">
            <v>100001762</v>
          </cell>
          <cell r="C1609" t="str">
            <v>W7060</v>
          </cell>
          <cell r="D1609">
            <v>198085.53</v>
          </cell>
          <cell r="E1609">
            <v>25554</v>
          </cell>
          <cell r="F1609">
            <v>7.7516447522892697</v>
          </cell>
        </row>
        <row r="1610">
          <cell r="A1610" t="str">
            <v>100001762,W7291</v>
          </cell>
          <cell r="B1610" t="str">
            <v>100001762</v>
          </cell>
          <cell r="C1610" t="str">
            <v>W7291</v>
          </cell>
          <cell r="D1610">
            <v>820021.22539308178</v>
          </cell>
          <cell r="E1610">
            <v>5585</v>
          </cell>
          <cell r="F1610">
            <v>146.82564465408805</v>
          </cell>
        </row>
        <row r="1611">
          <cell r="A1611" t="str">
            <v>100001762,W7292</v>
          </cell>
          <cell r="B1611" t="str">
            <v>100001762</v>
          </cell>
          <cell r="C1611" t="str">
            <v>W7292</v>
          </cell>
          <cell r="D1611">
            <v>130381.52674302549</v>
          </cell>
          <cell r="E1611">
            <v>5585</v>
          </cell>
          <cell r="F1611">
            <v>23.344946596781647</v>
          </cell>
        </row>
        <row r="1612">
          <cell r="A1612" t="str">
            <v>100001762,W7293</v>
          </cell>
          <cell r="B1612" t="str">
            <v>100001762</v>
          </cell>
          <cell r="C1612" t="str">
            <v>W7293</v>
          </cell>
          <cell r="D1612">
            <v>396323.23</v>
          </cell>
          <cell r="E1612">
            <v>3285</v>
          </cell>
          <cell r="F1612">
            <v>120.64634094368343</v>
          </cell>
        </row>
        <row r="1613">
          <cell r="A1613" t="str">
            <v>100001762,W7294</v>
          </cell>
          <cell r="B1613" t="str">
            <v>100001762</v>
          </cell>
          <cell r="C1613" t="str">
            <v>W7294</v>
          </cell>
          <cell r="D1613">
            <v>67004.533121317421</v>
          </cell>
          <cell r="E1613">
            <v>3285</v>
          </cell>
          <cell r="F1613">
            <v>20.397118149563902</v>
          </cell>
        </row>
        <row r="1614">
          <cell r="A1614" t="str">
            <v>100001771,W6096</v>
          </cell>
          <cell r="B1614" t="str">
            <v>100001771</v>
          </cell>
          <cell r="C1614" t="str">
            <v>W6096</v>
          </cell>
          <cell r="D1614">
            <v>536131.45759999997</v>
          </cell>
          <cell r="E1614">
            <v>2920</v>
          </cell>
          <cell r="F1614">
            <v>183.60666356164381</v>
          </cell>
        </row>
        <row r="1615">
          <cell r="A1615" t="str">
            <v>100001771,W6097</v>
          </cell>
          <cell r="B1615" t="str">
            <v>100001771</v>
          </cell>
          <cell r="C1615" t="str">
            <v>W6097</v>
          </cell>
          <cell r="D1615">
            <v>69046.37</v>
          </cell>
          <cell r="E1615">
            <v>2920</v>
          </cell>
          <cell r="F1615">
            <v>23.64601712328767</v>
          </cell>
        </row>
        <row r="1616">
          <cell r="A1616" t="str">
            <v>100001771,W7057</v>
          </cell>
          <cell r="B1616" t="str">
            <v>100001771</v>
          </cell>
          <cell r="C1616" t="str">
            <v>W7057</v>
          </cell>
          <cell r="D1616">
            <v>46063.74</v>
          </cell>
          <cell r="E1616">
            <v>17310</v>
          </cell>
          <cell r="F1616">
            <v>2.661105719237435</v>
          </cell>
        </row>
        <row r="1617">
          <cell r="A1617" t="str">
            <v>100001771,W7059</v>
          </cell>
          <cell r="B1617" t="str">
            <v>100001771</v>
          </cell>
          <cell r="C1617" t="str">
            <v>W7059</v>
          </cell>
          <cell r="D1617">
            <v>60746.173300000002</v>
          </cell>
          <cell r="E1617">
            <v>11336</v>
          </cell>
          <cell r="F1617">
            <v>5.3586955980945659</v>
          </cell>
        </row>
        <row r="1618">
          <cell r="A1618" t="str">
            <v>100001771,W7060</v>
          </cell>
          <cell r="B1618" t="str">
            <v>100001771</v>
          </cell>
          <cell r="C1618" t="str">
            <v>W7060</v>
          </cell>
          <cell r="D1618">
            <v>45826.0605</v>
          </cell>
          <cell r="E1618">
            <v>8625</v>
          </cell>
          <cell r="F1618">
            <v>5.3131664347826089</v>
          </cell>
        </row>
        <row r="1619">
          <cell r="A1619" t="str">
            <v>100001771,W7087</v>
          </cell>
          <cell r="B1619" t="str">
            <v>100001771</v>
          </cell>
          <cell r="C1619" t="str">
            <v>W7087</v>
          </cell>
          <cell r="D1619">
            <v>304136.8</v>
          </cell>
          <cell r="E1619">
            <v>84715</v>
          </cell>
          <cell r="F1619">
            <v>3.5901174526353063</v>
          </cell>
        </row>
        <row r="1620">
          <cell r="A1620" t="str">
            <v>100001806,W7037</v>
          </cell>
          <cell r="B1620" t="str">
            <v>100001806</v>
          </cell>
          <cell r="C1620" t="str">
            <v>W7037</v>
          </cell>
          <cell r="D1620">
            <v>9276.69</v>
          </cell>
          <cell r="E1620">
            <v>260</v>
          </cell>
          <cell r="F1620">
            <v>35.679576923076922</v>
          </cell>
        </row>
        <row r="1621">
          <cell r="A1621" t="str">
            <v>100001806,W7038</v>
          </cell>
          <cell r="B1621" t="str">
            <v>100001806</v>
          </cell>
          <cell r="C1621" t="str">
            <v>W7038</v>
          </cell>
          <cell r="D1621">
            <v>4384</v>
          </cell>
          <cell r="E1621">
            <v>260</v>
          </cell>
          <cell r="F1621">
            <v>16.861538461538462</v>
          </cell>
        </row>
        <row r="1622">
          <cell r="A1622" t="str">
            <v>100001806,W7059</v>
          </cell>
          <cell r="B1622" t="str">
            <v>100001806</v>
          </cell>
          <cell r="C1622" t="str">
            <v>W7059</v>
          </cell>
          <cell r="D1622">
            <v>62650.09</v>
          </cell>
          <cell r="E1622">
            <v>19668</v>
          </cell>
          <cell r="F1622">
            <v>3.1853818385194224</v>
          </cell>
        </row>
        <row r="1623">
          <cell r="A1623" t="str">
            <v>100001806,W7060</v>
          </cell>
          <cell r="B1623" t="str">
            <v>100001806</v>
          </cell>
          <cell r="C1623" t="str">
            <v>W7060</v>
          </cell>
          <cell r="D1623">
            <v>358104.05</v>
          </cell>
          <cell r="E1623">
            <v>55871</v>
          </cell>
          <cell r="F1623">
            <v>6.4094798732795191</v>
          </cell>
        </row>
        <row r="1624">
          <cell r="A1624" t="str">
            <v>100001806,W7072</v>
          </cell>
          <cell r="B1624" t="str">
            <v>100001806</v>
          </cell>
          <cell r="C1624" t="str">
            <v>W7072</v>
          </cell>
          <cell r="D1624">
            <v>453663.75</v>
          </cell>
          <cell r="E1624">
            <v>164057</v>
          </cell>
          <cell r="F1624">
            <v>2.7652812741912873</v>
          </cell>
        </row>
        <row r="1625">
          <cell r="A1625" t="str">
            <v>100001806,W7075</v>
          </cell>
          <cell r="B1625" t="str">
            <v>100001806</v>
          </cell>
          <cell r="C1625" t="str">
            <v>W7075</v>
          </cell>
          <cell r="D1625">
            <v>55417.87</v>
          </cell>
          <cell r="E1625">
            <v>12120</v>
          </cell>
          <cell r="F1625">
            <v>4.5724315181518156</v>
          </cell>
        </row>
        <row r="1626">
          <cell r="A1626" t="str">
            <v>100001806,W7235</v>
          </cell>
          <cell r="B1626" t="str">
            <v>100001806</v>
          </cell>
          <cell r="C1626" t="str">
            <v>W7235</v>
          </cell>
          <cell r="D1626">
            <v>31759.93</v>
          </cell>
          <cell r="E1626">
            <v>5159</v>
          </cell>
          <cell r="F1626">
            <v>6.1562182593525874</v>
          </cell>
        </row>
        <row r="1627">
          <cell r="A1627" t="str">
            <v>100001806,W7258</v>
          </cell>
          <cell r="B1627" t="str">
            <v>100001806</v>
          </cell>
          <cell r="C1627" t="str">
            <v>W7258</v>
          </cell>
          <cell r="D1627">
            <v>8755.7800000000007</v>
          </cell>
          <cell r="E1627">
            <v>2589</v>
          </cell>
          <cell r="F1627">
            <v>3.3819157976052532</v>
          </cell>
        </row>
        <row r="1628">
          <cell r="A1628" t="str">
            <v>100001806,W7291</v>
          </cell>
          <cell r="B1628" t="str">
            <v>100001806</v>
          </cell>
          <cell r="C1628" t="str">
            <v>W7291</v>
          </cell>
          <cell r="D1628">
            <v>51182.68</v>
          </cell>
          <cell r="E1628">
            <v>730</v>
          </cell>
          <cell r="F1628">
            <v>70.1132602739726</v>
          </cell>
        </row>
        <row r="1629">
          <cell r="A1629" t="str">
            <v>100001806,W7292</v>
          </cell>
          <cell r="B1629" t="str">
            <v>100001806</v>
          </cell>
          <cell r="C1629" t="str">
            <v>W7292</v>
          </cell>
          <cell r="D1629">
            <v>22990</v>
          </cell>
          <cell r="E1629">
            <v>730</v>
          </cell>
          <cell r="F1629">
            <v>31.493150684931507</v>
          </cell>
        </row>
        <row r="1630">
          <cell r="A1630" t="str">
            <v>100001806,W8002</v>
          </cell>
          <cell r="B1630" t="str">
            <v>100001806</v>
          </cell>
          <cell r="C1630" t="str">
            <v>W8002</v>
          </cell>
          <cell r="D1630">
            <v>11530.35</v>
          </cell>
          <cell r="E1630">
            <v>119</v>
          </cell>
          <cell r="F1630">
            <v>96.893697478991598</v>
          </cell>
        </row>
        <row r="1631">
          <cell r="A1631" t="str">
            <v>100001815,W7059</v>
          </cell>
          <cell r="B1631" t="str">
            <v>100001815</v>
          </cell>
          <cell r="C1631" t="str">
            <v>W7059</v>
          </cell>
          <cell r="D1631">
            <v>76154</v>
          </cell>
          <cell r="E1631">
            <v>15017</v>
          </cell>
          <cell r="F1631">
            <v>5.0711859892122257</v>
          </cell>
        </row>
        <row r="1632">
          <cell r="A1632" t="str">
            <v>100001815,W7060</v>
          </cell>
          <cell r="B1632" t="str">
            <v>100001815</v>
          </cell>
          <cell r="C1632" t="str">
            <v>W7060</v>
          </cell>
          <cell r="D1632">
            <v>73719</v>
          </cell>
          <cell r="E1632">
            <v>15441</v>
          </cell>
          <cell r="F1632">
            <v>4.7742374198562265</v>
          </cell>
        </row>
        <row r="1633">
          <cell r="A1633" t="str">
            <v>100001815,W7061</v>
          </cell>
          <cell r="B1633" t="str">
            <v>100001815</v>
          </cell>
          <cell r="C1633" t="str">
            <v>W7061</v>
          </cell>
          <cell r="D1633">
            <v>168325</v>
          </cell>
          <cell r="E1633">
            <v>28171</v>
          </cell>
          <cell r="F1633">
            <v>5.9751162543040719</v>
          </cell>
        </row>
        <row r="1634">
          <cell r="A1634" t="str">
            <v>100001824,W6090</v>
          </cell>
          <cell r="B1634" t="str">
            <v>100001824</v>
          </cell>
          <cell r="C1634" t="str">
            <v>W6090</v>
          </cell>
          <cell r="D1634">
            <v>405674</v>
          </cell>
          <cell r="E1634">
            <v>563</v>
          </cell>
          <cell r="F1634">
            <v>720.55772646536411</v>
          </cell>
        </row>
        <row r="1635">
          <cell r="A1635" t="str">
            <v>100001824,W6091</v>
          </cell>
          <cell r="B1635" t="str">
            <v>100001824</v>
          </cell>
          <cell r="C1635" t="str">
            <v>W6091</v>
          </cell>
          <cell r="D1635">
            <v>61629</v>
          </cell>
          <cell r="E1635">
            <v>563</v>
          </cell>
          <cell r="F1635">
            <v>109.46536412078153</v>
          </cell>
        </row>
        <row r="1636">
          <cell r="A1636" t="str">
            <v>100001824,W6092</v>
          </cell>
          <cell r="B1636" t="str">
            <v>100001824</v>
          </cell>
          <cell r="C1636" t="str">
            <v>W6092</v>
          </cell>
          <cell r="D1636">
            <v>1278071</v>
          </cell>
          <cell r="E1636">
            <v>2836</v>
          </cell>
          <cell r="F1636">
            <v>450.65973201692526</v>
          </cell>
        </row>
        <row r="1637">
          <cell r="A1637" t="str">
            <v>100001824,W6093</v>
          </cell>
          <cell r="B1637" t="str">
            <v>100001824</v>
          </cell>
          <cell r="C1637" t="str">
            <v>W6093</v>
          </cell>
          <cell r="D1637">
            <v>154553</v>
          </cell>
          <cell r="E1637">
            <v>2836</v>
          </cell>
          <cell r="F1637">
            <v>54.496826516220025</v>
          </cell>
        </row>
        <row r="1638">
          <cell r="A1638" t="str">
            <v>100001824,W6094</v>
          </cell>
          <cell r="B1638" t="str">
            <v>100001824</v>
          </cell>
          <cell r="C1638" t="str">
            <v>W6094</v>
          </cell>
          <cell r="D1638">
            <v>1012694</v>
          </cell>
          <cell r="E1638">
            <v>3087</v>
          </cell>
          <cell r="F1638">
            <v>328.05118237771296</v>
          </cell>
        </row>
        <row r="1639">
          <cell r="A1639" t="str">
            <v>100001824,W6095</v>
          </cell>
          <cell r="B1639" t="str">
            <v>100001824</v>
          </cell>
          <cell r="C1639" t="str">
            <v>W6095</v>
          </cell>
          <cell r="D1639">
            <v>131458</v>
          </cell>
          <cell r="E1639">
            <v>3087</v>
          </cell>
          <cell r="F1639">
            <v>42.584386135406547</v>
          </cell>
        </row>
        <row r="1640">
          <cell r="A1640" t="str">
            <v>100001824,W6096</v>
          </cell>
          <cell r="B1640" t="str">
            <v>100001824</v>
          </cell>
          <cell r="C1640" t="str">
            <v>W6096</v>
          </cell>
          <cell r="D1640">
            <v>3732950</v>
          </cell>
          <cell r="E1640">
            <v>15053</v>
          </cell>
          <cell r="F1640">
            <v>247.98711220354747</v>
          </cell>
        </row>
        <row r="1641">
          <cell r="A1641" t="str">
            <v>100001824,W6097</v>
          </cell>
          <cell r="B1641" t="str">
            <v>100001824</v>
          </cell>
          <cell r="C1641" t="str">
            <v>W6097</v>
          </cell>
          <cell r="D1641">
            <v>504558</v>
          </cell>
          <cell r="E1641">
            <v>15053</v>
          </cell>
          <cell r="F1641">
            <v>33.518767023184751</v>
          </cell>
        </row>
        <row r="1642">
          <cell r="A1642" t="str">
            <v>100001824,W6098</v>
          </cell>
          <cell r="B1642" t="str">
            <v>100001824</v>
          </cell>
          <cell r="C1642" t="str">
            <v>W6098</v>
          </cell>
          <cell r="D1642">
            <v>250540.53082191781</v>
          </cell>
          <cell r="E1642">
            <v>1075</v>
          </cell>
          <cell r="F1642">
            <v>233.06095890410958</v>
          </cell>
        </row>
        <row r="1643">
          <cell r="A1643" t="str">
            <v>100001824,W6099</v>
          </cell>
          <cell r="B1643" t="str">
            <v>100001824</v>
          </cell>
          <cell r="C1643" t="str">
            <v>W6099</v>
          </cell>
          <cell r="D1643">
            <v>30699</v>
          </cell>
          <cell r="E1643">
            <v>1075</v>
          </cell>
          <cell r="F1643">
            <v>28.557209302325582</v>
          </cell>
        </row>
        <row r="1644">
          <cell r="A1644" t="str">
            <v>100001824,W7060</v>
          </cell>
          <cell r="B1644" t="str">
            <v>100001824</v>
          </cell>
          <cell r="C1644" t="str">
            <v>W7060</v>
          </cell>
          <cell r="D1644">
            <v>23157</v>
          </cell>
          <cell r="E1644">
            <v>6736</v>
          </cell>
          <cell r="F1644">
            <v>3.4377969121140142</v>
          </cell>
        </row>
        <row r="1645">
          <cell r="A1645" t="str">
            <v>100001824,W7074</v>
          </cell>
          <cell r="B1645" t="str">
            <v>100001824</v>
          </cell>
          <cell r="C1645" t="str">
            <v>W7074</v>
          </cell>
          <cell r="D1645">
            <v>425655</v>
          </cell>
          <cell r="E1645">
            <v>101604</v>
          </cell>
          <cell r="F1645">
            <v>4.1893527813865594</v>
          </cell>
        </row>
        <row r="1646">
          <cell r="A1646" t="str">
            <v>100001824,W7075</v>
          </cell>
          <cell r="B1646" t="str">
            <v>100001824</v>
          </cell>
          <cell r="C1646" t="str">
            <v>W7075</v>
          </cell>
          <cell r="D1646">
            <v>1247</v>
          </cell>
          <cell r="E1646">
            <v>120</v>
          </cell>
          <cell r="F1646">
            <v>10.391666666666667</v>
          </cell>
        </row>
        <row r="1647">
          <cell r="A1647" t="str">
            <v>100001824,W7260</v>
          </cell>
          <cell r="B1647" t="str">
            <v>100001824</v>
          </cell>
          <cell r="C1647" t="str">
            <v>W7260</v>
          </cell>
          <cell r="D1647">
            <v>23646</v>
          </cell>
          <cell r="E1647">
            <v>65</v>
          </cell>
          <cell r="F1647">
            <v>363.78461538461539</v>
          </cell>
        </row>
        <row r="1648">
          <cell r="A1648" t="str">
            <v>100001824,W7291</v>
          </cell>
          <cell r="B1648" t="str">
            <v>100001824</v>
          </cell>
          <cell r="C1648" t="str">
            <v>W7291</v>
          </cell>
          <cell r="D1648">
            <v>15730</v>
          </cell>
          <cell r="E1648">
            <v>365</v>
          </cell>
          <cell r="F1648">
            <v>43.095890410958901</v>
          </cell>
        </row>
        <row r="1649">
          <cell r="A1649" t="str">
            <v>100001824,W7292</v>
          </cell>
          <cell r="B1649" t="str">
            <v>100001824</v>
          </cell>
          <cell r="C1649" t="str">
            <v>W7292</v>
          </cell>
          <cell r="D1649">
            <v>9000</v>
          </cell>
          <cell r="E1649">
            <v>365</v>
          </cell>
          <cell r="F1649">
            <v>24.657534246575342</v>
          </cell>
        </row>
        <row r="1650">
          <cell r="A1650" t="str">
            <v>100001851,W7060</v>
          </cell>
          <cell r="B1650" t="str">
            <v>100001851</v>
          </cell>
          <cell r="C1650" t="str">
            <v>W7060</v>
          </cell>
          <cell r="D1650">
            <v>365958.65480000002</v>
          </cell>
          <cell r="E1650">
            <v>65625</v>
          </cell>
          <cell r="F1650">
            <v>5.5765128350476196</v>
          </cell>
        </row>
        <row r="1651">
          <cell r="A1651" t="str">
            <v>100001851,W7250</v>
          </cell>
          <cell r="B1651" t="str">
            <v>100001851</v>
          </cell>
          <cell r="C1651" t="str">
            <v>W7250</v>
          </cell>
          <cell r="D1651">
            <v>8944.6153846153848</v>
          </cell>
          <cell r="E1651">
            <v>24</v>
          </cell>
          <cell r="F1651">
            <v>372.69230769230768</v>
          </cell>
        </row>
        <row r="1652">
          <cell r="A1652" t="str">
            <v>100001851,W7258</v>
          </cell>
          <cell r="B1652" t="str">
            <v>100001851</v>
          </cell>
          <cell r="C1652" t="str">
            <v>W7258</v>
          </cell>
          <cell r="D1652">
            <v>28770.236799999999</v>
          </cell>
          <cell r="E1652">
            <v>4524</v>
          </cell>
          <cell r="F1652">
            <v>6.3594687886825811</v>
          </cell>
        </row>
        <row r="1653">
          <cell r="A1653" t="str">
            <v>100001860,W6090</v>
          </cell>
          <cell r="B1653" t="str">
            <v>100001860</v>
          </cell>
          <cell r="C1653" t="str">
            <v>W6090</v>
          </cell>
          <cell r="D1653">
            <v>4660444.5599999996</v>
          </cell>
          <cell r="E1653">
            <v>7070</v>
          </cell>
          <cell r="F1653">
            <v>659.1859349363508</v>
          </cell>
        </row>
        <row r="1654">
          <cell r="A1654" t="str">
            <v>100001860,W6091</v>
          </cell>
          <cell r="B1654" t="str">
            <v>100001860</v>
          </cell>
          <cell r="C1654" t="str">
            <v>W6091</v>
          </cell>
          <cell r="D1654">
            <v>584462.91</v>
          </cell>
          <cell r="E1654">
            <v>7070</v>
          </cell>
          <cell r="F1654">
            <v>82.668021216407354</v>
          </cell>
        </row>
        <row r="1655">
          <cell r="A1655" t="str">
            <v>100001860,W6092</v>
          </cell>
          <cell r="B1655" t="str">
            <v>100001860</v>
          </cell>
          <cell r="C1655" t="str">
            <v>W6092</v>
          </cell>
          <cell r="D1655">
            <v>8406594.4499999993</v>
          </cell>
          <cell r="E1655">
            <v>18977</v>
          </cell>
          <cell r="F1655">
            <v>442.98858881804284</v>
          </cell>
        </row>
        <row r="1656">
          <cell r="A1656" t="str">
            <v>100001860,W6093</v>
          </cell>
          <cell r="B1656" t="str">
            <v>100001860</v>
          </cell>
          <cell r="C1656" t="str">
            <v>W6093</v>
          </cell>
          <cell r="D1656">
            <v>1071369.9099999999</v>
          </cell>
          <cell r="E1656">
            <v>18977</v>
          </cell>
          <cell r="F1656">
            <v>56.456231754228796</v>
          </cell>
        </row>
        <row r="1657">
          <cell r="A1657" t="str">
            <v>100001860,W6094</v>
          </cell>
          <cell r="B1657" t="str">
            <v>100001860</v>
          </cell>
          <cell r="C1657" t="str">
            <v>W6094</v>
          </cell>
          <cell r="D1657">
            <v>26424636.16</v>
          </cell>
          <cell r="E1657">
            <v>72507</v>
          </cell>
          <cell r="F1657">
            <v>364.44255258113009</v>
          </cell>
        </row>
        <row r="1658">
          <cell r="A1658" t="str">
            <v>100001860,W6095</v>
          </cell>
          <cell r="B1658" t="str">
            <v>100001860</v>
          </cell>
          <cell r="C1658" t="str">
            <v>W6095</v>
          </cell>
          <cell r="D1658">
            <v>3218552.49</v>
          </cell>
          <cell r="E1658">
            <v>72507</v>
          </cell>
          <cell r="F1658">
            <v>44.389541561504409</v>
          </cell>
        </row>
        <row r="1659">
          <cell r="A1659" t="str">
            <v>100001860,W6096</v>
          </cell>
          <cell r="B1659" t="str">
            <v>100001860</v>
          </cell>
          <cell r="C1659" t="str">
            <v>W6096</v>
          </cell>
          <cell r="D1659">
            <v>1966624.87</v>
          </cell>
          <cell r="E1659">
            <v>8760</v>
          </cell>
          <cell r="F1659">
            <v>224.50055593607306</v>
          </cell>
        </row>
        <row r="1660">
          <cell r="A1660" t="str">
            <v>100001860,W6097</v>
          </cell>
          <cell r="B1660" t="str">
            <v>100001860</v>
          </cell>
          <cell r="C1660" t="str">
            <v>W6097</v>
          </cell>
          <cell r="D1660">
            <v>409016</v>
          </cell>
          <cell r="E1660">
            <v>8760</v>
          </cell>
          <cell r="F1660">
            <v>46.691324200913243</v>
          </cell>
        </row>
        <row r="1661">
          <cell r="A1661" t="str">
            <v>100001860,W7020</v>
          </cell>
          <cell r="B1661" t="str">
            <v>100001860</v>
          </cell>
          <cell r="C1661" t="str">
            <v>W7020</v>
          </cell>
          <cell r="D1661">
            <v>547578.41</v>
          </cell>
          <cell r="E1661">
            <v>457</v>
          </cell>
          <cell r="F1661">
            <v>1198.2022100656454</v>
          </cell>
        </row>
        <row r="1662">
          <cell r="A1662" t="str">
            <v>100001860,W7021</v>
          </cell>
          <cell r="B1662" t="str">
            <v>100001860</v>
          </cell>
          <cell r="C1662" t="str">
            <v>W7021</v>
          </cell>
          <cell r="D1662">
            <v>24083.4</v>
          </cell>
          <cell r="E1662">
            <v>457</v>
          </cell>
          <cell r="F1662">
            <v>52.698905908096272</v>
          </cell>
        </row>
        <row r="1663">
          <cell r="A1663" t="str">
            <v>100001860,W7037</v>
          </cell>
          <cell r="B1663" t="str">
            <v>100001860</v>
          </cell>
          <cell r="C1663" t="str">
            <v>W7037</v>
          </cell>
          <cell r="D1663">
            <v>569684.85</v>
          </cell>
          <cell r="E1663">
            <v>4950</v>
          </cell>
          <cell r="F1663">
            <v>115.08784848484848</v>
          </cell>
        </row>
        <row r="1664">
          <cell r="A1664" t="str">
            <v>100001860,W7038</v>
          </cell>
          <cell r="B1664" t="str">
            <v>100001860</v>
          </cell>
          <cell r="C1664" t="str">
            <v>W7038</v>
          </cell>
          <cell r="D1664">
            <v>129633.07</v>
          </cell>
          <cell r="E1664">
            <v>4950</v>
          </cell>
          <cell r="F1664">
            <v>26.188498989898989</v>
          </cell>
        </row>
        <row r="1665">
          <cell r="A1665" t="str">
            <v>100001860,W7039</v>
          </cell>
          <cell r="B1665" t="str">
            <v>100001860</v>
          </cell>
          <cell r="C1665" t="str">
            <v>W7039</v>
          </cell>
          <cell r="D1665">
            <v>81069.179999999993</v>
          </cell>
          <cell r="E1665">
            <v>730</v>
          </cell>
          <cell r="F1665">
            <v>111.05367123287671</v>
          </cell>
        </row>
        <row r="1666">
          <cell r="A1666" t="str">
            <v>100001860,W7040</v>
          </cell>
          <cell r="B1666" t="str">
            <v>100001860</v>
          </cell>
          <cell r="C1666" t="str">
            <v>W7040</v>
          </cell>
          <cell r="D1666">
            <v>8243.8700000000008</v>
          </cell>
          <cell r="E1666">
            <v>730</v>
          </cell>
          <cell r="F1666">
            <v>11.292972602739725</v>
          </cell>
        </row>
        <row r="1667">
          <cell r="A1667" t="str">
            <v>100001860,W7057</v>
          </cell>
          <cell r="B1667" t="str">
            <v>100001860</v>
          </cell>
          <cell r="C1667" t="str">
            <v>W7057</v>
          </cell>
          <cell r="D1667">
            <v>28823.11</v>
          </cell>
          <cell r="E1667">
            <v>5978</v>
          </cell>
          <cell r="F1667">
            <v>4.8215306122448975</v>
          </cell>
        </row>
        <row r="1668">
          <cell r="A1668" t="str">
            <v>100001860,W7060</v>
          </cell>
          <cell r="B1668" t="str">
            <v>100001860</v>
          </cell>
          <cell r="C1668" t="str">
            <v>W7060</v>
          </cell>
          <cell r="D1668">
            <v>947794.08</v>
          </cell>
          <cell r="E1668">
            <v>96698</v>
          </cell>
          <cell r="F1668">
            <v>9.801589277958179</v>
          </cell>
        </row>
        <row r="1669">
          <cell r="A1669" t="str">
            <v>100001860,W7072</v>
          </cell>
          <cell r="B1669" t="str">
            <v>100001860</v>
          </cell>
          <cell r="C1669" t="str">
            <v>W7072</v>
          </cell>
          <cell r="D1669">
            <v>107865.73</v>
          </cell>
          <cell r="E1669">
            <v>38564</v>
          </cell>
          <cell r="F1669">
            <v>2.7970576185043043</v>
          </cell>
        </row>
        <row r="1670">
          <cell r="A1670" t="str">
            <v>100001860,W7073</v>
          </cell>
          <cell r="B1670" t="str">
            <v>100001860</v>
          </cell>
          <cell r="C1670" t="str">
            <v>W7073</v>
          </cell>
          <cell r="D1670">
            <v>778045.83</v>
          </cell>
          <cell r="E1670">
            <v>185171</v>
          </cell>
          <cell r="F1670">
            <v>4.201769337531255</v>
          </cell>
        </row>
        <row r="1671">
          <cell r="A1671" t="str">
            <v>100001860,W7074</v>
          </cell>
          <cell r="B1671" t="str">
            <v>100001860</v>
          </cell>
          <cell r="C1671" t="str">
            <v>W7074</v>
          </cell>
          <cell r="D1671">
            <v>2183898.66</v>
          </cell>
          <cell r="E1671">
            <v>452132</v>
          </cell>
          <cell r="F1671">
            <v>4.8302236072651352</v>
          </cell>
        </row>
        <row r="1672">
          <cell r="A1672" t="str">
            <v>100001860,W7075</v>
          </cell>
          <cell r="B1672" t="str">
            <v>100001860</v>
          </cell>
          <cell r="C1672" t="str">
            <v>W7075</v>
          </cell>
          <cell r="D1672">
            <v>886046.54</v>
          </cell>
          <cell r="E1672">
            <v>77990</v>
          </cell>
          <cell r="F1672">
            <v>11.361027567636876</v>
          </cell>
        </row>
        <row r="1673">
          <cell r="A1673" t="str">
            <v>100001860,W7078</v>
          </cell>
          <cell r="B1673" t="str">
            <v>100001860</v>
          </cell>
          <cell r="C1673" t="str">
            <v>W7078</v>
          </cell>
          <cell r="D1673">
            <v>190287.49</v>
          </cell>
          <cell r="E1673">
            <v>1460</v>
          </cell>
          <cell r="F1673">
            <v>130.33389726027397</v>
          </cell>
        </row>
        <row r="1674">
          <cell r="A1674" t="str">
            <v>100001860,W7079</v>
          </cell>
          <cell r="B1674" t="str">
            <v>100001860</v>
          </cell>
          <cell r="C1674" t="str">
            <v>W7079</v>
          </cell>
          <cell r="D1674">
            <v>80192.634556962017</v>
          </cell>
          <cell r="E1674">
            <v>1460</v>
          </cell>
          <cell r="F1674">
            <v>54.926462025316447</v>
          </cell>
        </row>
        <row r="1675">
          <cell r="A1675" t="str">
            <v>100001860,W7080</v>
          </cell>
          <cell r="B1675" t="str">
            <v>100001860</v>
          </cell>
          <cell r="C1675" t="str">
            <v>W7080</v>
          </cell>
          <cell r="D1675">
            <v>19028.21</v>
          </cell>
          <cell r="E1675">
            <v>730</v>
          </cell>
          <cell r="F1675">
            <v>26.066041095890416</v>
          </cell>
        </row>
        <row r="1676">
          <cell r="A1676" t="str">
            <v>100001860,W7081</v>
          </cell>
          <cell r="B1676" t="str">
            <v>100001860</v>
          </cell>
          <cell r="C1676" t="str">
            <v>W7081</v>
          </cell>
          <cell r="D1676">
            <v>6136.05</v>
          </cell>
          <cell r="E1676">
            <v>730</v>
          </cell>
          <cell r="F1676">
            <v>8.4055479452054787</v>
          </cell>
        </row>
        <row r="1677">
          <cell r="A1677" t="str">
            <v>100001860,W7087</v>
          </cell>
          <cell r="B1677" t="str">
            <v>100001860</v>
          </cell>
          <cell r="C1677" t="str">
            <v>W7087</v>
          </cell>
          <cell r="D1677">
            <v>91677.834583070857</v>
          </cell>
          <cell r="E1677">
            <v>33078</v>
          </cell>
          <cell r="F1677">
            <v>2.7715652271319566</v>
          </cell>
        </row>
        <row r="1678">
          <cell r="A1678" t="str">
            <v>100001860,W7089</v>
          </cell>
          <cell r="B1678" t="str">
            <v>100001860</v>
          </cell>
          <cell r="C1678" t="str">
            <v>W7089</v>
          </cell>
          <cell r="D1678">
            <v>61901.55</v>
          </cell>
          <cell r="E1678">
            <v>17424</v>
          </cell>
          <cell r="F1678">
            <v>3.552660123966942</v>
          </cell>
        </row>
        <row r="1679">
          <cell r="A1679" t="str">
            <v>100001860,W7235</v>
          </cell>
          <cell r="B1679" t="str">
            <v>100001860</v>
          </cell>
          <cell r="C1679" t="str">
            <v>W7235</v>
          </cell>
          <cell r="D1679">
            <v>288267.64</v>
          </cell>
          <cell r="E1679">
            <v>17775</v>
          </cell>
          <cell r="F1679">
            <v>16.217588748241912</v>
          </cell>
        </row>
        <row r="1680">
          <cell r="A1680" t="str">
            <v>100001860,W7250</v>
          </cell>
          <cell r="B1680" t="str">
            <v>100001860</v>
          </cell>
          <cell r="C1680" t="str">
            <v>W7250</v>
          </cell>
          <cell r="D1680">
            <v>62985</v>
          </cell>
          <cell r="E1680">
            <v>169</v>
          </cell>
          <cell r="F1680">
            <v>372.69230769230768</v>
          </cell>
        </row>
        <row r="1681">
          <cell r="A1681" t="str">
            <v>100001860,W7258</v>
          </cell>
          <cell r="B1681" t="str">
            <v>100001860</v>
          </cell>
          <cell r="C1681" t="str">
            <v>W7258</v>
          </cell>
          <cell r="D1681">
            <v>29762.66</v>
          </cell>
          <cell r="E1681">
            <v>4042</v>
          </cell>
          <cell r="F1681">
            <v>7.363349826818407</v>
          </cell>
        </row>
        <row r="1682">
          <cell r="A1682" t="str">
            <v>100001860,W7291</v>
          </cell>
          <cell r="B1682" t="str">
            <v>100001860</v>
          </cell>
          <cell r="C1682" t="str">
            <v>W7291</v>
          </cell>
          <cell r="D1682">
            <v>869556.8</v>
          </cell>
          <cell r="E1682">
            <v>6827</v>
          </cell>
          <cell r="F1682">
            <v>127.37026512377324</v>
          </cell>
        </row>
        <row r="1683">
          <cell r="A1683" t="str">
            <v>100001860,W7292</v>
          </cell>
          <cell r="B1683" t="str">
            <v>100001860</v>
          </cell>
          <cell r="C1683" t="str">
            <v>W7292</v>
          </cell>
          <cell r="D1683">
            <v>134434.4</v>
          </cell>
          <cell r="E1683">
            <v>6827</v>
          </cell>
          <cell r="F1683">
            <v>19.691577559689467</v>
          </cell>
        </row>
        <row r="1684">
          <cell r="A1684" t="str">
            <v>100001860,W7293</v>
          </cell>
          <cell r="B1684" t="str">
            <v>100001860</v>
          </cell>
          <cell r="C1684" t="str">
            <v>W7293</v>
          </cell>
          <cell r="D1684">
            <v>172801.39</v>
          </cell>
          <cell r="E1684">
            <v>1460</v>
          </cell>
          <cell r="F1684">
            <v>118.35711643835616</v>
          </cell>
        </row>
        <row r="1685">
          <cell r="A1685" t="str">
            <v>100001860,W7294</v>
          </cell>
          <cell r="B1685" t="str">
            <v>100001860</v>
          </cell>
          <cell r="C1685" t="str">
            <v>W7294</v>
          </cell>
          <cell r="D1685">
            <v>30380.38</v>
          </cell>
          <cell r="E1685">
            <v>1460</v>
          </cell>
          <cell r="F1685">
            <v>20.808479452054794</v>
          </cell>
        </row>
        <row r="1686">
          <cell r="A1686" t="str">
            <v>100001898,W6090</v>
          </cell>
          <cell r="B1686" t="str">
            <v>100001898</v>
          </cell>
          <cell r="C1686" t="str">
            <v>W6090</v>
          </cell>
          <cell r="D1686">
            <v>8823289</v>
          </cell>
          <cell r="E1686">
            <v>15335</v>
          </cell>
          <cell r="F1686">
            <v>575.36935115748292</v>
          </cell>
        </row>
        <row r="1687">
          <cell r="A1687" t="str">
            <v>100001898,W6091</v>
          </cell>
          <cell r="B1687" t="str">
            <v>100001898</v>
          </cell>
          <cell r="C1687" t="str">
            <v>W6091</v>
          </cell>
          <cell r="D1687">
            <v>1426932</v>
          </cell>
          <cell r="E1687">
            <v>15335</v>
          </cell>
          <cell r="F1687">
            <v>93.050668405608093</v>
          </cell>
        </row>
        <row r="1688">
          <cell r="A1688" t="str">
            <v>100001898,W6092</v>
          </cell>
          <cell r="B1688" t="str">
            <v>100001898</v>
          </cell>
          <cell r="C1688" t="str">
            <v>W6092</v>
          </cell>
          <cell r="D1688">
            <v>1667318</v>
          </cell>
          <cell r="E1688">
            <v>3285</v>
          </cell>
          <cell r="F1688">
            <v>507.55494672754946</v>
          </cell>
        </row>
        <row r="1689">
          <cell r="A1689" t="str">
            <v>100001898,W6093</v>
          </cell>
          <cell r="B1689" t="str">
            <v>100001898</v>
          </cell>
          <cell r="C1689" t="str">
            <v>W6093</v>
          </cell>
          <cell r="D1689">
            <v>260377</v>
          </cell>
          <cell r="E1689">
            <v>3285</v>
          </cell>
          <cell r="F1689">
            <v>79.262404870624053</v>
          </cell>
        </row>
        <row r="1690">
          <cell r="A1690" t="str">
            <v>100001898,W7060</v>
          </cell>
          <cell r="B1690" t="str">
            <v>100001898</v>
          </cell>
          <cell r="C1690" t="str">
            <v>W7060</v>
          </cell>
          <cell r="D1690">
            <v>463525</v>
          </cell>
          <cell r="E1690">
            <v>59022</v>
          </cell>
          <cell r="F1690">
            <v>7.8534275354952392</v>
          </cell>
        </row>
        <row r="1691">
          <cell r="A1691" t="str">
            <v>100001898,W7061</v>
          </cell>
          <cell r="B1691" t="str">
            <v>100001898</v>
          </cell>
          <cell r="C1691" t="str">
            <v>W7061</v>
          </cell>
          <cell r="D1691">
            <v>17591</v>
          </cell>
          <cell r="E1691">
            <v>1777</v>
          </cell>
          <cell r="F1691">
            <v>9.8992684299380986</v>
          </cell>
        </row>
        <row r="1692">
          <cell r="A1692" t="str">
            <v>100001898,W7235</v>
          </cell>
          <cell r="B1692" t="str">
            <v>100001898</v>
          </cell>
          <cell r="C1692" t="str">
            <v>W7235</v>
          </cell>
          <cell r="D1692">
            <v>228808</v>
          </cell>
          <cell r="E1692">
            <v>14940</v>
          </cell>
          <cell r="F1692">
            <v>15.31512717536814</v>
          </cell>
        </row>
        <row r="1693">
          <cell r="A1693" t="str">
            <v>100001898,W7258</v>
          </cell>
          <cell r="B1693" t="str">
            <v>100001898</v>
          </cell>
          <cell r="C1693" t="str">
            <v>W7258</v>
          </cell>
          <cell r="D1693">
            <v>2110</v>
          </cell>
          <cell r="E1693">
            <v>282</v>
          </cell>
          <cell r="F1693">
            <v>7.4822695035460995</v>
          </cell>
        </row>
        <row r="1694">
          <cell r="A1694" t="str">
            <v>100001904,W7089</v>
          </cell>
          <cell r="B1694" t="str">
            <v>100001904</v>
          </cell>
          <cell r="C1694" t="str">
            <v>W7089</v>
          </cell>
          <cell r="D1694">
            <v>1037476</v>
          </cell>
          <cell r="E1694">
            <v>247211</v>
          </cell>
          <cell r="F1694">
            <v>4.196722637746702</v>
          </cell>
        </row>
        <row r="1695">
          <cell r="A1695" t="str">
            <v>100001904,W7235</v>
          </cell>
          <cell r="B1695" t="str">
            <v>100001904</v>
          </cell>
          <cell r="C1695" t="str">
            <v>W7235</v>
          </cell>
          <cell r="D1695">
            <v>1966</v>
          </cell>
          <cell r="E1695">
            <v>155</v>
          </cell>
          <cell r="F1695">
            <v>12.683870967741935</v>
          </cell>
        </row>
        <row r="1696">
          <cell r="A1696" t="str">
            <v>100001913,W6090</v>
          </cell>
          <cell r="B1696" t="str">
            <v>100001913</v>
          </cell>
          <cell r="C1696" t="str">
            <v>W6090</v>
          </cell>
          <cell r="D1696">
            <v>415632</v>
          </cell>
          <cell r="E1696">
            <v>730</v>
          </cell>
          <cell r="F1696">
            <v>569.35890410958905</v>
          </cell>
        </row>
        <row r="1697">
          <cell r="A1697" t="str">
            <v>100001913,W6091</v>
          </cell>
          <cell r="B1697" t="str">
            <v>100001913</v>
          </cell>
          <cell r="C1697" t="str">
            <v>W6091</v>
          </cell>
          <cell r="D1697">
            <v>88277.582463523402</v>
          </cell>
          <cell r="E1697">
            <v>730</v>
          </cell>
          <cell r="F1697">
            <v>120.9281951555115</v>
          </cell>
        </row>
        <row r="1698">
          <cell r="A1698" t="str">
            <v>100001913,W6092</v>
          </cell>
          <cell r="B1698" t="str">
            <v>100001913</v>
          </cell>
          <cell r="C1698" t="str">
            <v>W6092</v>
          </cell>
          <cell r="D1698">
            <v>682107</v>
          </cell>
          <cell r="E1698">
            <v>1457</v>
          </cell>
          <cell r="F1698">
            <v>468.15854495538781</v>
          </cell>
        </row>
        <row r="1699">
          <cell r="A1699" t="str">
            <v>100001913,W6093</v>
          </cell>
          <cell r="B1699" t="str">
            <v>100001913</v>
          </cell>
          <cell r="C1699" t="str">
            <v>W6093</v>
          </cell>
          <cell r="D1699">
            <v>118060.90958904111</v>
          </cell>
          <cell r="E1699">
            <v>1457</v>
          </cell>
          <cell r="F1699">
            <v>81.030136986301386</v>
          </cell>
        </row>
        <row r="1700">
          <cell r="A1700" t="str">
            <v>100001913,W6094</v>
          </cell>
          <cell r="B1700" t="str">
            <v>100001913</v>
          </cell>
          <cell r="C1700" t="str">
            <v>W6094</v>
          </cell>
          <cell r="D1700">
            <v>5667626</v>
          </cell>
          <cell r="E1700">
            <v>15774</v>
          </cell>
          <cell r="F1700">
            <v>359.30176239381262</v>
          </cell>
        </row>
        <row r="1701">
          <cell r="A1701" t="str">
            <v>100001913,W6095</v>
          </cell>
          <cell r="B1701" t="str">
            <v>100001913</v>
          </cell>
          <cell r="C1701" t="str">
            <v>W6095</v>
          </cell>
          <cell r="D1701">
            <v>855887.15616438352</v>
          </cell>
          <cell r="E1701">
            <v>15774</v>
          </cell>
          <cell r="F1701">
            <v>54.259360730593606</v>
          </cell>
        </row>
        <row r="1702">
          <cell r="A1702" t="str">
            <v>100001913,W6096</v>
          </cell>
          <cell r="B1702" t="str">
            <v>100001913</v>
          </cell>
          <cell r="C1702" t="str">
            <v>W6096</v>
          </cell>
          <cell r="D1702">
            <v>2704404.8480000002</v>
          </cell>
          <cell r="E1702">
            <v>9687</v>
          </cell>
          <cell r="F1702">
            <v>279.17878063383921</v>
          </cell>
        </row>
        <row r="1703">
          <cell r="A1703" t="str">
            <v>100001913,W6097</v>
          </cell>
          <cell r="B1703" t="str">
            <v>100001913</v>
          </cell>
          <cell r="C1703" t="str">
            <v>W6097</v>
          </cell>
          <cell r="D1703">
            <v>437973.18766666669</v>
          </cell>
          <cell r="E1703">
            <v>9687</v>
          </cell>
          <cell r="F1703">
            <v>45.212469047864836</v>
          </cell>
        </row>
        <row r="1704">
          <cell r="A1704" t="str">
            <v>100001913,W6098</v>
          </cell>
          <cell r="B1704" t="str">
            <v>100001913</v>
          </cell>
          <cell r="C1704" t="str">
            <v>W6098</v>
          </cell>
          <cell r="D1704">
            <v>2678162</v>
          </cell>
          <cell r="E1704">
            <v>9634</v>
          </cell>
          <cell r="F1704">
            <v>277.9906580859456</v>
          </cell>
        </row>
        <row r="1705">
          <cell r="A1705" t="str">
            <v>100001913,W6099</v>
          </cell>
          <cell r="B1705" t="str">
            <v>100001913</v>
          </cell>
          <cell r="C1705" t="str">
            <v>W6099</v>
          </cell>
          <cell r="D1705">
            <v>391333.57512036792</v>
          </cell>
          <cell r="E1705">
            <v>9634</v>
          </cell>
          <cell r="F1705">
            <v>40.620051393021377</v>
          </cell>
        </row>
        <row r="1706">
          <cell r="A1706" t="str">
            <v>100001913,W7057</v>
          </cell>
          <cell r="B1706" t="str">
            <v>100001913</v>
          </cell>
          <cell r="C1706" t="str">
            <v>W7057</v>
          </cell>
          <cell r="D1706">
            <v>35031.757100000003</v>
          </cell>
          <cell r="E1706">
            <v>12480</v>
          </cell>
          <cell r="F1706">
            <v>2.8070318189102568</v>
          </cell>
        </row>
        <row r="1707">
          <cell r="A1707" t="str">
            <v>100001913,W7072</v>
          </cell>
          <cell r="B1707" t="str">
            <v>100001913</v>
          </cell>
          <cell r="C1707" t="str">
            <v>W7072</v>
          </cell>
          <cell r="D1707">
            <v>547549.03330000001</v>
          </cell>
          <cell r="E1707">
            <v>161727</v>
          </cell>
          <cell r="F1707">
            <v>3.3856377308674497</v>
          </cell>
        </row>
        <row r="1708">
          <cell r="A1708" t="str">
            <v>100001913,W7074</v>
          </cell>
          <cell r="B1708" t="str">
            <v>100001913</v>
          </cell>
          <cell r="C1708" t="str">
            <v>W7074</v>
          </cell>
          <cell r="D1708">
            <v>114187.30901996099</v>
          </cell>
          <cell r="E1708">
            <v>18960</v>
          </cell>
          <cell r="F1708">
            <v>6.0225373955675625</v>
          </cell>
        </row>
        <row r="1709">
          <cell r="A1709" t="str">
            <v>100001913,W7075</v>
          </cell>
          <cell r="B1709" t="str">
            <v>100001913</v>
          </cell>
          <cell r="C1709" t="str">
            <v>W7075</v>
          </cell>
          <cell r="D1709">
            <v>123489.5371</v>
          </cell>
          <cell r="E1709">
            <v>14790</v>
          </cell>
          <cell r="F1709">
            <v>8.3495292156862746</v>
          </cell>
        </row>
        <row r="1710">
          <cell r="A1710" t="str">
            <v>100001913,W7087</v>
          </cell>
          <cell r="B1710" t="str">
            <v>100001913</v>
          </cell>
          <cell r="C1710" t="str">
            <v>W7087</v>
          </cell>
          <cell r="D1710">
            <v>269199.35894609982</v>
          </cell>
          <cell r="E1710">
            <v>97129</v>
          </cell>
          <cell r="F1710">
            <v>2.7715652271319566</v>
          </cell>
        </row>
        <row r="1711">
          <cell r="A1711" t="str">
            <v>100001913,W7088</v>
          </cell>
          <cell r="B1711" t="str">
            <v>100001913</v>
          </cell>
          <cell r="C1711" t="str">
            <v>W7088</v>
          </cell>
          <cell r="D1711">
            <v>359817.1976184767</v>
          </cell>
          <cell r="E1711">
            <v>100247</v>
          </cell>
          <cell r="F1711">
            <v>3.5893063894029416</v>
          </cell>
        </row>
        <row r="1712">
          <cell r="A1712" t="str">
            <v>100001913,W7089</v>
          </cell>
          <cell r="B1712" t="str">
            <v>100001913</v>
          </cell>
          <cell r="C1712" t="str">
            <v>W7089</v>
          </cell>
          <cell r="D1712">
            <v>547049.98834943061</v>
          </cell>
          <cell r="E1712">
            <v>119196</v>
          </cell>
          <cell r="F1712">
            <v>4.5894995498962263</v>
          </cell>
        </row>
        <row r="1713">
          <cell r="A1713" t="str">
            <v>100001913,W7090</v>
          </cell>
          <cell r="B1713" t="str">
            <v>100001913</v>
          </cell>
          <cell r="C1713" t="str">
            <v>W7090</v>
          </cell>
          <cell r="D1713">
            <v>161275</v>
          </cell>
          <cell r="E1713">
            <v>19823</v>
          </cell>
          <cell r="F1713">
            <v>8.135751399889017</v>
          </cell>
        </row>
        <row r="1714">
          <cell r="A1714" t="str">
            <v>100001913,W7259</v>
          </cell>
          <cell r="B1714" t="str">
            <v>100001913</v>
          </cell>
          <cell r="C1714" t="str">
            <v>W7259</v>
          </cell>
          <cell r="D1714">
            <v>7974.1562000000004</v>
          </cell>
          <cell r="E1714">
            <v>62</v>
          </cell>
          <cell r="F1714">
            <v>128.61542258064517</v>
          </cell>
        </row>
        <row r="1715">
          <cell r="A1715" t="str">
            <v>100001913,W7293</v>
          </cell>
          <cell r="B1715" t="str">
            <v>100001913</v>
          </cell>
          <cell r="C1715" t="str">
            <v>W7293</v>
          </cell>
          <cell r="D1715">
            <v>269148.4310757576</v>
          </cell>
          <cell r="E1715">
            <v>2159</v>
          </cell>
          <cell r="F1715">
            <v>124.66346969696971</v>
          </cell>
        </row>
        <row r="1716">
          <cell r="A1716" t="str">
            <v>100001913,W7294</v>
          </cell>
          <cell r="B1716" t="str">
            <v>100001913</v>
          </cell>
          <cell r="C1716" t="str">
            <v>W7294</v>
          </cell>
          <cell r="D1716">
            <v>22751.316706886457</v>
          </cell>
          <cell r="E1716">
            <v>2159</v>
          </cell>
          <cell r="F1716">
            <v>10.53789564932212</v>
          </cell>
        </row>
        <row r="1717">
          <cell r="A1717" t="str">
            <v>100001922,W7060</v>
          </cell>
          <cell r="B1717" t="str">
            <v>100001922</v>
          </cell>
          <cell r="C1717" t="str">
            <v>W7060</v>
          </cell>
          <cell r="D1717">
            <v>246958</v>
          </cell>
          <cell r="E1717">
            <v>23664</v>
          </cell>
          <cell r="F1717">
            <v>10.436020960108181</v>
          </cell>
        </row>
        <row r="1718">
          <cell r="A1718" t="str">
            <v>100001922,W7069</v>
          </cell>
          <cell r="B1718" t="str">
            <v>100001922</v>
          </cell>
          <cell r="C1718" t="str">
            <v>W7069</v>
          </cell>
          <cell r="D1718">
            <v>5028</v>
          </cell>
          <cell r="E1718">
            <v>202</v>
          </cell>
          <cell r="F1718">
            <v>24.89108910891089</v>
          </cell>
        </row>
        <row r="1719">
          <cell r="A1719" t="str">
            <v>100001922,W7088</v>
          </cell>
          <cell r="B1719" t="str">
            <v>100001922</v>
          </cell>
          <cell r="C1719" t="str">
            <v>W7088</v>
          </cell>
          <cell r="D1719">
            <v>701331</v>
          </cell>
          <cell r="E1719">
            <v>205252</v>
          </cell>
          <cell r="F1719">
            <v>3.4169265098513049</v>
          </cell>
        </row>
        <row r="1720">
          <cell r="A1720" t="str">
            <v>100001922,W7090</v>
          </cell>
          <cell r="B1720" t="str">
            <v>100001922</v>
          </cell>
          <cell r="C1720" t="str">
            <v>W7090</v>
          </cell>
          <cell r="D1720">
            <v>84227</v>
          </cell>
          <cell r="E1720">
            <v>8320</v>
          </cell>
          <cell r="F1720">
            <v>10.1234375</v>
          </cell>
        </row>
        <row r="1721">
          <cell r="A1721" t="str">
            <v>100001922,W7235</v>
          </cell>
          <cell r="B1721" t="str">
            <v>100001922</v>
          </cell>
          <cell r="C1721" t="str">
            <v>W7235</v>
          </cell>
          <cell r="D1721">
            <v>37317</v>
          </cell>
          <cell r="E1721">
            <v>2839</v>
          </cell>
          <cell r="F1721">
            <v>13.144417048256429</v>
          </cell>
        </row>
        <row r="1722">
          <cell r="A1722" t="str">
            <v>100001922,W7237</v>
          </cell>
          <cell r="B1722" t="str">
            <v>100001922</v>
          </cell>
          <cell r="C1722" t="str">
            <v>W7237</v>
          </cell>
          <cell r="D1722">
            <v>32404</v>
          </cell>
          <cell r="E1722">
            <v>9491</v>
          </cell>
          <cell r="F1722">
            <v>3.4141818564956274</v>
          </cell>
        </row>
        <row r="1723">
          <cell r="A1723" t="str">
            <v>100001922,W7245</v>
          </cell>
          <cell r="B1723" t="str">
            <v>100001922</v>
          </cell>
          <cell r="C1723" t="str">
            <v>W7245</v>
          </cell>
          <cell r="D1723">
            <v>62589</v>
          </cell>
          <cell r="E1723">
            <v>5298</v>
          </cell>
          <cell r="F1723">
            <v>11.81370328425821</v>
          </cell>
        </row>
        <row r="1724">
          <cell r="A1724" t="str">
            <v>100001931,W7060</v>
          </cell>
          <cell r="B1724" t="str">
            <v>100001931</v>
          </cell>
          <cell r="C1724" t="str">
            <v>W7060</v>
          </cell>
          <cell r="D1724">
            <v>40531.192799999997</v>
          </cell>
          <cell r="E1724">
            <v>6912</v>
          </cell>
          <cell r="F1724">
            <v>5.8638878472222222</v>
          </cell>
        </row>
        <row r="1725">
          <cell r="A1725" t="str">
            <v>100001931,W7072</v>
          </cell>
          <cell r="B1725" t="str">
            <v>100001931</v>
          </cell>
          <cell r="C1725" t="str">
            <v>W7072</v>
          </cell>
          <cell r="D1725">
            <v>361953.63259999995</v>
          </cell>
          <cell r="E1725">
            <v>171749</v>
          </cell>
          <cell r="F1725">
            <v>2.1074570017874921</v>
          </cell>
        </row>
        <row r="1726">
          <cell r="A1726" t="str">
            <v>100001931,W7073</v>
          </cell>
          <cell r="B1726" t="str">
            <v>100001931</v>
          </cell>
          <cell r="C1726" t="str">
            <v>W7073</v>
          </cell>
          <cell r="D1726">
            <v>10640.8966</v>
          </cell>
          <cell r="E1726">
            <v>4195</v>
          </cell>
          <cell r="F1726">
            <v>2.5365665315852204</v>
          </cell>
        </row>
        <row r="1727">
          <cell r="A1727" t="str">
            <v>100001931,W7074</v>
          </cell>
          <cell r="B1727" t="str">
            <v>100001931</v>
          </cell>
          <cell r="C1727" t="str">
            <v>W7074</v>
          </cell>
          <cell r="D1727">
            <v>148746.38489999998</v>
          </cell>
          <cell r="E1727">
            <v>31329</v>
          </cell>
          <cell r="F1727">
            <v>4.7478816719333521</v>
          </cell>
        </row>
        <row r="1728">
          <cell r="A1728" t="str">
            <v>100001931,W7075</v>
          </cell>
          <cell r="B1728" t="str">
            <v>100001931</v>
          </cell>
          <cell r="C1728" t="str">
            <v>W7075</v>
          </cell>
          <cell r="D1728">
            <v>270476.16950000002</v>
          </cell>
          <cell r="E1728">
            <v>27049</v>
          </cell>
          <cell r="F1728">
            <v>9.9994886871973101</v>
          </cell>
        </row>
        <row r="1729">
          <cell r="A1729" t="str">
            <v>100001931,W7076</v>
          </cell>
          <cell r="B1729" t="str">
            <v>100001931</v>
          </cell>
          <cell r="C1729" t="str">
            <v>W7076</v>
          </cell>
          <cell r="D1729">
            <v>240.71559999999999</v>
          </cell>
          <cell r="E1729">
            <v>24</v>
          </cell>
          <cell r="F1729">
            <v>10.029816666666667</v>
          </cell>
        </row>
        <row r="1730">
          <cell r="A1730" t="str">
            <v>100001931,W7235</v>
          </cell>
          <cell r="B1730" t="str">
            <v>100001931</v>
          </cell>
          <cell r="C1730" t="str">
            <v>W7235</v>
          </cell>
          <cell r="D1730">
            <v>4446.6808000000001</v>
          </cell>
          <cell r="E1730">
            <v>428</v>
          </cell>
          <cell r="F1730">
            <v>10.389441121495327</v>
          </cell>
        </row>
        <row r="1731">
          <cell r="A1731" t="str">
            <v>100001940,W6090</v>
          </cell>
          <cell r="B1731" t="str">
            <v>100001940</v>
          </cell>
          <cell r="C1731" t="str">
            <v>W6090</v>
          </cell>
          <cell r="D1731">
            <v>812512.91</v>
          </cell>
          <cell r="E1731">
            <v>1199</v>
          </cell>
          <cell r="F1731">
            <v>677.6588073394496</v>
          </cell>
        </row>
        <row r="1732">
          <cell r="A1732" t="str">
            <v>100001940,W6091</v>
          </cell>
          <cell r="B1732" t="str">
            <v>100001940</v>
          </cell>
          <cell r="C1732" t="str">
            <v>W6091</v>
          </cell>
          <cell r="D1732">
            <v>144992.9059914583</v>
          </cell>
          <cell r="E1732">
            <v>1199</v>
          </cell>
          <cell r="F1732">
            <v>120.92819515551152</v>
          </cell>
        </row>
        <row r="1733">
          <cell r="A1733" t="str">
            <v>100001940,W6092</v>
          </cell>
          <cell r="B1733" t="str">
            <v>100001940</v>
          </cell>
          <cell r="C1733" t="str">
            <v>W6092</v>
          </cell>
          <cell r="D1733">
            <v>1678935.72</v>
          </cell>
          <cell r="E1733">
            <v>2914</v>
          </cell>
          <cell r="F1733">
            <v>576.16188057652721</v>
          </cell>
        </row>
        <row r="1734">
          <cell r="A1734" t="str">
            <v>100001940,W6093</v>
          </cell>
          <cell r="B1734" t="str">
            <v>100001940</v>
          </cell>
          <cell r="C1734" t="str">
            <v>W6093</v>
          </cell>
          <cell r="D1734">
            <v>206551.38884868158</v>
          </cell>
          <cell r="E1734">
            <v>2914</v>
          </cell>
          <cell r="F1734">
            <v>70.882425823157718</v>
          </cell>
        </row>
        <row r="1735">
          <cell r="A1735" t="str">
            <v>100001940,W6094</v>
          </cell>
          <cell r="B1735" t="str">
            <v>100001940</v>
          </cell>
          <cell r="C1735" t="str">
            <v>W6094</v>
          </cell>
          <cell r="D1735">
            <v>3921475.27</v>
          </cell>
          <cell r="E1735">
            <v>10160</v>
          </cell>
          <cell r="F1735">
            <v>385.9719753937008</v>
          </cell>
        </row>
        <row r="1736">
          <cell r="A1736" t="str">
            <v>100001940,W6095</v>
          </cell>
          <cell r="B1736" t="str">
            <v>100001940</v>
          </cell>
          <cell r="C1736" t="str">
            <v>W6095</v>
          </cell>
          <cell r="D1736">
            <v>493411.69194605039</v>
          </cell>
          <cell r="E1736">
            <v>10160</v>
          </cell>
          <cell r="F1736">
            <v>48.564142908075823</v>
          </cell>
        </row>
        <row r="1737">
          <cell r="A1737" t="str">
            <v>100001940,W6096</v>
          </cell>
          <cell r="B1737" t="str">
            <v>100001940</v>
          </cell>
          <cell r="C1737" t="str">
            <v>W6096</v>
          </cell>
          <cell r="D1737">
            <v>16432689.43351887</v>
          </cell>
          <cell r="E1737">
            <v>41729</v>
          </cell>
          <cell r="F1737">
            <v>393.79542844350141</v>
          </cell>
        </row>
        <row r="1738">
          <cell r="A1738" t="str">
            <v>100001940,W6096 TE</v>
          </cell>
          <cell r="B1738" t="str">
            <v>100001940</v>
          </cell>
          <cell r="C1738" t="str">
            <v>W6096 TE</v>
          </cell>
          <cell r="D1738">
            <v>1689247.29</v>
          </cell>
          <cell r="E1738">
            <v>3304</v>
          </cell>
          <cell r="F1738">
            <v>511.27339285714288</v>
          </cell>
        </row>
        <row r="1739">
          <cell r="A1739" t="str">
            <v>100001940,W6097</v>
          </cell>
          <cell r="B1739" t="str">
            <v>100001940</v>
          </cell>
          <cell r="C1739" t="str">
            <v>W6097</v>
          </cell>
          <cell r="D1739">
            <v>2054258.1796906258</v>
          </cell>
          <cell r="E1739">
            <v>45033</v>
          </cell>
          <cell r="F1739">
            <v>45.61672950260089</v>
          </cell>
        </row>
        <row r="1740">
          <cell r="A1740" t="str">
            <v>100001940,W7037</v>
          </cell>
          <cell r="B1740" t="str">
            <v>100001940</v>
          </cell>
          <cell r="C1740" t="str">
            <v>W7037</v>
          </cell>
          <cell r="D1740">
            <v>35857</v>
          </cell>
          <cell r="E1740">
            <v>365</v>
          </cell>
          <cell r="F1740">
            <v>98.238356164383561</v>
          </cell>
        </row>
        <row r="1741">
          <cell r="A1741" t="str">
            <v>100001940,W7038</v>
          </cell>
          <cell r="B1741" t="str">
            <v>100001940</v>
          </cell>
          <cell r="C1741" t="str">
            <v>W7038</v>
          </cell>
          <cell r="D1741">
            <v>9558.8021313131303</v>
          </cell>
          <cell r="E1741">
            <v>365</v>
          </cell>
          <cell r="F1741">
            <v>26.188498989898989</v>
          </cell>
        </row>
        <row r="1742">
          <cell r="A1742" t="str">
            <v>100001940,W7059</v>
          </cell>
          <cell r="B1742" t="str">
            <v>100001940</v>
          </cell>
          <cell r="C1742" t="str">
            <v>W7059</v>
          </cell>
          <cell r="D1742">
            <v>6295</v>
          </cell>
          <cell r="E1742">
            <v>1176</v>
          </cell>
          <cell r="F1742">
            <v>5.3528911564625847</v>
          </cell>
        </row>
        <row r="1743">
          <cell r="A1743" t="str">
            <v>100001940,W7060</v>
          </cell>
          <cell r="B1743" t="str">
            <v>100001940</v>
          </cell>
          <cell r="C1743" t="str">
            <v>W7060</v>
          </cell>
          <cell r="D1743">
            <v>1294231.9099999999</v>
          </cell>
          <cell r="E1743">
            <v>194806</v>
          </cell>
          <cell r="F1743">
            <v>6.6436963440551109</v>
          </cell>
        </row>
        <row r="1744">
          <cell r="A1744" t="str">
            <v>100001940,W7072</v>
          </cell>
          <cell r="B1744" t="str">
            <v>100001940</v>
          </cell>
          <cell r="C1744" t="str">
            <v>W7072</v>
          </cell>
          <cell r="D1744">
            <v>407195.88576823717</v>
          </cell>
          <cell r="E1744">
            <v>110837</v>
          </cell>
          <cell r="F1744">
            <v>3.6738263013996875</v>
          </cell>
        </row>
        <row r="1745">
          <cell r="A1745" t="str">
            <v>100001940,W7075</v>
          </cell>
          <cell r="B1745" t="str">
            <v>100001940</v>
          </cell>
          <cell r="C1745" t="str">
            <v>W7075</v>
          </cell>
          <cell r="D1745">
            <v>75404.909117647054</v>
          </cell>
          <cell r="E1745">
            <v>6480</v>
          </cell>
          <cell r="F1745">
            <v>11.636560049019607</v>
          </cell>
        </row>
        <row r="1746">
          <cell r="A1746" t="str">
            <v>100001940,W7078</v>
          </cell>
          <cell r="B1746" t="str">
            <v>100001940</v>
          </cell>
          <cell r="C1746" t="str">
            <v>W7078</v>
          </cell>
          <cell r="D1746">
            <v>95951</v>
          </cell>
          <cell r="E1746">
            <v>730</v>
          </cell>
          <cell r="F1746">
            <v>131.43972602739726</v>
          </cell>
        </row>
        <row r="1747">
          <cell r="A1747" t="str">
            <v>100001940,W7079</v>
          </cell>
          <cell r="B1747" t="str">
            <v>100001940</v>
          </cell>
          <cell r="C1747" t="str">
            <v>W7079</v>
          </cell>
          <cell r="D1747">
            <v>47004.525592022896</v>
          </cell>
          <cell r="E1747">
            <v>730</v>
          </cell>
          <cell r="F1747">
            <v>64.389761084962871</v>
          </cell>
        </row>
        <row r="1748">
          <cell r="A1748" t="str">
            <v>100001940,W7250</v>
          </cell>
          <cell r="B1748" t="str">
            <v>100001940</v>
          </cell>
          <cell r="C1748" t="str">
            <v>W7250</v>
          </cell>
          <cell r="D1748">
            <v>1778</v>
          </cell>
          <cell r="E1748">
            <v>18</v>
          </cell>
          <cell r="F1748">
            <v>98.777777777777771</v>
          </cell>
        </row>
        <row r="1749">
          <cell r="A1749" t="str">
            <v>100001940,W7259</v>
          </cell>
          <cell r="B1749" t="str">
            <v>100001940</v>
          </cell>
          <cell r="C1749" t="str">
            <v>W7259</v>
          </cell>
          <cell r="D1749">
            <v>1638</v>
          </cell>
          <cell r="E1749">
            <v>18</v>
          </cell>
          <cell r="F1749">
            <v>91</v>
          </cell>
        </row>
        <row r="1750">
          <cell r="A1750" t="str">
            <v>100001940,W7260</v>
          </cell>
          <cell r="B1750" t="str">
            <v>100001940</v>
          </cell>
          <cell r="C1750" t="str">
            <v>W7260</v>
          </cell>
          <cell r="D1750">
            <v>11040</v>
          </cell>
          <cell r="E1750">
            <v>38</v>
          </cell>
          <cell r="F1750">
            <v>290.5263157894737</v>
          </cell>
        </row>
        <row r="1751">
          <cell r="A1751" t="str">
            <v>100001940,W7291</v>
          </cell>
          <cell r="B1751" t="str">
            <v>100001940</v>
          </cell>
          <cell r="C1751" t="str">
            <v>W7291</v>
          </cell>
          <cell r="D1751">
            <v>242284.21</v>
          </cell>
          <cell r="E1751">
            <v>2566</v>
          </cell>
          <cell r="F1751">
            <v>94.420970381917385</v>
          </cell>
        </row>
        <row r="1752">
          <cell r="A1752" t="str">
            <v>100001940,W7292</v>
          </cell>
          <cell r="B1752" t="str">
            <v>100001940</v>
          </cell>
          <cell r="C1752" t="str">
            <v>W7292</v>
          </cell>
          <cell r="D1752">
            <v>52707.188587749544</v>
          </cell>
          <cell r="E1752">
            <v>2566</v>
          </cell>
          <cell r="F1752">
            <v>20.540603502630375</v>
          </cell>
        </row>
        <row r="1753">
          <cell r="A1753" t="str">
            <v>100001940,W7293</v>
          </cell>
          <cell r="B1753" t="str">
            <v>100001940</v>
          </cell>
          <cell r="C1753" t="str">
            <v>W7293</v>
          </cell>
          <cell r="D1753">
            <v>493667.34</v>
          </cell>
          <cell r="E1753">
            <v>3960</v>
          </cell>
          <cell r="F1753">
            <v>124.6634696969697</v>
          </cell>
        </row>
        <row r="1754">
          <cell r="A1754" t="str">
            <v>100001940,W7294</v>
          </cell>
          <cell r="B1754" t="str">
            <v>100001940</v>
          </cell>
          <cell r="C1754" t="str">
            <v>W7294</v>
          </cell>
          <cell r="D1754">
            <v>86582.270231242088</v>
          </cell>
          <cell r="E1754">
            <v>3960</v>
          </cell>
          <cell r="F1754">
            <v>21.864209654354063</v>
          </cell>
        </row>
        <row r="1755">
          <cell r="A1755" t="str">
            <v>100001940,W7297</v>
          </cell>
          <cell r="B1755" t="str">
            <v>100001940</v>
          </cell>
          <cell r="C1755" t="str">
            <v>W7297</v>
          </cell>
          <cell r="D1755">
            <v>148346</v>
          </cell>
          <cell r="E1755">
            <v>1095</v>
          </cell>
          <cell r="F1755">
            <v>135.475799086758</v>
          </cell>
        </row>
        <row r="1756">
          <cell r="A1756" t="str">
            <v>100001940,W7298</v>
          </cell>
          <cell r="B1756" t="str">
            <v>100001940</v>
          </cell>
          <cell r="C1756" t="str">
            <v>W7298</v>
          </cell>
          <cell r="D1756">
            <v>66981.14</v>
          </cell>
          <cell r="E1756">
            <v>1095</v>
          </cell>
          <cell r="F1756">
            <v>61.169990867579905</v>
          </cell>
        </row>
        <row r="1757">
          <cell r="A1757" t="str">
            <v>100001940,W8002</v>
          </cell>
          <cell r="B1757" t="str">
            <v>100001940</v>
          </cell>
          <cell r="C1757" t="str">
            <v>W8002</v>
          </cell>
          <cell r="D1757">
            <v>2564</v>
          </cell>
          <cell r="E1757">
            <v>25</v>
          </cell>
          <cell r="F1757">
            <v>102.56</v>
          </cell>
        </row>
        <row r="1758">
          <cell r="A1758" t="str">
            <v>100001940,W8012</v>
          </cell>
          <cell r="B1758" t="str">
            <v>100001940</v>
          </cell>
          <cell r="C1758" t="str">
            <v>W8012</v>
          </cell>
          <cell r="D1758">
            <v>331</v>
          </cell>
          <cell r="E1758">
            <v>52</v>
          </cell>
          <cell r="F1758">
            <v>6.365384615384615</v>
          </cell>
        </row>
        <row r="1759">
          <cell r="A1759" t="str">
            <v>100001969,W6090</v>
          </cell>
          <cell r="B1759" t="str">
            <v>100001969</v>
          </cell>
          <cell r="C1759" t="str">
            <v>W6090</v>
          </cell>
          <cell r="D1759">
            <v>417808.35</v>
          </cell>
          <cell r="E1759">
            <v>587</v>
          </cell>
          <cell r="F1759">
            <v>711.76890971039177</v>
          </cell>
        </row>
        <row r="1760">
          <cell r="A1760" t="str">
            <v>100001969,W6091</v>
          </cell>
          <cell r="B1760" t="str">
            <v>100001969</v>
          </cell>
          <cell r="C1760" t="str">
            <v>W6091</v>
          </cell>
          <cell r="D1760">
            <v>70984.850556285266</v>
          </cell>
          <cell r="E1760">
            <v>587</v>
          </cell>
          <cell r="F1760">
            <v>120.92819515551153</v>
          </cell>
        </row>
        <row r="1761">
          <cell r="A1761" t="str">
            <v>100001969,W6092</v>
          </cell>
          <cell r="B1761" t="str">
            <v>100001969</v>
          </cell>
          <cell r="C1761" t="str">
            <v>W6092</v>
          </cell>
          <cell r="D1761">
            <v>113457.66</v>
          </cell>
          <cell r="E1761">
            <v>286</v>
          </cell>
          <cell r="F1761">
            <v>396.70510489510491</v>
          </cell>
        </row>
        <row r="1762">
          <cell r="A1762" t="str">
            <v>100001969,W6093</v>
          </cell>
          <cell r="B1762" t="str">
            <v>100001969</v>
          </cell>
          <cell r="C1762" t="str">
            <v>W6093</v>
          </cell>
          <cell r="D1762">
            <v>15021.37</v>
          </cell>
          <cell r="E1762">
            <v>286</v>
          </cell>
          <cell r="F1762">
            <v>52.522272727272728</v>
          </cell>
        </row>
        <row r="1763">
          <cell r="A1763" t="str">
            <v>100001969,W6094</v>
          </cell>
          <cell r="B1763" t="str">
            <v>100001969</v>
          </cell>
          <cell r="C1763" t="str">
            <v>W6094</v>
          </cell>
          <cell r="D1763">
            <v>1953983.55</v>
          </cell>
          <cell r="E1763">
            <v>6942</v>
          </cell>
          <cell r="F1763">
            <v>281.47270959377698</v>
          </cell>
        </row>
        <row r="1764">
          <cell r="A1764" t="str">
            <v>100001969,W6095</v>
          </cell>
          <cell r="B1764" t="str">
            <v>100001969</v>
          </cell>
          <cell r="C1764" t="str">
            <v>W6095</v>
          </cell>
          <cell r="D1764">
            <v>292048.86</v>
          </cell>
          <cell r="E1764">
            <v>6942</v>
          </cell>
          <cell r="F1764">
            <v>42.069844425237683</v>
          </cell>
        </row>
        <row r="1765">
          <cell r="A1765" t="str">
            <v>100001969,W6096</v>
          </cell>
          <cell r="B1765" t="str">
            <v>100001969</v>
          </cell>
          <cell r="C1765" t="str">
            <v>W6096</v>
          </cell>
          <cell r="D1765">
            <v>956766.17</v>
          </cell>
          <cell r="E1765">
            <v>3808</v>
          </cell>
          <cell r="F1765">
            <v>251.25162027310921</v>
          </cell>
        </row>
        <row r="1766">
          <cell r="A1766" t="str">
            <v>100001969,W6097</v>
          </cell>
          <cell r="B1766" t="str">
            <v>100001969</v>
          </cell>
          <cell r="C1766" t="str">
            <v>W6097</v>
          </cell>
          <cell r="D1766">
            <v>165259.14000000001</v>
          </cell>
          <cell r="E1766">
            <v>3808</v>
          </cell>
          <cell r="F1766">
            <v>43.397883403361348</v>
          </cell>
        </row>
        <row r="1767">
          <cell r="A1767" t="str">
            <v>100001969,W7060</v>
          </cell>
          <cell r="B1767" t="str">
            <v>100001969</v>
          </cell>
          <cell r="C1767" t="str">
            <v>W7060</v>
          </cell>
          <cell r="D1767">
            <v>237044.00600000002</v>
          </cell>
          <cell r="E1767">
            <v>32827</v>
          </cell>
          <cell r="F1767">
            <v>7.2210072805921959</v>
          </cell>
        </row>
        <row r="1768">
          <cell r="A1768" t="str">
            <v>100001969,W7073</v>
          </cell>
          <cell r="B1768" t="str">
            <v>100001969</v>
          </cell>
          <cell r="C1768" t="str">
            <v>W7073</v>
          </cell>
          <cell r="D1768">
            <v>140522.78</v>
          </cell>
          <cell r="E1768">
            <v>66556</v>
          </cell>
          <cell r="F1768">
            <v>2.1113465352485123</v>
          </cell>
        </row>
        <row r="1769">
          <cell r="A1769" t="str">
            <v>100001969,W7074</v>
          </cell>
          <cell r="B1769" t="str">
            <v>100001969</v>
          </cell>
          <cell r="C1769" t="str">
            <v>W7074</v>
          </cell>
          <cell r="D1769">
            <v>150170.32</v>
          </cell>
          <cell r="E1769">
            <v>52120</v>
          </cell>
          <cell r="F1769">
            <v>2.8812417498081349</v>
          </cell>
        </row>
        <row r="1770">
          <cell r="A1770" t="str">
            <v>100001969,W7075</v>
          </cell>
          <cell r="B1770" t="str">
            <v>100001969</v>
          </cell>
          <cell r="C1770" t="str">
            <v>W7075</v>
          </cell>
          <cell r="D1770">
            <v>295791.42</v>
          </cell>
          <cell r="E1770">
            <v>31759</v>
          </cell>
          <cell r="F1770">
            <v>9.3136251141408728</v>
          </cell>
        </row>
        <row r="1771">
          <cell r="A1771" t="str">
            <v>100001969,W7291</v>
          </cell>
          <cell r="B1771" t="str">
            <v>100001969</v>
          </cell>
          <cell r="C1771" t="str">
            <v>W7291</v>
          </cell>
          <cell r="D1771">
            <v>43039.64</v>
          </cell>
          <cell r="E1771">
            <v>1444</v>
          </cell>
          <cell r="F1771">
            <v>29.80584487534626</v>
          </cell>
        </row>
        <row r="1772">
          <cell r="A1772" t="str">
            <v>100001969,W7292</v>
          </cell>
          <cell r="B1772" t="str">
            <v>100001969</v>
          </cell>
          <cell r="C1772" t="str">
            <v>W7292</v>
          </cell>
          <cell r="D1772">
            <v>27104.25</v>
          </cell>
          <cell r="E1772">
            <v>1444</v>
          </cell>
          <cell r="F1772">
            <v>18.770256232686979</v>
          </cell>
        </row>
        <row r="1773">
          <cell r="A1773" t="str">
            <v>100001969,W7293</v>
          </cell>
          <cell r="B1773" t="str">
            <v>100001969</v>
          </cell>
          <cell r="C1773" t="str">
            <v>W7293</v>
          </cell>
          <cell r="D1773">
            <v>17217.13</v>
          </cell>
          <cell r="E1773">
            <v>905</v>
          </cell>
          <cell r="F1773">
            <v>19.024453038674029</v>
          </cell>
        </row>
        <row r="1774">
          <cell r="A1774" t="str">
            <v>100001969,W7294</v>
          </cell>
          <cell r="B1774" t="str">
            <v>100001969</v>
          </cell>
          <cell r="C1774" t="str">
            <v>W7294</v>
          </cell>
          <cell r="D1774">
            <v>11070.75</v>
          </cell>
          <cell r="E1774">
            <v>905</v>
          </cell>
          <cell r="F1774">
            <v>12.232872928176796</v>
          </cell>
        </row>
        <row r="1775">
          <cell r="A1775" t="str">
            <v>100001978,W7087</v>
          </cell>
          <cell r="B1775" t="str">
            <v>100001978</v>
          </cell>
          <cell r="C1775" t="str">
            <v>W7087</v>
          </cell>
          <cell r="D1775">
            <v>773286.46</v>
          </cell>
          <cell r="E1775">
            <v>424318</v>
          </cell>
          <cell r="F1775">
            <v>1.8224220042515282</v>
          </cell>
        </row>
        <row r="1776">
          <cell r="A1776" t="str">
            <v>100001978,W7235</v>
          </cell>
          <cell r="B1776" t="str">
            <v>100001978</v>
          </cell>
          <cell r="C1776" t="str">
            <v>W7235</v>
          </cell>
          <cell r="D1776">
            <v>27437.040000000001</v>
          </cell>
          <cell r="E1776">
            <v>2407</v>
          </cell>
          <cell r="F1776">
            <v>11.398853344412132</v>
          </cell>
        </row>
        <row r="1777">
          <cell r="A1777" t="str">
            <v>100001987,W6090</v>
          </cell>
          <cell r="B1777" t="str">
            <v>100001987</v>
          </cell>
          <cell r="C1777" t="str">
            <v>W6090</v>
          </cell>
          <cell r="D1777">
            <v>128536</v>
          </cell>
          <cell r="E1777">
            <v>274</v>
          </cell>
          <cell r="F1777">
            <v>469.1094890510949</v>
          </cell>
        </row>
        <row r="1778">
          <cell r="A1778" t="str">
            <v>100001987,W6091</v>
          </cell>
          <cell r="B1778" t="str">
            <v>100001987</v>
          </cell>
          <cell r="C1778" t="str">
            <v>W6091</v>
          </cell>
          <cell r="D1778">
            <v>24820</v>
          </cell>
          <cell r="E1778">
            <v>274</v>
          </cell>
          <cell r="F1778">
            <v>90.583941605839414</v>
          </cell>
        </row>
        <row r="1779">
          <cell r="A1779" t="str">
            <v>100001987,W6094</v>
          </cell>
          <cell r="B1779" t="str">
            <v>100001987</v>
          </cell>
          <cell r="C1779" t="str">
            <v>W6094</v>
          </cell>
          <cell r="D1779">
            <v>4194501</v>
          </cell>
          <cell r="E1779">
            <v>19248</v>
          </cell>
          <cell r="F1779">
            <v>217.91879675810475</v>
          </cell>
        </row>
        <row r="1780">
          <cell r="A1780" t="str">
            <v>100001987,W6095</v>
          </cell>
          <cell r="B1780" t="str">
            <v>100001987</v>
          </cell>
          <cell r="C1780" t="str">
            <v>W6095</v>
          </cell>
          <cell r="D1780">
            <v>717807</v>
          </cell>
          <cell r="E1780">
            <v>19248</v>
          </cell>
          <cell r="F1780">
            <v>37.292549875311721</v>
          </cell>
        </row>
        <row r="1781">
          <cell r="A1781" t="str">
            <v>100001987,W6096</v>
          </cell>
          <cell r="B1781" t="str">
            <v>100001987</v>
          </cell>
          <cell r="C1781" t="str">
            <v>W6096</v>
          </cell>
          <cell r="D1781">
            <v>1311832</v>
          </cell>
          <cell r="E1781">
            <v>8395</v>
          </cell>
          <cell r="F1781">
            <v>156.26349017272184</v>
          </cell>
        </row>
        <row r="1782">
          <cell r="A1782" t="str">
            <v>100001987,W6097</v>
          </cell>
          <cell r="B1782" t="str">
            <v>100001987</v>
          </cell>
          <cell r="C1782" t="str">
            <v>W6097</v>
          </cell>
          <cell r="D1782">
            <v>269551</v>
          </cell>
          <cell r="E1782">
            <v>8395</v>
          </cell>
          <cell r="F1782">
            <v>32.108516974389516</v>
          </cell>
        </row>
        <row r="1783">
          <cell r="A1783" t="str">
            <v>100001987,W6098</v>
          </cell>
          <cell r="B1783" t="str">
            <v>100001987</v>
          </cell>
          <cell r="C1783" t="str">
            <v>W6098</v>
          </cell>
          <cell r="D1783">
            <v>1328760</v>
          </cell>
          <cell r="E1783">
            <v>5840</v>
          </cell>
          <cell r="F1783">
            <v>227.52739726027397</v>
          </cell>
        </row>
        <row r="1784">
          <cell r="A1784" t="str">
            <v>100001987,W6099</v>
          </cell>
          <cell r="B1784" t="str">
            <v>100001987</v>
          </cell>
          <cell r="C1784" t="str">
            <v>W6099</v>
          </cell>
          <cell r="D1784">
            <v>177632</v>
          </cell>
          <cell r="E1784">
            <v>5840</v>
          </cell>
          <cell r="F1784">
            <v>30.416438356164385</v>
          </cell>
        </row>
        <row r="1785">
          <cell r="A1785" t="str">
            <v>100001987,W7060</v>
          </cell>
          <cell r="B1785" t="str">
            <v>100001987</v>
          </cell>
          <cell r="C1785" t="str">
            <v>W7060</v>
          </cell>
          <cell r="D1785">
            <v>251571</v>
          </cell>
          <cell r="E1785">
            <v>57554</v>
          </cell>
          <cell r="F1785">
            <v>4.3710428467178648</v>
          </cell>
        </row>
        <row r="1786">
          <cell r="A1786" t="str">
            <v>100001987,W7074</v>
          </cell>
          <cell r="B1786" t="str">
            <v>100001987</v>
          </cell>
          <cell r="C1786" t="str">
            <v>W7074</v>
          </cell>
          <cell r="D1786">
            <v>1932108</v>
          </cell>
          <cell r="E1786">
            <v>596035</v>
          </cell>
          <cell r="F1786">
            <v>3.2416015837996093</v>
          </cell>
        </row>
        <row r="1787">
          <cell r="A1787" t="str">
            <v>100001987,W7088</v>
          </cell>
          <cell r="B1787" t="str">
            <v>100001987</v>
          </cell>
          <cell r="C1787" t="str">
            <v>W7088</v>
          </cell>
          <cell r="D1787">
            <v>1079769</v>
          </cell>
          <cell r="E1787">
            <v>525383</v>
          </cell>
          <cell r="F1787">
            <v>2.0552035372290312</v>
          </cell>
        </row>
        <row r="1788">
          <cell r="A1788" t="str">
            <v>100001987,W7237</v>
          </cell>
          <cell r="B1788" t="str">
            <v>100001987</v>
          </cell>
          <cell r="C1788" t="str">
            <v>W7237</v>
          </cell>
          <cell r="D1788">
            <v>16755</v>
          </cell>
          <cell r="E1788">
            <v>4901</v>
          </cell>
          <cell r="F1788">
            <v>3.4186900632523973</v>
          </cell>
        </row>
        <row r="1789">
          <cell r="A1789" t="str">
            <v>100001987,W7258</v>
          </cell>
          <cell r="B1789" t="str">
            <v>100001987</v>
          </cell>
          <cell r="C1789" t="str">
            <v>W7258</v>
          </cell>
          <cell r="D1789">
            <v>4134</v>
          </cell>
          <cell r="E1789">
            <v>485</v>
          </cell>
          <cell r="F1789">
            <v>8.5237113402061855</v>
          </cell>
        </row>
        <row r="1790">
          <cell r="A1790" t="str">
            <v>100001987,W7260</v>
          </cell>
          <cell r="B1790" t="str">
            <v>100001987</v>
          </cell>
          <cell r="C1790" t="str">
            <v>W7260</v>
          </cell>
          <cell r="D1790">
            <v>111110</v>
          </cell>
          <cell r="E1790">
            <v>507</v>
          </cell>
          <cell r="F1790">
            <v>219.15187376725839</v>
          </cell>
        </row>
        <row r="1791">
          <cell r="A1791" t="str">
            <v>100001987,W7291</v>
          </cell>
          <cell r="B1791" t="str">
            <v>100001987</v>
          </cell>
          <cell r="C1791" t="str">
            <v>W7291</v>
          </cell>
          <cell r="D1791">
            <v>48029</v>
          </cell>
          <cell r="E1791">
            <v>1460</v>
          </cell>
          <cell r="F1791">
            <v>32.896575342465752</v>
          </cell>
        </row>
        <row r="1792">
          <cell r="A1792" t="str">
            <v>100001987,W7292</v>
          </cell>
          <cell r="B1792" t="str">
            <v>100001987</v>
          </cell>
          <cell r="C1792" t="str">
            <v>W7292</v>
          </cell>
          <cell r="D1792">
            <v>40349.556289308173</v>
          </cell>
          <cell r="E1792">
            <v>1460</v>
          </cell>
          <cell r="F1792">
            <v>27.636682389937103</v>
          </cell>
        </row>
        <row r="1793">
          <cell r="A1793" t="str">
            <v>100001987,W7293</v>
          </cell>
          <cell r="B1793" t="str">
            <v>100001987</v>
          </cell>
          <cell r="C1793" t="str">
            <v>W7293</v>
          </cell>
          <cell r="D1793">
            <v>161906</v>
          </cell>
          <cell r="E1793">
            <v>4312</v>
          </cell>
          <cell r="F1793">
            <v>37.547773654916512</v>
          </cell>
        </row>
        <row r="1794">
          <cell r="A1794" t="str">
            <v>100001987,W7294</v>
          </cell>
          <cell r="B1794" t="str">
            <v>100001987</v>
          </cell>
          <cell r="C1794" t="str">
            <v>W7294</v>
          </cell>
          <cell r="D1794">
            <v>94278.472029574725</v>
          </cell>
          <cell r="E1794">
            <v>4312</v>
          </cell>
          <cell r="F1794">
            <v>21.864209654354063</v>
          </cell>
        </row>
        <row r="1795">
          <cell r="A1795" t="str">
            <v>100002008,W7057</v>
          </cell>
          <cell r="B1795" t="str">
            <v>100002008</v>
          </cell>
          <cell r="C1795" t="str">
            <v>W7057</v>
          </cell>
          <cell r="D1795">
            <v>70655.17</v>
          </cell>
          <cell r="E1795">
            <v>10463</v>
          </cell>
          <cell r="F1795">
            <v>6.752859600496989</v>
          </cell>
        </row>
        <row r="1796">
          <cell r="A1796" t="str">
            <v>100002008,W7087</v>
          </cell>
          <cell r="B1796" t="str">
            <v>100002008</v>
          </cell>
          <cell r="C1796" t="str">
            <v>W7087</v>
          </cell>
          <cell r="D1796">
            <v>213077</v>
          </cell>
          <cell r="E1796">
            <v>176959</v>
          </cell>
          <cell r="F1796">
            <v>1.2041037754508106</v>
          </cell>
        </row>
        <row r="1797">
          <cell r="A1797" t="str">
            <v>100002008,W7089</v>
          </cell>
          <cell r="B1797" t="str">
            <v>100002008</v>
          </cell>
          <cell r="C1797" t="str">
            <v>W7089</v>
          </cell>
          <cell r="D1797">
            <v>74577</v>
          </cell>
          <cell r="E1797">
            <v>34973</v>
          </cell>
          <cell r="F1797">
            <v>2.1324164355359847</v>
          </cell>
        </row>
        <row r="1798">
          <cell r="A1798" t="str">
            <v>100002008,W7090</v>
          </cell>
          <cell r="B1798" t="str">
            <v>100002008</v>
          </cell>
          <cell r="C1798" t="str">
            <v>W7090</v>
          </cell>
          <cell r="D1798">
            <v>35847.300000000003</v>
          </cell>
          <cell r="E1798">
            <v>6060</v>
          </cell>
          <cell r="F1798">
            <v>5.9153960396039613</v>
          </cell>
        </row>
        <row r="1799">
          <cell r="A1799" t="str">
            <v>100002008,W7235</v>
          </cell>
          <cell r="B1799" t="str">
            <v>100002008</v>
          </cell>
          <cell r="C1799" t="str">
            <v>W7235</v>
          </cell>
          <cell r="D1799">
            <v>113901</v>
          </cell>
          <cell r="E1799">
            <v>23696</v>
          </cell>
          <cell r="F1799">
            <v>4.8067606347062792</v>
          </cell>
        </row>
        <row r="1800">
          <cell r="A1800" t="str">
            <v>100002017,W6092</v>
          </cell>
          <cell r="B1800" t="str">
            <v>100002017</v>
          </cell>
          <cell r="C1800" t="str">
            <v>W6092</v>
          </cell>
          <cell r="D1800">
            <v>393485</v>
          </cell>
          <cell r="E1800">
            <v>1442</v>
          </cell>
          <cell r="F1800">
            <v>272.87447988904302</v>
          </cell>
        </row>
        <row r="1801">
          <cell r="A1801" t="str">
            <v>100002017,W6093</v>
          </cell>
          <cell r="B1801" t="str">
            <v>100002017</v>
          </cell>
          <cell r="C1801" t="str">
            <v>W6093</v>
          </cell>
          <cell r="D1801">
            <v>58994.995105339338</v>
          </cell>
          <cell r="E1801">
            <v>1442</v>
          </cell>
          <cell r="F1801">
            <v>40.911924483591775</v>
          </cell>
        </row>
        <row r="1802">
          <cell r="A1802" t="str">
            <v>100002017,W6094</v>
          </cell>
          <cell r="B1802" t="str">
            <v>100002017</v>
          </cell>
          <cell r="C1802" t="str">
            <v>W6094</v>
          </cell>
          <cell r="D1802">
            <v>1943188</v>
          </cell>
          <cell r="E1802">
            <v>7309</v>
          </cell>
          <cell r="F1802">
            <v>265.8623614721576</v>
          </cell>
        </row>
        <row r="1803">
          <cell r="A1803" t="str">
            <v>100002017,W6095</v>
          </cell>
          <cell r="B1803" t="str">
            <v>100002017</v>
          </cell>
          <cell r="C1803" t="str">
            <v>W6095</v>
          </cell>
          <cell r="D1803">
            <v>293986.33628699079</v>
          </cell>
          <cell r="E1803">
            <v>7309</v>
          </cell>
          <cell r="F1803">
            <v>40.22251146353684</v>
          </cell>
        </row>
        <row r="1804">
          <cell r="A1804" t="str">
            <v>100002017,W6096</v>
          </cell>
          <cell r="B1804" t="str">
            <v>100002017</v>
          </cell>
          <cell r="C1804" t="str">
            <v>W6096</v>
          </cell>
          <cell r="D1804">
            <v>401236</v>
          </cell>
          <cell r="E1804">
            <v>1393</v>
          </cell>
          <cell r="F1804">
            <v>288.03732950466616</v>
          </cell>
        </row>
        <row r="1805">
          <cell r="A1805" t="str">
            <v>100002017,W6097</v>
          </cell>
          <cell r="B1805" t="str">
            <v>100002017</v>
          </cell>
          <cell r="C1805" t="str">
            <v>W6097</v>
          </cell>
          <cell r="D1805">
            <v>59358.407948393316</v>
          </cell>
          <cell r="E1805">
            <v>1393</v>
          </cell>
          <cell r="F1805">
            <v>42.611922432443158</v>
          </cell>
        </row>
        <row r="1806">
          <cell r="A1806" t="str">
            <v>100002017,W6098</v>
          </cell>
          <cell r="B1806" t="str">
            <v>100002017</v>
          </cell>
          <cell r="C1806" t="str">
            <v>W6098</v>
          </cell>
          <cell r="D1806">
            <v>692141</v>
          </cell>
          <cell r="E1806">
            <v>3998</v>
          </cell>
          <cell r="F1806">
            <v>173.12181090545272</v>
          </cell>
        </row>
        <row r="1807">
          <cell r="A1807" t="str">
            <v>100002017,W6099</v>
          </cell>
          <cell r="B1807" t="str">
            <v>100002017</v>
          </cell>
          <cell r="C1807" t="str">
            <v>W6099</v>
          </cell>
          <cell r="D1807">
            <v>104716.62919300584</v>
          </cell>
          <cell r="E1807">
            <v>3998</v>
          </cell>
          <cell r="F1807">
            <v>26.19225342496394</v>
          </cell>
        </row>
        <row r="1808">
          <cell r="A1808" t="str">
            <v>100002017,W7037</v>
          </cell>
          <cell r="B1808" t="str">
            <v>100002017</v>
          </cell>
          <cell r="C1808" t="str">
            <v>W7037</v>
          </cell>
          <cell r="D1808">
            <v>26821</v>
          </cell>
          <cell r="E1808">
            <v>365</v>
          </cell>
          <cell r="F1808">
            <v>73.482191780821921</v>
          </cell>
        </row>
        <row r="1809">
          <cell r="A1809" t="str">
            <v>100002017,W7038</v>
          </cell>
          <cell r="B1809" t="str">
            <v>100002017</v>
          </cell>
          <cell r="C1809" t="str">
            <v>W7038</v>
          </cell>
          <cell r="D1809">
            <v>5778.4595878070877</v>
          </cell>
          <cell r="E1809">
            <v>365</v>
          </cell>
          <cell r="F1809">
            <v>15.831396130978323</v>
          </cell>
        </row>
        <row r="1810">
          <cell r="A1810" t="str">
            <v>100002017,W7060</v>
          </cell>
          <cell r="B1810" t="str">
            <v>100002017</v>
          </cell>
          <cell r="C1810" t="str">
            <v>W7060</v>
          </cell>
          <cell r="D1810">
            <v>9027</v>
          </cell>
          <cell r="E1810">
            <v>944</v>
          </cell>
          <cell r="F1810">
            <v>9.5625</v>
          </cell>
        </row>
        <row r="1811">
          <cell r="A1811" t="str">
            <v>100002017,W7061</v>
          </cell>
          <cell r="B1811" t="str">
            <v>100002017</v>
          </cell>
          <cell r="C1811" t="str">
            <v>W7061</v>
          </cell>
          <cell r="D1811">
            <v>122791</v>
          </cell>
          <cell r="E1811">
            <v>11100</v>
          </cell>
          <cell r="F1811">
            <v>11.062252252252252</v>
          </cell>
        </row>
        <row r="1812">
          <cell r="A1812" t="str">
            <v>100002017,W7080</v>
          </cell>
          <cell r="B1812" t="str">
            <v>100002017</v>
          </cell>
          <cell r="C1812" t="str">
            <v>W7080</v>
          </cell>
          <cell r="D1812">
            <v>47252</v>
          </cell>
          <cell r="E1812">
            <v>730</v>
          </cell>
          <cell r="F1812">
            <v>64.728767123287668</v>
          </cell>
        </row>
        <row r="1813">
          <cell r="A1813" t="str">
            <v>100002017,W7081</v>
          </cell>
          <cell r="B1813" t="str">
            <v>100002017</v>
          </cell>
          <cell r="C1813" t="str">
            <v>W7081</v>
          </cell>
          <cell r="D1813">
            <v>7034.7738785796855</v>
          </cell>
          <cell r="E1813">
            <v>730</v>
          </cell>
          <cell r="F1813">
            <v>9.6366765459995687</v>
          </cell>
        </row>
        <row r="1814">
          <cell r="A1814" t="str">
            <v>100002017,W7087</v>
          </cell>
          <cell r="B1814" t="str">
            <v>100002017</v>
          </cell>
          <cell r="C1814" t="str">
            <v>W7087</v>
          </cell>
          <cell r="D1814">
            <v>571827</v>
          </cell>
          <cell r="E1814">
            <v>211043</v>
          </cell>
          <cell r="F1814">
            <v>2.7095283899489679</v>
          </cell>
        </row>
        <row r="1815">
          <cell r="A1815" t="str">
            <v>100002017,W7089</v>
          </cell>
          <cell r="B1815" t="str">
            <v>100002017</v>
          </cell>
          <cell r="C1815" t="str">
            <v>W7089</v>
          </cell>
          <cell r="D1815">
            <v>56085</v>
          </cell>
          <cell r="E1815">
            <v>11075</v>
          </cell>
          <cell r="F1815">
            <v>5.0641083521444692</v>
          </cell>
        </row>
        <row r="1816">
          <cell r="A1816" t="str">
            <v>100002017,W7090</v>
          </cell>
          <cell r="B1816" t="str">
            <v>100002017</v>
          </cell>
          <cell r="C1816" t="str">
            <v>W7090</v>
          </cell>
          <cell r="D1816">
            <v>26886</v>
          </cell>
          <cell r="E1816">
            <v>3659</v>
          </cell>
          <cell r="F1816">
            <v>7.3479092648264555</v>
          </cell>
        </row>
        <row r="1817">
          <cell r="A1817" t="str">
            <v>100002017,W7235</v>
          </cell>
          <cell r="B1817" t="str">
            <v>100002017</v>
          </cell>
          <cell r="C1817" t="str">
            <v>W7235</v>
          </cell>
          <cell r="D1817">
            <v>100458</v>
          </cell>
          <cell r="E1817">
            <v>4359</v>
          </cell>
          <cell r="F1817">
            <v>23.046111493461805</v>
          </cell>
        </row>
        <row r="1818">
          <cell r="A1818" t="str">
            <v>100002017,W7260</v>
          </cell>
          <cell r="B1818" t="str">
            <v>100002017</v>
          </cell>
          <cell r="C1818" t="str">
            <v>W7260</v>
          </cell>
          <cell r="D1818">
            <v>1292</v>
          </cell>
          <cell r="E1818">
            <v>6</v>
          </cell>
          <cell r="F1818">
            <v>215.33333333333334</v>
          </cell>
        </row>
        <row r="1819">
          <cell r="A1819" t="str">
            <v>100002017,W7291</v>
          </cell>
          <cell r="B1819" t="str">
            <v>100002017</v>
          </cell>
          <cell r="C1819" t="str">
            <v>W7291</v>
          </cell>
          <cell r="D1819">
            <v>133293</v>
          </cell>
          <cell r="E1819">
            <v>1825</v>
          </cell>
          <cell r="F1819">
            <v>73.037260273972606</v>
          </cell>
        </row>
        <row r="1820">
          <cell r="A1820" t="str">
            <v>100002017,W7292</v>
          </cell>
          <cell r="B1820" t="str">
            <v>100002017</v>
          </cell>
          <cell r="C1820" t="str">
            <v>W7292</v>
          </cell>
          <cell r="D1820">
            <v>28964.589741148327</v>
          </cell>
          <cell r="E1820">
            <v>1825</v>
          </cell>
          <cell r="F1820">
            <v>15.87100807734155</v>
          </cell>
        </row>
        <row r="1821">
          <cell r="A1821" t="str">
            <v>100002017,W7293</v>
          </cell>
          <cell r="B1821" t="str">
            <v>100002017</v>
          </cell>
          <cell r="C1821" t="str">
            <v>W7293</v>
          </cell>
          <cell r="D1821">
            <v>484653</v>
          </cell>
          <cell r="E1821">
            <v>6701</v>
          </cell>
          <cell r="F1821">
            <v>72.325473809879128</v>
          </cell>
        </row>
        <row r="1822">
          <cell r="A1822" t="str">
            <v>100002017,W7294</v>
          </cell>
          <cell r="B1822" t="str">
            <v>100002017</v>
          </cell>
          <cell r="C1822" t="str">
            <v>W7294</v>
          </cell>
          <cell r="D1822">
            <v>97810.808258735633</v>
          </cell>
          <cell r="E1822">
            <v>6701</v>
          </cell>
          <cell r="F1822">
            <v>14.596449523762965</v>
          </cell>
        </row>
        <row r="1823">
          <cell r="A1823" t="str">
            <v>100002044,W7060</v>
          </cell>
          <cell r="B1823" t="str">
            <v>100002044</v>
          </cell>
          <cell r="C1823" t="str">
            <v>W7060</v>
          </cell>
          <cell r="D1823">
            <v>1433478.5996000001</v>
          </cell>
          <cell r="E1823">
            <v>280890</v>
          </cell>
          <cell r="F1823">
            <v>5.1033450802805369</v>
          </cell>
        </row>
        <row r="1824">
          <cell r="A1824" t="str">
            <v>100002044,W7250</v>
          </cell>
          <cell r="B1824" t="str">
            <v>100002044</v>
          </cell>
          <cell r="C1824" t="str">
            <v>W7250</v>
          </cell>
          <cell r="D1824">
            <v>56414.082800000004</v>
          </cell>
          <cell r="E1824">
            <v>236</v>
          </cell>
          <cell r="F1824">
            <v>239.04272372881357</v>
          </cell>
        </row>
        <row r="1825">
          <cell r="A1825" t="str">
            <v>100002044,W7258</v>
          </cell>
          <cell r="B1825" t="str">
            <v>100002044</v>
          </cell>
          <cell r="C1825" t="str">
            <v>W7258</v>
          </cell>
          <cell r="D1825">
            <v>2376.8959</v>
          </cell>
          <cell r="E1825">
            <v>356</v>
          </cell>
          <cell r="F1825">
            <v>6.6766738764044939</v>
          </cell>
        </row>
        <row r="1826">
          <cell r="A1826" t="str">
            <v>100002053,W6090</v>
          </cell>
          <cell r="B1826" t="str">
            <v>100002053</v>
          </cell>
          <cell r="C1826" t="str">
            <v>W6090</v>
          </cell>
          <cell r="D1826">
            <v>585255.50599999994</v>
          </cell>
          <cell r="E1826">
            <v>1095</v>
          </cell>
          <cell r="F1826">
            <v>534.47991415525109</v>
          </cell>
        </row>
        <row r="1827">
          <cell r="A1827" t="str">
            <v>100002053,W6091</v>
          </cell>
          <cell r="B1827" t="str">
            <v>100002053</v>
          </cell>
          <cell r="C1827" t="str">
            <v>W6091</v>
          </cell>
          <cell r="D1827">
            <v>50485</v>
          </cell>
          <cell r="E1827">
            <v>1095</v>
          </cell>
          <cell r="F1827">
            <v>46.105022831050228</v>
          </cell>
        </row>
        <row r="1828">
          <cell r="A1828" t="str">
            <v>100002053,W6092</v>
          </cell>
          <cell r="B1828" t="str">
            <v>100002053</v>
          </cell>
          <cell r="C1828" t="str">
            <v>W6092</v>
          </cell>
          <cell r="D1828">
            <v>410582.28419999999</v>
          </cell>
          <cell r="E1828">
            <v>820</v>
          </cell>
          <cell r="F1828">
            <v>500.71010268292684</v>
          </cell>
        </row>
        <row r="1829">
          <cell r="A1829" t="str">
            <v>100002053,W6093</v>
          </cell>
          <cell r="B1829" t="str">
            <v>100002053</v>
          </cell>
          <cell r="C1829" t="str">
            <v>W6093</v>
          </cell>
          <cell r="D1829">
            <v>37076</v>
          </cell>
          <cell r="E1829">
            <v>820</v>
          </cell>
          <cell r="F1829">
            <v>45.21463414634146</v>
          </cell>
        </row>
        <row r="1830">
          <cell r="A1830" t="str">
            <v>100002053,W6094</v>
          </cell>
          <cell r="B1830" t="str">
            <v>100002053</v>
          </cell>
          <cell r="C1830" t="str">
            <v>W6094</v>
          </cell>
          <cell r="D1830">
            <v>8324076.9071000004</v>
          </cell>
          <cell r="E1830">
            <v>27525</v>
          </cell>
          <cell r="F1830">
            <v>302.41877954950047</v>
          </cell>
        </row>
        <row r="1831">
          <cell r="A1831" t="str">
            <v>100002053,W6095</v>
          </cell>
          <cell r="B1831" t="str">
            <v>100002053</v>
          </cell>
          <cell r="C1831" t="str">
            <v>W6095</v>
          </cell>
          <cell r="D1831">
            <v>1128960.8570999999</v>
          </cell>
          <cell r="E1831">
            <v>27525</v>
          </cell>
          <cell r="F1831">
            <v>41.015834953678471</v>
          </cell>
        </row>
        <row r="1832">
          <cell r="A1832" t="str">
            <v>100002053,W6096</v>
          </cell>
          <cell r="B1832" t="str">
            <v>100002053</v>
          </cell>
          <cell r="C1832" t="str">
            <v>W6096</v>
          </cell>
          <cell r="D1832">
            <v>811878.57649999997</v>
          </cell>
          <cell r="E1832">
            <v>2190</v>
          </cell>
          <cell r="F1832">
            <v>370.72081118721462</v>
          </cell>
        </row>
        <row r="1833">
          <cell r="A1833" t="str">
            <v>100002053,W6097</v>
          </cell>
          <cell r="B1833" t="str">
            <v>100002053</v>
          </cell>
          <cell r="C1833" t="str">
            <v>W6097</v>
          </cell>
          <cell r="D1833">
            <v>102254</v>
          </cell>
          <cell r="E1833">
            <v>2190</v>
          </cell>
          <cell r="F1833">
            <v>46.691324200913243</v>
          </cell>
        </row>
        <row r="1834">
          <cell r="A1834" t="str">
            <v>100002053,W6098</v>
          </cell>
          <cell r="B1834" t="str">
            <v>100002053</v>
          </cell>
          <cell r="C1834" t="str">
            <v>W6098</v>
          </cell>
          <cell r="D1834">
            <v>608908.93240000005</v>
          </cell>
          <cell r="E1834">
            <v>2190</v>
          </cell>
          <cell r="F1834">
            <v>278.04060840182649</v>
          </cell>
        </row>
        <row r="1835">
          <cell r="A1835" t="str">
            <v>100002053,W6099</v>
          </cell>
          <cell r="B1835" t="str">
            <v>100002053</v>
          </cell>
          <cell r="C1835" t="str">
            <v>W6099</v>
          </cell>
          <cell r="D1835">
            <v>81471.70659999999</v>
          </cell>
          <cell r="E1835">
            <v>2190</v>
          </cell>
          <cell r="F1835">
            <v>37.201692511415523</v>
          </cell>
        </row>
        <row r="1836">
          <cell r="A1836" t="str">
            <v>100002053,W7072</v>
          </cell>
          <cell r="B1836" t="str">
            <v>100002053</v>
          </cell>
          <cell r="C1836" t="str">
            <v>W7072</v>
          </cell>
          <cell r="D1836">
            <v>2599423.6058868864</v>
          </cell>
          <cell r="E1836">
            <v>972894.15653218934</v>
          </cell>
          <cell r="F1836">
            <v>2.6718462521682147</v>
          </cell>
        </row>
        <row r="1837">
          <cell r="A1837" t="str">
            <v>100002053,W7073</v>
          </cell>
          <cell r="B1837" t="str">
            <v>100002053</v>
          </cell>
          <cell r="C1837" t="str">
            <v>W7073</v>
          </cell>
          <cell r="D1837">
            <v>45511.776320343379</v>
          </cell>
          <cell r="E1837">
            <v>9733.5233751443702</v>
          </cell>
          <cell r="F1837">
            <v>4.6757761363744947</v>
          </cell>
        </row>
        <row r="1838">
          <cell r="A1838" t="str">
            <v>100002053,W7075</v>
          </cell>
          <cell r="B1838" t="str">
            <v>100002053</v>
          </cell>
          <cell r="C1838" t="str">
            <v>W7075</v>
          </cell>
          <cell r="D1838">
            <v>117994.12721290057</v>
          </cell>
          <cell r="E1838">
            <v>19856.168724470437</v>
          </cell>
          <cell r="F1838">
            <v>5.9424418099089991</v>
          </cell>
        </row>
        <row r="1839">
          <cell r="A1839" t="str">
            <v>100002106,W7072</v>
          </cell>
          <cell r="B1839" t="str">
            <v>100002106</v>
          </cell>
          <cell r="C1839" t="str">
            <v>W7072</v>
          </cell>
          <cell r="D1839">
            <v>683072</v>
          </cell>
          <cell r="E1839">
            <v>199087</v>
          </cell>
          <cell r="F1839">
            <v>3.4310226182523218</v>
          </cell>
        </row>
        <row r="1840">
          <cell r="A1840" t="str">
            <v>100002106,W7073</v>
          </cell>
          <cell r="B1840" t="str">
            <v>100002106</v>
          </cell>
          <cell r="C1840" t="str">
            <v>W7073</v>
          </cell>
          <cell r="D1840">
            <v>127174</v>
          </cell>
          <cell r="E1840">
            <v>29186</v>
          </cell>
          <cell r="F1840">
            <v>4.3573631193037761</v>
          </cell>
        </row>
        <row r="1841">
          <cell r="A1841" t="str">
            <v>100002106,W7075</v>
          </cell>
          <cell r="B1841" t="str">
            <v>100002106</v>
          </cell>
          <cell r="C1841" t="str">
            <v>W7075</v>
          </cell>
          <cell r="D1841">
            <v>69184</v>
          </cell>
          <cell r="E1841">
            <v>9489</v>
          </cell>
          <cell r="F1841">
            <v>7.2909684898303295</v>
          </cell>
        </row>
        <row r="1842">
          <cell r="A1842" t="str">
            <v>100002106,W7239</v>
          </cell>
          <cell r="B1842" t="str">
            <v>100002106</v>
          </cell>
          <cell r="C1842" t="str">
            <v>W7239</v>
          </cell>
          <cell r="D1842">
            <v>42437</v>
          </cell>
          <cell r="E1842">
            <v>11919</v>
          </cell>
          <cell r="F1842">
            <v>3.5604497021562214</v>
          </cell>
        </row>
        <row r="1843">
          <cell r="A1843" t="str">
            <v>100002124,W6090</v>
          </cell>
          <cell r="B1843" t="str">
            <v>100002124</v>
          </cell>
          <cell r="C1843" t="str">
            <v>W6090</v>
          </cell>
          <cell r="D1843">
            <v>1587774</v>
          </cell>
          <cell r="E1843">
            <v>3999</v>
          </cell>
          <cell r="F1843">
            <v>397.04276069017254</v>
          </cell>
        </row>
        <row r="1844">
          <cell r="A1844" t="str">
            <v>100002124,W6091</v>
          </cell>
          <cell r="B1844" t="str">
            <v>100002124</v>
          </cell>
          <cell r="C1844" t="str">
            <v>W6091</v>
          </cell>
          <cell r="D1844">
            <v>200303</v>
          </cell>
          <cell r="E1844">
            <v>3999</v>
          </cell>
          <cell r="F1844">
            <v>50.088272068017005</v>
          </cell>
        </row>
        <row r="1845">
          <cell r="A1845" t="str">
            <v>100002124,W6092</v>
          </cell>
          <cell r="B1845" t="str">
            <v>100002124</v>
          </cell>
          <cell r="C1845" t="str">
            <v>W6092</v>
          </cell>
          <cell r="D1845">
            <v>3327331</v>
          </cell>
          <cell r="E1845">
            <v>9360</v>
          </cell>
          <cell r="F1845">
            <v>355.4840811965812</v>
          </cell>
        </row>
        <row r="1846">
          <cell r="A1846" t="str">
            <v>100002124,W6093</v>
          </cell>
          <cell r="B1846" t="str">
            <v>100002124</v>
          </cell>
          <cell r="C1846" t="str">
            <v>W6093</v>
          </cell>
          <cell r="D1846">
            <v>385184</v>
          </cell>
          <cell r="E1846">
            <v>9360</v>
          </cell>
          <cell r="F1846">
            <v>41.152136752136755</v>
          </cell>
        </row>
        <row r="1847">
          <cell r="A1847" t="str">
            <v>100002124,W6094</v>
          </cell>
          <cell r="B1847" t="str">
            <v>100002124</v>
          </cell>
          <cell r="C1847" t="str">
            <v>W6094</v>
          </cell>
          <cell r="D1847">
            <v>9040244</v>
          </cell>
          <cell r="E1847">
            <v>24327</v>
          </cell>
          <cell r="F1847">
            <v>371.613598059769</v>
          </cell>
        </row>
        <row r="1848">
          <cell r="A1848" t="str">
            <v>100002124,W6095</v>
          </cell>
          <cell r="B1848" t="str">
            <v>100002124</v>
          </cell>
          <cell r="C1848" t="str">
            <v>W6095</v>
          </cell>
          <cell r="D1848">
            <v>1126688</v>
          </cell>
          <cell r="E1848">
            <v>24327</v>
          </cell>
          <cell r="F1848">
            <v>46.314300982447485</v>
          </cell>
        </row>
        <row r="1849">
          <cell r="A1849" t="str">
            <v>100002124,W6096</v>
          </cell>
          <cell r="B1849" t="str">
            <v>100002124</v>
          </cell>
          <cell r="C1849" t="str">
            <v>W6096</v>
          </cell>
          <cell r="D1849">
            <v>1091864</v>
          </cell>
          <cell r="E1849">
            <v>3683</v>
          </cell>
          <cell r="F1849">
            <v>296.46049416236764</v>
          </cell>
        </row>
        <row r="1850">
          <cell r="A1850" t="str">
            <v>100002124,W6097</v>
          </cell>
          <cell r="B1850" t="str">
            <v>100002124</v>
          </cell>
          <cell r="C1850" t="str">
            <v>W6097</v>
          </cell>
          <cell r="D1850">
            <v>149863</v>
          </cell>
          <cell r="E1850">
            <v>3683</v>
          </cell>
          <cell r="F1850">
            <v>40.690469725767038</v>
          </cell>
        </row>
        <row r="1851">
          <cell r="A1851" t="str">
            <v>100002124,W6098</v>
          </cell>
          <cell r="B1851" t="str">
            <v>100002124</v>
          </cell>
          <cell r="C1851" t="str">
            <v>W6098</v>
          </cell>
          <cell r="D1851">
            <v>416024</v>
          </cell>
          <cell r="E1851">
            <v>2190</v>
          </cell>
          <cell r="F1851">
            <v>189.96529680365296</v>
          </cell>
        </row>
        <row r="1852">
          <cell r="A1852" t="str">
            <v>100002124,W6099</v>
          </cell>
          <cell r="B1852" t="str">
            <v>100002124</v>
          </cell>
          <cell r="C1852" t="str">
            <v>W6099</v>
          </cell>
          <cell r="D1852">
            <v>73755</v>
          </cell>
          <cell r="E1852">
            <v>2190</v>
          </cell>
          <cell r="F1852">
            <v>33.678082191780824</v>
          </cell>
        </row>
        <row r="1853">
          <cell r="A1853" t="str">
            <v>100002124,W7037</v>
          </cell>
          <cell r="B1853" t="str">
            <v>100002124</v>
          </cell>
          <cell r="C1853" t="str">
            <v>W7037</v>
          </cell>
          <cell r="D1853">
            <v>551664.16202739731</v>
          </cell>
          <cell r="E1853">
            <v>4562</v>
          </cell>
          <cell r="F1853">
            <v>120.92594520547947</v>
          </cell>
        </row>
        <row r="1854">
          <cell r="A1854" t="str">
            <v>100002124,W7038</v>
          </cell>
          <cell r="B1854" t="str">
            <v>100002124</v>
          </cell>
          <cell r="C1854" t="str">
            <v>W7038</v>
          </cell>
          <cell r="D1854">
            <v>95954</v>
          </cell>
          <cell r="E1854">
            <v>4562</v>
          </cell>
          <cell r="F1854">
            <v>21.033318719859711</v>
          </cell>
        </row>
        <row r="1855">
          <cell r="A1855" t="str">
            <v>100002124,W7039</v>
          </cell>
          <cell r="B1855" t="str">
            <v>100002124</v>
          </cell>
          <cell r="C1855" t="str">
            <v>W7039</v>
          </cell>
          <cell r="D1855">
            <v>190538</v>
          </cell>
          <cell r="E1855">
            <v>730</v>
          </cell>
          <cell r="F1855">
            <v>261.0109589041096</v>
          </cell>
        </row>
        <row r="1856">
          <cell r="A1856" t="str">
            <v>100002124,W7040</v>
          </cell>
          <cell r="B1856" t="str">
            <v>100002124</v>
          </cell>
          <cell r="C1856" t="str">
            <v>W7040</v>
          </cell>
          <cell r="D1856">
            <v>37624</v>
          </cell>
          <cell r="E1856">
            <v>730</v>
          </cell>
          <cell r="F1856">
            <v>51.539726027397258</v>
          </cell>
        </row>
        <row r="1857">
          <cell r="A1857" t="str">
            <v>100002124,W7060</v>
          </cell>
          <cell r="B1857" t="str">
            <v>100002124</v>
          </cell>
          <cell r="C1857" t="str">
            <v>W7060</v>
          </cell>
          <cell r="D1857">
            <v>936725</v>
          </cell>
          <cell r="E1857">
            <v>124066</v>
          </cell>
          <cell r="F1857">
            <v>7.5502152080344329</v>
          </cell>
        </row>
        <row r="1858">
          <cell r="A1858" t="str">
            <v>100002124,W7072</v>
          </cell>
          <cell r="B1858" t="str">
            <v>100002124</v>
          </cell>
          <cell r="C1858" t="str">
            <v>W7072</v>
          </cell>
          <cell r="D1858">
            <v>2159756.0299999998</v>
          </cell>
          <cell r="E1858">
            <v>749539</v>
          </cell>
          <cell r="F1858">
            <v>2.8814458353734764</v>
          </cell>
        </row>
        <row r="1859">
          <cell r="A1859" t="str">
            <v>100002124,W7073</v>
          </cell>
          <cell r="B1859" t="str">
            <v>100002124</v>
          </cell>
          <cell r="C1859" t="str">
            <v>W7073</v>
          </cell>
          <cell r="D1859">
            <v>25366.085539831634</v>
          </cell>
          <cell r="E1859">
            <v>5425</v>
          </cell>
          <cell r="F1859">
            <v>4.6757761363744947</v>
          </cell>
        </row>
        <row r="1860">
          <cell r="A1860" t="str">
            <v>100002124,W7074</v>
          </cell>
          <cell r="B1860" t="str">
            <v>100002124</v>
          </cell>
          <cell r="C1860" t="str">
            <v>W7074</v>
          </cell>
          <cell r="D1860">
            <v>111024</v>
          </cell>
          <cell r="E1860">
            <v>23028</v>
          </cell>
          <cell r="F1860">
            <v>4.8212610734757684</v>
          </cell>
        </row>
        <row r="1861">
          <cell r="A1861" t="str">
            <v>100002124,W7075</v>
          </cell>
          <cell r="B1861" t="str">
            <v>100002124</v>
          </cell>
          <cell r="C1861" t="str">
            <v>W7075</v>
          </cell>
          <cell r="D1861">
            <v>512993</v>
          </cell>
          <cell r="E1861">
            <v>45856</v>
          </cell>
          <cell r="F1861">
            <v>11.187042044661549</v>
          </cell>
        </row>
        <row r="1862">
          <cell r="A1862" t="str">
            <v>100002124,W7078</v>
          </cell>
          <cell r="B1862" t="str">
            <v>100002124</v>
          </cell>
          <cell r="C1862" t="str">
            <v>W7078</v>
          </cell>
          <cell r="D1862">
            <v>750077.10684931511</v>
          </cell>
          <cell r="E1862">
            <v>5669</v>
          </cell>
          <cell r="F1862">
            <v>132.31206682824399</v>
          </cell>
        </row>
        <row r="1863">
          <cell r="A1863" t="str">
            <v>100002124,W7079</v>
          </cell>
          <cell r="B1863" t="str">
            <v>100002124</v>
          </cell>
          <cell r="C1863" t="str">
            <v>W7079</v>
          </cell>
          <cell r="D1863">
            <v>186980</v>
          </cell>
          <cell r="E1863">
            <v>5669</v>
          </cell>
          <cell r="F1863">
            <v>32.982889398482975</v>
          </cell>
        </row>
        <row r="1864">
          <cell r="A1864" t="str">
            <v>100002124,W7080</v>
          </cell>
          <cell r="B1864" t="str">
            <v>100002124</v>
          </cell>
          <cell r="C1864" t="str">
            <v>W7080</v>
          </cell>
          <cell r="D1864">
            <v>435701.0263157895</v>
          </cell>
          <cell r="E1864">
            <v>4145</v>
          </cell>
          <cell r="F1864">
            <v>105.11484350199987</v>
          </cell>
        </row>
        <row r="1865">
          <cell r="A1865" t="str">
            <v>100002124,W7081</v>
          </cell>
          <cell r="B1865" t="str">
            <v>100002124</v>
          </cell>
          <cell r="C1865" t="str">
            <v>W7081</v>
          </cell>
          <cell r="D1865">
            <v>118120</v>
          </cell>
          <cell r="E1865">
            <v>4145</v>
          </cell>
          <cell r="F1865">
            <v>28.496984318455972</v>
          </cell>
        </row>
        <row r="1866">
          <cell r="A1866" t="str">
            <v>100002124,W7087</v>
          </cell>
          <cell r="B1866" t="str">
            <v>100002124</v>
          </cell>
          <cell r="C1866" t="str">
            <v>W7087</v>
          </cell>
          <cell r="D1866">
            <v>190433.98</v>
          </cell>
          <cell r="E1866">
            <v>72123</v>
          </cell>
          <cell r="F1866">
            <v>2.6404056958251876</v>
          </cell>
        </row>
        <row r="1867">
          <cell r="A1867" t="str">
            <v>100002124,W7088</v>
          </cell>
          <cell r="B1867" t="str">
            <v>100002124</v>
          </cell>
          <cell r="C1867" t="str">
            <v>W7088</v>
          </cell>
          <cell r="D1867">
            <v>3134484.04</v>
          </cell>
          <cell r="E1867">
            <v>1574158</v>
          </cell>
          <cell r="F1867">
            <v>1.9912131056730011</v>
          </cell>
        </row>
        <row r="1868">
          <cell r="A1868" t="str">
            <v>100002124,W7089</v>
          </cell>
          <cell r="B1868" t="str">
            <v>100002124</v>
          </cell>
          <cell r="C1868" t="str">
            <v>W7089</v>
          </cell>
          <cell r="D1868">
            <v>344676.06651554385</v>
          </cell>
          <cell r="E1868">
            <v>99022</v>
          </cell>
          <cell r="F1868">
            <v>3.4808029176904509</v>
          </cell>
        </row>
        <row r="1869">
          <cell r="A1869" t="str">
            <v>100002124,W7090</v>
          </cell>
          <cell r="B1869" t="str">
            <v>100002124</v>
          </cell>
          <cell r="C1869" t="str">
            <v>W7090</v>
          </cell>
          <cell r="D1869">
            <v>43142.917235596986</v>
          </cell>
          <cell r="E1869">
            <v>4153</v>
          </cell>
          <cell r="F1869">
            <v>10.388374003274015</v>
          </cell>
        </row>
        <row r="1870">
          <cell r="A1870" t="str">
            <v>100002124,W7235</v>
          </cell>
          <cell r="B1870" t="str">
            <v>100002124</v>
          </cell>
          <cell r="C1870" t="str">
            <v>W7235</v>
          </cell>
          <cell r="D1870">
            <v>459904.04939999996</v>
          </cell>
          <cell r="E1870">
            <v>24289</v>
          </cell>
          <cell r="F1870">
            <v>18.934663814895629</v>
          </cell>
        </row>
        <row r="1871">
          <cell r="A1871" t="str">
            <v>100002124,W7237</v>
          </cell>
          <cell r="B1871" t="str">
            <v>100002124</v>
          </cell>
          <cell r="C1871" t="str">
            <v>W7237</v>
          </cell>
          <cell r="D1871">
            <v>265166.28320000001</v>
          </cell>
          <cell r="E1871">
            <v>67166</v>
          </cell>
          <cell r="F1871">
            <v>3.9479242950302238</v>
          </cell>
        </row>
        <row r="1872">
          <cell r="A1872" t="str">
            <v>100002124,W7241</v>
          </cell>
          <cell r="B1872" t="str">
            <v>100002124</v>
          </cell>
          <cell r="C1872" t="str">
            <v>W7241</v>
          </cell>
          <cell r="D1872">
            <v>24172</v>
          </cell>
          <cell r="E1872">
            <v>4740</v>
          </cell>
          <cell r="F1872">
            <v>5.0995780590717299</v>
          </cell>
        </row>
        <row r="1873">
          <cell r="A1873" t="str">
            <v>100002124,W7291</v>
          </cell>
          <cell r="B1873" t="str">
            <v>100002124</v>
          </cell>
          <cell r="C1873" t="str">
            <v>W7291</v>
          </cell>
          <cell r="D1873">
            <v>279803</v>
          </cell>
          <cell r="E1873">
            <v>2190</v>
          </cell>
          <cell r="F1873">
            <v>127.76392694063927</v>
          </cell>
        </row>
        <row r="1874">
          <cell r="A1874" t="str">
            <v>100002124,W7292</v>
          </cell>
          <cell r="B1874" t="str">
            <v>100002124</v>
          </cell>
          <cell r="C1874" t="str">
            <v>W7292</v>
          </cell>
          <cell r="D1874">
            <v>60524.334433962264</v>
          </cell>
          <cell r="E1874">
            <v>2190</v>
          </cell>
          <cell r="F1874">
            <v>27.636682389937107</v>
          </cell>
        </row>
        <row r="1875">
          <cell r="A1875" t="str">
            <v>100002124,W7293</v>
          </cell>
          <cell r="B1875" t="str">
            <v>100002124</v>
          </cell>
          <cell r="C1875" t="str">
            <v>W7293</v>
          </cell>
          <cell r="D1875">
            <v>81031.25530303031</v>
          </cell>
          <cell r="E1875">
            <v>650</v>
          </cell>
          <cell r="F1875">
            <v>124.66346969696971</v>
          </cell>
        </row>
        <row r="1876">
          <cell r="A1876" t="str">
            <v>100002124,W7294</v>
          </cell>
          <cell r="B1876" t="str">
            <v>100002124</v>
          </cell>
          <cell r="C1876" t="str">
            <v>W7294</v>
          </cell>
          <cell r="D1876">
            <v>13064</v>
          </cell>
          <cell r="E1876">
            <v>650</v>
          </cell>
          <cell r="F1876">
            <v>20.098461538461539</v>
          </cell>
        </row>
        <row r="1877">
          <cell r="A1877" t="str">
            <v>100002151,W7072</v>
          </cell>
          <cell r="B1877" t="str">
            <v>100002151</v>
          </cell>
          <cell r="C1877" t="str">
            <v>W7072</v>
          </cell>
          <cell r="D1877">
            <v>255312.24600000001</v>
          </cell>
          <cell r="E1877">
            <v>89004</v>
          </cell>
          <cell r="F1877">
            <v>2.8685479978427937</v>
          </cell>
        </row>
        <row r="1878">
          <cell r="A1878" t="str">
            <v>100002151,W7087</v>
          </cell>
          <cell r="B1878" t="str">
            <v>100002151</v>
          </cell>
          <cell r="C1878" t="str">
            <v>W7087</v>
          </cell>
          <cell r="D1878">
            <v>1502298</v>
          </cell>
          <cell r="E1878">
            <v>798751</v>
          </cell>
          <cell r="F1878">
            <v>1.880808912915289</v>
          </cell>
        </row>
        <row r="1879">
          <cell r="A1879" t="str">
            <v>100002151,W7088</v>
          </cell>
          <cell r="B1879" t="str">
            <v>100002151</v>
          </cell>
          <cell r="C1879" t="str">
            <v>W7088</v>
          </cell>
          <cell r="D1879">
            <v>30144</v>
          </cell>
          <cell r="E1879">
            <v>14664</v>
          </cell>
          <cell r="F1879">
            <v>2.0556464811783961</v>
          </cell>
        </row>
        <row r="1880">
          <cell r="A1880" t="str">
            <v>100002151,W7235</v>
          </cell>
          <cell r="B1880" t="str">
            <v>100002151</v>
          </cell>
          <cell r="C1880" t="str">
            <v>W7235</v>
          </cell>
          <cell r="D1880">
            <v>35219</v>
          </cell>
          <cell r="E1880">
            <v>2428</v>
          </cell>
          <cell r="F1880">
            <v>14.505354200988467</v>
          </cell>
        </row>
        <row r="1881">
          <cell r="A1881" t="str">
            <v>100002151,W7237</v>
          </cell>
          <cell r="B1881" t="str">
            <v>100002151</v>
          </cell>
          <cell r="C1881" t="str">
            <v>W7237</v>
          </cell>
          <cell r="D1881">
            <v>106519</v>
          </cell>
          <cell r="E1881">
            <v>22877</v>
          </cell>
          <cell r="F1881">
            <v>4.6561612099488565</v>
          </cell>
        </row>
        <row r="1882">
          <cell r="A1882" t="str">
            <v>100002151,W7239</v>
          </cell>
          <cell r="B1882" t="str">
            <v>100002151</v>
          </cell>
          <cell r="C1882" t="str">
            <v>W7239</v>
          </cell>
          <cell r="D1882">
            <v>5944</v>
          </cell>
          <cell r="E1882">
            <v>952</v>
          </cell>
          <cell r="F1882">
            <v>6.2436974789915967</v>
          </cell>
        </row>
        <row r="1883">
          <cell r="A1883" t="str">
            <v>100002198,W6090</v>
          </cell>
          <cell r="B1883" t="str">
            <v>100002198</v>
          </cell>
          <cell r="C1883" t="str">
            <v>W6090</v>
          </cell>
          <cell r="D1883">
            <v>802327.16799999995</v>
          </cell>
          <cell r="E1883">
            <v>1600</v>
          </cell>
          <cell r="F1883">
            <v>501.45447999999999</v>
          </cell>
        </row>
        <row r="1884">
          <cell r="A1884" t="str">
            <v>100002198,W6091</v>
          </cell>
          <cell r="B1884" t="str">
            <v>100002198</v>
          </cell>
          <cell r="C1884" t="str">
            <v>W6091</v>
          </cell>
          <cell r="D1884">
            <v>117110.27</v>
          </cell>
          <cell r="E1884">
            <v>1600</v>
          </cell>
          <cell r="F1884">
            <v>73.193918749999995</v>
          </cell>
        </row>
        <row r="1885">
          <cell r="A1885" t="str">
            <v>100002198,W6092</v>
          </cell>
          <cell r="B1885" t="str">
            <v>100002198</v>
          </cell>
          <cell r="C1885" t="str">
            <v>W6092</v>
          </cell>
          <cell r="D1885">
            <v>1093045.0776</v>
          </cell>
          <cell r="E1885">
            <v>2190</v>
          </cell>
          <cell r="F1885">
            <v>499.10734136986298</v>
          </cell>
        </row>
        <row r="1886">
          <cell r="A1886" t="str">
            <v>100002198,W6093</v>
          </cell>
          <cell r="B1886" t="str">
            <v>100002198</v>
          </cell>
          <cell r="C1886" t="str">
            <v>W6093</v>
          </cell>
          <cell r="D1886">
            <v>137446.59</v>
          </cell>
          <cell r="E1886">
            <v>2190</v>
          </cell>
          <cell r="F1886">
            <v>62.760999999999996</v>
          </cell>
        </row>
        <row r="1887">
          <cell r="A1887" t="str">
            <v>100002198,W6094</v>
          </cell>
          <cell r="B1887" t="str">
            <v>100002198</v>
          </cell>
          <cell r="C1887" t="str">
            <v>W6094</v>
          </cell>
          <cell r="D1887">
            <v>4379590.9907</v>
          </cell>
          <cell r="E1887">
            <v>19710</v>
          </cell>
          <cell r="F1887">
            <v>222.20147086250634</v>
          </cell>
        </row>
        <row r="1888">
          <cell r="A1888" t="str">
            <v>100002198,W6095</v>
          </cell>
          <cell r="B1888" t="str">
            <v>100002198</v>
          </cell>
          <cell r="C1888" t="str">
            <v>W6095</v>
          </cell>
          <cell r="D1888">
            <v>700710.36</v>
          </cell>
          <cell r="E1888">
            <v>19710</v>
          </cell>
          <cell r="F1888">
            <v>35.551007610350077</v>
          </cell>
        </row>
        <row r="1889">
          <cell r="A1889" t="str">
            <v>100002198,W6096</v>
          </cell>
          <cell r="B1889" t="str">
            <v>100002198</v>
          </cell>
          <cell r="C1889" t="str">
            <v>W6096</v>
          </cell>
          <cell r="D1889">
            <v>1057419.6043</v>
          </cell>
          <cell r="E1889">
            <v>5840</v>
          </cell>
          <cell r="F1889">
            <v>181.06500073630136</v>
          </cell>
        </row>
        <row r="1890">
          <cell r="A1890" t="str">
            <v>100002198,W6097</v>
          </cell>
          <cell r="B1890" t="str">
            <v>100002198</v>
          </cell>
          <cell r="C1890" t="str">
            <v>W6097</v>
          </cell>
          <cell r="D1890">
            <v>224061.76</v>
          </cell>
          <cell r="E1890">
            <v>5840</v>
          </cell>
          <cell r="F1890">
            <v>38.366739726027397</v>
          </cell>
        </row>
        <row r="1891">
          <cell r="A1891" t="str">
            <v>100002198,W7012</v>
          </cell>
          <cell r="B1891" t="str">
            <v>100002198</v>
          </cell>
          <cell r="C1891" t="str">
            <v>W7012</v>
          </cell>
          <cell r="D1891">
            <v>783141.47659999994</v>
          </cell>
          <cell r="E1891">
            <v>1095</v>
          </cell>
          <cell r="F1891">
            <v>715.19769552511411</v>
          </cell>
        </row>
        <row r="1892">
          <cell r="A1892" t="str">
            <v>100002198,W7013</v>
          </cell>
          <cell r="B1892" t="str">
            <v>100002198</v>
          </cell>
          <cell r="C1892" t="str">
            <v>W7013</v>
          </cell>
          <cell r="D1892">
            <v>107209.89</v>
          </cell>
          <cell r="E1892">
            <v>1095</v>
          </cell>
          <cell r="F1892">
            <v>97.908575342465753</v>
          </cell>
        </row>
        <row r="1893">
          <cell r="A1893" t="str">
            <v>100002198,W7072</v>
          </cell>
          <cell r="B1893" t="str">
            <v>100002198</v>
          </cell>
          <cell r="C1893" t="str">
            <v>W7072</v>
          </cell>
          <cell r="D1893">
            <v>617.20281863514754</v>
          </cell>
          <cell r="E1893">
            <v>168</v>
          </cell>
          <cell r="F1893">
            <v>3.6738263013996879</v>
          </cell>
        </row>
        <row r="1894">
          <cell r="A1894" t="str">
            <v>100002198,W7073</v>
          </cell>
          <cell r="B1894" t="str">
            <v>100002198</v>
          </cell>
          <cell r="C1894" t="str">
            <v>W7073</v>
          </cell>
          <cell r="D1894">
            <v>467213.81</v>
          </cell>
          <cell r="E1894">
            <v>114326</v>
          </cell>
          <cell r="F1894">
            <v>4.0866802827003479</v>
          </cell>
        </row>
        <row r="1895">
          <cell r="A1895" t="str">
            <v>100002198,W7075</v>
          </cell>
          <cell r="B1895" t="str">
            <v>100002198</v>
          </cell>
          <cell r="C1895" t="str">
            <v>W7075</v>
          </cell>
          <cell r="D1895">
            <v>85193.06</v>
          </cell>
          <cell r="E1895">
            <v>9487</v>
          </cell>
          <cell r="F1895">
            <v>8.9799789185200805</v>
          </cell>
        </row>
        <row r="1896">
          <cell r="A1896" t="str">
            <v>100002231,W7059</v>
          </cell>
          <cell r="B1896" t="str">
            <v>100002231</v>
          </cell>
          <cell r="C1896" t="str">
            <v>W7059</v>
          </cell>
          <cell r="D1896">
            <v>71501</v>
          </cell>
          <cell r="E1896">
            <v>12783</v>
          </cell>
          <cell r="F1896">
            <v>5.5934444183681453</v>
          </cell>
        </row>
        <row r="1897">
          <cell r="A1897" t="str">
            <v>100002231,W7060</v>
          </cell>
          <cell r="B1897" t="str">
            <v>100002231</v>
          </cell>
          <cell r="C1897" t="str">
            <v>W7060</v>
          </cell>
          <cell r="D1897">
            <v>13000</v>
          </cell>
          <cell r="E1897">
            <v>1773</v>
          </cell>
          <cell r="F1897">
            <v>7.3322053017484485</v>
          </cell>
        </row>
        <row r="1898">
          <cell r="A1898" t="str">
            <v>100002231,W7235</v>
          </cell>
          <cell r="B1898" t="str">
            <v>100002231</v>
          </cell>
          <cell r="C1898" t="str">
            <v>W7235</v>
          </cell>
          <cell r="D1898">
            <v>565519</v>
          </cell>
          <cell r="E1898">
            <v>32810</v>
          </cell>
          <cell r="F1898">
            <v>17.236177994513866</v>
          </cell>
        </row>
        <row r="1899">
          <cell r="A1899" t="str">
            <v>100002269,W6092</v>
          </cell>
          <cell r="B1899" t="str">
            <v>100002269</v>
          </cell>
          <cell r="C1899" t="str">
            <v>W6092</v>
          </cell>
          <cell r="D1899">
            <v>985279.78</v>
          </cell>
          <cell r="E1899">
            <v>3580</v>
          </cell>
          <cell r="F1899">
            <v>275.21781564245811</v>
          </cell>
        </row>
        <row r="1900">
          <cell r="A1900" t="str">
            <v>100002269,W6093</v>
          </cell>
          <cell r="B1900" t="str">
            <v>100002269</v>
          </cell>
          <cell r="C1900" t="str">
            <v>W6093</v>
          </cell>
          <cell r="D1900">
            <v>146747.29999999999</v>
          </cell>
          <cell r="E1900">
            <v>3580</v>
          </cell>
          <cell r="F1900">
            <v>40.990865921787709</v>
          </cell>
        </row>
        <row r="1901">
          <cell r="A1901" t="str">
            <v>100002269,W6094</v>
          </cell>
          <cell r="B1901" t="str">
            <v>100002269</v>
          </cell>
          <cell r="C1901" t="str">
            <v>W6094</v>
          </cell>
          <cell r="D1901">
            <v>1762328.25</v>
          </cell>
          <cell r="E1901">
            <v>11917</v>
          </cell>
          <cell r="F1901">
            <v>147.88354871192413</v>
          </cell>
        </row>
        <row r="1902">
          <cell r="A1902" t="str">
            <v>100002269,W6095</v>
          </cell>
          <cell r="B1902" t="str">
            <v>100002269</v>
          </cell>
          <cell r="C1902" t="str">
            <v>W6095</v>
          </cell>
          <cell r="D1902">
            <v>448505.96</v>
          </cell>
          <cell r="E1902">
            <v>11917</v>
          </cell>
          <cell r="F1902">
            <v>37.635811026265003</v>
          </cell>
        </row>
        <row r="1903">
          <cell r="A1903" t="str">
            <v>100002269,W6096</v>
          </cell>
          <cell r="B1903" t="str">
            <v>100002269</v>
          </cell>
          <cell r="C1903" t="str">
            <v>W6096</v>
          </cell>
          <cell r="D1903">
            <v>709623.7</v>
          </cell>
          <cell r="E1903">
            <v>4310</v>
          </cell>
          <cell r="F1903">
            <v>164.64587006960556</v>
          </cell>
        </row>
        <row r="1904">
          <cell r="A1904" t="str">
            <v>100002269,W6097</v>
          </cell>
          <cell r="B1904" t="str">
            <v>100002269</v>
          </cell>
          <cell r="C1904" t="str">
            <v>W6097</v>
          </cell>
          <cell r="D1904">
            <v>159559.06</v>
          </cell>
          <cell r="E1904">
            <v>4310</v>
          </cell>
          <cell r="F1904">
            <v>37.020663573085848</v>
          </cell>
        </row>
        <row r="1905">
          <cell r="A1905" t="str">
            <v>100002269,W6098</v>
          </cell>
          <cell r="B1905" t="str">
            <v>100002269</v>
          </cell>
          <cell r="C1905" t="str">
            <v>W6098</v>
          </cell>
          <cell r="D1905">
            <v>332400.23</v>
          </cell>
          <cell r="E1905">
            <v>1975</v>
          </cell>
          <cell r="F1905">
            <v>168.30391392405062</v>
          </cell>
        </row>
        <row r="1906">
          <cell r="A1906" t="str">
            <v>100002269,W6099</v>
          </cell>
          <cell r="B1906" t="str">
            <v>100002269</v>
          </cell>
          <cell r="C1906" t="str">
            <v>W6099</v>
          </cell>
          <cell r="D1906">
            <v>58615.31</v>
          </cell>
          <cell r="E1906">
            <v>1975</v>
          </cell>
          <cell r="F1906">
            <v>29.678637974683543</v>
          </cell>
        </row>
        <row r="1907">
          <cell r="A1907" t="str">
            <v>100002269,W7026</v>
          </cell>
          <cell r="B1907" t="str">
            <v>100002269</v>
          </cell>
          <cell r="C1907" t="str">
            <v>W7026</v>
          </cell>
          <cell r="D1907">
            <v>99456.89</v>
          </cell>
          <cell r="E1907">
            <v>1460</v>
          </cell>
          <cell r="F1907">
            <v>68.121157534246578</v>
          </cell>
        </row>
        <row r="1908">
          <cell r="A1908" t="str">
            <v>100002269,W7027</v>
          </cell>
          <cell r="B1908" t="str">
            <v>100002269</v>
          </cell>
          <cell r="C1908" t="str">
            <v>W7027</v>
          </cell>
          <cell r="D1908">
            <v>8811.33</v>
          </cell>
          <cell r="E1908">
            <v>1460</v>
          </cell>
          <cell r="F1908">
            <v>6.0351575342465749</v>
          </cell>
        </row>
        <row r="1909">
          <cell r="A1909" t="str">
            <v>100002269,W7059</v>
          </cell>
          <cell r="B1909" t="str">
            <v>100002269</v>
          </cell>
          <cell r="C1909" t="str">
            <v>W7059</v>
          </cell>
          <cell r="D1909">
            <v>10560.65</v>
          </cell>
          <cell r="E1909">
            <v>3662</v>
          </cell>
          <cell r="F1909">
            <v>2.8838476242490443</v>
          </cell>
        </row>
        <row r="1910">
          <cell r="A1910" t="str">
            <v>100002269,W7060</v>
          </cell>
          <cell r="B1910" t="str">
            <v>100002269</v>
          </cell>
          <cell r="C1910" t="str">
            <v>W7060</v>
          </cell>
          <cell r="D1910">
            <v>837174.2</v>
          </cell>
          <cell r="E1910">
            <v>141939</v>
          </cell>
          <cell r="F1910">
            <v>5.8981266600441034</v>
          </cell>
        </row>
        <row r="1911">
          <cell r="A1911" t="str">
            <v>100002269,W7061</v>
          </cell>
          <cell r="B1911" t="str">
            <v>100002269</v>
          </cell>
          <cell r="C1911" t="str">
            <v>W7061</v>
          </cell>
          <cell r="D1911">
            <v>21531.14</v>
          </cell>
          <cell r="E1911">
            <v>1323</v>
          </cell>
          <cell r="F1911">
            <v>16.274482237339381</v>
          </cell>
        </row>
        <row r="1912">
          <cell r="A1912" t="str">
            <v>100002269,W7068</v>
          </cell>
          <cell r="B1912" t="str">
            <v>100002269</v>
          </cell>
          <cell r="C1912" t="str">
            <v>W7068</v>
          </cell>
          <cell r="D1912">
            <v>56966.81</v>
          </cell>
          <cell r="E1912">
            <v>4388</v>
          </cell>
          <cell r="F1912">
            <v>12.982408842297174</v>
          </cell>
        </row>
        <row r="1913">
          <cell r="A1913" t="str">
            <v>100002269,W7073</v>
          </cell>
          <cell r="B1913" t="str">
            <v>100002269</v>
          </cell>
          <cell r="C1913" t="str">
            <v>W7073</v>
          </cell>
          <cell r="D1913">
            <v>102107.42</v>
          </cell>
          <cell r="E1913">
            <v>60237</v>
          </cell>
          <cell r="F1913">
            <v>1.6950947092318678</v>
          </cell>
        </row>
        <row r="1914">
          <cell r="A1914" t="str">
            <v>100002269,W7074</v>
          </cell>
          <cell r="B1914" t="str">
            <v>100002269</v>
          </cell>
          <cell r="C1914" t="str">
            <v>W7074</v>
          </cell>
          <cell r="D1914">
            <v>139643.71</v>
          </cell>
          <cell r="E1914">
            <v>28716</v>
          </cell>
          <cell r="F1914">
            <v>4.8629234573060316</v>
          </cell>
        </row>
        <row r="1915">
          <cell r="A1915" t="str">
            <v>100002269,W7075</v>
          </cell>
          <cell r="B1915" t="str">
            <v>100002269</v>
          </cell>
          <cell r="C1915" t="str">
            <v>W7075</v>
          </cell>
          <cell r="D1915">
            <v>1148770.47</v>
          </cell>
          <cell r="E1915">
            <v>200730</v>
          </cell>
          <cell r="F1915">
            <v>5.7229635331041697</v>
          </cell>
        </row>
        <row r="1916">
          <cell r="A1916" t="str">
            <v>100002269,W7235</v>
          </cell>
          <cell r="B1916" t="str">
            <v>100002269</v>
          </cell>
          <cell r="C1916" t="str">
            <v>W7235</v>
          </cell>
          <cell r="D1916">
            <v>5609.78</v>
          </cell>
          <cell r="E1916">
            <v>1262</v>
          </cell>
          <cell r="F1916">
            <v>4.4451505546751191</v>
          </cell>
        </row>
        <row r="1917">
          <cell r="A1917" t="str">
            <v>100002269,W7258</v>
          </cell>
          <cell r="B1917" t="str">
            <v>100002269</v>
          </cell>
          <cell r="C1917" t="str">
            <v>W7258</v>
          </cell>
          <cell r="D1917">
            <v>1311.56</v>
          </cell>
          <cell r="E1917">
            <v>387</v>
          </cell>
          <cell r="F1917">
            <v>3.3890439276485789</v>
          </cell>
        </row>
        <row r="1918">
          <cell r="A1918" t="str">
            <v>100002269,W7291</v>
          </cell>
          <cell r="B1918" t="str">
            <v>100002269</v>
          </cell>
          <cell r="C1918" t="str">
            <v>W7291</v>
          </cell>
          <cell r="D1918">
            <v>475981.4</v>
          </cell>
          <cell r="E1918">
            <v>6529</v>
          </cell>
          <cell r="F1918">
            <v>72.902649716648796</v>
          </cell>
        </row>
        <row r="1919">
          <cell r="A1919" t="str">
            <v>100002269,W7292</v>
          </cell>
          <cell r="B1919" t="str">
            <v>100002269</v>
          </cell>
          <cell r="C1919" t="str">
            <v>W7292</v>
          </cell>
          <cell r="D1919">
            <v>39524.83</v>
          </cell>
          <cell r="E1919">
            <v>6529</v>
          </cell>
          <cell r="F1919">
            <v>6.0537341093582482</v>
          </cell>
        </row>
        <row r="1920">
          <cell r="A1920" t="str">
            <v>100002269,W7293</v>
          </cell>
          <cell r="B1920" t="str">
            <v>100002269</v>
          </cell>
          <cell r="C1920" t="str">
            <v>W7293</v>
          </cell>
          <cell r="D1920">
            <v>153705.71</v>
          </cell>
          <cell r="E1920">
            <v>2190</v>
          </cell>
          <cell r="F1920">
            <v>70.185255707762551</v>
          </cell>
        </row>
        <row r="1921">
          <cell r="A1921" t="str">
            <v>100002269,W7294</v>
          </cell>
          <cell r="B1921" t="str">
            <v>100002269</v>
          </cell>
          <cell r="C1921" t="str">
            <v>W7294</v>
          </cell>
          <cell r="D1921">
            <v>23077.991472015445</v>
          </cell>
          <cell r="E1921">
            <v>2190</v>
          </cell>
          <cell r="F1921">
            <v>10.53789564932212</v>
          </cell>
        </row>
        <row r="1922">
          <cell r="A1922" t="str">
            <v>100002287,W7060</v>
          </cell>
          <cell r="B1922" t="str">
            <v>100002287</v>
          </cell>
          <cell r="C1922" t="str">
            <v>W7060</v>
          </cell>
          <cell r="D1922">
            <v>253795</v>
          </cell>
          <cell r="E1922">
            <v>35456</v>
          </cell>
          <cell r="F1922">
            <v>7.1580268501805051</v>
          </cell>
        </row>
        <row r="1923">
          <cell r="A1923" t="str">
            <v>100002311,W6092</v>
          </cell>
          <cell r="B1923" t="str">
            <v>100002311</v>
          </cell>
          <cell r="C1923" t="str">
            <v>W6092</v>
          </cell>
          <cell r="D1923">
            <v>347248</v>
          </cell>
          <cell r="E1923">
            <v>2555</v>
          </cell>
          <cell r="F1923">
            <v>135.90919765166342</v>
          </cell>
        </row>
        <row r="1924">
          <cell r="A1924" t="str">
            <v>100002311,W6093</v>
          </cell>
          <cell r="B1924" t="str">
            <v>100002311</v>
          </cell>
          <cell r="C1924" t="str">
            <v>W6093</v>
          </cell>
          <cell r="D1924">
            <v>58614</v>
          </cell>
          <cell r="E1924">
            <v>2555</v>
          </cell>
          <cell r="F1924">
            <v>22.940900195694717</v>
          </cell>
        </row>
        <row r="1925">
          <cell r="A1925" t="str">
            <v>100002311,W6098</v>
          </cell>
          <cell r="B1925" t="str">
            <v>100002311</v>
          </cell>
          <cell r="C1925" t="str">
            <v>W6098</v>
          </cell>
          <cell r="D1925">
            <v>465728</v>
          </cell>
          <cell r="E1925">
            <v>2920</v>
          </cell>
          <cell r="F1925">
            <v>159.49589041095891</v>
          </cell>
        </row>
        <row r="1926">
          <cell r="A1926" t="str">
            <v>100002311,W6099</v>
          </cell>
          <cell r="B1926" t="str">
            <v>100002311</v>
          </cell>
          <cell r="C1926" t="str">
            <v>W6099</v>
          </cell>
          <cell r="D1926">
            <v>71988</v>
          </cell>
          <cell r="E1926">
            <v>2920</v>
          </cell>
          <cell r="F1926">
            <v>24.653424657534245</v>
          </cell>
        </row>
        <row r="1927">
          <cell r="A1927" t="str">
            <v>100002311,W7060</v>
          </cell>
          <cell r="B1927" t="str">
            <v>100002311</v>
          </cell>
          <cell r="C1927" t="str">
            <v>W7060</v>
          </cell>
          <cell r="D1927">
            <v>129754.09560810811</v>
          </cell>
          <cell r="E1927">
            <v>11243</v>
          </cell>
          <cell r="F1927">
            <v>11.540878378378379</v>
          </cell>
        </row>
        <row r="1928">
          <cell r="A1928" t="str">
            <v>100002311,W7078</v>
          </cell>
          <cell r="B1928" t="str">
            <v>100002311</v>
          </cell>
          <cell r="C1928" t="str">
            <v>W7078</v>
          </cell>
          <cell r="D1928">
            <v>42676</v>
          </cell>
          <cell r="E1928">
            <v>365</v>
          </cell>
          <cell r="F1928">
            <v>116.92054794520548</v>
          </cell>
        </row>
        <row r="1929">
          <cell r="A1929" t="str">
            <v>100002311,W7079</v>
          </cell>
          <cell r="B1929" t="str">
            <v>100002311</v>
          </cell>
          <cell r="C1929" t="str">
            <v>W7079</v>
          </cell>
          <cell r="D1929">
            <v>4079</v>
          </cell>
          <cell r="E1929">
            <v>365</v>
          </cell>
          <cell r="F1929">
            <v>11.175342465753424</v>
          </cell>
        </row>
        <row r="1930">
          <cell r="A1930" t="str">
            <v>100002311,W7080</v>
          </cell>
          <cell r="B1930" t="str">
            <v>100002311</v>
          </cell>
          <cell r="C1930" t="str">
            <v>W7080</v>
          </cell>
          <cell r="D1930">
            <v>208887</v>
          </cell>
          <cell r="E1930">
            <v>1825</v>
          </cell>
          <cell r="F1930">
            <v>114.4586301369863</v>
          </cell>
        </row>
        <row r="1931">
          <cell r="A1931" t="str">
            <v>100002311,W7081</v>
          </cell>
          <cell r="B1931" t="str">
            <v>100002311</v>
          </cell>
          <cell r="C1931" t="str">
            <v>W7081</v>
          </cell>
          <cell r="D1931">
            <v>32365</v>
          </cell>
          <cell r="E1931">
            <v>1825</v>
          </cell>
          <cell r="F1931">
            <v>17.734246575342464</v>
          </cell>
        </row>
        <row r="1932">
          <cell r="A1932" t="str">
            <v>100002311,W7082</v>
          </cell>
          <cell r="B1932" t="str">
            <v>100002311</v>
          </cell>
          <cell r="C1932" t="str">
            <v>W7082</v>
          </cell>
          <cell r="D1932">
            <v>120355</v>
          </cell>
          <cell r="E1932">
            <v>1095</v>
          </cell>
          <cell r="F1932">
            <v>109.91324200913242</v>
          </cell>
        </row>
        <row r="1933">
          <cell r="A1933" t="str">
            <v>100002311,W7083</v>
          </cell>
          <cell r="B1933" t="str">
            <v>100002311</v>
          </cell>
          <cell r="C1933" t="str">
            <v>W7083</v>
          </cell>
          <cell r="D1933">
            <v>30189</v>
          </cell>
          <cell r="E1933">
            <v>1095</v>
          </cell>
          <cell r="F1933">
            <v>27.56986301369863</v>
          </cell>
        </row>
        <row r="1934">
          <cell r="A1934" t="str">
            <v>100002320,W7072</v>
          </cell>
          <cell r="B1934" t="str">
            <v>100002320</v>
          </cell>
          <cell r="C1934" t="str">
            <v>W7072</v>
          </cell>
          <cell r="D1934">
            <v>611987</v>
          </cell>
          <cell r="E1934">
            <v>337909</v>
          </cell>
          <cell r="F1934">
            <v>1.811100029889704</v>
          </cell>
        </row>
        <row r="1935">
          <cell r="A1935" t="str">
            <v>100002320,W7074</v>
          </cell>
          <cell r="B1935" t="str">
            <v>100002320</v>
          </cell>
          <cell r="C1935" t="str">
            <v>W7074</v>
          </cell>
          <cell r="D1935">
            <v>168124</v>
          </cell>
          <cell r="E1935">
            <v>55804</v>
          </cell>
          <cell r="F1935">
            <v>3.0127589420113252</v>
          </cell>
        </row>
        <row r="1936">
          <cell r="A1936" t="str">
            <v>100002320,W7075</v>
          </cell>
          <cell r="B1936" t="str">
            <v>100002320</v>
          </cell>
          <cell r="C1936" t="str">
            <v>W7075</v>
          </cell>
          <cell r="D1936">
            <v>171227</v>
          </cell>
          <cell r="E1936">
            <v>31319</v>
          </cell>
          <cell r="F1936">
            <v>5.4671924390944797</v>
          </cell>
        </row>
        <row r="1937">
          <cell r="A1937" t="str">
            <v>100002320,W7076</v>
          </cell>
          <cell r="B1937" t="str">
            <v>100002320</v>
          </cell>
          <cell r="C1937" t="str">
            <v>W7076</v>
          </cell>
          <cell r="D1937">
            <v>24703</v>
          </cell>
          <cell r="E1937">
            <v>3438</v>
          </cell>
          <cell r="F1937">
            <v>7.1852821407795231</v>
          </cell>
        </row>
        <row r="1938">
          <cell r="A1938" t="str">
            <v>100002320,W7087</v>
          </cell>
          <cell r="B1938" t="str">
            <v>100002320</v>
          </cell>
          <cell r="C1938" t="str">
            <v>W7087</v>
          </cell>
          <cell r="D1938">
            <v>653698</v>
          </cell>
          <cell r="E1938">
            <v>419358</v>
          </cell>
          <cell r="F1938">
            <v>1.5588065566890341</v>
          </cell>
        </row>
        <row r="1939">
          <cell r="A1939" t="str">
            <v>100002320,W7089</v>
          </cell>
          <cell r="B1939" t="str">
            <v>100002320</v>
          </cell>
          <cell r="C1939" t="str">
            <v>W7089</v>
          </cell>
          <cell r="D1939">
            <v>95397.337644142957</v>
          </cell>
          <cell r="E1939">
            <v>20786</v>
          </cell>
          <cell r="F1939">
            <v>4.5894995498962263</v>
          </cell>
        </row>
        <row r="1940">
          <cell r="A1940" t="str">
            <v>100002320,W7235</v>
          </cell>
          <cell r="B1940" t="str">
            <v>100002320</v>
          </cell>
          <cell r="C1940" t="str">
            <v>W7235</v>
          </cell>
          <cell r="D1940">
            <v>1643</v>
          </cell>
          <cell r="E1940">
            <v>130</v>
          </cell>
          <cell r="F1940">
            <v>12.638461538461538</v>
          </cell>
        </row>
        <row r="1941">
          <cell r="A1941" t="str">
            <v>100002320,W7239</v>
          </cell>
          <cell r="B1941" t="str">
            <v>100002320</v>
          </cell>
          <cell r="C1941" t="str">
            <v>W7239</v>
          </cell>
          <cell r="D1941">
            <v>38093</v>
          </cell>
          <cell r="E1941">
            <v>8931</v>
          </cell>
          <cell r="F1941">
            <v>4.265255850408689</v>
          </cell>
        </row>
        <row r="1942">
          <cell r="A1942" t="str">
            <v>100002330,W6090</v>
          </cell>
          <cell r="B1942" t="str">
            <v>100002330</v>
          </cell>
          <cell r="C1942" t="str">
            <v>W6090</v>
          </cell>
          <cell r="D1942">
            <v>2744880.54</v>
          </cell>
          <cell r="E1942">
            <v>4015</v>
          </cell>
          <cell r="F1942">
            <v>683.65642341220428</v>
          </cell>
        </row>
        <row r="1943">
          <cell r="A1943" t="str">
            <v>100002330,W6091</v>
          </cell>
          <cell r="B1943" t="str">
            <v>100002330</v>
          </cell>
          <cell r="C1943" t="str">
            <v>W6091</v>
          </cell>
          <cell r="D1943">
            <v>451798.46</v>
          </cell>
          <cell r="E1943">
            <v>4015</v>
          </cell>
          <cell r="F1943">
            <v>112.52763636363636</v>
          </cell>
        </row>
        <row r="1944">
          <cell r="A1944" t="str">
            <v>100002330,W6092</v>
          </cell>
          <cell r="B1944" t="str">
            <v>100002330</v>
          </cell>
          <cell r="C1944" t="str">
            <v>W6092</v>
          </cell>
          <cell r="D1944">
            <v>2697811.23</v>
          </cell>
          <cell r="E1944">
            <v>7049</v>
          </cell>
          <cell r="F1944">
            <v>382.72254646049083</v>
          </cell>
        </row>
        <row r="1945">
          <cell r="A1945" t="str">
            <v>100002330,W6093</v>
          </cell>
          <cell r="B1945" t="str">
            <v>100002330</v>
          </cell>
          <cell r="C1945" t="str">
            <v>W6093</v>
          </cell>
          <cell r="D1945">
            <v>472685.22</v>
          </cell>
          <cell r="E1945">
            <v>7049</v>
          </cell>
          <cell r="F1945">
            <v>67.057060575968222</v>
          </cell>
        </row>
        <row r="1946">
          <cell r="A1946" t="str">
            <v>100002330,W6094</v>
          </cell>
          <cell r="B1946" t="str">
            <v>100002330</v>
          </cell>
          <cell r="C1946" t="str">
            <v>W6094</v>
          </cell>
          <cell r="D1946">
            <v>8155944.1400000006</v>
          </cell>
          <cell r="E1946">
            <v>25932</v>
          </cell>
          <cell r="F1946">
            <v>314.5127309887398</v>
          </cell>
        </row>
        <row r="1947">
          <cell r="A1947" t="str">
            <v>100002330,W6095</v>
          </cell>
          <cell r="B1947" t="str">
            <v>100002330</v>
          </cell>
          <cell r="C1947" t="str">
            <v>W6095</v>
          </cell>
          <cell r="D1947">
            <v>1407053.7424657533</v>
          </cell>
          <cell r="E1947">
            <v>25932</v>
          </cell>
          <cell r="F1947">
            <v>54.259360730593606</v>
          </cell>
        </row>
        <row r="1948">
          <cell r="A1948" t="str">
            <v>100002330,W6096</v>
          </cell>
          <cell r="B1948" t="str">
            <v>100002330</v>
          </cell>
          <cell r="C1948" t="str">
            <v>W6096</v>
          </cell>
          <cell r="D1948">
            <v>5928402.6500000004</v>
          </cell>
          <cell r="E1948">
            <v>21779</v>
          </cell>
          <cell r="F1948">
            <v>272.20729372331147</v>
          </cell>
        </row>
        <row r="1949">
          <cell r="A1949" t="str">
            <v>100002330,W6096 TE</v>
          </cell>
          <cell r="B1949" t="str">
            <v>100002330</v>
          </cell>
          <cell r="C1949" t="str">
            <v>W6096 TE</v>
          </cell>
          <cell r="D1949">
            <v>1075910.01</v>
          </cell>
          <cell r="E1949">
            <v>1825</v>
          </cell>
          <cell r="F1949">
            <v>589.53973150684931</v>
          </cell>
        </row>
        <row r="1950">
          <cell r="A1950" t="str">
            <v>100002330,W6097</v>
          </cell>
          <cell r="B1950" t="str">
            <v>100002330</v>
          </cell>
          <cell r="C1950" t="str">
            <v>W6097</v>
          </cell>
          <cell r="D1950">
            <v>1102102.0164383561</v>
          </cell>
          <cell r="E1950">
            <v>23604</v>
          </cell>
          <cell r="F1950">
            <v>46.691324200913243</v>
          </cell>
        </row>
        <row r="1951">
          <cell r="A1951" t="str">
            <v>100002330,W7035</v>
          </cell>
          <cell r="B1951" t="str">
            <v>100002330</v>
          </cell>
          <cell r="C1951" t="str">
            <v>W7035</v>
          </cell>
          <cell r="D1951">
            <v>15241.19</v>
          </cell>
          <cell r="E1951">
            <v>621</v>
          </cell>
          <cell r="F1951">
            <v>24.542979066022543</v>
          </cell>
        </row>
        <row r="1952">
          <cell r="A1952" t="str">
            <v>100002330,W7037</v>
          </cell>
          <cell r="B1952" t="str">
            <v>100002330</v>
          </cell>
          <cell r="C1952" t="str">
            <v>W7037</v>
          </cell>
          <cell r="D1952">
            <v>87617.26</v>
          </cell>
          <cell r="E1952">
            <v>1002</v>
          </cell>
          <cell r="F1952">
            <v>87.442375249500998</v>
          </cell>
        </row>
        <row r="1953">
          <cell r="A1953" t="str">
            <v>100002330,W7038</v>
          </cell>
          <cell r="B1953" t="str">
            <v>100002330</v>
          </cell>
          <cell r="C1953" t="str">
            <v>W7038</v>
          </cell>
          <cell r="D1953">
            <v>16864.25</v>
          </cell>
          <cell r="E1953">
            <v>1002</v>
          </cell>
          <cell r="F1953">
            <v>16.830588822355288</v>
          </cell>
        </row>
        <row r="1954">
          <cell r="A1954" t="str">
            <v>100002330,W7057</v>
          </cell>
          <cell r="B1954" t="str">
            <v>100002330</v>
          </cell>
          <cell r="C1954" t="str">
            <v>W7057</v>
          </cell>
          <cell r="D1954">
            <v>236123.49</v>
          </cell>
          <cell r="E1954">
            <v>39715</v>
          </cell>
          <cell r="F1954">
            <v>5.9454485710688658</v>
          </cell>
        </row>
        <row r="1955">
          <cell r="A1955" t="str">
            <v>100002330,W7059</v>
          </cell>
          <cell r="B1955" t="str">
            <v>100002330</v>
          </cell>
          <cell r="C1955" t="str">
            <v>W7059</v>
          </cell>
          <cell r="D1955">
            <v>2221.39</v>
          </cell>
          <cell r="E1955">
            <v>397</v>
          </cell>
          <cell r="F1955">
            <v>5.5954408060453398</v>
          </cell>
        </row>
        <row r="1956">
          <cell r="A1956" t="str">
            <v>100002330,W7060</v>
          </cell>
          <cell r="B1956" t="str">
            <v>100002330</v>
          </cell>
          <cell r="C1956" t="str">
            <v>W7060</v>
          </cell>
          <cell r="D1956">
            <v>1606490.99</v>
          </cell>
          <cell r="E1956">
            <v>258720</v>
          </cell>
          <cell r="F1956">
            <v>6.2093807591218306</v>
          </cell>
        </row>
        <row r="1957">
          <cell r="A1957" t="str">
            <v>100002330,W7061</v>
          </cell>
          <cell r="B1957" t="str">
            <v>100002330</v>
          </cell>
          <cell r="C1957" t="str">
            <v>W7061</v>
          </cell>
          <cell r="D1957">
            <v>70120.73</v>
          </cell>
          <cell r="E1957">
            <v>6890</v>
          </cell>
          <cell r="F1957">
            <v>10.177174165457183</v>
          </cell>
        </row>
        <row r="1958">
          <cell r="A1958" t="str">
            <v>100002330,W7072</v>
          </cell>
          <cell r="B1958" t="str">
            <v>100002330</v>
          </cell>
          <cell r="C1958" t="str">
            <v>W7072</v>
          </cell>
          <cell r="D1958">
            <v>1102052.6599999999</v>
          </cell>
          <cell r="E1958">
            <v>331755</v>
          </cell>
          <cell r="F1958">
            <v>3.3218871154918546</v>
          </cell>
        </row>
        <row r="1959">
          <cell r="A1959" t="str">
            <v>100002330,W7073</v>
          </cell>
          <cell r="B1959" t="str">
            <v>100002330</v>
          </cell>
          <cell r="C1959" t="str">
            <v>W7073</v>
          </cell>
          <cell r="D1959">
            <v>55666.63</v>
          </cell>
          <cell r="E1959">
            <v>14039</v>
          </cell>
          <cell r="F1959">
            <v>3.9651421041384713</v>
          </cell>
        </row>
        <row r="1960">
          <cell r="A1960" t="str">
            <v>100002330,W7074</v>
          </cell>
          <cell r="B1960" t="str">
            <v>100002330</v>
          </cell>
          <cell r="C1960" t="str">
            <v>W7074</v>
          </cell>
          <cell r="D1960">
            <v>568324.69999999995</v>
          </cell>
          <cell r="E1960">
            <v>95377</v>
          </cell>
          <cell r="F1960">
            <v>5.9587185589817251</v>
          </cell>
        </row>
        <row r="1961">
          <cell r="A1961" t="str">
            <v>100002330,W7075</v>
          </cell>
          <cell r="B1961" t="str">
            <v>100002330</v>
          </cell>
          <cell r="C1961" t="str">
            <v>W7075</v>
          </cell>
          <cell r="D1961">
            <v>1050583.5509056372</v>
          </cell>
          <cell r="E1961">
            <v>90283</v>
          </cell>
          <cell r="F1961">
            <v>11.636560049019607</v>
          </cell>
        </row>
        <row r="1962">
          <cell r="A1962" t="str">
            <v>100002330,W7078</v>
          </cell>
          <cell r="B1962" t="str">
            <v>100002330</v>
          </cell>
          <cell r="C1962" t="str">
            <v>W7078</v>
          </cell>
          <cell r="D1962">
            <v>23502.45</v>
          </cell>
          <cell r="E1962">
            <v>365</v>
          </cell>
          <cell r="F1962">
            <v>64.390273972602742</v>
          </cell>
        </row>
        <row r="1963">
          <cell r="A1963" t="str">
            <v>100002330,W7079</v>
          </cell>
          <cell r="B1963" t="str">
            <v>100002330</v>
          </cell>
          <cell r="C1963" t="str">
            <v>W7079</v>
          </cell>
          <cell r="D1963">
            <v>13357.31</v>
          </cell>
          <cell r="E1963">
            <v>365</v>
          </cell>
          <cell r="F1963">
            <v>36.595369863013701</v>
          </cell>
        </row>
        <row r="1964">
          <cell r="A1964" t="str">
            <v>100002330,W7235</v>
          </cell>
          <cell r="B1964" t="str">
            <v>100002330</v>
          </cell>
          <cell r="C1964" t="str">
            <v>W7235</v>
          </cell>
          <cell r="D1964">
            <v>4146.2</v>
          </cell>
          <cell r="E1964">
            <v>134</v>
          </cell>
          <cell r="F1964">
            <v>30.941791044776117</v>
          </cell>
        </row>
        <row r="1965">
          <cell r="A1965" t="str">
            <v>100002330,W7237</v>
          </cell>
          <cell r="B1965" t="str">
            <v>100002330</v>
          </cell>
          <cell r="C1965" t="str">
            <v>W7237</v>
          </cell>
          <cell r="D1965">
            <v>115990.52869565217</v>
          </cell>
          <cell r="E1965">
            <v>18596</v>
          </cell>
          <cell r="F1965">
            <v>6.2373913043478257</v>
          </cell>
        </row>
        <row r="1966">
          <cell r="A1966" t="str">
            <v>100002330,W7250</v>
          </cell>
          <cell r="B1966" t="str">
            <v>100002330</v>
          </cell>
          <cell r="C1966" t="str">
            <v>W7250</v>
          </cell>
          <cell r="D1966">
            <v>2981.5384615384614</v>
          </cell>
          <cell r="E1966">
            <v>8</v>
          </cell>
          <cell r="F1966">
            <v>372.69230769230768</v>
          </cell>
        </row>
        <row r="1967">
          <cell r="A1967" t="str">
            <v>100002330,W7258</v>
          </cell>
          <cell r="B1967" t="str">
            <v>100002330</v>
          </cell>
          <cell r="C1967" t="str">
            <v>W7258</v>
          </cell>
          <cell r="D1967">
            <v>5345</v>
          </cell>
          <cell r="E1967">
            <v>1046</v>
          </cell>
          <cell r="F1967">
            <v>5.1099426386233269</v>
          </cell>
        </row>
        <row r="1968">
          <cell r="A1968" t="str">
            <v>100002330,W7260</v>
          </cell>
          <cell r="B1968" t="str">
            <v>100002330</v>
          </cell>
          <cell r="C1968" t="str">
            <v>W7260</v>
          </cell>
          <cell r="D1968">
            <v>33105.120000000003</v>
          </cell>
          <cell r="E1968">
            <v>74</v>
          </cell>
          <cell r="F1968">
            <v>447.36648648648651</v>
          </cell>
        </row>
        <row r="1969">
          <cell r="A1969" t="str">
            <v>100002330,W7291</v>
          </cell>
          <cell r="B1969" t="str">
            <v>100002330</v>
          </cell>
          <cell r="C1969" t="str">
            <v>W7291</v>
          </cell>
          <cell r="D1969">
            <v>1070827.32</v>
          </cell>
          <cell r="E1969">
            <v>10585</v>
          </cell>
          <cell r="F1969">
            <v>101.16460273972601</v>
          </cell>
        </row>
        <row r="1970">
          <cell r="A1970" t="str">
            <v>100002330,W7292</v>
          </cell>
          <cell r="B1970" t="str">
            <v>100002330</v>
          </cell>
          <cell r="C1970" t="str">
            <v>W7292</v>
          </cell>
          <cell r="D1970">
            <v>260871.02</v>
          </cell>
          <cell r="E1970">
            <v>10585</v>
          </cell>
          <cell r="F1970">
            <v>24.645349078885214</v>
          </cell>
        </row>
        <row r="1971">
          <cell r="A1971" t="str">
            <v>100002330,W7293</v>
          </cell>
          <cell r="B1971" t="str">
            <v>100002330</v>
          </cell>
          <cell r="C1971" t="str">
            <v>W7293</v>
          </cell>
          <cell r="D1971">
            <v>652409.93999999994</v>
          </cell>
          <cell r="E1971">
            <v>6068</v>
          </cell>
          <cell r="F1971">
            <v>107.51647000659197</v>
          </cell>
        </row>
        <row r="1972">
          <cell r="A1972" t="str">
            <v>100002330,W7294</v>
          </cell>
          <cell r="B1972" t="str">
            <v>100002330</v>
          </cell>
          <cell r="C1972" t="str">
            <v>W7294</v>
          </cell>
          <cell r="D1972">
            <v>103867.04</v>
          </cell>
          <cell r="E1972">
            <v>6068</v>
          </cell>
          <cell r="F1972">
            <v>17.11717864205669</v>
          </cell>
        </row>
        <row r="1973">
          <cell r="A1973" t="str">
            <v>100002330,W7295</v>
          </cell>
          <cell r="B1973" t="str">
            <v>100002330</v>
          </cell>
          <cell r="C1973" t="str">
            <v>W7295</v>
          </cell>
          <cell r="D1973">
            <v>45791.28</v>
          </cell>
          <cell r="E1973">
            <v>365</v>
          </cell>
          <cell r="F1973">
            <v>125.45556164383561</v>
          </cell>
        </row>
        <row r="1974">
          <cell r="A1974" t="str">
            <v>100002330,W7300</v>
          </cell>
          <cell r="B1974" t="str">
            <v>100002330</v>
          </cell>
          <cell r="C1974" t="str">
            <v>W7300</v>
          </cell>
          <cell r="D1974">
            <v>58159</v>
          </cell>
          <cell r="E1974">
            <v>55</v>
          </cell>
          <cell r="F1974">
            <v>1057.4363636363637</v>
          </cell>
        </row>
        <row r="1975">
          <cell r="A1975" t="str">
            <v>100002330,W8000</v>
          </cell>
          <cell r="B1975" t="str">
            <v>100002330</v>
          </cell>
          <cell r="C1975" t="str">
            <v>W8000</v>
          </cell>
          <cell r="D1975">
            <v>6766.31</v>
          </cell>
          <cell r="E1975">
            <v>33</v>
          </cell>
          <cell r="F1975">
            <v>205.03969696969696</v>
          </cell>
        </row>
        <row r="1976">
          <cell r="A1976" t="str">
            <v>100002330,W8002</v>
          </cell>
          <cell r="B1976" t="str">
            <v>100002330</v>
          </cell>
          <cell r="C1976" t="str">
            <v>W8002</v>
          </cell>
          <cell r="D1976">
            <v>23223.69</v>
          </cell>
          <cell r="E1976">
            <v>79</v>
          </cell>
          <cell r="F1976">
            <v>293.97075949367087</v>
          </cell>
        </row>
        <row r="1977">
          <cell r="A1977" t="str">
            <v>100002358,W6090</v>
          </cell>
          <cell r="B1977" t="str">
            <v>100002358</v>
          </cell>
          <cell r="C1977" t="str">
            <v>W6090</v>
          </cell>
          <cell r="D1977">
            <v>183255.6998</v>
          </cell>
          <cell r="E1977">
            <v>366</v>
          </cell>
          <cell r="F1977">
            <v>500.69863333333336</v>
          </cell>
        </row>
        <row r="1978">
          <cell r="A1978" t="str">
            <v>100002358,W6091</v>
          </cell>
          <cell r="B1978" t="str">
            <v>100002358</v>
          </cell>
          <cell r="C1978" t="str">
            <v>W6091</v>
          </cell>
          <cell r="D1978">
            <v>39834.97</v>
          </cell>
          <cell r="E1978">
            <v>366</v>
          </cell>
          <cell r="F1978">
            <v>108.83871584699453</v>
          </cell>
        </row>
        <row r="1979">
          <cell r="A1979" t="str">
            <v>100002358,W6092</v>
          </cell>
          <cell r="B1979" t="str">
            <v>100002358</v>
          </cell>
          <cell r="C1979" t="str">
            <v>W6092</v>
          </cell>
          <cell r="D1979">
            <v>413475.83150000003</v>
          </cell>
          <cell r="E1979">
            <v>1004</v>
          </cell>
          <cell r="F1979">
            <v>411.82851743027891</v>
          </cell>
        </row>
        <row r="1980">
          <cell r="A1980" t="str">
            <v>100002358,W6093</v>
          </cell>
          <cell r="B1980" t="str">
            <v>100002358</v>
          </cell>
          <cell r="C1980" t="str">
            <v>W6093</v>
          </cell>
          <cell r="D1980">
            <v>60079</v>
          </cell>
          <cell r="E1980">
            <v>1004</v>
          </cell>
          <cell r="F1980">
            <v>59.839641434262951</v>
          </cell>
        </row>
        <row r="1981">
          <cell r="A1981" t="str">
            <v>100002358,W6094</v>
          </cell>
          <cell r="B1981" t="str">
            <v>100002358</v>
          </cell>
          <cell r="C1981" t="str">
            <v>W6094</v>
          </cell>
          <cell r="D1981">
            <v>1554432.4161</v>
          </cell>
          <cell r="E1981">
            <v>5475</v>
          </cell>
          <cell r="F1981">
            <v>283.91459654794522</v>
          </cell>
        </row>
        <row r="1982">
          <cell r="A1982" t="str">
            <v>100002358,W6095</v>
          </cell>
          <cell r="B1982" t="str">
            <v>100002358</v>
          </cell>
          <cell r="C1982" t="str">
            <v>W6095</v>
          </cell>
          <cell r="D1982">
            <v>292759</v>
          </cell>
          <cell r="E1982">
            <v>5475</v>
          </cell>
          <cell r="F1982">
            <v>53.471963470319636</v>
          </cell>
        </row>
        <row r="1983">
          <cell r="A1983" t="str">
            <v>100002358,W7072</v>
          </cell>
          <cell r="B1983" t="str">
            <v>100002358</v>
          </cell>
          <cell r="C1983" t="str">
            <v>W7072</v>
          </cell>
          <cell r="D1983">
            <v>389931.58</v>
          </cell>
          <cell r="E1983">
            <v>107235</v>
          </cell>
          <cell r="F1983">
            <v>3.6362342518767194</v>
          </cell>
        </row>
        <row r="1984">
          <cell r="A1984" t="str">
            <v>100002358,W7074</v>
          </cell>
          <cell r="B1984" t="str">
            <v>100002358</v>
          </cell>
          <cell r="C1984" t="str">
            <v>W7074</v>
          </cell>
          <cell r="D1984">
            <v>380371.685</v>
          </cell>
          <cell r="E1984">
            <v>81141</v>
          </cell>
          <cell r="F1984">
            <v>4.6877865074376706</v>
          </cell>
        </row>
        <row r="1985">
          <cell r="A1985" t="str">
            <v>100002358,W7075</v>
          </cell>
          <cell r="B1985" t="str">
            <v>100002358</v>
          </cell>
          <cell r="C1985" t="str">
            <v>W7075</v>
          </cell>
          <cell r="D1985">
            <v>244863.47339999999</v>
          </cell>
          <cell r="E1985">
            <v>27514</v>
          </cell>
          <cell r="F1985">
            <v>8.8995956022388594</v>
          </cell>
        </row>
        <row r="1986">
          <cell r="A1986" t="str">
            <v>100002376,W7057</v>
          </cell>
          <cell r="B1986" t="str">
            <v>100002376</v>
          </cell>
          <cell r="C1986" t="str">
            <v>W7057</v>
          </cell>
          <cell r="D1986">
            <v>13532.865937500001</v>
          </cell>
          <cell r="E1986">
            <v>4386</v>
          </cell>
          <cell r="F1986">
            <v>3.08546875</v>
          </cell>
        </row>
        <row r="1987">
          <cell r="A1987" t="str">
            <v>100002385,W6094</v>
          </cell>
          <cell r="B1987" t="str">
            <v>100002385</v>
          </cell>
          <cell r="C1987" t="str">
            <v>W6094</v>
          </cell>
          <cell r="D1987">
            <v>326130</v>
          </cell>
          <cell r="E1987">
            <v>1095</v>
          </cell>
          <cell r="F1987">
            <v>297.83561643835617</v>
          </cell>
        </row>
        <row r="1988">
          <cell r="A1988" t="str">
            <v>100002385,W6095</v>
          </cell>
          <cell r="B1988" t="str">
            <v>100002385</v>
          </cell>
          <cell r="C1988" t="str">
            <v>W6095</v>
          </cell>
          <cell r="D1988">
            <v>35480</v>
          </cell>
          <cell r="E1988">
            <v>1095</v>
          </cell>
          <cell r="F1988">
            <v>32.401826484018265</v>
          </cell>
        </row>
        <row r="1989">
          <cell r="A1989" t="str">
            <v>100002394,W6090</v>
          </cell>
          <cell r="B1989" t="str">
            <v>100002394</v>
          </cell>
          <cell r="C1989" t="str">
            <v>W6090</v>
          </cell>
          <cell r="D1989">
            <v>375494</v>
          </cell>
          <cell r="E1989">
            <v>730</v>
          </cell>
          <cell r="F1989">
            <v>514.37534246575342</v>
          </cell>
        </row>
        <row r="1990">
          <cell r="A1990" t="str">
            <v>100002394,W6091</v>
          </cell>
          <cell r="B1990" t="str">
            <v>100002394</v>
          </cell>
          <cell r="C1990" t="str">
            <v>W6091</v>
          </cell>
          <cell r="D1990">
            <v>43824</v>
          </cell>
          <cell r="E1990">
            <v>730</v>
          </cell>
          <cell r="F1990">
            <v>60.032876712328765</v>
          </cell>
        </row>
        <row r="1991">
          <cell r="A1991" t="str">
            <v>100002394,W6092</v>
          </cell>
          <cell r="B1991" t="str">
            <v>100002394</v>
          </cell>
          <cell r="C1991" t="str">
            <v>W6092</v>
          </cell>
          <cell r="D1991">
            <v>2243415</v>
          </cell>
          <cell r="E1991">
            <v>10194</v>
          </cell>
          <cell r="F1991">
            <v>220.07210123602118</v>
          </cell>
        </row>
        <row r="1992">
          <cell r="A1992" t="str">
            <v>100002394,W6093</v>
          </cell>
          <cell r="B1992" t="str">
            <v>100002394</v>
          </cell>
          <cell r="C1992" t="str">
            <v>W6093</v>
          </cell>
          <cell r="D1992">
            <v>261986</v>
          </cell>
          <cell r="E1992">
            <v>10194</v>
          </cell>
          <cell r="F1992">
            <v>25.700019619383951</v>
          </cell>
        </row>
        <row r="1993">
          <cell r="A1993" t="str">
            <v>100002394,W6094</v>
          </cell>
          <cell r="B1993" t="str">
            <v>100002394</v>
          </cell>
          <cell r="C1993" t="str">
            <v>W6094</v>
          </cell>
          <cell r="D1993">
            <v>4875295</v>
          </cell>
          <cell r="E1993">
            <v>21457</v>
          </cell>
          <cell r="F1993">
            <v>227.21233164002425</v>
          </cell>
        </row>
        <row r="1994">
          <cell r="A1994" t="str">
            <v>100002394,W6095</v>
          </cell>
          <cell r="B1994" t="str">
            <v>100002394</v>
          </cell>
          <cell r="C1994" t="str">
            <v>W6095</v>
          </cell>
          <cell r="D1994">
            <v>615070</v>
          </cell>
          <cell r="E1994">
            <v>21457</v>
          </cell>
          <cell r="F1994">
            <v>28.665237451647481</v>
          </cell>
        </row>
        <row r="1995">
          <cell r="A1995" t="str">
            <v>100002394,W6096</v>
          </cell>
          <cell r="B1995" t="str">
            <v>100002394</v>
          </cell>
          <cell r="C1995" t="str">
            <v>W6096</v>
          </cell>
          <cell r="D1995">
            <v>7409532</v>
          </cell>
          <cell r="E1995">
            <v>33407</v>
          </cell>
          <cell r="F1995">
            <v>221.79579130122428</v>
          </cell>
        </row>
        <row r="1996">
          <cell r="A1996" t="str">
            <v>100002394,W6097</v>
          </cell>
          <cell r="B1996" t="str">
            <v>100002394</v>
          </cell>
          <cell r="C1996" t="str">
            <v>W6097</v>
          </cell>
          <cell r="D1996">
            <v>1197547</v>
          </cell>
          <cell r="E1996">
            <v>33407</v>
          </cell>
          <cell r="F1996">
            <v>35.847187715149516</v>
          </cell>
        </row>
        <row r="1997">
          <cell r="A1997" t="str">
            <v>100002394,W7073</v>
          </cell>
          <cell r="B1997" t="str">
            <v>100002394</v>
          </cell>
          <cell r="C1997" t="str">
            <v>W7073</v>
          </cell>
          <cell r="D1997">
            <v>1118343</v>
          </cell>
          <cell r="E1997">
            <v>402410</v>
          </cell>
          <cell r="F1997">
            <v>2.7791133421137646</v>
          </cell>
        </row>
        <row r="1998">
          <cell r="A1998" t="str">
            <v>100002394,W7075</v>
          </cell>
          <cell r="B1998" t="str">
            <v>100002394</v>
          </cell>
          <cell r="C1998" t="str">
            <v>W7075</v>
          </cell>
          <cell r="D1998">
            <v>110070.22150367647</v>
          </cell>
          <cell r="E1998">
            <v>9459</v>
          </cell>
          <cell r="F1998">
            <v>11.636560049019607</v>
          </cell>
        </row>
        <row r="1999">
          <cell r="A1999" t="str">
            <v>100002394,W7078</v>
          </cell>
          <cell r="B1999" t="str">
            <v>100002394</v>
          </cell>
          <cell r="C1999" t="str">
            <v>W7078</v>
          </cell>
          <cell r="D1999">
            <v>165244</v>
          </cell>
          <cell r="E1999">
            <v>1095</v>
          </cell>
          <cell r="F1999">
            <v>150.90776255707763</v>
          </cell>
        </row>
        <row r="2000">
          <cell r="A2000" t="str">
            <v>100002394,W7079</v>
          </cell>
          <cell r="B2000" t="str">
            <v>100002394</v>
          </cell>
          <cell r="C2000" t="str">
            <v>W7079</v>
          </cell>
          <cell r="D2000">
            <v>31963</v>
          </cell>
          <cell r="E2000">
            <v>1095</v>
          </cell>
          <cell r="F2000">
            <v>29.189954337899543</v>
          </cell>
        </row>
        <row r="2001">
          <cell r="A2001" t="str">
            <v>100002394,W7080</v>
          </cell>
          <cell r="B2001" t="str">
            <v>100002394</v>
          </cell>
          <cell r="C2001" t="str">
            <v>W7080</v>
          </cell>
          <cell r="D2001">
            <v>312053</v>
          </cell>
          <cell r="E2001">
            <v>2190</v>
          </cell>
          <cell r="F2001">
            <v>142.48995433789955</v>
          </cell>
        </row>
        <row r="2002">
          <cell r="A2002" t="str">
            <v>100002394,W7081</v>
          </cell>
          <cell r="B2002" t="str">
            <v>100002394</v>
          </cell>
          <cell r="C2002" t="str">
            <v>W7081</v>
          </cell>
          <cell r="D2002">
            <v>52818</v>
          </cell>
          <cell r="E2002">
            <v>2190</v>
          </cell>
          <cell r="F2002">
            <v>24.117808219178084</v>
          </cell>
        </row>
        <row r="2003">
          <cell r="A2003" t="str">
            <v>100002394,W7082</v>
          </cell>
          <cell r="B2003" t="str">
            <v>100002394</v>
          </cell>
          <cell r="C2003" t="str">
            <v>W7082</v>
          </cell>
          <cell r="D2003">
            <v>122426</v>
          </cell>
          <cell r="E2003">
            <v>1095</v>
          </cell>
          <cell r="F2003">
            <v>111.80456621004566</v>
          </cell>
        </row>
        <row r="2004">
          <cell r="A2004" t="str">
            <v>100002394,W7083</v>
          </cell>
          <cell r="B2004" t="str">
            <v>100002394</v>
          </cell>
          <cell r="C2004" t="str">
            <v>W7083</v>
          </cell>
          <cell r="D2004">
            <v>28163</v>
          </cell>
          <cell r="E2004">
            <v>1095</v>
          </cell>
          <cell r="F2004">
            <v>25.719634703196348</v>
          </cell>
        </row>
        <row r="2005">
          <cell r="A2005" t="str">
            <v>100002394,W7087</v>
          </cell>
          <cell r="B2005" t="str">
            <v>100002394</v>
          </cell>
          <cell r="C2005" t="str">
            <v>W7087</v>
          </cell>
          <cell r="D2005">
            <v>7442</v>
          </cell>
          <cell r="E2005">
            <v>4920</v>
          </cell>
          <cell r="F2005">
            <v>1.5126016260162602</v>
          </cell>
        </row>
        <row r="2006">
          <cell r="A2006" t="str">
            <v>100002394,W7088</v>
          </cell>
          <cell r="B2006" t="str">
            <v>100002394</v>
          </cell>
          <cell r="C2006" t="str">
            <v>W7088</v>
          </cell>
          <cell r="D2006">
            <v>506399</v>
          </cell>
          <cell r="E2006">
            <v>248018</v>
          </cell>
          <cell r="F2006">
            <v>2.0417832576667823</v>
          </cell>
        </row>
        <row r="2007">
          <cell r="A2007" t="str">
            <v>100002394,W7090</v>
          </cell>
          <cell r="B2007" t="str">
            <v>100002394</v>
          </cell>
          <cell r="C2007" t="str">
            <v>W7090</v>
          </cell>
          <cell r="D2007">
            <v>33193</v>
          </cell>
          <cell r="E2007">
            <v>5166</v>
          </cell>
          <cell r="F2007">
            <v>6.4252806813782426</v>
          </cell>
        </row>
        <row r="2008">
          <cell r="A2008" t="str">
            <v>100002394,W7239</v>
          </cell>
          <cell r="B2008" t="str">
            <v>100002394</v>
          </cell>
          <cell r="C2008" t="str">
            <v>W7239</v>
          </cell>
          <cell r="D2008">
            <v>230692</v>
          </cell>
          <cell r="E2008">
            <v>101892</v>
          </cell>
          <cell r="F2008">
            <v>2.2640835394339103</v>
          </cell>
        </row>
        <row r="2009">
          <cell r="A2009" t="str">
            <v>100002410,W7087</v>
          </cell>
          <cell r="B2009" t="str">
            <v>100002410</v>
          </cell>
          <cell r="C2009" t="str">
            <v>W7087</v>
          </cell>
          <cell r="D2009">
            <v>900967</v>
          </cell>
          <cell r="E2009">
            <v>345647</v>
          </cell>
          <cell r="F2009">
            <v>2.6066102121528614</v>
          </cell>
        </row>
        <row r="2010">
          <cell r="A2010" t="str">
            <v>100002410,W7089</v>
          </cell>
          <cell r="B2010" t="str">
            <v>100002410</v>
          </cell>
          <cell r="C2010" t="str">
            <v>W7089</v>
          </cell>
          <cell r="D2010">
            <v>116008</v>
          </cell>
          <cell r="E2010">
            <v>44328</v>
          </cell>
          <cell r="F2010">
            <v>2.6170366359862842</v>
          </cell>
        </row>
        <row r="2011">
          <cell r="A2011" t="str">
            <v>100002410,W7090</v>
          </cell>
          <cell r="B2011" t="str">
            <v>100002410</v>
          </cell>
          <cell r="C2011" t="str">
            <v>W7090</v>
          </cell>
          <cell r="D2011">
            <v>2292</v>
          </cell>
          <cell r="E2011">
            <v>449</v>
          </cell>
          <cell r="F2011">
            <v>5.1046770601336302</v>
          </cell>
        </row>
        <row r="2012">
          <cell r="A2012" t="str">
            <v>100002410,W7235</v>
          </cell>
          <cell r="B2012" t="str">
            <v>100002410</v>
          </cell>
          <cell r="C2012" t="str">
            <v>W7235</v>
          </cell>
          <cell r="D2012">
            <v>12686</v>
          </cell>
          <cell r="E2012">
            <v>2823</v>
          </cell>
          <cell r="F2012">
            <v>4.4938009210060219</v>
          </cell>
        </row>
        <row r="2013">
          <cell r="A2013" t="str">
            <v>100002474,W7057</v>
          </cell>
          <cell r="B2013" t="str">
            <v>100002474</v>
          </cell>
          <cell r="C2013" t="str">
            <v>W7057</v>
          </cell>
          <cell r="D2013">
            <v>319642.09999999998</v>
          </cell>
          <cell r="E2013">
            <v>189151</v>
          </cell>
          <cell r="F2013">
            <v>1.6898779282160816</v>
          </cell>
        </row>
        <row r="2014">
          <cell r="A2014" t="str">
            <v>100002474,W7059</v>
          </cell>
          <cell r="B2014" t="str">
            <v>100002474</v>
          </cell>
          <cell r="C2014" t="str">
            <v>W7059</v>
          </cell>
          <cell r="D2014">
            <v>12342.7</v>
          </cell>
          <cell r="E2014">
            <v>3557</v>
          </cell>
          <cell r="F2014">
            <v>3.4699746977790271</v>
          </cell>
        </row>
        <row r="2015">
          <cell r="A2015" t="str">
            <v>100002474,W7060</v>
          </cell>
          <cell r="B2015" t="str">
            <v>100002474</v>
          </cell>
          <cell r="C2015" t="str">
            <v>W7060</v>
          </cell>
          <cell r="D2015">
            <v>784928.76</v>
          </cell>
          <cell r="E2015">
            <v>111318</v>
          </cell>
          <cell r="F2015">
            <v>7.0512294507626798</v>
          </cell>
        </row>
        <row r="2016">
          <cell r="A2016" t="str">
            <v>100002474,W7068</v>
          </cell>
          <cell r="B2016" t="str">
            <v>100002474</v>
          </cell>
          <cell r="C2016" t="str">
            <v>W7068</v>
          </cell>
          <cell r="D2016">
            <v>107386.17</v>
          </cell>
          <cell r="E2016">
            <v>7616</v>
          </cell>
          <cell r="F2016">
            <v>14.100074842436975</v>
          </cell>
        </row>
        <row r="2017">
          <cell r="A2017" t="str">
            <v>100002474,W7073</v>
          </cell>
          <cell r="B2017" t="str">
            <v>100002474</v>
          </cell>
          <cell r="C2017" t="str">
            <v>W7073</v>
          </cell>
          <cell r="D2017">
            <v>1024776.45</v>
          </cell>
          <cell r="E2017">
            <v>399429</v>
          </cell>
          <cell r="F2017">
            <v>2.5656035240305535</v>
          </cell>
        </row>
        <row r="2018">
          <cell r="A2018" t="str">
            <v>100002474,W7075</v>
          </cell>
          <cell r="B2018" t="str">
            <v>100002474</v>
          </cell>
          <cell r="C2018" t="str">
            <v>W7075</v>
          </cell>
          <cell r="D2018">
            <v>131458.96</v>
          </cell>
          <cell r="E2018">
            <v>20649</v>
          </cell>
          <cell r="F2018">
            <v>6.366359630006297</v>
          </cell>
        </row>
        <row r="2019">
          <cell r="A2019" t="str">
            <v>100002474,W7087</v>
          </cell>
          <cell r="B2019" t="str">
            <v>100002474</v>
          </cell>
          <cell r="C2019" t="str">
            <v>W7087</v>
          </cell>
          <cell r="D2019">
            <v>1137623.6000000001</v>
          </cell>
          <cell r="E2019">
            <v>826905</v>
          </cell>
          <cell r="F2019">
            <v>1.3757609398903139</v>
          </cell>
        </row>
        <row r="2020">
          <cell r="A2020" t="str">
            <v>100002474,W7088</v>
          </cell>
          <cell r="B2020" t="str">
            <v>100002474</v>
          </cell>
          <cell r="C2020" t="str">
            <v>W7088</v>
          </cell>
          <cell r="D2020">
            <v>169732.49</v>
          </cell>
          <cell r="E2020">
            <v>102108</v>
          </cell>
          <cell r="F2020">
            <v>1.6622839542445254</v>
          </cell>
        </row>
        <row r="2021">
          <cell r="A2021" t="str">
            <v>100002474,W7090</v>
          </cell>
          <cell r="B2021" t="str">
            <v>100002474</v>
          </cell>
          <cell r="C2021" t="str">
            <v>W7090</v>
          </cell>
          <cell r="D2021">
            <v>252904.95999999999</v>
          </cell>
          <cell r="E2021">
            <v>31857</v>
          </cell>
          <cell r="F2021">
            <v>7.9387563172929028</v>
          </cell>
        </row>
        <row r="2022">
          <cell r="A2022" t="str">
            <v>100002474,W7235</v>
          </cell>
          <cell r="B2022" t="str">
            <v>100002474</v>
          </cell>
          <cell r="C2022" t="str">
            <v>W7235</v>
          </cell>
          <cell r="D2022">
            <v>32355.64</v>
          </cell>
          <cell r="E2022">
            <v>3006</v>
          </cell>
          <cell r="F2022">
            <v>10.763685961410513</v>
          </cell>
        </row>
        <row r="2023">
          <cell r="A2023" t="str">
            <v>100002474,W7237</v>
          </cell>
          <cell r="B2023" t="str">
            <v>100002474</v>
          </cell>
          <cell r="C2023" t="str">
            <v>W7237</v>
          </cell>
          <cell r="D2023">
            <v>45664.6</v>
          </cell>
          <cell r="E2023">
            <v>32459</v>
          </cell>
          <cell r="F2023">
            <v>1.4068393973936351</v>
          </cell>
        </row>
        <row r="2024">
          <cell r="A2024" t="str">
            <v>100002474,W7241</v>
          </cell>
          <cell r="B2024" t="str">
            <v>100002474</v>
          </cell>
          <cell r="C2024" t="str">
            <v>W7241</v>
          </cell>
          <cell r="D2024">
            <v>219565.44</v>
          </cell>
          <cell r="E2024">
            <v>77270</v>
          </cell>
          <cell r="F2024">
            <v>2.8415353953668951</v>
          </cell>
        </row>
        <row r="2025">
          <cell r="A2025" t="str">
            <v>100002474,W7245</v>
          </cell>
          <cell r="B2025" t="str">
            <v>100002474</v>
          </cell>
          <cell r="C2025" t="str">
            <v>W7245</v>
          </cell>
          <cell r="D2025">
            <v>36599.279999999999</v>
          </cell>
          <cell r="E2025">
            <v>6058</v>
          </cell>
          <cell r="F2025">
            <v>6.041479035985474</v>
          </cell>
        </row>
        <row r="2026">
          <cell r="A2026" t="str">
            <v>100002483,W7060</v>
          </cell>
          <cell r="B2026" t="str">
            <v>100002483</v>
          </cell>
          <cell r="C2026" t="str">
            <v>W7060</v>
          </cell>
          <cell r="D2026">
            <v>628344.85552371782</v>
          </cell>
          <cell r="E2026">
            <v>98780.45175329558</v>
          </cell>
          <cell r="F2026">
            <v>6.3610243157523785</v>
          </cell>
        </row>
        <row r="2027">
          <cell r="A2027" t="str">
            <v>100002509,W7072</v>
          </cell>
          <cell r="B2027" t="str">
            <v>100002509</v>
          </cell>
          <cell r="C2027" t="str">
            <v>W7072</v>
          </cell>
          <cell r="D2027">
            <v>848016</v>
          </cell>
          <cell r="E2027">
            <v>241555</v>
          </cell>
          <cell r="F2027">
            <v>3.5106538883484091</v>
          </cell>
        </row>
        <row r="2028">
          <cell r="A2028" t="str">
            <v>100002509,W7075</v>
          </cell>
          <cell r="B2028" t="str">
            <v>100002509</v>
          </cell>
          <cell r="C2028" t="str">
            <v>W7075</v>
          </cell>
          <cell r="D2028">
            <v>159292</v>
          </cell>
          <cell r="E2028">
            <v>13748</v>
          </cell>
          <cell r="F2028">
            <v>11.586558044806518</v>
          </cell>
        </row>
        <row r="2029">
          <cell r="A2029" t="str">
            <v>100002509,W7087</v>
          </cell>
          <cell r="B2029" t="str">
            <v>100002509</v>
          </cell>
          <cell r="C2029" t="str">
            <v>W7087</v>
          </cell>
          <cell r="D2029">
            <v>723129</v>
          </cell>
          <cell r="E2029">
            <v>271746</v>
          </cell>
          <cell r="F2029">
            <v>2.6610474487204963</v>
          </cell>
        </row>
        <row r="2030">
          <cell r="A2030" t="str">
            <v>100002509,W7090</v>
          </cell>
          <cell r="B2030" t="str">
            <v>100002509</v>
          </cell>
          <cell r="C2030" t="str">
            <v>W7090</v>
          </cell>
          <cell r="D2030">
            <v>100507.51848167609</v>
          </cell>
          <cell r="E2030">
            <v>9675</v>
          </cell>
          <cell r="F2030">
            <v>10.388374003274015</v>
          </cell>
        </row>
        <row r="2031">
          <cell r="A2031" t="str">
            <v>100002509,W7235</v>
          </cell>
          <cell r="B2031" t="str">
            <v>100002509</v>
          </cell>
          <cell r="C2031" t="str">
            <v>W7235</v>
          </cell>
          <cell r="D2031">
            <v>225976</v>
          </cell>
          <cell r="E2031">
            <v>9286</v>
          </cell>
          <cell r="F2031">
            <v>24.335128149903081</v>
          </cell>
        </row>
        <row r="2032">
          <cell r="A2032" t="str">
            <v>100002527,W6096</v>
          </cell>
          <cell r="B2032" t="str">
            <v>100002527</v>
          </cell>
          <cell r="C2032" t="str">
            <v>W6096</v>
          </cell>
          <cell r="D2032">
            <v>608278</v>
          </cell>
          <cell r="E2032">
            <v>2920</v>
          </cell>
          <cell r="F2032">
            <v>208.31438356164384</v>
          </cell>
        </row>
        <row r="2033">
          <cell r="A2033" t="str">
            <v>100002527,W6097</v>
          </cell>
          <cell r="B2033" t="str">
            <v>100002527</v>
          </cell>
          <cell r="C2033" t="str">
            <v>W6097</v>
          </cell>
          <cell r="D2033">
            <v>75800</v>
          </cell>
          <cell r="E2033">
            <v>2920</v>
          </cell>
          <cell r="F2033">
            <v>25.958904109589042</v>
          </cell>
        </row>
        <row r="2034">
          <cell r="A2034" t="str">
            <v>100002536,W7061</v>
          </cell>
          <cell r="B2034" t="str">
            <v>100002536</v>
          </cell>
          <cell r="C2034" t="str">
            <v>W7061</v>
          </cell>
          <cell r="D2034">
            <v>87460.567819831471</v>
          </cell>
          <cell r="E2034">
            <v>6107.7950078974482</v>
          </cell>
          <cell r="F2034">
            <v>14.319499542264264</v>
          </cell>
        </row>
        <row r="2035">
          <cell r="A2035" t="str">
            <v>100002554,W6090</v>
          </cell>
          <cell r="B2035" t="str">
            <v>100002554</v>
          </cell>
          <cell r="C2035" t="str">
            <v>W6090</v>
          </cell>
          <cell r="D2035">
            <v>54313.58</v>
          </cell>
          <cell r="E2035">
            <v>150</v>
          </cell>
          <cell r="F2035">
            <v>362.09053333333333</v>
          </cell>
        </row>
        <row r="2036">
          <cell r="A2036" t="str">
            <v>100002554,W6091</v>
          </cell>
          <cell r="B2036" t="str">
            <v>100002554</v>
          </cell>
          <cell r="C2036" t="str">
            <v>W6091</v>
          </cell>
          <cell r="D2036">
            <v>18139.229273326728</v>
          </cell>
          <cell r="E2036">
            <v>150</v>
          </cell>
          <cell r="F2036">
            <v>120.92819515551152</v>
          </cell>
        </row>
        <row r="2037">
          <cell r="A2037" t="str">
            <v>100002554,W6092</v>
          </cell>
          <cell r="B2037" t="str">
            <v>100002554</v>
          </cell>
          <cell r="C2037" t="str">
            <v>W6092</v>
          </cell>
          <cell r="D2037">
            <v>8314.98</v>
          </cell>
          <cell r="E2037">
            <v>60</v>
          </cell>
          <cell r="F2037">
            <v>138.583</v>
          </cell>
        </row>
        <row r="2038">
          <cell r="A2038" t="str">
            <v>100002554,W6093</v>
          </cell>
          <cell r="B2038" t="str">
            <v>100002554</v>
          </cell>
          <cell r="C2038" t="str">
            <v>W6093</v>
          </cell>
          <cell r="D2038">
            <v>4861.8082191780823</v>
          </cell>
          <cell r="E2038">
            <v>60</v>
          </cell>
          <cell r="F2038">
            <v>81.030136986301372</v>
          </cell>
        </row>
        <row r="2039">
          <cell r="A2039" t="str">
            <v>100002554,W6094</v>
          </cell>
          <cell r="B2039" t="str">
            <v>100002554</v>
          </cell>
          <cell r="C2039" t="str">
            <v>W6094</v>
          </cell>
          <cell r="D2039">
            <v>1388492.44</v>
          </cell>
          <cell r="E2039">
            <v>5738</v>
          </cell>
          <cell r="F2039">
            <v>241.98195189961663</v>
          </cell>
        </row>
        <row r="2040">
          <cell r="A2040" t="str">
            <v>100002554,W6095</v>
          </cell>
          <cell r="B2040" t="str">
            <v>100002554</v>
          </cell>
          <cell r="C2040" t="str">
            <v>W6095</v>
          </cell>
          <cell r="D2040">
            <v>156874.50359703242</v>
          </cell>
          <cell r="E2040">
            <v>5738</v>
          </cell>
          <cell r="F2040">
            <v>27.339578877140539</v>
          </cell>
        </row>
        <row r="2041">
          <cell r="A2041" t="str">
            <v>100002554,W6096</v>
          </cell>
          <cell r="B2041" t="str">
            <v>100002554</v>
          </cell>
          <cell r="C2041" t="str">
            <v>W6096</v>
          </cell>
          <cell r="D2041">
            <v>666446.42000000004</v>
          </cell>
          <cell r="E2041">
            <v>3272</v>
          </cell>
          <cell r="F2041">
            <v>203.68166870415649</v>
          </cell>
        </row>
        <row r="2042">
          <cell r="A2042" t="str">
            <v>100002554,W6097</v>
          </cell>
          <cell r="B2042" t="str">
            <v>100002554</v>
          </cell>
          <cell r="C2042" t="str">
            <v>W6097</v>
          </cell>
          <cell r="D2042">
            <v>90242.20358376723</v>
          </cell>
          <cell r="E2042">
            <v>3272</v>
          </cell>
          <cell r="F2042">
            <v>27.580135569611013</v>
          </cell>
        </row>
        <row r="2043">
          <cell r="A2043" t="str">
            <v>100002554,W7037</v>
          </cell>
          <cell r="B2043" t="str">
            <v>100002554</v>
          </cell>
          <cell r="C2043" t="str">
            <v>W7037</v>
          </cell>
          <cell r="D2043">
            <v>233787.94</v>
          </cell>
          <cell r="E2043">
            <v>2328</v>
          </cell>
          <cell r="F2043">
            <v>100.42437285223367</v>
          </cell>
        </row>
        <row r="2044">
          <cell r="A2044" t="str">
            <v>100002554,W7038</v>
          </cell>
          <cell r="B2044" t="str">
            <v>100002554</v>
          </cell>
          <cell r="C2044" t="str">
            <v>W7038</v>
          </cell>
          <cell r="D2044">
            <v>22164.538382406245</v>
          </cell>
          <cell r="E2044">
            <v>2328</v>
          </cell>
          <cell r="F2044">
            <v>9.5208498206212386</v>
          </cell>
        </row>
        <row r="2045">
          <cell r="A2045" t="str">
            <v>100002554,W7039</v>
          </cell>
          <cell r="B2045" t="str">
            <v>100002554</v>
          </cell>
          <cell r="C2045" t="str">
            <v>W7039</v>
          </cell>
          <cell r="D2045">
            <v>108533.39</v>
          </cell>
          <cell r="E2045">
            <v>1126</v>
          </cell>
          <cell r="F2045">
            <v>96.388445825932507</v>
          </cell>
        </row>
        <row r="2046">
          <cell r="A2046" t="str">
            <v>100002554,W7040</v>
          </cell>
          <cell r="B2046" t="str">
            <v>100002554</v>
          </cell>
          <cell r="C2046" t="str">
            <v>W7040</v>
          </cell>
          <cell r="D2046">
            <v>28654</v>
          </cell>
          <cell r="E2046">
            <v>1126</v>
          </cell>
          <cell r="F2046">
            <v>25.447602131438721</v>
          </cell>
        </row>
        <row r="2047">
          <cell r="A2047" t="str">
            <v>100002554,W7058</v>
          </cell>
          <cell r="B2047" t="str">
            <v>100002554</v>
          </cell>
          <cell r="C2047" t="str">
            <v>W7058</v>
          </cell>
          <cell r="D2047">
            <v>20662.509999999998</v>
          </cell>
          <cell r="E2047">
            <v>7307</v>
          </cell>
          <cell r="F2047">
            <v>2.8277692623511701</v>
          </cell>
        </row>
        <row r="2048">
          <cell r="A2048" t="str">
            <v>100002554,W7060</v>
          </cell>
          <cell r="B2048" t="str">
            <v>100002554</v>
          </cell>
          <cell r="C2048" t="str">
            <v>W7060</v>
          </cell>
          <cell r="D2048">
            <v>49227.51</v>
          </cell>
          <cell r="E2048">
            <v>7026</v>
          </cell>
          <cell r="F2048">
            <v>7.0064773697694278</v>
          </cell>
        </row>
        <row r="2049">
          <cell r="A2049" t="str">
            <v>100002554,W7073</v>
          </cell>
          <cell r="B2049" t="str">
            <v>100002554</v>
          </cell>
          <cell r="C2049" t="str">
            <v>W7073</v>
          </cell>
          <cell r="D2049">
            <v>44556.59</v>
          </cell>
          <cell r="E2049">
            <v>18757</v>
          </cell>
          <cell r="F2049">
            <v>2.3754646265394253</v>
          </cell>
        </row>
        <row r="2050">
          <cell r="A2050" t="str">
            <v>100002554,W7074</v>
          </cell>
          <cell r="B2050" t="str">
            <v>100002554</v>
          </cell>
          <cell r="C2050" t="str">
            <v>W7074</v>
          </cell>
          <cell r="D2050">
            <v>170950.6</v>
          </cell>
          <cell r="E2050">
            <v>64155</v>
          </cell>
          <cell r="F2050">
            <v>2.66464967656457</v>
          </cell>
        </row>
        <row r="2051">
          <cell r="A2051" t="str">
            <v>100002554,W7075</v>
          </cell>
          <cell r="B2051" t="str">
            <v>100002554</v>
          </cell>
          <cell r="C2051" t="str">
            <v>W7075</v>
          </cell>
          <cell r="D2051">
            <v>65455.650275735294</v>
          </cell>
          <cell r="E2051">
            <v>5625</v>
          </cell>
          <cell r="F2051">
            <v>11.636560049019607</v>
          </cell>
        </row>
        <row r="2052">
          <cell r="A2052" t="str">
            <v>100002554,W7291</v>
          </cell>
          <cell r="B2052" t="str">
            <v>100002554</v>
          </cell>
          <cell r="C2052" t="str">
            <v>W7291</v>
          </cell>
          <cell r="D2052">
            <v>128641.55</v>
          </cell>
          <cell r="E2052">
            <v>1327</v>
          </cell>
          <cell r="F2052">
            <v>96.941635267520724</v>
          </cell>
        </row>
        <row r="2053">
          <cell r="A2053" t="str">
            <v>100002554,W7292</v>
          </cell>
          <cell r="B2053" t="str">
            <v>100002554</v>
          </cell>
          <cell r="C2053" t="str">
            <v>W7292</v>
          </cell>
          <cell r="D2053">
            <v>20159.336263886751</v>
          </cell>
          <cell r="E2053">
            <v>1327</v>
          </cell>
          <cell r="F2053">
            <v>15.191662595242464</v>
          </cell>
        </row>
        <row r="2054">
          <cell r="A2054" t="str">
            <v>100002554,W7293</v>
          </cell>
          <cell r="B2054" t="str">
            <v>100002554</v>
          </cell>
          <cell r="C2054" t="str">
            <v>W7293</v>
          </cell>
          <cell r="D2054">
            <v>125536.11398484849</v>
          </cell>
          <cell r="E2054">
            <v>1007</v>
          </cell>
          <cell r="F2054">
            <v>124.6634696969697</v>
          </cell>
        </row>
        <row r="2055">
          <cell r="A2055" t="str">
            <v>100002554,W7294</v>
          </cell>
          <cell r="B2055" t="str">
            <v>100002554</v>
          </cell>
          <cell r="C2055" t="str">
            <v>W7294</v>
          </cell>
          <cell r="D2055">
            <v>22017.259121934541</v>
          </cell>
          <cell r="E2055">
            <v>1007</v>
          </cell>
          <cell r="F2055">
            <v>21.864209654354063</v>
          </cell>
        </row>
        <row r="2056">
          <cell r="A2056" t="str">
            <v>100002554,W8001</v>
          </cell>
          <cell r="B2056" t="str">
            <v>100002554</v>
          </cell>
          <cell r="C2056" t="str">
            <v>W8001</v>
          </cell>
          <cell r="D2056">
            <v>1000</v>
          </cell>
          <cell r="E2056">
            <v>3</v>
          </cell>
          <cell r="F2056">
            <v>333.33333333333331</v>
          </cell>
        </row>
        <row r="2057">
          <cell r="A2057" t="str">
            <v>100002590,W6090</v>
          </cell>
          <cell r="B2057" t="str">
            <v>100002590</v>
          </cell>
          <cell r="C2057" t="str">
            <v>W6090</v>
          </cell>
          <cell r="D2057">
            <v>864602</v>
          </cell>
          <cell r="E2057">
            <v>1825</v>
          </cell>
          <cell r="F2057">
            <v>473.75452054794522</v>
          </cell>
        </row>
        <row r="2058">
          <cell r="A2058" t="str">
            <v>100002590,W6091</v>
          </cell>
          <cell r="B2058" t="str">
            <v>100002590</v>
          </cell>
          <cell r="C2058" t="str">
            <v>W6091</v>
          </cell>
          <cell r="D2058">
            <v>78904</v>
          </cell>
          <cell r="E2058">
            <v>1825</v>
          </cell>
          <cell r="F2058">
            <v>43.235068493150685</v>
          </cell>
        </row>
        <row r="2059">
          <cell r="A2059" t="str">
            <v>100002590,W6092</v>
          </cell>
          <cell r="B2059" t="str">
            <v>100002590</v>
          </cell>
          <cell r="C2059" t="str">
            <v>W6092</v>
          </cell>
          <cell r="D2059">
            <v>498007</v>
          </cell>
          <cell r="E2059">
            <v>1460</v>
          </cell>
          <cell r="F2059">
            <v>341.10068493150686</v>
          </cell>
        </row>
        <row r="2060">
          <cell r="A2060" t="str">
            <v>100002590,W6093</v>
          </cell>
          <cell r="B2060" t="str">
            <v>100002590</v>
          </cell>
          <cell r="C2060" t="str">
            <v>W6093</v>
          </cell>
          <cell r="D2060">
            <v>48796</v>
          </cell>
          <cell r="E2060">
            <v>1460</v>
          </cell>
          <cell r="F2060">
            <v>33.421917808219177</v>
          </cell>
        </row>
        <row r="2061">
          <cell r="A2061" t="str">
            <v>100002590,W6094</v>
          </cell>
          <cell r="B2061" t="str">
            <v>100002590</v>
          </cell>
          <cell r="C2061" t="str">
            <v>W6094</v>
          </cell>
          <cell r="D2061">
            <v>3524795</v>
          </cell>
          <cell r="E2061">
            <v>12045</v>
          </cell>
          <cell r="F2061">
            <v>292.63553341635532</v>
          </cell>
        </row>
        <row r="2062">
          <cell r="A2062" t="str">
            <v>100002590,W6095</v>
          </cell>
          <cell r="B2062" t="str">
            <v>100002590</v>
          </cell>
          <cell r="C2062" t="str">
            <v>W6095</v>
          </cell>
          <cell r="D2062">
            <v>479448</v>
          </cell>
          <cell r="E2062">
            <v>12045</v>
          </cell>
          <cell r="F2062">
            <v>39.804732254047323</v>
          </cell>
        </row>
        <row r="2063">
          <cell r="A2063" t="str">
            <v>100002590,W6096</v>
          </cell>
          <cell r="B2063" t="str">
            <v>100002590</v>
          </cell>
          <cell r="C2063" t="str">
            <v>W6096</v>
          </cell>
          <cell r="D2063">
            <v>394869</v>
          </cell>
          <cell r="E2063">
            <v>1460</v>
          </cell>
          <cell r="F2063">
            <v>270.45821917808217</v>
          </cell>
        </row>
        <row r="2064">
          <cell r="A2064" t="str">
            <v>100002590,W6097</v>
          </cell>
          <cell r="B2064" t="str">
            <v>100002590</v>
          </cell>
          <cell r="C2064" t="str">
            <v>W6097</v>
          </cell>
          <cell r="D2064">
            <v>55657</v>
          </cell>
          <cell r="E2064">
            <v>1460</v>
          </cell>
          <cell r="F2064">
            <v>38.121232876712327</v>
          </cell>
        </row>
        <row r="2065">
          <cell r="A2065" t="str">
            <v>100002590,W7037</v>
          </cell>
          <cell r="B2065" t="str">
            <v>100002590</v>
          </cell>
          <cell r="C2065" t="str">
            <v>W7037</v>
          </cell>
          <cell r="D2065">
            <v>7450</v>
          </cell>
          <cell r="E2065">
            <v>335</v>
          </cell>
          <cell r="F2065">
            <v>22.238805970149254</v>
          </cell>
        </row>
        <row r="2066">
          <cell r="A2066" t="str">
            <v>100002590,W7038</v>
          </cell>
          <cell r="B2066" t="str">
            <v>100002590</v>
          </cell>
          <cell r="C2066" t="str">
            <v>W7038</v>
          </cell>
          <cell r="D2066">
            <v>5540</v>
          </cell>
          <cell r="E2066">
            <v>335</v>
          </cell>
          <cell r="F2066">
            <v>16.53731343283582</v>
          </cell>
        </row>
        <row r="2067">
          <cell r="A2067" t="str">
            <v>100002590,W7058</v>
          </cell>
          <cell r="B2067" t="str">
            <v>100002590</v>
          </cell>
          <cell r="C2067" t="str">
            <v>W7058</v>
          </cell>
          <cell r="D2067">
            <v>35453</v>
          </cell>
          <cell r="E2067">
            <v>6458</v>
          </cell>
          <cell r="F2067">
            <v>5.4897801176834937</v>
          </cell>
        </row>
        <row r="2068">
          <cell r="A2068" t="str">
            <v>100002590,W7059</v>
          </cell>
          <cell r="B2068" t="str">
            <v>100002590</v>
          </cell>
          <cell r="C2068" t="str">
            <v>W7059</v>
          </cell>
          <cell r="D2068">
            <v>24299</v>
          </cell>
          <cell r="E2068">
            <v>4044</v>
          </cell>
          <cell r="F2068">
            <v>6.0086547972304647</v>
          </cell>
        </row>
        <row r="2069">
          <cell r="A2069" t="str">
            <v>100002590,W7060</v>
          </cell>
          <cell r="B2069" t="str">
            <v>100002590</v>
          </cell>
          <cell r="C2069" t="str">
            <v>W7060</v>
          </cell>
          <cell r="D2069">
            <v>1093282</v>
          </cell>
          <cell r="E2069">
            <v>128017</v>
          </cell>
          <cell r="F2069">
            <v>8.5401313887999244</v>
          </cell>
        </row>
        <row r="2070">
          <cell r="A2070" t="str">
            <v>100002590,W7072</v>
          </cell>
          <cell r="B2070" t="str">
            <v>100002590</v>
          </cell>
          <cell r="C2070" t="str">
            <v>W7072</v>
          </cell>
          <cell r="D2070">
            <v>1365026</v>
          </cell>
          <cell r="E2070">
            <v>454777</v>
          </cell>
          <cell r="F2070">
            <v>3.0015282215239556</v>
          </cell>
        </row>
        <row r="2071">
          <cell r="A2071" t="str">
            <v>100002590,W7073</v>
          </cell>
          <cell r="B2071" t="str">
            <v>100002590</v>
          </cell>
          <cell r="C2071" t="str">
            <v>W7073</v>
          </cell>
          <cell r="D2071">
            <v>188227</v>
          </cell>
          <cell r="E2071">
            <v>48817</v>
          </cell>
          <cell r="F2071">
            <v>3.855767458057644</v>
          </cell>
        </row>
        <row r="2072">
          <cell r="A2072" t="str">
            <v>100002590,W7074</v>
          </cell>
          <cell r="B2072" t="str">
            <v>100002590</v>
          </cell>
          <cell r="C2072" t="str">
            <v>W7074</v>
          </cell>
          <cell r="D2072">
            <v>866407</v>
          </cell>
          <cell r="E2072">
            <v>188018</v>
          </cell>
          <cell r="F2072">
            <v>4.6081066706379179</v>
          </cell>
        </row>
        <row r="2073">
          <cell r="A2073" t="str">
            <v>100002590,W7075</v>
          </cell>
          <cell r="B2073" t="str">
            <v>100002590</v>
          </cell>
          <cell r="C2073" t="str">
            <v>W7075</v>
          </cell>
          <cell r="D2073">
            <v>202176</v>
          </cell>
          <cell r="E2073">
            <v>18810</v>
          </cell>
          <cell r="F2073">
            <v>10.748325358851675</v>
          </cell>
        </row>
        <row r="2074">
          <cell r="A2074" t="str">
            <v>100002590,W7078</v>
          </cell>
          <cell r="B2074" t="str">
            <v>100002590</v>
          </cell>
          <cell r="C2074" t="str">
            <v>W7078</v>
          </cell>
          <cell r="D2074">
            <v>65890</v>
          </cell>
          <cell r="E2074">
            <v>365</v>
          </cell>
          <cell r="F2074">
            <v>180.52054794520549</v>
          </cell>
        </row>
        <row r="2075">
          <cell r="A2075" t="str">
            <v>100002590,W7087</v>
          </cell>
          <cell r="B2075" t="str">
            <v>100002590</v>
          </cell>
          <cell r="C2075" t="str">
            <v>W7087</v>
          </cell>
          <cell r="D2075">
            <v>711004</v>
          </cell>
          <cell r="E2075">
            <v>352071</v>
          </cell>
          <cell r="F2075">
            <v>2.0194903868821914</v>
          </cell>
        </row>
        <row r="2076">
          <cell r="A2076" t="str">
            <v>100002590,W7089</v>
          </cell>
          <cell r="B2076" t="str">
            <v>100002590</v>
          </cell>
          <cell r="C2076" t="str">
            <v>W7089</v>
          </cell>
          <cell r="D2076">
            <v>50118</v>
          </cell>
          <cell r="E2076">
            <v>10980</v>
          </cell>
          <cell r="F2076">
            <v>4.5644808743169403</v>
          </cell>
        </row>
        <row r="2077">
          <cell r="A2077" t="str">
            <v>100002590,W7090</v>
          </cell>
          <cell r="B2077" t="str">
            <v>100002590</v>
          </cell>
          <cell r="C2077" t="str">
            <v>W7090</v>
          </cell>
          <cell r="D2077">
            <v>49296</v>
          </cell>
          <cell r="E2077">
            <v>5760</v>
          </cell>
          <cell r="F2077">
            <v>8.5583333333333336</v>
          </cell>
        </row>
        <row r="2078">
          <cell r="A2078" t="str">
            <v>100002590,W7235</v>
          </cell>
          <cell r="B2078" t="str">
            <v>100002590</v>
          </cell>
          <cell r="C2078" t="str">
            <v>W7235</v>
          </cell>
          <cell r="D2078">
            <v>124816.72613458529</v>
          </cell>
          <cell r="E2078">
            <v>5262</v>
          </cell>
          <cell r="F2078">
            <v>23.720396452790819</v>
          </cell>
        </row>
        <row r="2079">
          <cell r="A2079" t="str">
            <v>100002590,W7250</v>
          </cell>
          <cell r="B2079" t="str">
            <v>100002590</v>
          </cell>
          <cell r="C2079" t="str">
            <v>W7250</v>
          </cell>
          <cell r="D2079">
            <v>16551</v>
          </cell>
          <cell r="E2079">
            <v>74</v>
          </cell>
          <cell r="F2079">
            <v>223.66216216216216</v>
          </cell>
        </row>
        <row r="2080">
          <cell r="A2080" t="str">
            <v>100002590,W7258</v>
          </cell>
          <cell r="B2080" t="str">
            <v>100002590</v>
          </cell>
          <cell r="C2080" t="str">
            <v>W7258</v>
          </cell>
          <cell r="D2080">
            <v>31257</v>
          </cell>
          <cell r="E2080">
            <v>3810</v>
          </cell>
          <cell r="F2080">
            <v>8.2039370078740159</v>
          </cell>
        </row>
        <row r="2081">
          <cell r="A2081" t="str">
            <v>100002590,W7259</v>
          </cell>
          <cell r="B2081" t="str">
            <v>100002590</v>
          </cell>
          <cell r="C2081" t="str">
            <v>W7259</v>
          </cell>
          <cell r="D2081">
            <v>52819</v>
          </cell>
          <cell r="E2081">
            <v>249</v>
          </cell>
          <cell r="F2081">
            <v>212.12449799196787</v>
          </cell>
        </row>
        <row r="2082">
          <cell r="A2082" t="str">
            <v>100002590,W7291</v>
          </cell>
          <cell r="B2082" t="str">
            <v>100002590</v>
          </cell>
          <cell r="C2082" t="str">
            <v>W7291</v>
          </cell>
          <cell r="D2082">
            <v>336510</v>
          </cell>
          <cell r="E2082">
            <v>4045</v>
          </cell>
          <cell r="F2082">
            <v>83.191594561186648</v>
          </cell>
        </row>
        <row r="2083">
          <cell r="A2083" t="str">
            <v>100002590,W7292</v>
          </cell>
          <cell r="B2083" t="str">
            <v>100002590</v>
          </cell>
          <cell r="C2083" t="str">
            <v>W7292</v>
          </cell>
          <cell r="D2083">
            <v>66807</v>
          </cell>
          <cell r="E2083">
            <v>4045</v>
          </cell>
          <cell r="F2083">
            <v>16.515945611866503</v>
          </cell>
        </row>
        <row r="2084">
          <cell r="A2084" t="str">
            <v>100002590,W7293</v>
          </cell>
          <cell r="B2084" t="str">
            <v>100002590</v>
          </cell>
          <cell r="C2084" t="str">
            <v>W7293</v>
          </cell>
          <cell r="D2084">
            <v>80592</v>
          </cell>
          <cell r="E2084">
            <v>1460</v>
          </cell>
          <cell r="F2084">
            <v>55.2</v>
          </cell>
        </row>
        <row r="2085">
          <cell r="A2085" t="str">
            <v>100002590,W7294</v>
          </cell>
          <cell r="B2085" t="str">
            <v>100002590</v>
          </cell>
          <cell r="C2085" t="str">
            <v>W7294</v>
          </cell>
          <cell r="D2085">
            <v>19300</v>
          </cell>
          <cell r="E2085">
            <v>1460</v>
          </cell>
          <cell r="F2085">
            <v>13.219178082191782</v>
          </cell>
        </row>
        <row r="2086">
          <cell r="A2086" t="str">
            <v>100002590,W8001</v>
          </cell>
          <cell r="B2086" t="str">
            <v>100002590</v>
          </cell>
          <cell r="C2086" t="str">
            <v>W8001</v>
          </cell>
          <cell r="D2086">
            <v>3045</v>
          </cell>
          <cell r="E2086">
            <v>18</v>
          </cell>
          <cell r="F2086">
            <v>169.16666666666666</v>
          </cell>
        </row>
        <row r="2087">
          <cell r="A2087" t="str">
            <v>100002590,W8002</v>
          </cell>
          <cell r="B2087" t="str">
            <v>100002590</v>
          </cell>
          <cell r="C2087" t="str">
            <v>W8002</v>
          </cell>
          <cell r="D2087">
            <v>26816</v>
          </cell>
          <cell r="E2087">
            <v>126</v>
          </cell>
          <cell r="F2087">
            <v>212.82539682539684</v>
          </cell>
        </row>
        <row r="2088">
          <cell r="A2088" t="str">
            <v>100002607,W6092</v>
          </cell>
          <cell r="B2088" t="str">
            <v>100002607</v>
          </cell>
          <cell r="C2088" t="str">
            <v>W6092</v>
          </cell>
          <cell r="D2088">
            <v>1643141.2286</v>
          </cell>
          <cell r="E2088">
            <v>2301</v>
          </cell>
          <cell r="F2088">
            <v>714.09875210777921</v>
          </cell>
        </row>
        <row r="2089">
          <cell r="A2089" t="str">
            <v>100002607,W6093</v>
          </cell>
          <cell r="B2089" t="str">
            <v>100002607</v>
          </cell>
          <cell r="C2089" t="str">
            <v>W6093</v>
          </cell>
          <cell r="D2089">
            <v>160442.89740000002</v>
          </cell>
          <cell r="E2089">
            <v>2301</v>
          </cell>
          <cell r="F2089">
            <v>69.727465189048246</v>
          </cell>
        </row>
        <row r="2090">
          <cell r="A2090" t="str">
            <v>100002607,W6094</v>
          </cell>
          <cell r="B2090" t="str">
            <v>100002607</v>
          </cell>
          <cell r="C2090" t="str">
            <v>W6094</v>
          </cell>
          <cell r="D2090">
            <v>3293441.5257000001</v>
          </cell>
          <cell r="E2090">
            <v>10086</v>
          </cell>
          <cell r="F2090">
            <v>326.53594345627602</v>
          </cell>
        </row>
        <row r="2091">
          <cell r="A2091" t="str">
            <v>100002607,W6095</v>
          </cell>
          <cell r="B2091" t="str">
            <v>100002607</v>
          </cell>
          <cell r="C2091" t="str">
            <v>W6095</v>
          </cell>
          <cell r="D2091">
            <v>438336.32560000004</v>
          </cell>
          <cell r="E2091">
            <v>10086</v>
          </cell>
          <cell r="F2091">
            <v>43.459877612532225</v>
          </cell>
        </row>
        <row r="2092">
          <cell r="A2092" t="str">
            <v>100002607,W6096</v>
          </cell>
          <cell r="B2092" t="str">
            <v>100002607</v>
          </cell>
          <cell r="C2092" t="str">
            <v>W6096</v>
          </cell>
          <cell r="D2092">
            <v>886790.62100000004</v>
          </cell>
          <cell r="E2092">
            <v>2920</v>
          </cell>
          <cell r="F2092">
            <v>303.69541815068493</v>
          </cell>
        </row>
        <row r="2093">
          <cell r="A2093" t="str">
            <v>100002607,W6097</v>
          </cell>
          <cell r="B2093" t="str">
            <v>100002607</v>
          </cell>
          <cell r="C2093" t="str">
            <v>W6097</v>
          </cell>
          <cell r="D2093">
            <v>89136.348700000002</v>
          </cell>
          <cell r="E2093">
            <v>2920</v>
          </cell>
          <cell r="F2093">
            <v>30.526146815068493</v>
          </cell>
        </row>
        <row r="2094">
          <cell r="A2094" t="str">
            <v>100002607,W7037</v>
          </cell>
          <cell r="B2094" t="str">
            <v>100002607</v>
          </cell>
          <cell r="C2094" t="str">
            <v>W7037</v>
          </cell>
          <cell r="D2094">
            <v>569111.64159999997</v>
          </cell>
          <cell r="E2094">
            <v>5195</v>
          </cell>
          <cell r="F2094">
            <v>109.54988288739172</v>
          </cell>
        </row>
        <row r="2095">
          <cell r="A2095" t="str">
            <v>100002607,W7038</v>
          </cell>
          <cell r="B2095" t="str">
            <v>100002607</v>
          </cell>
          <cell r="C2095" t="str">
            <v>W7038</v>
          </cell>
          <cell r="D2095">
            <v>79681.402400000006</v>
          </cell>
          <cell r="E2095">
            <v>5195</v>
          </cell>
          <cell r="F2095">
            <v>15.338094783445621</v>
          </cell>
        </row>
        <row r="2096">
          <cell r="A2096" t="str">
            <v>100002607,W7039</v>
          </cell>
          <cell r="B2096" t="str">
            <v>100002607</v>
          </cell>
          <cell r="C2096" t="str">
            <v>W7039</v>
          </cell>
          <cell r="D2096">
            <v>26094.175999999999</v>
          </cell>
          <cell r="E2096">
            <v>365</v>
          </cell>
          <cell r="F2096">
            <v>71.490893150684926</v>
          </cell>
        </row>
        <row r="2097">
          <cell r="A2097" t="str">
            <v>100002607,W7040</v>
          </cell>
          <cell r="B2097" t="str">
            <v>100002607</v>
          </cell>
          <cell r="C2097" t="str">
            <v>W7040</v>
          </cell>
          <cell r="D2097">
            <v>6229.7047000000002</v>
          </cell>
          <cell r="E2097">
            <v>365</v>
          </cell>
          <cell r="F2097">
            <v>17.067684109589042</v>
          </cell>
        </row>
        <row r="2098">
          <cell r="A2098" t="str">
            <v>100002607,W7057</v>
          </cell>
          <cell r="B2098" t="str">
            <v>100002607</v>
          </cell>
          <cell r="C2098" t="str">
            <v>W7057</v>
          </cell>
          <cell r="D2098">
            <v>44891.217999999993</v>
          </cell>
          <cell r="E2098">
            <v>7280</v>
          </cell>
          <cell r="F2098">
            <v>6.1663760989010976</v>
          </cell>
        </row>
        <row r="2099">
          <cell r="A2099" t="str">
            <v>100002607,W7060</v>
          </cell>
          <cell r="B2099" t="str">
            <v>100002607</v>
          </cell>
          <cell r="C2099" t="str">
            <v>W7060</v>
          </cell>
          <cell r="D2099">
            <v>991610.56110000005</v>
          </cell>
          <cell r="E2099">
            <v>126702</v>
          </cell>
          <cell r="F2099">
            <v>7.8263212980063459</v>
          </cell>
        </row>
        <row r="2100">
          <cell r="A2100" t="str">
            <v>100002607,W7235</v>
          </cell>
          <cell r="B2100" t="str">
            <v>100002607</v>
          </cell>
          <cell r="C2100" t="str">
            <v>W7235</v>
          </cell>
          <cell r="D2100">
            <v>76265.549400000004</v>
          </cell>
          <cell r="E2100">
            <v>8833</v>
          </cell>
          <cell r="F2100">
            <v>8.6341615985508895</v>
          </cell>
        </row>
        <row r="2101">
          <cell r="A2101" t="str">
            <v>100002607,W7250</v>
          </cell>
          <cell r="B2101" t="str">
            <v>100002607</v>
          </cell>
          <cell r="C2101" t="str">
            <v>W7250</v>
          </cell>
          <cell r="D2101">
            <v>2875.1385</v>
          </cell>
          <cell r="E2101">
            <v>10</v>
          </cell>
          <cell r="F2101">
            <v>287.51384999999999</v>
          </cell>
        </row>
        <row r="2102">
          <cell r="A2102" t="str">
            <v>100002607,W7258</v>
          </cell>
          <cell r="B2102" t="str">
            <v>100002607</v>
          </cell>
          <cell r="C2102" t="str">
            <v>W7258</v>
          </cell>
          <cell r="D2102">
            <v>16263.241237113401</v>
          </cell>
          <cell r="E2102">
            <v>1908</v>
          </cell>
          <cell r="F2102">
            <v>8.5237113402061855</v>
          </cell>
        </row>
        <row r="2103">
          <cell r="A2103" t="str">
            <v>100002607,W7291</v>
          </cell>
          <cell r="B2103" t="str">
            <v>100002607</v>
          </cell>
          <cell r="C2103" t="str">
            <v>W7291</v>
          </cell>
          <cell r="D2103">
            <v>1083403.8207999999</v>
          </cell>
          <cell r="E2103">
            <v>8571</v>
          </cell>
          <cell r="F2103">
            <v>126.40343259829656</v>
          </cell>
        </row>
        <row r="2104">
          <cell r="A2104" t="str">
            <v>100002607,W7292</v>
          </cell>
          <cell r="B2104" t="str">
            <v>100002607</v>
          </cell>
          <cell r="C2104" t="str">
            <v>W7292</v>
          </cell>
          <cell r="D2104">
            <v>184507.4896</v>
          </cell>
          <cell r="E2104">
            <v>8571</v>
          </cell>
          <cell r="F2104">
            <v>21.526950134173376</v>
          </cell>
        </row>
        <row r="2105">
          <cell r="A2105" t="str">
            <v>100002607,W7293</v>
          </cell>
          <cell r="B2105" t="str">
            <v>100002607</v>
          </cell>
          <cell r="C2105" t="str">
            <v>W7293</v>
          </cell>
          <cell r="D2105">
            <v>2545571.4622</v>
          </cell>
          <cell r="E2105">
            <v>21745</v>
          </cell>
          <cell r="F2105">
            <v>117.06467979765463</v>
          </cell>
        </row>
        <row r="2106">
          <cell r="A2106" t="str">
            <v>100002607,W7294</v>
          </cell>
          <cell r="B2106" t="str">
            <v>100002607</v>
          </cell>
          <cell r="C2106" t="str">
            <v>W7294</v>
          </cell>
          <cell r="D2106">
            <v>337011.98980000004</v>
          </cell>
          <cell r="E2106">
            <v>21745</v>
          </cell>
          <cell r="F2106">
            <v>15.498366971717639</v>
          </cell>
        </row>
        <row r="2107">
          <cell r="A2107" t="str">
            <v>100002607,W7295</v>
          </cell>
          <cell r="B2107" t="str">
            <v>100002607</v>
          </cell>
          <cell r="C2107" t="str">
            <v>W7295</v>
          </cell>
          <cell r="D2107">
            <v>77325.491900000008</v>
          </cell>
          <cell r="E2107">
            <v>365</v>
          </cell>
          <cell r="F2107">
            <v>211.85066273972606</v>
          </cell>
        </row>
        <row r="2108">
          <cell r="A2108" t="str">
            <v>100002607,W7296</v>
          </cell>
          <cell r="B2108" t="str">
            <v>100002607</v>
          </cell>
          <cell r="C2108" t="str">
            <v>W7296</v>
          </cell>
          <cell r="D2108">
            <v>3965.3029000000001</v>
          </cell>
          <cell r="E2108">
            <v>365</v>
          </cell>
          <cell r="F2108">
            <v>10.863843561643836</v>
          </cell>
        </row>
        <row r="2109">
          <cell r="A2109" t="str">
            <v>100002607,W8002</v>
          </cell>
          <cell r="B2109" t="str">
            <v>100002607</v>
          </cell>
          <cell r="C2109" t="str">
            <v>W8002</v>
          </cell>
          <cell r="D2109">
            <v>25462.058099999998</v>
          </cell>
          <cell r="E2109">
            <v>162</v>
          </cell>
          <cell r="F2109">
            <v>157.17319814814815</v>
          </cell>
        </row>
        <row r="2110">
          <cell r="A2110" t="str">
            <v>100002616,W7087</v>
          </cell>
          <cell r="B2110" t="str">
            <v>100002616</v>
          </cell>
          <cell r="C2110" t="str">
            <v>W7087</v>
          </cell>
          <cell r="D2110">
            <v>2327877.5835041637</v>
          </cell>
          <cell r="E2110">
            <v>941277.42833206651</v>
          </cell>
          <cell r="F2110">
            <v>2.4731046484660082</v>
          </cell>
        </row>
        <row r="2111">
          <cell r="A2111" t="str">
            <v>100002616,W7088</v>
          </cell>
          <cell r="B2111" t="str">
            <v>100002616</v>
          </cell>
          <cell r="C2111" t="str">
            <v>W7088</v>
          </cell>
          <cell r="D2111">
            <v>10041.107836504387</v>
          </cell>
          <cell r="E2111">
            <v>3185.1719755829135</v>
          </cell>
          <cell r="F2111">
            <v>3.1524539062500003</v>
          </cell>
        </row>
        <row r="2112">
          <cell r="A2112" t="str">
            <v>100002616,W7090</v>
          </cell>
          <cell r="B2112" t="str">
            <v>100002616</v>
          </cell>
          <cell r="C2112" t="str">
            <v>W7090</v>
          </cell>
          <cell r="D2112">
            <v>44428.056199999999</v>
          </cell>
          <cell r="E2112">
            <v>3975</v>
          </cell>
          <cell r="F2112">
            <v>11.176869484276729</v>
          </cell>
        </row>
        <row r="2113">
          <cell r="A2113" t="str">
            <v>100002616,W7235</v>
          </cell>
          <cell r="B2113" t="str">
            <v>100002616</v>
          </cell>
          <cell r="C2113" t="str">
            <v>W7235</v>
          </cell>
          <cell r="D2113">
            <v>56938.506099999999</v>
          </cell>
          <cell r="E2113">
            <v>3165</v>
          </cell>
          <cell r="F2113">
            <v>17.990049320695103</v>
          </cell>
        </row>
        <row r="2114">
          <cell r="A2114" t="str">
            <v>100002616,W7237</v>
          </cell>
          <cell r="B2114" t="str">
            <v>100002616</v>
          </cell>
          <cell r="C2114" t="str">
            <v>W7237</v>
          </cell>
          <cell r="D2114">
            <v>48497.168699999995</v>
          </cell>
          <cell r="E2114">
            <v>14551</v>
          </cell>
          <cell r="F2114">
            <v>3.3329096763109063</v>
          </cell>
        </row>
        <row r="2115">
          <cell r="A2115" t="str">
            <v>100002625,W6090</v>
          </cell>
          <cell r="B2115" t="str">
            <v>100002625</v>
          </cell>
          <cell r="C2115" t="str">
            <v>W6090</v>
          </cell>
          <cell r="D2115">
            <v>1137212.4046</v>
          </cell>
          <cell r="E2115">
            <v>1766</v>
          </cell>
          <cell r="F2115">
            <v>643.94813397508494</v>
          </cell>
        </row>
        <row r="2116">
          <cell r="A2116" t="str">
            <v>100002625,W6091</v>
          </cell>
          <cell r="B2116" t="str">
            <v>100002625</v>
          </cell>
          <cell r="C2116" t="str">
            <v>W6091</v>
          </cell>
          <cell r="D2116">
            <v>109585.42</v>
          </cell>
          <cell r="E2116">
            <v>1766</v>
          </cell>
          <cell r="F2116">
            <v>62.052899207248018</v>
          </cell>
        </row>
        <row r="2117">
          <cell r="A2117" t="str">
            <v>100002625,W6092</v>
          </cell>
          <cell r="B2117" t="str">
            <v>100002625</v>
          </cell>
          <cell r="C2117" t="str">
            <v>W6092</v>
          </cell>
          <cell r="D2117">
            <v>684484.08790000004</v>
          </cell>
          <cell r="E2117">
            <v>1460</v>
          </cell>
          <cell r="F2117">
            <v>468.82471773972605</v>
          </cell>
        </row>
        <row r="2118">
          <cell r="A2118" t="str">
            <v>100002625,W6093</v>
          </cell>
          <cell r="B2118" t="str">
            <v>100002625</v>
          </cell>
          <cell r="C2118" t="str">
            <v>W6093</v>
          </cell>
          <cell r="D2118">
            <v>52485.65</v>
          </cell>
          <cell r="E2118">
            <v>1460</v>
          </cell>
          <cell r="F2118">
            <v>35.949075342465754</v>
          </cell>
        </row>
        <row r="2119">
          <cell r="A2119" t="str">
            <v>100002625,W6094</v>
          </cell>
          <cell r="B2119" t="str">
            <v>100002625</v>
          </cell>
          <cell r="C2119" t="str">
            <v>W6094</v>
          </cell>
          <cell r="D2119">
            <v>371312.5</v>
          </cell>
          <cell r="E2119">
            <v>1095</v>
          </cell>
          <cell r="F2119">
            <v>339.09817351598173</v>
          </cell>
        </row>
        <row r="2120">
          <cell r="A2120" t="str">
            <v>100002625,W6095</v>
          </cell>
          <cell r="B2120" t="str">
            <v>100002625</v>
          </cell>
          <cell r="C2120" t="str">
            <v>W6095</v>
          </cell>
          <cell r="D2120">
            <v>59414</v>
          </cell>
          <cell r="E2120">
            <v>1095</v>
          </cell>
          <cell r="F2120">
            <v>54.259360730593606</v>
          </cell>
        </row>
        <row r="2121">
          <cell r="A2121" t="str">
            <v>100002625,W7020</v>
          </cell>
          <cell r="B2121" t="str">
            <v>100002625</v>
          </cell>
          <cell r="C2121" t="str">
            <v>W7020</v>
          </cell>
          <cell r="D2121">
            <v>975749.63379999995</v>
          </cell>
          <cell r="E2121">
            <v>1460</v>
          </cell>
          <cell r="F2121">
            <v>668.32166698630135</v>
          </cell>
        </row>
        <row r="2122">
          <cell r="A2122" t="str">
            <v>100002625,W7021</v>
          </cell>
          <cell r="B2122" t="str">
            <v>100002625</v>
          </cell>
          <cell r="C2122" t="str">
            <v>W7021</v>
          </cell>
          <cell r="D2122">
            <v>76987.839999999997</v>
          </cell>
          <cell r="E2122">
            <v>1460</v>
          </cell>
          <cell r="F2122">
            <v>52.731397260273972</v>
          </cell>
        </row>
        <row r="2123">
          <cell r="A2123" t="str">
            <v>100002625,W7024</v>
          </cell>
          <cell r="B2123" t="str">
            <v>100002625</v>
          </cell>
          <cell r="C2123" t="str">
            <v>W7024</v>
          </cell>
          <cell r="D2123">
            <v>1948683.0333</v>
          </cell>
          <cell r="E2123">
            <v>4380</v>
          </cell>
          <cell r="F2123">
            <v>444.90480212328765</v>
          </cell>
        </row>
        <row r="2124">
          <cell r="A2124" t="str">
            <v>100002625,W7025</v>
          </cell>
          <cell r="B2124" t="str">
            <v>100002625</v>
          </cell>
          <cell r="C2124" t="str">
            <v>W7025</v>
          </cell>
          <cell r="D2124">
            <v>295227.39</v>
          </cell>
          <cell r="E2124">
            <v>4380</v>
          </cell>
          <cell r="F2124">
            <v>67.403513698630135</v>
          </cell>
        </row>
        <row r="2125">
          <cell r="A2125" t="str">
            <v>100002625,W7060</v>
          </cell>
          <cell r="B2125" t="str">
            <v>100002625</v>
          </cell>
          <cell r="C2125" t="str">
            <v>W7060</v>
          </cell>
          <cell r="D2125">
            <v>19850.31081081081</v>
          </cell>
          <cell r="E2125">
            <v>1720</v>
          </cell>
          <cell r="F2125">
            <v>11.540878378378379</v>
          </cell>
        </row>
        <row r="2126">
          <cell r="A2126" t="str">
            <v>100002625,W7078</v>
          </cell>
          <cell r="B2126" t="str">
            <v>100002625</v>
          </cell>
          <cell r="C2126" t="str">
            <v>W7078</v>
          </cell>
          <cell r="D2126">
            <v>70131</v>
          </cell>
          <cell r="E2126">
            <v>365</v>
          </cell>
          <cell r="F2126">
            <v>192.13972602739727</v>
          </cell>
        </row>
        <row r="2127">
          <cell r="A2127" t="str">
            <v>100002625,W7079</v>
          </cell>
          <cell r="B2127" t="str">
            <v>100002625</v>
          </cell>
          <cell r="C2127" t="str">
            <v>W7079</v>
          </cell>
          <cell r="D2127">
            <v>20048.158639240504</v>
          </cell>
          <cell r="E2127">
            <v>365</v>
          </cell>
          <cell r="F2127">
            <v>54.926462025316447</v>
          </cell>
        </row>
        <row r="2128">
          <cell r="A2128" t="str">
            <v>100002634,W6092</v>
          </cell>
          <cell r="B2128" t="str">
            <v>100002634</v>
          </cell>
          <cell r="C2128" t="str">
            <v>W6092</v>
          </cell>
          <cell r="D2128">
            <v>534866.9</v>
          </cell>
          <cell r="E2128">
            <v>1460</v>
          </cell>
          <cell r="F2128">
            <v>366.34719178082196</v>
          </cell>
        </row>
        <row r="2129">
          <cell r="A2129" t="str">
            <v>100002634,W6093</v>
          </cell>
          <cell r="B2129" t="str">
            <v>100002634</v>
          </cell>
          <cell r="C2129" t="str">
            <v>W6093</v>
          </cell>
          <cell r="D2129">
            <v>66506</v>
          </cell>
          <cell r="E2129">
            <v>1460</v>
          </cell>
          <cell r="F2129">
            <v>45.552054794520551</v>
          </cell>
        </row>
        <row r="2130">
          <cell r="A2130" t="str">
            <v>100002634,W6094</v>
          </cell>
          <cell r="B2130" t="str">
            <v>100002634</v>
          </cell>
          <cell r="C2130" t="str">
            <v>W6094</v>
          </cell>
          <cell r="D2130">
            <v>938656</v>
          </cell>
          <cell r="E2130">
            <v>3285</v>
          </cell>
          <cell r="F2130">
            <v>285.74003044140028</v>
          </cell>
        </row>
        <row r="2131">
          <cell r="A2131" t="str">
            <v>100002634,W6095</v>
          </cell>
          <cell r="B2131" t="str">
            <v>100002634</v>
          </cell>
          <cell r="C2131" t="str">
            <v>W6095</v>
          </cell>
          <cell r="D2131">
            <v>106660</v>
          </cell>
          <cell r="E2131">
            <v>3285</v>
          </cell>
          <cell r="F2131">
            <v>32.468797564687975</v>
          </cell>
        </row>
        <row r="2132">
          <cell r="A2132" t="str">
            <v>100002634,W6096</v>
          </cell>
          <cell r="B2132" t="str">
            <v>100002634</v>
          </cell>
          <cell r="C2132" t="str">
            <v>W6096</v>
          </cell>
          <cell r="D2132">
            <v>382730.31</v>
          </cell>
          <cell r="E2132">
            <v>1460</v>
          </cell>
          <cell r="F2132">
            <v>262.1440479452055</v>
          </cell>
        </row>
        <row r="2133">
          <cell r="A2133" t="str">
            <v>100002634,W6097</v>
          </cell>
          <cell r="B2133" t="str">
            <v>100002634</v>
          </cell>
          <cell r="C2133" t="str">
            <v>W6097</v>
          </cell>
          <cell r="D2133">
            <v>34348</v>
          </cell>
          <cell r="E2133">
            <v>1460</v>
          </cell>
          <cell r="F2133">
            <v>23.526027397260275</v>
          </cell>
        </row>
        <row r="2134">
          <cell r="A2134" t="str">
            <v>100002634,W7060</v>
          </cell>
          <cell r="B2134" t="str">
            <v>100002634</v>
          </cell>
          <cell r="C2134" t="str">
            <v>W7060</v>
          </cell>
          <cell r="D2134">
            <v>97274</v>
          </cell>
          <cell r="E2134">
            <v>10915</v>
          </cell>
          <cell r="F2134">
            <v>8.9119560238204301</v>
          </cell>
        </row>
        <row r="2135">
          <cell r="A2135" t="str">
            <v>100002661,W7073</v>
          </cell>
          <cell r="B2135" t="str">
            <v>100002661</v>
          </cell>
          <cell r="C2135" t="str">
            <v>W7073</v>
          </cell>
          <cell r="D2135">
            <v>20835</v>
          </cell>
          <cell r="E2135">
            <v>4309</v>
          </cell>
          <cell r="F2135">
            <v>4.835228591320492</v>
          </cell>
        </row>
        <row r="2136">
          <cell r="A2136" t="str">
            <v>100002661,W7075</v>
          </cell>
          <cell r="B2136" t="str">
            <v>100002661</v>
          </cell>
          <cell r="C2136" t="str">
            <v>W7075</v>
          </cell>
          <cell r="D2136">
            <v>285893</v>
          </cell>
          <cell r="E2136">
            <v>46007</v>
          </cell>
          <cell r="F2136">
            <v>6.2141195904970985</v>
          </cell>
        </row>
        <row r="2137">
          <cell r="A2137" t="str">
            <v>100002661,W7078</v>
          </cell>
          <cell r="B2137" t="str">
            <v>100002661</v>
          </cell>
          <cell r="C2137" t="str">
            <v>W7078</v>
          </cell>
          <cell r="D2137">
            <v>656837</v>
          </cell>
          <cell r="E2137">
            <v>2804</v>
          </cell>
          <cell r="F2137">
            <v>234.25</v>
          </cell>
        </row>
        <row r="2138">
          <cell r="A2138" t="str">
            <v>100002661,W7079</v>
          </cell>
          <cell r="B2138" t="str">
            <v>100002661</v>
          </cell>
          <cell r="C2138" t="str">
            <v>W7079</v>
          </cell>
          <cell r="D2138">
            <v>37098</v>
          </cell>
          <cell r="E2138">
            <v>2804</v>
          </cell>
          <cell r="F2138">
            <v>13.230385164051356</v>
          </cell>
        </row>
        <row r="2139">
          <cell r="A2139" t="str">
            <v>100002661,W7080</v>
          </cell>
          <cell r="B2139" t="str">
            <v>100002661</v>
          </cell>
          <cell r="C2139" t="str">
            <v>W7080</v>
          </cell>
          <cell r="D2139">
            <v>595673</v>
          </cell>
          <cell r="E2139">
            <v>2555</v>
          </cell>
          <cell r="F2139">
            <v>233.14011741682975</v>
          </cell>
        </row>
        <row r="2140">
          <cell r="A2140" t="str">
            <v>100002661,W7081</v>
          </cell>
          <cell r="B2140" t="str">
            <v>100002661</v>
          </cell>
          <cell r="C2140" t="str">
            <v>W7081</v>
          </cell>
          <cell r="D2140">
            <v>24532</v>
          </cell>
          <cell r="E2140">
            <v>2555</v>
          </cell>
          <cell r="F2140">
            <v>9.6015655577299412</v>
          </cell>
        </row>
        <row r="2141">
          <cell r="A2141" t="str">
            <v>100002661,W7082</v>
          </cell>
          <cell r="B2141" t="str">
            <v>100002661</v>
          </cell>
          <cell r="C2141" t="str">
            <v>W7082</v>
          </cell>
          <cell r="D2141">
            <v>799217</v>
          </cell>
          <cell r="E2141">
            <v>4018</v>
          </cell>
          <cell r="F2141">
            <v>198.90915878546539</v>
          </cell>
        </row>
        <row r="2142">
          <cell r="A2142" t="str">
            <v>100002661,W7083</v>
          </cell>
          <cell r="B2142" t="str">
            <v>100002661</v>
          </cell>
          <cell r="C2142" t="str">
            <v>W7083</v>
          </cell>
          <cell r="D2142">
            <v>57264</v>
          </cell>
          <cell r="E2142">
            <v>4018</v>
          </cell>
          <cell r="F2142">
            <v>14.251866600298657</v>
          </cell>
        </row>
        <row r="2143">
          <cell r="A2143" t="str">
            <v>100002680,W7059</v>
          </cell>
          <cell r="B2143" t="str">
            <v>100002680</v>
          </cell>
          <cell r="C2143" t="str">
            <v>W7059</v>
          </cell>
          <cell r="D2143">
            <v>9192.34</v>
          </cell>
          <cell r="E2143">
            <v>922</v>
          </cell>
          <cell r="F2143">
            <v>9.9700000000000006</v>
          </cell>
        </row>
        <row r="2144">
          <cell r="A2144" t="str">
            <v>100002680,W7061</v>
          </cell>
          <cell r="B2144" t="str">
            <v>100002680</v>
          </cell>
          <cell r="C2144" t="str">
            <v>W7061</v>
          </cell>
          <cell r="D2144">
            <v>78.447761194029852</v>
          </cell>
          <cell r="E2144">
            <v>4</v>
          </cell>
          <cell r="F2144">
            <v>19.611940298507463</v>
          </cell>
        </row>
        <row r="2145">
          <cell r="A2145" t="str">
            <v>100002680,W7235</v>
          </cell>
          <cell r="B2145" t="str">
            <v>100002680</v>
          </cell>
          <cell r="C2145" t="str">
            <v>W7235</v>
          </cell>
          <cell r="D2145">
            <v>43543</v>
          </cell>
          <cell r="E2145">
            <v>2880</v>
          </cell>
          <cell r="F2145">
            <v>15.119097222222223</v>
          </cell>
        </row>
        <row r="2146">
          <cell r="A2146" t="str">
            <v>100002680,W7241</v>
          </cell>
          <cell r="B2146" t="str">
            <v>100002680</v>
          </cell>
          <cell r="C2146" t="str">
            <v>W7241</v>
          </cell>
          <cell r="D2146">
            <v>13672.716442385614</v>
          </cell>
          <cell r="E2146">
            <v>1071</v>
          </cell>
          <cell r="F2146">
            <v>12.766308536307763</v>
          </cell>
        </row>
        <row r="2147">
          <cell r="A2147" t="str">
            <v>100002680,W7245</v>
          </cell>
          <cell r="B2147" t="str">
            <v>100002680</v>
          </cell>
          <cell r="C2147" t="str">
            <v>W7245</v>
          </cell>
          <cell r="D2147">
            <v>21124</v>
          </cell>
          <cell r="E2147">
            <v>499.68133139992437</v>
          </cell>
          <cell r="F2147">
            <v>42.274943394059321</v>
          </cell>
        </row>
        <row r="2148">
          <cell r="A2148" t="str">
            <v>100002723,W7072</v>
          </cell>
          <cell r="B2148" t="str">
            <v>100002723</v>
          </cell>
          <cell r="C2148" t="str">
            <v>W7072</v>
          </cell>
          <cell r="D2148">
            <v>237498.17508028419</v>
          </cell>
          <cell r="E2148">
            <v>64646</v>
          </cell>
          <cell r="F2148">
            <v>3.6738263013996875</v>
          </cell>
        </row>
        <row r="2149">
          <cell r="A2149" t="str">
            <v>100002723,W7075</v>
          </cell>
          <cell r="B2149" t="str">
            <v>100002723</v>
          </cell>
          <cell r="C2149" t="str">
            <v>W7075</v>
          </cell>
          <cell r="D2149">
            <v>5995.09</v>
          </cell>
          <cell r="E2149">
            <v>2185</v>
          </cell>
          <cell r="F2149">
            <v>2.7437482837528604</v>
          </cell>
        </row>
        <row r="2150">
          <cell r="A2150" t="str">
            <v>100002788,W6096</v>
          </cell>
          <cell r="B2150" t="str">
            <v>100002788</v>
          </cell>
          <cell r="C2150" t="str">
            <v>W6096</v>
          </cell>
          <cell r="D2150">
            <v>656090</v>
          </cell>
          <cell r="E2150">
            <v>2920</v>
          </cell>
          <cell r="F2150">
            <v>224.68835616438355</v>
          </cell>
        </row>
        <row r="2151">
          <cell r="A2151" t="str">
            <v>100002788,W6097</v>
          </cell>
          <cell r="B2151" t="str">
            <v>100002788</v>
          </cell>
          <cell r="C2151" t="str">
            <v>W6097</v>
          </cell>
          <cell r="D2151">
            <v>107380.18263689057</v>
          </cell>
          <cell r="E2151">
            <v>2920</v>
          </cell>
          <cell r="F2151">
            <v>36.774035149620062</v>
          </cell>
        </row>
        <row r="2152">
          <cell r="A2152" t="str">
            <v>100002797,W6092</v>
          </cell>
          <cell r="B2152" t="str">
            <v>100002797</v>
          </cell>
          <cell r="C2152" t="str">
            <v>W6092</v>
          </cell>
          <cell r="D2152">
            <v>236811.58</v>
          </cell>
          <cell r="E2152">
            <v>730</v>
          </cell>
          <cell r="F2152">
            <v>324.39942465753427</v>
          </cell>
        </row>
        <row r="2153">
          <cell r="A2153" t="str">
            <v>100002797,W6093</v>
          </cell>
          <cell r="B2153" t="str">
            <v>100002797</v>
          </cell>
          <cell r="C2153" t="str">
            <v>W6093</v>
          </cell>
          <cell r="D2153">
            <v>50836.02</v>
          </cell>
          <cell r="E2153">
            <v>730</v>
          </cell>
          <cell r="F2153">
            <v>69.638383561643835</v>
          </cell>
        </row>
        <row r="2154">
          <cell r="A2154" t="str">
            <v>100002797,W6094</v>
          </cell>
          <cell r="B2154" t="str">
            <v>100002797</v>
          </cell>
          <cell r="C2154" t="str">
            <v>W6094</v>
          </cell>
          <cell r="D2154">
            <v>1155877.58</v>
          </cell>
          <cell r="E2154">
            <v>4380</v>
          </cell>
          <cell r="F2154">
            <v>263.89899086757993</v>
          </cell>
        </row>
        <row r="2155">
          <cell r="A2155" t="str">
            <v>100002797,W6095</v>
          </cell>
          <cell r="B2155" t="str">
            <v>100002797</v>
          </cell>
          <cell r="C2155" t="str">
            <v>W6095</v>
          </cell>
          <cell r="D2155">
            <v>336082.35</v>
          </cell>
          <cell r="E2155">
            <v>4380</v>
          </cell>
          <cell r="F2155">
            <v>76.731130136986295</v>
          </cell>
        </row>
        <row r="2156">
          <cell r="A2156" t="str">
            <v>100002797,W6096</v>
          </cell>
          <cell r="B2156" t="str">
            <v>100002797</v>
          </cell>
          <cell r="C2156" t="str">
            <v>W6096</v>
          </cell>
          <cell r="D2156">
            <v>569995.78</v>
          </cell>
          <cell r="E2156">
            <v>2555</v>
          </cell>
          <cell r="F2156">
            <v>223.09032485322896</v>
          </cell>
        </row>
        <row r="2157">
          <cell r="A2157" t="str">
            <v>100002797,W6097</v>
          </cell>
          <cell r="B2157" t="str">
            <v>100002797</v>
          </cell>
          <cell r="C2157" t="str">
            <v>W6097</v>
          </cell>
          <cell r="D2157">
            <v>119296.33333333334</v>
          </cell>
          <cell r="E2157">
            <v>2555</v>
          </cell>
          <cell r="F2157">
            <v>46.691324200913243</v>
          </cell>
        </row>
        <row r="2158">
          <cell r="A2158" t="str">
            <v>100002797,W6098</v>
          </cell>
          <cell r="B2158" t="str">
            <v>100002797</v>
          </cell>
          <cell r="C2158" t="str">
            <v>W6098</v>
          </cell>
          <cell r="D2158">
            <v>672569.37</v>
          </cell>
          <cell r="E2158">
            <v>3697</v>
          </cell>
          <cell r="F2158">
            <v>181.92301054909385</v>
          </cell>
        </row>
        <row r="2159">
          <cell r="A2159" t="str">
            <v>100002797,W6099</v>
          </cell>
          <cell r="B2159" t="str">
            <v>100002797</v>
          </cell>
          <cell r="C2159" t="str">
            <v>W6099</v>
          </cell>
          <cell r="D2159">
            <v>150172.32999999999</v>
          </cell>
          <cell r="E2159">
            <v>3697</v>
          </cell>
          <cell r="F2159">
            <v>40.62005139302137</v>
          </cell>
        </row>
        <row r="2160">
          <cell r="A2160" t="str">
            <v>100002803,W7060</v>
          </cell>
          <cell r="B2160" t="str">
            <v>100002803</v>
          </cell>
          <cell r="C2160" t="str">
            <v>W7060</v>
          </cell>
          <cell r="D2160">
            <v>472898</v>
          </cell>
          <cell r="E2160">
            <v>45349</v>
          </cell>
          <cell r="F2160">
            <v>10.42796974574963</v>
          </cell>
        </row>
        <row r="2161">
          <cell r="A2161" t="str">
            <v>100002803,W7088</v>
          </cell>
          <cell r="B2161" t="str">
            <v>100002803</v>
          </cell>
          <cell r="C2161" t="str">
            <v>W7088</v>
          </cell>
          <cell r="D2161">
            <v>560746.59219999996</v>
          </cell>
          <cell r="E2161">
            <v>245505</v>
          </cell>
          <cell r="F2161">
            <v>2.2840536534897455</v>
          </cell>
        </row>
        <row r="2162">
          <cell r="A2162" t="str">
            <v>100002803,W7090</v>
          </cell>
          <cell r="B2162" t="str">
            <v>100002803</v>
          </cell>
          <cell r="C2162" t="str">
            <v>W7090</v>
          </cell>
          <cell r="D2162">
            <v>13032.407800000001</v>
          </cell>
          <cell r="E2162">
            <v>2333</v>
          </cell>
          <cell r="F2162">
            <v>5.5861156450921561</v>
          </cell>
        </row>
        <row r="2163">
          <cell r="A2163" t="str">
            <v>100002803,W7235</v>
          </cell>
          <cell r="B2163" t="str">
            <v>100002803</v>
          </cell>
          <cell r="C2163" t="str">
            <v>W7235</v>
          </cell>
          <cell r="D2163">
            <v>148797</v>
          </cell>
          <cell r="E2163">
            <v>20520</v>
          </cell>
          <cell r="F2163">
            <v>7.2513157894736846</v>
          </cell>
        </row>
        <row r="2164">
          <cell r="A2164" t="str">
            <v>100002812,W6090</v>
          </cell>
          <cell r="B2164" t="str">
            <v>100002812</v>
          </cell>
          <cell r="C2164" t="str">
            <v>W6090</v>
          </cell>
          <cell r="D2164">
            <v>161158</v>
          </cell>
          <cell r="E2164">
            <v>365</v>
          </cell>
          <cell r="F2164">
            <v>441.52876712328765</v>
          </cell>
        </row>
        <row r="2165">
          <cell r="A2165" t="str">
            <v>100002812,W6091</v>
          </cell>
          <cell r="B2165" t="str">
            <v>100002812</v>
          </cell>
          <cell r="C2165" t="str">
            <v>W6091</v>
          </cell>
          <cell r="D2165">
            <v>44138.791231761701</v>
          </cell>
          <cell r="E2165">
            <v>365</v>
          </cell>
          <cell r="F2165">
            <v>120.9281951555115</v>
          </cell>
        </row>
        <row r="2166">
          <cell r="A2166" t="str">
            <v>100002812,W6094</v>
          </cell>
          <cell r="B2166" t="str">
            <v>100002812</v>
          </cell>
          <cell r="C2166" t="str">
            <v>W6094</v>
          </cell>
          <cell r="D2166">
            <v>1312852</v>
          </cell>
          <cell r="E2166">
            <v>5475</v>
          </cell>
          <cell r="F2166">
            <v>239.7903196347032</v>
          </cell>
        </row>
        <row r="2167">
          <cell r="A2167" t="str">
            <v>100002812,W6095</v>
          </cell>
          <cell r="B2167" t="str">
            <v>100002812</v>
          </cell>
          <cell r="C2167" t="str">
            <v>W6095</v>
          </cell>
          <cell r="D2167">
            <v>297070</v>
          </cell>
          <cell r="E2167">
            <v>5475</v>
          </cell>
          <cell r="F2167">
            <v>54.259360730593606</v>
          </cell>
        </row>
        <row r="2168">
          <cell r="A2168" t="str">
            <v>100002812,W6096</v>
          </cell>
          <cell r="B2168" t="str">
            <v>100002812</v>
          </cell>
          <cell r="C2168" t="str">
            <v>W6096</v>
          </cell>
          <cell r="D2168">
            <v>197872</v>
          </cell>
          <cell r="E2168">
            <v>1095</v>
          </cell>
          <cell r="F2168">
            <v>180.70502283105023</v>
          </cell>
        </row>
        <row r="2169">
          <cell r="A2169" t="str">
            <v>100002812,W6097</v>
          </cell>
          <cell r="B2169" t="str">
            <v>100002812</v>
          </cell>
          <cell r="C2169" t="str">
            <v>W6097</v>
          </cell>
          <cell r="D2169">
            <v>51127</v>
          </cell>
          <cell r="E2169">
            <v>1095</v>
          </cell>
          <cell r="F2169">
            <v>46.691324200913243</v>
          </cell>
        </row>
        <row r="2170">
          <cell r="A2170" t="str">
            <v>100002821,W6090</v>
          </cell>
          <cell r="B2170" t="str">
            <v>100002821</v>
          </cell>
          <cell r="C2170" t="str">
            <v>W6090</v>
          </cell>
          <cell r="D2170">
            <v>395786</v>
          </cell>
          <cell r="E2170">
            <v>730</v>
          </cell>
          <cell r="F2170">
            <v>542.17260273972602</v>
          </cell>
        </row>
        <row r="2171">
          <cell r="A2171" t="str">
            <v>100002821,W6091</v>
          </cell>
          <cell r="B2171" t="str">
            <v>100002821</v>
          </cell>
          <cell r="C2171" t="str">
            <v>W6091</v>
          </cell>
          <cell r="D2171">
            <v>112337</v>
          </cell>
          <cell r="E2171">
            <v>730</v>
          </cell>
          <cell r="F2171">
            <v>153.88630136986302</v>
          </cell>
        </row>
        <row r="2172">
          <cell r="A2172" t="str">
            <v>100002821,W6094</v>
          </cell>
          <cell r="B2172" t="str">
            <v>100002821</v>
          </cell>
          <cell r="C2172" t="str">
            <v>W6094</v>
          </cell>
          <cell r="D2172">
            <v>4354241</v>
          </cell>
          <cell r="E2172">
            <v>16425</v>
          </cell>
          <cell r="F2172">
            <v>265.09838660578384</v>
          </cell>
        </row>
        <row r="2173">
          <cell r="A2173" t="str">
            <v>100002821,W6095</v>
          </cell>
          <cell r="B2173" t="str">
            <v>100002821</v>
          </cell>
          <cell r="C2173" t="str">
            <v>W6095</v>
          </cell>
          <cell r="D2173">
            <v>1078579</v>
          </cell>
          <cell r="E2173">
            <v>16425</v>
          </cell>
          <cell r="F2173">
            <v>65.6669101978691</v>
          </cell>
        </row>
        <row r="2174">
          <cell r="A2174" t="str">
            <v>100002821,W6096</v>
          </cell>
          <cell r="B2174" t="str">
            <v>100002821</v>
          </cell>
          <cell r="C2174" t="str">
            <v>W6096</v>
          </cell>
          <cell r="D2174">
            <v>2123788</v>
          </cell>
          <cell r="E2174">
            <v>10220</v>
          </cell>
          <cell r="F2174">
            <v>207.80704500978473</v>
          </cell>
        </row>
        <row r="2175">
          <cell r="A2175" t="str">
            <v>100002821,W6097</v>
          </cell>
          <cell r="B2175" t="str">
            <v>100002821</v>
          </cell>
          <cell r="C2175" t="str">
            <v>W6097</v>
          </cell>
          <cell r="D2175">
            <v>605865</v>
          </cell>
          <cell r="E2175">
            <v>10220</v>
          </cell>
          <cell r="F2175">
            <v>59.282289628180038</v>
          </cell>
        </row>
        <row r="2176">
          <cell r="A2176" t="str">
            <v>100002821,W6098</v>
          </cell>
          <cell r="B2176" t="str">
            <v>100002821</v>
          </cell>
          <cell r="C2176" t="str">
            <v>W6098</v>
          </cell>
          <cell r="D2176">
            <v>327924</v>
          </cell>
          <cell r="E2176">
            <v>1825</v>
          </cell>
          <cell r="F2176">
            <v>179.68438356164384</v>
          </cell>
        </row>
        <row r="2177">
          <cell r="A2177" t="str">
            <v>100002821,W6099</v>
          </cell>
          <cell r="B2177" t="str">
            <v>100002821</v>
          </cell>
          <cell r="C2177" t="str">
            <v>W6099</v>
          </cell>
          <cell r="D2177">
            <v>74131.593792264001</v>
          </cell>
          <cell r="E2177">
            <v>1825</v>
          </cell>
          <cell r="F2177">
            <v>40.62005139302137</v>
          </cell>
        </row>
        <row r="2178">
          <cell r="A2178" t="str">
            <v>100002821,W7072</v>
          </cell>
          <cell r="B2178" t="str">
            <v>100002821</v>
          </cell>
          <cell r="C2178" t="str">
            <v>W7072</v>
          </cell>
          <cell r="D2178">
            <v>689555</v>
          </cell>
          <cell r="E2178">
            <v>183549</v>
          </cell>
          <cell r="F2178">
            <v>3.7567897400694092</v>
          </cell>
        </row>
        <row r="2179">
          <cell r="A2179" t="str">
            <v>100002821,W7075</v>
          </cell>
          <cell r="B2179" t="str">
            <v>100002821</v>
          </cell>
          <cell r="C2179" t="str">
            <v>W7075</v>
          </cell>
          <cell r="D2179">
            <v>691442</v>
          </cell>
          <cell r="E2179">
            <v>61205</v>
          </cell>
          <cell r="F2179">
            <v>11.297148925741361</v>
          </cell>
        </row>
        <row r="2180">
          <cell r="A2180" t="str">
            <v>100002821,W7087</v>
          </cell>
          <cell r="B2180" t="str">
            <v>100002821</v>
          </cell>
          <cell r="C2180" t="str">
            <v>W7087</v>
          </cell>
          <cell r="D2180">
            <v>53002</v>
          </cell>
          <cell r="E2180">
            <v>19874</v>
          </cell>
          <cell r="F2180">
            <v>2.6669014793197143</v>
          </cell>
        </row>
        <row r="2181">
          <cell r="A2181" t="str">
            <v>100002821,W7088</v>
          </cell>
          <cell r="B2181" t="str">
            <v>100002821</v>
          </cell>
          <cell r="C2181" t="str">
            <v>W7088</v>
          </cell>
          <cell r="D2181">
            <v>499026</v>
          </cell>
          <cell r="E2181">
            <v>167352</v>
          </cell>
          <cell r="F2181">
            <v>2.9818944500215117</v>
          </cell>
        </row>
        <row r="2182">
          <cell r="A2182" t="str">
            <v>100002821,W7090</v>
          </cell>
          <cell r="B2182" t="str">
            <v>100002821</v>
          </cell>
          <cell r="C2182" t="str">
            <v>W7090</v>
          </cell>
          <cell r="D2182">
            <v>110513</v>
          </cell>
          <cell r="E2182">
            <v>12359</v>
          </cell>
          <cell r="F2182">
            <v>8.9419046848450527</v>
          </cell>
        </row>
        <row r="2183">
          <cell r="A2183" t="str">
            <v>100002821,W7235</v>
          </cell>
          <cell r="B2183" t="str">
            <v>100002821</v>
          </cell>
          <cell r="C2183" t="str">
            <v>W7235</v>
          </cell>
          <cell r="D2183">
            <v>34408</v>
          </cell>
          <cell r="E2183">
            <v>5200</v>
          </cell>
          <cell r="F2183">
            <v>6.6169230769230767</v>
          </cell>
        </row>
        <row r="2184">
          <cell r="A2184" t="str">
            <v>100002821,W7239</v>
          </cell>
          <cell r="B2184" t="str">
            <v>100002821</v>
          </cell>
          <cell r="C2184" t="str">
            <v>W7239</v>
          </cell>
          <cell r="D2184">
            <v>8164</v>
          </cell>
          <cell r="E2184">
            <v>1540</v>
          </cell>
          <cell r="F2184">
            <v>5.301298701298701</v>
          </cell>
        </row>
        <row r="2185">
          <cell r="A2185" t="str">
            <v>100002821,W7245</v>
          </cell>
          <cell r="B2185" t="str">
            <v>100002821</v>
          </cell>
          <cell r="C2185" t="str">
            <v>W7245</v>
          </cell>
          <cell r="D2185">
            <v>3288</v>
          </cell>
          <cell r="E2185">
            <v>284</v>
          </cell>
          <cell r="F2185">
            <v>11.577464788732394</v>
          </cell>
        </row>
        <row r="2186">
          <cell r="A2186" t="str">
            <v>100002830,W6092</v>
          </cell>
          <cell r="B2186" t="str">
            <v>100002830</v>
          </cell>
          <cell r="C2186" t="str">
            <v>W6092</v>
          </cell>
          <cell r="D2186">
            <v>234001.01</v>
          </cell>
          <cell r="E2186">
            <v>730</v>
          </cell>
          <cell r="F2186">
            <v>320.54932876712331</v>
          </cell>
        </row>
        <row r="2187">
          <cell r="A2187" t="str">
            <v>100002830,W6093</v>
          </cell>
          <cell r="B2187" t="str">
            <v>100002830</v>
          </cell>
          <cell r="C2187" t="str">
            <v>W6093</v>
          </cell>
          <cell r="D2187">
            <v>49760.74</v>
          </cell>
          <cell r="E2187">
            <v>730</v>
          </cell>
          <cell r="F2187">
            <v>68.165397260273977</v>
          </cell>
        </row>
        <row r="2188">
          <cell r="A2188" t="str">
            <v>100002830,W6094</v>
          </cell>
          <cell r="B2188" t="str">
            <v>100002830</v>
          </cell>
          <cell r="C2188" t="str">
            <v>W6094</v>
          </cell>
          <cell r="D2188">
            <v>4659703.12</v>
          </cell>
          <cell r="E2188">
            <v>17427</v>
          </cell>
          <cell r="F2188">
            <v>267.38412348654384</v>
          </cell>
        </row>
        <row r="2189">
          <cell r="A2189" t="str">
            <v>100002830,W6095</v>
          </cell>
          <cell r="B2189" t="str">
            <v>100002830</v>
          </cell>
          <cell r="C2189" t="str">
            <v>W6095</v>
          </cell>
          <cell r="D2189">
            <v>1173074.69</v>
          </cell>
          <cell r="E2189">
            <v>17427</v>
          </cell>
          <cell r="F2189">
            <v>67.31363344235956</v>
          </cell>
        </row>
        <row r="2190">
          <cell r="A2190" t="str">
            <v>100002830,W6096</v>
          </cell>
          <cell r="B2190" t="str">
            <v>100002830</v>
          </cell>
          <cell r="C2190" t="str">
            <v>W6096</v>
          </cell>
          <cell r="D2190">
            <v>2147735.2200000002</v>
          </cell>
          <cell r="E2190">
            <v>9855</v>
          </cell>
          <cell r="F2190">
            <v>217.93355859969557</v>
          </cell>
        </row>
        <row r="2191">
          <cell r="A2191" t="str">
            <v>100002830,W6097</v>
          </cell>
          <cell r="B2191" t="str">
            <v>100002830</v>
          </cell>
          <cell r="C2191" t="str">
            <v>W6097</v>
          </cell>
          <cell r="D2191">
            <v>460143</v>
          </cell>
          <cell r="E2191">
            <v>9855</v>
          </cell>
          <cell r="F2191">
            <v>46.691324200913243</v>
          </cell>
        </row>
        <row r="2192">
          <cell r="A2192" t="str">
            <v>100002830,W7072</v>
          </cell>
          <cell r="B2192" t="str">
            <v>100002830</v>
          </cell>
          <cell r="C2192" t="str">
            <v>W7072</v>
          </cell>
          <cell r="D2192">
            <v>1478616.64</v>
          </cell>
          <cell r="E2192">
            <v>382009</v>
          </cell>
          <cell r="F2192">
            <v>3.8706329955576968</v>
          </cell>
        </row>
        <row r="2193">
          <cell r="A2193" t="str">
            <v>100002830,W7075</v>
          </cell>
          <cell r="B2193" t="str">
            <v>100002830</v>
          </cell>
          <cell r="C2193" t="str">
            <v>W7075</v>
          </cell>
          <cell r="D2193">
            <v>259098.39</v>
          </cell>
          <cell r="E2193">
            <v>25242</v>
          </cell>
          <cell r="F2193">
            <v>10.264574518659376</v>
          </cell>
        </row>
        <row r="2194">
          <cell r="A2194" t="str">
            <v>100002830,W7087</v>
          </cell>
          <cell r="B2194" t="str">
            <v>100002830</v>
          </cell>
          <cell r="C2194" t="str">
            <v>W7087</v>
          </cell>
          <cell r="D2194">
            <v>205382.43</v>
          </cell>
          <cell r="E2194">
            <v>53433</v>
          </cell>
          <cell r="F2194">
            <v>3.843737577901297</v>
          </cell>
        </row>
        <row r="2195">
          <cell r="A2195" t="str">
            <v>100002840,W6092</v>
          </cell>
          <cell r="B2195" t="str">
            <v>100002840</v>
          </cell>
          <cell r="C2195" t="str">
            <v>W6092</v>
          </cell>
          <cell r="D2195">
            <v>260436</v>
          </cell>
          <cell r="E2195">
            <v>730</v>
          </cell>
          <cell r="F2195">
            <v>356.76164383561644</v>
          </cell>
        </row>
        <row r="2196">
          <cell r="A2196" t="str">
            <v>100002840,W6093</v>
          </cell>
          <cell r="B2196" t="str">
            <v>100002840</v>
          </cell>
          <cell r="C2196" t="str">
            <v>W6093</v>
          </cell>
          <cell r="D2196">
            <v>35092.406297430432</v>
          </cell>
          <cell r="E2196">
            <v>730</v>
          </cell>
          <cell r="F2196">
            <v>48.071789448534837</v>
          </cell>
        </row>
        <row r="2197">
          <cell r="A2197" t="str">
            <v>100002840,W6094</v>
          </cell>
          <cell r="B2197" t="str">
            <v>100002840</v>
          </cell>
          <cell r="C2197" t="str">
            <v>W6094</v>
          </cell>
          <cell r="D2197">
            <v>742709</v>
          </cell>
          <cell r="E2197">
            <v>3102</v>
          </cell>
          <cell r="F2197">
            <v>239.4290780141844</v>
          </cell>
        </row>
        <row r="2198">
          <cell r="A2198" t="str">
            <v>100002840,W6095</v>
          </cell>
          <cell r="B2198" t="str">
            <v>100002840</v>
          </cell>
          <cell r="C2198" t="str">
            <v>W6095</v>
          </cell>
          <cell r="D2198">
            <v>152481.87540939954</v>
          </cell>
          <cell r="E2198">
            <v>3102</v>
          </cell>
          <cell r="F2198">
            <v>49.155988204190699</v>
          </cell>
        </row>
        <row r="2199">
          <cell r="A2199" t="str">
            <v>100002840,W6096</v>
          </cell>
          <cell r="B2199" t="str">
            <v>100002840</v>
          </cell>
          <cell r="C2199" t="str">
            <v>W6096</v>
          </cell>
          <cell r="D2199">
            <v>54900</v>
          </cell>
          <cell r="E2199">
            <v>244</v>
          </cell>
          <cell r="F2199">
            <v>225</v>
          </cell>
        </row>
        <row r="2200">
          <cell r="A2200" t="str">
            <v>100002840,W6097</v>
          </cell>
          <cell r="B2200" t="str">
            <v>100002840</v>
          </cell>
          <cell r="C2200" t="str">
            <v>W6097</v>
          </cell>
          <cell r="D2200">
            <v>8965.7736786047135</v>
          </cell>
          <cell r="E2200">
            <v>244</v>
          </cell>
          <cell r="F2200">
            <v>36.744974092642266</v>
          </cell>
        </row>
        <row r="2201">
          <cell r="A2201" t="str">
            <v>100002840,W7078</v>
          </cell>
          <cell r="B2201" t="str">
            <v>100002840</v>
          </cell>
          <cell r="C2201" t="str">
            <v>W7078</v>
          </cell>
          <cell r="D2201">
            <v>85645</v>
          </cell>
          <cell r="E2201">
            <v>730</v>
          </cell>
          <cell r="F2201">
            <v>117.32191780821918</v>
          </cell>
        </row>
        <row r="2202">
          <cell r="A2202" t="str">
            <v>100002840,W7260</v>
          </cell>
          <cell r="B2202" t="str">
            <v>100002840</v>
          </cell>
          <cell r="C2202" t="str">
            <v>W7260</v>
          </cell>
          <cell r="D2202">
            <v>135793</v>
          </cell>
          <cell r="E2202">
            <v>180</v>
          </cell>
          <cell r="F2202">
            <v>754.40555555555557</v>
          </cell>
        </row>
        <row r="2203">
          <cell r="A2203" t="str">
            <v>100002840,W7262</v>
          </cell>
          <cell r="B2203" t="str">
            <v>100002840</v>
          </cell>
          <cell r="C2203" t="str">
            <v>W7262</v>
          </cell>
          <cell r="D2203">
            <v>1228</v>
          </cell>
          <cell r="E2203">
            <v>3</v>
          </cell>
          <cell r="F2203">
            <v>409.33333333333331</v>
          </cell>
        </row>
        <row r="2204">
          <cell r="A2204" t="str">
            <v>100002840,W7268</v>
          </cell>
          <cell r="B2204" t="str">
            <v>100002840</v>
          </cell>
          <cell r="C2204" t="str">
            <v>W7268</v>
          </cell>
          <cell r="D2204">
            <v>1203</v>
          </cell>
          <cell r="E2204">
            <v>240</v>
          </cell>
          <cell r="F2204">
            <v>5.0125000000000002</v>
          </cell>
        </row>
        <row r="2205">
          <cell r="A2205" t="str">
            <v>100002859,W6094</v>
          </cell>
          <cell r="B2205" t="str">
            <v>100002859</v>
          </cell>
          <cell r="C2205" t="str">
            <v>W6094</v>
          </cell>
          <cell r="D2205">
            <v>987460</v>
          </cell>
          <cell r="E2205">
            <v>3285</v>
          </cell>
          <cell r="F2205">
            <v>300.59665144596653</v>
          </cell>
        </row>
        <row r="2206">
          <cell r="A2206" t="str">
            <v>100002859,W6095</v>
          </cell>
          <cell r="B2206" t="str">
            <v>100002859</v>
          </cell>
          <cell r="C2206" t="str">
            <v>W6095</v>
          </cell>
          <cell r="D2206">
            <v>178242</v>
          </cell>
          <cell r="E2206">
            <v>3285</v>
          </cell>
          <cell r="F2206">
            <v>54.259360730593606</v>
          </cell>
        </row>
        <row r="2207">
          <cell r="A2207" t="str">
            <v>100002859,W6096</v>
          </cell>
          <cell r="B2207" t="str">
            <v>100002859</v>
          </cell>
          <cell r="C2207" t="str">
            <v>W6096</v>
          </cell>
          <cell r="D2207">
            <v>658306</v>
          </cell>
          <cell r="E2207">
            <v>2920</v>
          </cell>
          <cell r="F2207">
            <v>225.4472602739726</v>
          </cell>
        </row>
        <row r="2208">
          <cell r="A2208" t="str">
            <v>100002859,W6097</v>
          </cell>
          <cell r="B2208" t="str">
            <v>100002859</v>
          </cell>
          <cell r="C2208" t="str">
            <v>W6097</v>
          </cell>
          <cell r="D2208">
            <v>126641</v>
          </cell>
          <cell r="E2208">
            <v>2920</v>
          </cell>
          <cell r="F2208">
            <v>43.370205479452054</v>
          </cell>
        </row>
        <row r="2209">
          <cell r="A2209" t="str">
            <v>100002886,W7072</v>
          </cell>
          <cell r="B2209" t="str">
            <v>100002886</v>
          </cell>
          <cell r="C2209" t="str">
            <v>W7072</v>
          </cell>
          <cell r="D2209">
            <v>118112</v>
          </cell>
          <cell r="E2209">
            <v>44311</v>
          </cell>
          <cell r="F2209">
            <v>2.6655232335086096</v>
          </cell>
        </row>
        <row r="2210">
          <cell r="A2210" t="str">
            <v>100002895,W7058</v>
          </cell>
          <cell r="B2210" t="str">
            <v>100002895</v>
          </cell>
          <cell r="C2210" t="str">
            <v>W7058</v>
          </cell>
          <cell r="D2210">
            <v>35545.4107</v>
          </cell>
          <cell r="E2210">
            <v>7238</v>
          </cell>
          <cell r="F2210">
            <v>4.9109437275490464</v>
          </cell>
        </row>
        <row r="2211">
          <cell r="A2211" t="str">
            <v>100002895,W7073</v>
          </cell>
          <cell r="B2211" t="str">
            <v>100002895</v>
          </cell>
          <cell r="C2211" t="str">
            <v>W7073</v>
          </cell>
          <cell r="D2211">
            <v>180066.55600000001</v>
          </cell>
          <cell r="E2211">
            <v>48858</v>
          </cell>
          <cell r="F2211">
            <v>3.6855081255884401</v>
          </cell>
        </row>
        <row r="2212">
          <cell r="A2212" t="str">
            <v>100002895,W7074</v>
          </cell>
          <cell r="B2212" t="str">
            <v>100002895</v>
          </cell>
          <cell r="C2212" t="str">
            <v>W7074</v>
          </cell>
          <cell r="D2212">
            <v>802617.81490000011</v>
          </cell>
          <cell r="E2212">
            <v>185017</v>
          </cell>
          <cell r="F2212">
            <v>4.3380760411205461</v>
          </cell>
        </row>
        <row r="2213">
          <cell r="A2213" t="str">
            <v>100002895,W7075</v>
          </cell>
          <cell r="B2213" t="str">
            <v>100002895</v>
          </cell>
          <cell r="C2213" t="str">
            <v>W7075</v>
          </cell>
          <cell r="D2213">
            <v>118964.0012</v>
          </cell>
          <cell r="E2213">
            <v>15279</v>
          </cell>
          <cell r="F2213">
            <v>7.786111735061195</v>
          </cell>
        </row>
        <row r="2214">
          <cell r="A2214" t="str">
            <v>100002895,W7235</v>
          </cell>
          <cell r="B2214" t="str">
            <v>100002895</v>
          </cell>
          <cell r="C2214" t="str">
            <v>W7235</v>
          </cell>
          <cell r="D2214">
            <v>54382.176599999999</v>
          </cell>
          <cell r="E2214">
            <v>7989</v>
          </cell>
          <cell r="F2214">
            <v>6.8071318813368382</v>
          </cell>
        </row>
        <row r="2215">
          <cell r="A2215" t="str">
            <v>100002895,W7291</v>
          </cell>
          <cell r="B2215" t="str">
            <v>100002895</v>
          </cell>
          <cell r="C2215" t="str">
            <v>W7291</v>
          </cell>
          <cell r="D2215">
            <v>33070.107600000003</v>
          </cell>
          <cell r="E2215">
            <v>730</v>
          </cell>
          <cell r="F2215">
            <v>45.301517260273975</v>
          </cell>
        </row>
        <row r="2216">
          <cell r="A2216" t="str">
            <v>100002895,W7293</v>
          </cell>
          <cell r="B2216" t="str">
            <v>100002895</v>
          </cell>
          <cell r="C2216" t="str">
            <v>W7293</v>
          </cell>
          <cell r="D2216">
            <v>33070.107600000003</v>
          </cell>
          <cell r="E2216">
            <v>730</v>
          </cell>
          <cell r="F2216">
            <v>45.301517260273975</v>
          </cell>
        </row>
        <row r="2217">
          <cell r="A2217" t="str">
            <v>100002920,W7072</v>
          </cell>
          <cell r="B2217" t="str">
            <v>100002920</v>
          </cell>
          <cell r="C2217" t="str">
            <v>W7072</v>
          </cell>
          <cell r="D2217">
            <v>272298.51390000002</v>
          </cell>
          <cell r="E2217">
            <v>132935</v>
          </cell>
          <cell r="F2217">
            <v>2.0483583247451764</v>
          </cell>
        </row>
        <row r="2218">
          <cell r="A2218" t="str">
            <v>100002920,W7073</v>
          </cell>
          <cell r="B2218" t="str">
            <v>100002920</v>
          </cell>
          <cell r="C2218" t="str">
            <v>W7073</v>
          </cell>
          <cell r="D2218">
            <v>197425.19640000002</v>
          </cell>
          <cell r="E2218">
            <v>107688</v>
          </cell>
          <cell r="F2218">
            <v>1.8333072988633832</v>
          </cell>
        </row>
        <row r="2219">
          <cell r="A2219" t="str">
            <v>100002920,W7074</v>
          </cell>
          <cell r="B2219" t="str">
            <v>100002920</v>
          </cell>
          <cell r="C2219" t="str">
            <v>W7074</v>
          </cell>
          <cell r="D2219">
            <v>75901.281900000002</v>
          </cell>
          <cell r="E2219">
            <v>25679</v>
          </cell>
          <cell r="F2219">
            <v>2.9557724950348536</v>
          </cell>
        </row>
        <row r="2220">
          <cell r="A2220" t="str">
            <v>100002920,W7075</v>
          </cell>
          <cell r="B2220" t="str">
            <v>100002920</v>
          </cell>
          <cell r="C2220" t="str">
            <v>W7075</v>
          </cell>
          <cell r="D2220">
            <v>27515.778399999999</v>
          </cell>
          <cell r="E2220">
            <v>4606</v>
          </cell>
          <cell r="F2220">
            <v>5.9738989144594008</v>
          </cell>
        </row>
        <row r="2221">
          <cell r="A2221" t="str">
            <v>100002920,W7087</v>
          </cell>
          <cell r="B2221" t="str">
            <v>100002920</v>
          </cell>
          <cell r="C2221" t="str">
            <v>W7087</v>
          </cell>
          <cell r="D2221">
            <v>492460.23949999997</v>
          </cell>
          <cell r="E2221">
            <v>371447</v>
          </cell>
          <cell r="F2221">
            <v>1.3257887114447013</v>
          </cell>
        </row>
        <row r="2222">
          <cell r="A2222" t="str">
            <v>100002920,W7088</v>
          </cell>
          <cell r="B2222" t="str">
            <v>100002920</v>
          </cell>
          <cell r="C2222" t="str">
            <v>W7088</v>
          </cell>
          <cell r="D2222">
            <v>217356.85930000001</v>
          </cell>
          <cell r="E2222">
            <v>130827</v>
          </cell>
          <cell r="F2222">
            <v>1.661406737905784</v>
          </cell>
        </row>
        <row r="2223">
          <cell r="A2223" t="str">
            <v>100002920,W7090</v>
          </cell>
          <cell r="B2223" t="str">
            <v>100002920</v>
          </cell>
          <cell r="C2223" t="str">
            <v>W7090</v>
          </cell>
          <cell r="D2223">
            <v>63510.1898</v>
          </cell>
          <cell r="E2223">
            <v>11997</v>
          </cell>
          <cell r="F2223">
            <v>5.2938392764857882</v>
          </cell>
        </row>
        <row r="2224">
          <cell r="A2224" t="str">
            <v>100002920,W7235</v>
          </cell>
          <cell r="B2224" t="str">
            <v>100002920</v>
          </cell>
          <cell r="C2224" t="str">
            <v>W7235</v>
          </cell>
          <cell r="D2224">
            <v>131436.72090000001</v>
          </cell>
          <cell r="E2224">
            <v>16012</v>
          </cell>
          <cell r="F2224">
            <v>8.2086385773170125</v>
          </cell>
        </row>
        <row r="2225">
          <cell r="A2225" t="str">
            <v>100002920,W7237</v>
          </cell>
          <cell r="B2225" t="str">
            <v>100002920</v>
          </cell>
          <cell r="C2225" t="str">
            <v>W7237</v>
          </cell>
          <cell r="D2225">
            <v>28859.550800000001</v>
          </cell>
          <cell r="E2225">
            <v>15482</v>
          </cell>
          <cell r="F2225">
            <v>1.8640712311070922</v>
          </cell>
        </row>
        <row r="2226">
          <cell r="A2226" t="str">
            <v>100002920,W7239</v>
          </cell>
          <cell r="B2226" t="str">
            <v>100002920</v>
          </cell>
          <cell r="C2226" t="str">
            <v>W7239</v>
          </cell>
          <cell r="D2226">
            <v>17614.6731</v>
          </cell>
          <cell r="E2226">
            <v>6786</v>
          </cell>
          <cell r="F2226">
            <v>2.5957372679045094</v>
          </cell>
        </row>
        <row r="2227">
          <cell r="A2227" t="str">
            <v>100002939,W6090</v>
          </cell>
          <cell r="B2227" t="str">
            <v>100002939</v>
          </cell>
          <cell r="C2227" t="str">
            <v>W6090</v>
          </cell>
          <cell r="D2227">
            <v>1557435</v>
          </cell>
          <cell r="E2227">
            <v>2539</v>
          </cell>
          <cell r="F2227">
            <v>613.40488381252464</v>
          </cell>
        </row>
        <row r="2228">
          <cell r="A2228" t="str">
            <v>100002939,W6091</v>
          </cell>
          <cell r="B2228" t="str">
            <v>100002939</v>
          </cell>
          <cell r="C2228" t="str">
            <v>W6091</v>
          </cell>
          <cell r="D2228">
            <v>198618</v>
          </cell>
          <cell r="E2228">
            <v>2539</v>
          </cell>
          <cell r="F2228">
            <v>78.22686096888539</v>
          </cell>
        </row>
        <row r="2229">
          <cell r="A2229" t="str">
            <v>100002939,W6092</v>
          </cell>
          <cell r="B2229" t="str">
            <v>100002939</v>
          </cell>
          <cell r="C2229" t="str">
            <v>W6092</v>
          </cell>
          <cell r="D2229">
            <v>450500</v>
          </cell>
          <cell r="E2229">
            <v>1095</v>
          </cell>
          <cell r="F2229">
            <v>411.41552511415523</v>
          </cell>
        </row>
        <row r="2230">
          <cell r="A2230" t="str">
            <v>100002939,W6093</v>
          </cell>
          <cell r="B2230" t="str">
            <v>100002939</v>
          </cell>
          <cell r="C2230" t="str">
            <v>W6093</v>
          </cell>
          <cell r="D2230">
            <v>40004</v>
          </cell>
          <cell r="E2230">
            <v>1095</v>
          </cell>
          <cell r="F2230">
            <v>36.533333333333331</v>
          </cell>
        </row>
        <row r="2231">
          <cell r="A2231" t="str">
            <v>100002939,W6094</v>
          </cell>
          <cell r="B2231" t="str">
            <v>100002939</v>
          </cell>
          <cell r="C2231" t="str">
            <v>W6094</v>
          </cell>
          <cell r="D2231">
            <v>1969473</v>
          </cell>
          <cell r="E2231">
            <v>6555</v>
          </cell>
          <cell r="F2231">
            <v>300.45354691075516</v>
          </cell>
        </row>
        <row r="2232">
          <cell r="A2232" t="str">
            <v>100002939,W6095</v>
          </cell>
          <cell r="B2232" t="str">
            <v>100002939</v>
          </cell>
          <cell r="C2232" t="str">
            <v>W6095</v>
          </cell>
          <cell r="D2232">
            <v>223002</v>
          </cell>
          <cell r="E2232">
            <v>6555</v>
          </cell>
          <cell r="F2232">
            <v>34.020137299771164</v>
          </cell>
        </row>
        <row r="2233">
          <cell r="A2233" t="str">
            <v>100002939,W6096</v>
          </cell>
          <cell r="B2233" t="str">
            <v>100002939</v>
          </cell>
          <cell r="C2233" t="str">
            <v>W6096</v>
          </cell>
          <cell r="D2233">
            <v>1666749</v>
          </cell>
          <cell r="E2233">
            <v>6349</v>
          </cell>
          <cell r="F2233">
            <v>262.52149944873207</v>
          </cell>
        </row>
        <row r="2234">
          <cell r="A2234" t="str">
            <v>100002939,W6097</v>
          </cell>
          <cell r="B2234" t="str">
            <v>100002939</v>
          </cell>
          <cell r="C2234" t="str">
            <v>W6097</v>
          </cell>
          <cell r="D2234">
            <v>215928</v>
          </cell>
          <cell r="E2234">
            <v>6349</v>
          </cell>
          <cell r="F2234">
            <v>34.009765317372818</v>
          </cell>
        </row>
        <row r="2235">
          <cell r="A2235" t="str">
            <v>100002939,W7057</v>
          </cell>
          <cell r="B2235" t="str">
            <v>100002939</v>
          </cell>
          <cell r="C2235" t="str">
            <v>W7057</v>
          </cell>
          <cell r="D2235">
            <v>97741</v>
          </cell>
          <cell r="E2235">
            <v>38441</v>
          </cell>
          <cell r="F2235">
            <v>2.542623761088421</v>
          </cell>
        </row>
        <row r="2236">
          <cell r="A2236" t="str">
            <v>100002939,W7060</v>
          </cell>
          <cell r="B2236" t="str">
            <v>100002939</v>
          </cell>
          <cell r="C2236" t="str">
            <v>W7060</v>
          </cell>
          <cell r="D2236">
            <v>222256</v>
          </cell>
          <cell r="E2236">
            <v>44346</v>
          </cell>
          <cell r="F2236">
            <v>5.0118612727190728</v>
          </cell>
        </row>
        <row r="2237">
          <cell r="A2237" t="str">
            <v>100002939,W7072</v>
          </cell>
          <cell r="B2237" t="str">
            <v>100002939</v>
          </cell>
          <cell r="C2237" t="str">
            <v>W7072</v>
          </cell>
          <cell r="D2237">
            <v>50617</v>
          </cell>
          <cell r="E2237">
            <v>25325</v>
          </cell>
          <cell r="F2237">
            <v>1.9986969397828234</v>
          </cell>
        </row>
        <row r="2238">
          <cell r="A2238" t="str">
            <v>100002939,W7075</v>
          </cell>
          <cell r="B2238" t="str">
            <v>100002939</v>
          </cell>
          <cell r="C2238" t="str">
            <v>W7075</v>
          </cell>
          <cell r="D2238">
            <v>221045</v>
          </cell>
          <cell r="E2238">
            <v>45123</v>
          </cell>
          <cell r="F2238">
            <v>4.8987212729650071</v>
          </cell>
        </row>
        <row r="2239">
          <cell r="A2239" t="str">
            <v>100002939,W7291</v>
          </cell>
          <cell r="B2239" t="str">
            <v>100002939</v>
          </cell>
          <cell r="C2239" t="str">
            <v>W7291</v>
          </cell>
          <cell r="D2239">
            <v>36470</v>
          </cell>
          <cell r="E2239">
            <v>365</v>
          </cell>
          <cell r="F2239">
            <v>99.917808219178085</v>
          </cell>
        </row>
        <row r="2240">
          <cell r="A2240" t="str">
            <v>100002939,W7292</v>
          </cell>
          <cell r="B2240" t="str">
            <v>100002939</v>
          </cell>
          <cell r="C2240" t="str">
            <v>W7292</v>
          </cell>
          <cell r="D2240">
            <v>10087.389072327043</v>
          </cell>
          <cell r="E2240">
            <v>365</v>
          </cell>
          <cell r="F2240">
            <v>27.636682389937103</v>
          </cell>
        </row>
        <row r="2241">
          <cell r="A2241" t="str">
            <v>100002957,W6094</v>
          </cell>
          <cell r="B2241" t="str">
            <v>100002957</v>
          </cell>
          <cell r="C2241" t="str">
            <v>W6094</v>
          </cell>
          <cell r="D2241">
            <v>628870.9</v>
          </cell>
          <cell r="E2241">
            <v>2117</v>
          </cell>
          <cell r="F2241">
            <v>297.05758148323099</v>
          </cell>
        </row>
        <row r="2242">
          <cell r="A2242" t="str">
            <v>100002957,W6094 TE</v>
          </cell>
          <cell r="B2242" t="str">
            <v>100002957</v>
          </cell>
          <cell r="C2242" t="str">
            <v>W6094 TE</v>
          </cell>
          <cell r="D2242">
            <v>19706.64</v>
          </cell>
          <cell r="E2242">
            <v>73</v>
          </cell>
          <cell r="F2242">
            <v>269.95397260273973</v>
          </cell>
        </row>
        <row r="2243">
          <cell r="A2243" t="str">
            <v>100002957,W6095</v>
          </cell>
          <cell r="B2243" t="str">
            <v>100002957</v>
          </cell>
          <cell r="C2243" t="str">
            <v>W6095</v>
          </cell>
          <cell r="D2243">
            <v>77419.486459657652</v>
          </cell>
          <cell r="E2243">
            <v>2190</v>
          </cell>
          <cell r="F2243">
            <v>35.351363680208976</v>
          </cell>
        </row>
        <row r="2244">
          <cell r="A2244" t="str">
            <v>100002957,W6098</v>
          </cell>
          <cell r="B2244" t="str">
            <v>100002957</v>
          </cell>
          <cell r="C2244" t="str">
            <v>W6098</v>
          </cell>
          <cell r="D2244">
            <v>725174.48009999993</v>
          </cell>
          <cell r="E2244">
            <v>4380</v>
          </cell>
          <cell r="F2244">
            <v>165.56494979452054</v>
          </cell>
        </row>
        <row r="2245">
          <cell r="A2245" t="str">
            <v>100002957,W6099</v>
          </cell>
          <cell r="B2245" t="str">
            <v>100002957</v>
          </cell>
          <cell r="C2245" t="str">
            <v>W6099</v>
          </cell>
          <cell r="D2245">
            <v>96146.759224240581</v>
          </cell>
          <cell r="E2245">
            <v>4380</v>
          </cell>
          <cell r="F2245">
            <v>21.951314891379127</v>
          </cell>
        </row>
        <row r="2246">
          <cell r="A2246" t="str">
            <v>100002957,W7037</v>
          </cell>
          <cell r="B2246" t="str">
            <v>100002957</v>
          </cell>
          <cell r="C2246" t="str">
            <v>W7037</v>
          </cell>
          <cell r="D2246">
            <v>26599.5</v>
          </cell>
          <cell r="E2246">
            <v>365</v>
          </cell>
          <cell r="F2246">
            <v>72.87534246575342</v>
          </cell>
        </row>
        <row r="2247">
          <cell r="A2247" t="str">
            <v>100002957,W7038</v>
          </cell>
          <cell r="B2247" t="str">
            <v>100002957</v>
          </cell>
          <cell r="C2247" t="str">
            <v>W7038</v>
          </cell>
          <cell r="D2247">
            <v>9441.7959247797335</v>
          </cell>
          <cell r="E2247">
            <v>365</v>
          </cell>
          <cell r="F2247">
            <v>25.867934040492422</v>
          </cell>
        </row>
        <row r="2248">
          <cell r="A2248" t="str">
            <v>100002957,W7060</v>
          </cell>
          <cell r="B2248" t="str">
            <v>100002957</v>
          </cell>
          <cell r="C2248" t="str">
            <v>W7060</v>
          </cell>
          <cell r="D2248">
            <v>363678.26689999999</v>
          </cell>
          <cell r="E2248">
            <v>48378</v>
          </cell>
          <cell r="F2248">
            <v>7.5174307929224025</v>
          </cell>
        </row>
        <row r="2249">
          <cell r="A2249" t="str">
            <v>100002957,W7061</v>
          </cell>
          <cell r="B2249" t="str">
            <v>100002957</v>
          </cell>
          <cell r="C2249" t="str">
            <v>W7061</v>
          </cell>
          <cell r="D2249">
            <v>3922.7486999999996</v>
          </cell>
          <cell r="E2249">
            <v>418</v>
          </cell>
          <cell r="F2249">
            <v>9.3845662679425832</v>
          </cell>
        </row>
        <row r="2250">
          <cell r="A2250" t="str">
            <v>100002957,W7073</v>
          </cell>
          <cell r="B2250" t="str">
            <v>100002957</v>
          </cell>
          <cell r="C2250" t="str">
            <v>W7073</v>
          </cell>
          <cell r="D2250">
            <v>70896.06</v>
          </cell>
          <cell r="E2250">
            <v>23767</v>
          </cell>
          <cell r="F2250">
            <v>2.9829620902932636</v>
          </cell>
        </row>
        <row r="2251">
          <cell r="A2251" t="str">
            <v>100002957,W7074</v>
          </cell>
          <cell r="B2251" t="str">
            <v>100002957</v>
          </cell>
          <cell r="C2251" t="str">
            <v>W7074</v>
          </cell>
          <cell r="D2251">
            <v>103433.26</v>
          </cell>
          <cell r="E2251">
            <v>33268</v>
          </cell>
          <cell r="F2251">
            <v>3.1090916195743659</v>
          </cell>
        </row>
        <row r="2252">
          <cell r="A2252" t="str">
            <v>100002957,W7075</v>
          </cell>
          <cell r="B2252" t="str">
            <v>100002957</v>
          </cell>
          <cell r="C2252" t="str">
            <v>W7075</v>
          </cell>
          <cell r="D2252">
            <v>14597.569800000001</v>
          </cell>
          <cell r="E2252">
            <v>4358</v>
          </cell>
          <cell r="F2252">
            <v>3.349602983019734</v>
          </cell>
        </row>
        <row r="2253">
          <cell r="A2253" t="str">
            <v>100002957,W7087</v>
          </cell>
          <cell r="B2253" t="str">
            <v>100002957</v>
          </cell>
          <cell r="C2253" t="str">
            <v>W7087</v>
          </cell>
          <cell r="D2253">
            <v>4761.3545000000004</v>
          </cell>
          <cell r="E2253">
            <v>1949</v>
          </cell>
          <cell r="F2253">
            <v>2.442973063109287</v>
          </cell>
        </row>
        <row r="2254">
          <cell r="A2254" t="str">
            <v>100002957,W7089</v>
          </cell>
          <cell r="B2254" t="str">
            <v>100002957</v>
          </cell>
          <cell r="C2254" t="str">
            <v>W7089</v>
          </cell>
          <cell r="D2254">
            <v>474404.62419999996</v>
          </cell>
          <cell r="E2254">
            <v>159026</v>
          </cell>
          <cell r="F2254">
            <v>2.9831890646812469</v>
          </cell>
        </row>
        <row r="2255">
          <cell r="A2255" t="str">
            <v>100002957,W7090</v>
          </cell>
          <cell r="B2255" t="str">
            <v>100002957</v>
          </cell>
          <cell r="C2255" t="str">
            <v>W7090</v>
          </cell>
          <cell r="D2255">
            <v>40127.267</v>
          </cell>
          <cell r="E2255">
            <v>7806</v>
          </cell>
          <cell r="F2255">
            <v>5.1405671278503711</v>
          </cell>
        </row>
        <row r="2256">
          <cell r="A2256" t="str">
            <v>100002957,W7291</v>
          </cell>
          <cell r="B2256" t="str">
            <v>100002957</v>
          </cell>
          <cell r="C2256" t="str">
            <v>W7291</v>
          </cell>
          <cell r="D2256">
            <v>26597.15</v>
          </cell>
          <cell r="E2256">
            <v>365</v>
          </cell>
          <cell r="F2256">
            <v>72.868904109589039</v>
          </cell>
        </row>
        <row r="2257">
          <cell r="A2257" t="str">
            <v>100002957,W7292</v>
          </cell>
          <cell r="B2257" t="str">
            <v>100002957</v>
          </cell>
          <cell r="C2257" t="str">
            <v>W7292</v>
          </cell>
          <cell r="D2257">
            <v>9440.9183913220222</v>
          </cell>
          <cell r="E2257">
            <v>365</v>
          </cell>
          <cell r="F2257">
            <v>25.865529839238416</v>
          </cell>
        </row>
        <row r="2258">
          <cell r="A2258" t="str">
            <v>100002966,W7059</v>
          </cell>
          <cell r="B2258" t="str">
            <v>100002966</v>
          </cell>
          <cell r="C2258" t="str">
            <v>W7059</v>
          </cell>
          <cell r="D2258">
            <v>8813.48</v>
          </cell>
          <cell r="E2258">
            <v>884</v>
          </cell>
          <cell r="F2258">
            <v>9.9700000000000006</v>
          </cell>
        </row>
        <row r="2259">
          <cell r="A2259" t="str">
            <v>100002966,W7060</v>
          </cell>
          <cell r="B2259" t="str">
            <v>100002966</v>
          </cell>
          <cell r="C2259" t="str">
            <v>W7060</v>
          </cell>
          <cell r="D2259">
            <v>35949.836148648646</v>
          </cell>
          <cell r="E2259">
            <v>3115</v>
          </cell>
          <cell r="F2259">
            <v>11.540878378378377</v>
          </cell>
        </row>
        <row r="2260">
          <cell r="A2260" t="str">
            <v>100002966,W7235</v>
          </cell>
          <cell r="B2260" t="str">
            <v>100002966</v>
          </cell>
          <cell r="C2260" t="str">
            <v>W7235</v>
          </cell>
          <cell r="D2260">
            <v>58779.142410015651</v>
          </cell>
          <cell r="E2260">
            <v>2478</v>
          </cell>
          <cell r="F2260">
            <v>23.720396452790819</v>
          </cell>
        </row>
        <row r="2261">
          <cell r="A2261" t="str">
            <v>100003041,W6090</v>
          </cell>
          <cell r="B2261" t="str">
            <v>100003041</v>
          </cell>
          <cell r="C2261" t="str">
            <v>W6090</v>
          </cell>
          <cell r="D2261">
            <v>208429</v>
          </cell>
          <cell r="E2261">
            <v>365</v>
          </cell>
          <cell r="F2261">
            <v>571.03835616438357</v>
          </cell>
        </row>
        <row r="2262">
          <cell r="A2262" t="str">
            <v>100003041,W6091</v>
          </cell>
          <cell r="B2262" t="str">
            <v>100003041</v>
          </cell>
          <cell r="C2262" t="str">
            <v>W6091</v>
          </cell>
          <cell r="D2262">
            <v>22135.584673807258</v>
          </cell>
          <cell r="E2262">
            <v>365</v>
          </cell>
          <cell r="F2262">
            <v>60.645437462485638</v>
          </cell>
        </row>
        <row r="2263">
          <cell r="A2263" t="str">
            <v>100003041,W6092</v>
          </cell>
          <cell r="B2263" t="str">
            <v>100003041</v>
          </cell>
          <cell r="C2263" t="str">
            <v>W6092</v>
          </cell>
          <cell r="D2263">
            <v>1018468</v>
          </cell>
          <cell r="E2263">
            <v>2190</v>
          </cell>
          <cell r="F2263">
            <v>465.05388127853882</v>
          </cell>
        </row>
        <row r="2264">
          <cell r="A2264" t="str">
            <v>100003041,W6093</v>
          </cell>
          <cell r="B2264" t="str">
            <v>100003041</v>
          </cell>
          <cell r="C2264" t="str">
            <v>W6093</v>
          </cell>
          <cell r="D2264">
            <v>100591.56746094266</v>
          </cell>
          <cell r="E2264">
            <v>2190</v>
          </cell>
          <cell r="F2264">
            <v>45.932222584905325</v>
          </cell>
        </row>
        <row r="2265">
          <cell r="A2265" t="str">
            <v>100003041,W6094</v>
          </cell>
          <cell r="B2265" t="str">
            <v>100003041</v>
          </cell>
          <cell r="C2265" t="str">
            <v>W6094</v>
          </cell>
          <cell r="D2265">
            <v>5316764</v>
          </cell>
          <cell r="E2265">
            <v>14877</v>
          </cell>
          <cell r="F2265">
            <v>357.38146131612558</v>
          </cell>
        </row>
        <row r="2266">
          <cell r="A2266" t="str">
            <v>100003041,W6095</v>
          </cell>
          <cell r="B2266" t="str">
            <v>100003041</v>
          </cell>
          <cell r="C2266" t="str">
            <v>W6095</v>
          </cell>
          <cell r="D2266">
            <v>699595.9922565067</v>
          </cell>
          <cell r="E2266">
            <v>14877</v>
          </cell>
          <cell r="F2266">
            <v>47.025340610103292</v>
          </cell>
        </row>
        <row r="2267">
          <cell r="A2267" t="str">
            <v>100003041,W7037</v>
          </cell>
          <cell r="B2267" t="str">
            <v>100003041</v>
          </cell>
          <cell r="C2267" t="str">
            <v>W7037</v>
          </cell>
          <cell r="D2267">
            <v>409177</v>
          </cell>
          <cell r="E2267">
            <v>3660</v>
          </cell>
          <cell r="F2267">
            <v>111.79699453551912</v>
          </cell>
        </row>
        <row r="2268">
          <cell r="A2268" t="str">
            <v>100003041,W7038</v>
          </cell>
          <cell r="B2268" t="str">
            <v>100003041</v>
          </cell>
          <cell r="C2268" t="str">
            <v>W7038</v>
          </cell>
          <cell r="D2268">
            <v>60380.326361098334</v>
          </cell>
          <cell r="E2268">
            <v>3660</v>
          </cell>
          <cell r="F2268">
            <v>16.497356929261841</v>
          </cell>
        </row>
        <row r="2269">
          <cell r="A2269" t="str">
            <v>100003041,W7039</v>
          </cell>
          <cell r="B2269" t="str">
            <v>100003041</v>
          </cell>
          <cell r="C2269" t="str">
            <v>W7039</v>
          </cell>
          <cell r="D2269">
            <v>76429</v>
          </cell>
          <cell r="E2269">
            <v>730</v>
          </cell>
          <cell r="F2269">
            <v>104.6972602739726</v>
          </cell>
        </row>
        <row r="2270">
          <cell r="A2270" t="str">
            <v>100003041,W7040</v>
          </cell>
          <cell r="B2270" t="str">
            <v>100003041</v>
          </cell>
          <cell r="C2270" t="str">
            <v>W7040</v>
          </cell>
          <cell r="D2270">
            <v>13223</v>
          </cell>
          <cell r="E2270">
            <v>730</v>
          </cell>
          <cell r="F2270">
            <v>18.113698630136987</v>
          </cell>
        </row>
        <row r="2271">
          <cell r="A2271" t="str">
            <v>100003041,W7060</v>
          </cell>
          <cell r="B2271" t="str">
            <v>100003041</v>
          </cell>
          <cell r="C2271" t="str">
            <v>W7060</v>
          </cell>
          <cell r="D2271">
            <v>130601</v>
          </cell>
          <cell r="E2271">
            <v>21254</v>
          </cell>
          <cell r="F2271">
            <v>6.1447727486590757</v>
          </cell>
        </row>
        <row r="2272">
          <cell r="A2272" t="str">
            <v>100003041,W7073</v>
          </cell>
          <cell r="B2272" t="str">
            <v>100003041</v>
          </cell>
          <cell r="C2272" t="str">
            <v>W7073</v>
          </cell>
          <cell r="D2272">
            <v>193565</v>
          </cell>
          <cell r="E2272">
            <v>59720</v>
          </cell>
          <cell r="F2272">
            <v>3.2412089752176825</v>
          </cell>
        </row>
        <row r="2273">
          <cell r="A2273" t="str">
            <v>100003041,W7074</v>
          </cell>
          <cell r="B2273" t="str">
            <v>100003041</v>
          </cell>
          <cell r="C2273" t="str">
            <v>W7074</v>
          </cell>
          <cell r="D2273">
            <v>465070</v>
          </cell>
          <cell r="E2273">
            <v>81801</v>
          </cell>
          <cell r="F2273">
            <v>5.6853828192809379</v>
          </cell>
        </row>
        <row r="2274">
          <cell r="A2274" t="str">
            <v>100003041,W7075</v>
          </cell>
          <cell r="B2274" t="str">
            <v>100003041</v>
          </cell>
          <cell r="C2274" t="str">
            <v>W7075</v>
          </cell>
          <cell r="D2274">
            <v>43171.637781862744</v>
          </cell>
          <cell r="E2274">
            <v>3710</v>
          </cell>
          <cell r="F2274">
            <v>11.636560049019607</v>
          </cell>
        </row>
        <row r="2275">
          <cell r="A2275" t="str">
            <v>100003041,W7080</v>
          </cell>
          <cell r="B2275" t="str">
            <v>100003041</v>
          </cell>
          <cell r="C2275" t="str">
            <v>W7080</v>
          </cell>
          <cell r="D2275">
            <v>81233</v>
          </cell>
          <cell r="E2275">
            <v>730</v>
          </cell>
          <cell r="F2275">
            <v>111.27808219178083</v>
          </cell>
        </row>
        <row r="2276">
          <cell r="A2276" t="str">
            <v>100003041,W7081</v>
          </cell>
          <cell r="B2276" t="str">
            <v>100003041</v>
          </cell>
          <cell r="C2276" t="str">
            <v>W7081</v>
          </cell>
          <cell r="D2276">
            <v>22238.941489404802</v>
          </cell>
          <cell r="E2276">
            <v>730</v>
          </cell>
          <cell r="F2276">
            <v>30.464303410143565</v>
          </cell>
        </row>
        <row r="2277">
          <cell r="A2277" t="str">
            <v>100003041,W7088</v>
          </cell>
          <cell r="B2277" t="str">
            <v>100003041</v>
          </cell>
          <cell r="C2277" t="str">
            <v>W7088</v>
          </cell>
          <cell r="D2277">
            <v>388266</v>
          </cell>
          <cell r="E2277">
            <v>113270</v>
          </cell>
          <cell r="F2277">
            <v>3.4277920014125542</v>
          </cell>
        </row>
        <row r="2278">
          <cell r="A2278" t="str">
            <v>100003041,W7089</v>
          </cell>
          <cell r="B2278" t="str">
            <v>100003041</v>
          </cell>
          <cell r="C2278" t="str">
            <v>W7089</v>
          </cell>
          <cell r="D2278">
            <v>76580</v>
          </cell>
          <cell r="E2278">
            <v>14440</v>
          </cell>
          <cell r="F2278">
            <v>5.3033240997229916</v>
          </cell>
        </row>
        <row r="2279">
          <cell r="A2279" t="str">
            <v>100003041,W7090</v>
          </cell>
          <cell r="B2279" t="str">
            <v>100003041</v>
          </cell>
          <cell r="C2279" t="str">
            <v>W7090</v>
          </cell>
          <cell r="D2279">
            <v>19343.152394096214</v>
          </cell>
          <cell r="E2279">
            <v>1862</v>
          </cell>
          <cell r="F2279">
            <v>10.388374003274015</v>
          </cell>
        </row>
        <row r="2280">
          <cell r="A2280" t="str">
            <v>100003041,W7235</v>
          </cell>
          <cell r="B2280" t="str">
            <v>100003041</v>
          </cell>
          <cell r="C2280" t="str">
            <v>W7235</v>
          </cell>
          <cell r="D2280">
            <v>393742</v>
          </cell>
          <cell r="E2280">
            <v>16648</v>
          </cell>
          <cell r="F2280">
            <v>23.651009130225852</v>
          </cell>
        </row>
        <row r="2281">
          <cell r="A2281" t="str">
            <v>100003041,W7291</v>
          </cell>
          <cell r="B2281" t="str">
            <v>100003041</v>
          </cell>
          <cell r="C2281" t="str">
            <v>W7291</v>
          </cell>
          <cell r="D2281">
            <v>475728</v>
          </cell>
          <cell r="E2281">
            <v>3285</v>
          </cell>
          <cell r="F2281">
            <v>144.81826484018265</v>
          </cell>
        </row>
        <row r="2282">
          <cell r="A2282" t="str">
            <v>100003041,W7292</v>
          </cell>
          <cell r="B2282" t="str">
            <v>100003041</v>
          </cell>
          <cell r="C2282" t="str">
            <v>W7292</v>
          </cell>
          <cell r="D2282">
            <v>67908.147763786095</v>
          </cell>
          <cell r="E2282">
            <v>3285</v>
          </cell>
          <cell r="F2282">
            <v>20.67219110008709</v>
          </cell>
        </row>
        <row r="2283">
          <cell r="A2283" t="str">
            <v>100003041,W7293</v>
          </cell>
          <cell r="B2283" t="str">
            <v>100003041</v>
          </cell>
          <cell r="C2283" t="str">
            <v>W7293</v>
          </cell>
          <cell r="D2283">
            <v>180576</v>
          </cell>
          <cell r="E2283">
            <v>1336</v>
          </cell>
          <cell r="F2283">
            <v>135.16167664670658</v>
          </cell>
        </row>
        <row r="2284">
          <cell r="A2284" t="str">
            <v>100003041,W7294</v>
          </cell>
          <cell r="B2284" t="str">
            <v>100003041</v>
          </cell>
          <cell r="C2284" t="str">
            <v>W7294</v>
          </cell>
          <cell r="D2284">
            <v>22199.956023872393</v>
          </cell>
          <cell r="E2284">
            <v>1336</v>
          </cell>
          <cell r="F2284">
            <v>16.616733550802689</v>
          </cell>
        </row>
        <row r="2285">
          <cell r="A2285" t="str">
            <v>100003050,W7060</v>
          </cell>
          <cell r="B2285" t="str">
            <v>100003050</v>
          </cell>
          <cell r="C2285" t="str">
            <v>W7060</v>
          </cell>
          <cell r="D2285">
            <v>46962</v>
          </cell>
          <cell r="E2285">
            <v>7020</v>
          </cell>
          <cell r="F2285">
            <v>6.68974358974359</v>
          </cell>
        </row>
        <row r="2286">
          <cell r="A2286" t="str">
            <v>100003079,W6094</v>
          </cell>
          <cell r="B2286" t="str">
            <v>100003079</v>
          </cell>
          <cell r="C2286" t="str">
            <v>W6094</v>
          </cell>
          <cell r="D2286">
            <v>202057</v>
          </cell>
          <cell r="E2286">
            <v>746</v>
          </cell>
          <cell r="F2286">
            <v>270.85388739946382</v>
          </cell>
        </row>
        <row r="2287">
          <cell r="A2287" t="str">
            <v>100003079,W6095</v>
          </cell>
          <cell r="B2287" t="str">
            <v>100003079</v>
          </cell>
          <cell r="C2287" t="str">
            <v>W6095</v>
          </cell>
          <cell r="D2287">
            <v>40477.483105022831</v>
          </cell>
          <cell r="E2287">
            <v>746</v>
          </cell>
          <cell r="F2287">
            <v>54.259360730593606</v>
          </cell>
        </row>
        <row r="2288">
          <cell r="A2288" t="str">
            <v>100003079,W7060</v>
          </cell>
          <cell r="B2288" t="str">
            <v>100003079</v>
          </cell>
          <cell r="C2288" t="str">
            <v>W7060</v>
          </cell>
          <cell r="D2288">
            <v>609956.02</v>
          </cell>
          <cell r="E2288">
            <v>67323</v>
          </cell>
          <cell r="F2288">
            <v>9.0601431902915799</v>
          </cell>
        </row>
        <row r="2289">
          <cell r="A2289" t="str">
            <v>100003079,W7250</v>
          </cell>
          <cell r="B2289" t="str">
            <v>100003079</v>
          </cell>
          <cell r="C2289" t="str">
            <v>W7250</v>
          </cell>
          <cell r="D2289">
            <v>9690</v>
          </cell>
          <cell r="E2289">
            <v>26</v>
          </cell>
          <cell r="F2289">
            <v>372.69230769230768</v>
          </cell>
        </row>
        <row r="2290">
          <cell r="A2290" t="str">
            <v>100003079,W7258</v>
          </cell>
          <cell r="B2290" t="str">
            <v>100003079</v>
          </cell>
          <cell r="C2290" t="str">
            <v>W7258</v>
          </cell>
          <cell r="D2290">
            <v>22945.83092783505</v>
          </cell>
          <cell r="E2290">
            <v>2692</v>
          </cell>
          <cell r="F2290">
            <v>8.5237113402061855</v>
          </cell>
        </row>
        <row r="2291">
          <cell r="A2291" t="str">
            <v>100003088,W7012</v>
          </cell>
          <cell r="B2291" t="str">
            <v>100003088</v>
          </cell>
          <cell r="C2291" t="str">
            <v>W7012</v>
          </cell>
          <cell r="D2291">
            <v>414113</v>
          </cell>
          <cell r="E2291">
            <v>1206</v>
          </cell>
          <cell r="F2291">
            <v>343.37728026533995</v>
          </cell>
        </row>
        <row r="2292">
          <cell r="A2292" t="str">
            <v>100003088,W7013</v>
          </cell>
          <cell r="B2292" t="str">
            <v>100003088</v>
          </cell>
          <cell r="C2292" t="str">
            <v>W7013</v>
          </cell>
          <cell r="D2292">
            <v>58640</v>
          </cell>
          <cell r="E2292">
            <v>1206</v>
          </cell>
          <cell r="F2292">
            <v>48.623548922056386</v>
          </cell>
        </row>
        <row r="2293">
          <cell r="A2293" t="str">
            <v>100003088,W7014</v>
          </cell>
          <cell r="B2293" t="str">
            <v>100003088</v>
          </cell>
          <cell r="C2293" t="str">
            <v>W7014</v>
          </cell>
          <cell r="D2293">
            <v>1050742</v>
          </cell>
          <cell r="E2293">
            <v>3060</v>
          </cell>
          <cell r="F2293">
            <v>343.37973856209152</v>
          </cell>
        </row>
        <row r="2294">
          <cell r="A2294" t="str">
            <v>100003088,W7015</v>
          </cell>
          <cell r="B2294" t="str">
            <v>100003088</v>
          </cell>
          <cell r="C2294" t="str">
            <v>W7015</v>
          </cell>
          <cell r="D2294">
            <v>148788</v>
          </cell>
          <cell r="E2294">
            <v>3060</v>
          </cell>
          <cell r="F2294">
            <v>48.623529411764707</v>
          </cell>
        </row>
        <row r="2295">
          <cell r="A2295" t="str">
            <v>100003088,W7060</v>
          </cell>
          <cell r="B2295" t="str">
            <v>100003088</v>
          </cell>
          <cell r="C2295" t="str">
            <v>W7060</v>
          </cell>
          <cell r="D2295">
            <v>33045.752384065367</v>
          </cell>
          <cell r="E2295">
            <v>5047.1776000955924</v>
          </cell>
          <cell r="F2295">
            <v>6.5473726114649677</v>
          </cell>
        </row>
        <row r="2296">
          <cell r="A2296" t="str">
            <v>100003088,W7235</v>
          </cell>
          <cell r="B2296" t="str">
            <v>100003088</v>
          </cell>
          <cell r="C2296" t="str">
            <v>W7235</v>
          </cell>
          <cell r="D2296">
            <v>22712</v>
          </cell>
          <cell r="E2296">
            <v>3435</v>
          </cell>
          <cell r="F2296">
            <v>6.6119359534206694</v>
          </cell>
        </row>
        <row r="2297">
          <cell r="A2297" t="str">
            <v>100003088,W7291</v>
          </cell>
          <cell r="B2297" t="str">
            <v>100003088</v>
          </cell>
          <cell r="C2297" t="str">
            <v>W7291</v>
          </cell>
          <cell r="D2297">
            <v>206323</v>
          </cell>
          <cell r="E2297">
            <v>1552</v>
          </cell>
          <cell r="F2297">
            <v>132.94007731958763</v>
          </cell>
        </row>
        <row r="2298">
          <cell r="A2298" t="str">
            <v>100003088,W7292</v>
          </cell>
          <cell r="B2298" t="str">
            <v>100003088</v>
          </cell>
          <cell r="C2298" t="str">
            <v>W7292</v>
          </cell>
          <cell r="D2298">
            <v>27107</v>
          </cell>
          <cell r="E2298">
            <v>1552</v>
          </cell>
          <cell r="F2298">
            <v>17.465850515463917</v>
          </cell>
        </row>
        <row r="2299">
          <cell r="A2299" t="str">
            <v>100003103,W6090</v>
          </cell>
          <cell r="B2299" t="str">
            <v>100003103</v>
          </cell>
          <cell r="C2299" t="str">
            <v>W6090</v>
          </cell>
          <cell r="D2299">
            <v>488026.61</v>
          </cell>
          <cell r="E2299">
            <v>730</v>
          </cell>
          <cell r="F2299">
            <v>668.52960273972599</v>
          </cell>
        </row>
        <row r="2300">
          <cell r="A2300" t="str">
            <v>100003103,W6091</v>
          </cell>
          <cell r="B2300" t="str">
            <v>100003103</v>
          </cell>
          <cell r="C2300" t="str">
            <v>W6091</v>
          </cell>
          <cell r="D2300">
            <v>54369</v>
          </cell>
          <cell r="E2300">
            <v>730</v>
          </cell>
          <cell r="F2300">
            <v>74.478082191780828</v>
          </cell>
        </row>
        <row r="2301">
          <cell r="A2301" t="str">
            <v>100003103,W6094</v>
          </cell>
          <cell r="B2301" t="str">
            <v>100003103</v>
          </cell>
          <cell r="C2301" t="str">
            <v>W6094</v>
          </cell>
          <cell r="D2301">
            <v>2756590</v>
          </cell>
          <cell r="E2301">
            <v>16425</v>
          </cell>
          <cell r="F2301">
            <v>167.82891933028918</v>
          </cell>
        </row>
        <row r="2302">
          <cell r="A2302" t="str">
            <v>100003103,W6095</v>
          </cell>
          <cell r="B2302" t="str">
            <v>100003103</v>
          </cell>
          <cell r="C2302" t="str">
            <v>W6095</v>
          </cell>
          <cell r="D2302">
            <v>464760</v>
          </cell>
          <cell r="E2302">
            <v>16425</v>
          </cell>
          <cell r="F2302">
            <v>28.295890410958904</v>
          </cell>
        </row>
        <row r="2303">
          <cell r="A2303" t="str">
            <v>100003103,W6096</v>
          </cell>
          <cell r="B2303" t="str">
            <v>100003103</v>
          </cell>
          <cell r="C2303" t="str">
            <v>W6096</v>
          </cell>
          <cell r="D2303">
            <v>2156558.9500000002</v>
          </cell>
          <cell r="E2303">
            <v>16060</v>
          </cell>
          <cell r="F2303">
            <v>134.2813792029888</v>
          </cell>
        </row>
        <row r="2304">
          <cell r="A2304" t="str">
            <v>100003103,W6097</v>
          </cell>
          <cell r="B2304" t="str">
            <v>100003103</v>
          </cell>
          <cell r="C2304" t="str">
            <v>W6097</v>
          </cell>
          <cell r="D2304">
            <v>401402</v>
          </cell>
          <cell r="E2304">
            <v>16060</v>
          </cell>
          <cell r="F2304">
            <v>24.993897882938978</v>
          </cell>
        </row>
        <row r="2305">
          <cell r="A2305" t="str">
            <v>100003103,W6098</v>
          </cell>
          <cell r="B2305" t="str">
            <v>100003103</v>
          </cell>
          <cell r="C2305" t="str">
            <v>W6098</v>
          </cell>
          <cell r="D2305">
            <v>569730</v>
          </cell>
          <cell r="E2305">
            <v>4380</v>
          </cell>
          <cell r="F2305">
            <v>130.07534246575344</v>
          </cell>
        </row>
        <row r="2306">
          <cell r="A2306" t="str">
            <v>100003103,W6099</v>
          </cell>
          <cell r="B2306" t="str">
            <v>100003103</v>
          </cell>
          <cell r="C2306" t="str">
            <v>W6099</v>
          </cell>
          <cell r="D2306">
            <v>177915.82510143361</v>
          </cell>
          <cell r="E2306">
            <v>4380</v>
          </cell>
          <cell r="F2306">
            <v>40.62005139302137</v>
          </cell>
        </row>
        <row r="2307">
          <cell r="A2307" t="str">
            <v>100003103,W7072</v>
          </cell>
          <cell r="B2307" t="str">
            <v>100003103</v>
          </cell>
          <cell r="C2307" t="str">
            <v>W7072</v>
          </cell>
          <cell r="D2307">
            <v>274193</v>
          </cell>
          <cell r="E2307">
            <v>153195</v>
          </cell>
          <cell r="F2307">
            <v>1.7898299552857468</v>
          </cell>
        </row>
        <row r="2308">
          <cell r="A2308" t="str">
            <v>100003103,W7073</v>
          </cell>
          <cell r="B2308" t="str">
            <v>100003103</v>
          </cell>
          <cell r="C2308" t="str">
            <v>W7073</v>
          </cell>
          <cell r="D2308">
            <v>405730</v>
          </cell>
          <cell r="E2308">
            <v>163232</v>
          </cell>
          <cell r="F2308">
            <v>2.4856033130758677</v>
          </cell>
        </row>
        <row r="2309">
          <cell r="A2309" t="str">
            <v>100003103,W7075</v>
          </cell>
          <cell r="B2309" t="str">
            <v>100003103</v>
          </cell>
          <cell r="C2309" t="str">
            <v>W7075</v>
          </cell>
          <cell r="D2309">
            <v>1014</v>
          </cell>
          <cell r="E2309">
            <v>146</v>
          </cell>
          <cell r="F2309">
            <v>6.9452054794520546</v>
          </cell>
        </row>
        <row r="2310">
          <cell r="A2310" t="str">
            <v>100003103,W7087</v>
          </cell>
          <cell r="B2310" t="str">
            <v>100003103</v>
          </cell>
          <cell r="C2310" t="str">
            <v>W7087</v>
          </cell>
          <cell r="D2310">
            <v>950000</v>
          </cell>
          <cell r="E2310">
            <v>737416</v>
          </cell>
          <cell r="F2310">
            <v>1.2882823263937859</v>
          </cell>
        </row>
        <row r="2311">
          <cell r="A2311" t="str">
            <v>100003103,W7089</v>
          </cell>
          <cell r="B2311" t="str">
            <v>100003103</v>
          </cell>
          <cell r="C2311" t="str">
            <v>W7089</v>
          </cell>
          <cell r="D2311">
            <v>312976.44510000001</v>
          </cell>
          <cell r="E2311">
            <v>196885</v>
          </cell>
          <cell r="F2311">
            <v>1.5896408822409021</v>
          </cell>
        </row>
        <row r="2312">
          <cell r="A2312" t="str">
            <v>100003103,W7235</v>
          </cell>
          <cell r="B2312" t="str">
            <v>100003103</v>
          </cell>
          <cell r="C2312" t="str">
            <v>W7235</v>
          </cell>
          <cell r="D2312">
            <v>45763</v>
          </cell>
          <cell r="E2312">
            <v>3582</v>
          </cell>
          <cell r="F2312">
            <v>12.775823562255724</v>
          </cell>
        </row>
        <row r="2313">
          <cell r="A2313" t="str">
            <v>100003112,W7060</v>
          </cell>
          <cell r="B2313" t="str">
            <v>100003112</v>
          </cell>
          <cell r="C2313" t="str">
            <v>W7060</v>
          </cell>
          <cell r="D2313">
            <v>10123.59</v>
          </cell>
          <cell r="E2313">
            <v>1125</v>
          </cell>
          <cell r="F2313">
            <v>8.9987466666666673</v>
          </cell>
        </row>
        <row r="2314">
          <cell r="A2314" t="str">
            <v>100003112,W7235</v>
          </cell>
          <cell r="B2314" t="str">
            <v>100003112</v>
          </cell>
          <cell r="C2314" t="str">
            <v>W7235</v>
          </cell>
          <cell r="D2314">
            <v>536810.39</v>
          </cell>
          <cell r="E2314">
            <v>36832</v>
          </cell>
          <cell r="F2314">
            <v>14.574565323631624</v>
          </cell>
        </row>
        <row r="2315">
          <cell r="A2315" t="str">
            <v>100003121,W6090</v>
          </cell>
          <cell r="B2315" t="str">
            <v>100003121</v>
          </cell>
          <cell r="C2315" t="str">
            <v>W6090</v>
          </cell>
          <cell r="D2315">
            <v>165422</v>
          </cell>
          <cell r="E2315">
            <v>305</v>
          </cell>
          <cell r="F2315">
            <v>542.36721311475412</v>
          </cell>
        </row>
        <row r="2316">
          <cell r="A2316" t="str">
            <v>100003121,W6091</v>
          </cell>
          <cell r="B2316" t="str">
            <v>100003121</v>
          </cell>
          <cell r="C2316" t="str">
            <v>W6091</v>
          </cell>
          <cell r="D2316">
            <v>31122</v>
          </cell>
          <cell r="E2316">
            <v>305</v>
          </cell>
          <cell r="F2316">
            <v>102.03934426229509</v>
          </cell>
        </row>
        <row r="2317">
          <cell r="A2317" t="str">
            <v>100003121,W6094</v>
          </cell>
          <cell r="B2317" t="str">
            <v>100003121</v>
          </cell>
          <cell r="C2317" t="str">
            <v>W6094</v>
          </cell>
          <cell r="D2317">
            <v>1733471</v>
          </cell>
          <cell r="E2317">
            <v>7695</v>
          </cell>
          <cell r="F2317">
            <v>225.27238466536713</v>
          </cell>
        </row>
        <row r="2318">
          <cell r="A2318" t="str">
            <v>100003121,W6095</v>
          </cell>
          <cell r="B2318" t="str">
            <v>100003121</v>
          </cell>
          <cell r="C2318" t="str">
            <v>W6095</v>
          </cell>
          <cell r="D2318">
            <v>244273</v>
          </cell>
          <cell r="E2318">
            <v>7695</v>
          </cell>
          <cell r="F2318">
            <v>31.744379467186484</v>
          </cell>
        </row>
        <row r="2319">
          <cell r="A2319" t="str">
            <v>100003121,W6096</v>
          </cell>
          <cell r="B2319" t="str">
            <v>100003121</v>
          </cell>
          <cell r="C2319" t="str">
            <v>W6096</v>
          </cell>
          <cell r="D2319">
            <v>1176936</v>
          </cell>
          <cell r="E2319">
            <v>5138</v>
          </cell>
          <cell r="F2319">
            <v>229.06500583884781</v>
          </cell>
        </row>
        <row r="2320">
          <cell r="A2320" t="str">
            <v>100003121,W6097</v>
          </cell>
          <cell r="B2320" t="str">
            <v>100003121</v>
          </cell>
          <cell r="C2320" t="str">
            <v>W6097</v>
          </cell>
          <cell r="D2320">
            <v>138628</v>
          </cell>
          <cell r="E2320">
            <v>5138</v>
          </cell>
          <cell r="F2320">
            <v>26.980926430517712</v>
          </cell>
        </row>
        <row r="2321">
          <cell r="A2321" t="str">
            <v>100003121,W7060</v>
          </cell>
          <cell r="B2321" t="str">
            <v>100003121</v>
          </cell>
          <cell r="C2321" t="str">
            <v>W7060</v>
          </cell>
          <cell r="D2321">
            <v>102483</v>
          </cell>
          <cell r="E2321">
            <v>8880</v>
          </cell>
          <cell r="F2321">
            <v>11.540878378378379</v>
          </cell>
        </row>
        <row r="2322">
          <cell r="A2322" t="str">
            <v>100003121,W7074</v>
          </cell>
          <cell r="B2322" t="str">
            <v>100003121</v>
          </cell>
          <cell r="C2322" t="str">
            <v>W7074</v>
          </cell>
          <cell r="D2322">
            <v>163215</v>
          </cell>
          <cell r="E2322">
            <v>46037</v>
          </cell>
          <cell r="F2322">
            <v>3.5453005191476423</v>
          </cell>
        </row>
        <row r="2323">
          <cell r="A2323" t="str">
            <v>100003121,W7235</v>
          </cell>
          <cell r="B2323" t="str">
            <v>100003121</v>
          </cell>
          <cell r="C2323" t="str">
            <v>W7235</v>
          </cell>
          <cell r="D2323">
            <v>86381</v>
          </cell>
          <cell r="E2323">
            <v>3224</v>
          </cell>
          <cell r="F2323">
            <v>26.793114143920594</v>
          </cell>
        </row>
        <row r="2324">
          <cell r="A2324" t="str">
            <v>100003121,W7245</v>
          </cell>
          <cell r="B2324" t="str">
            <v>100003121</v>
          </cell>
          <cell r="C2324" t="str">
            <v>W7245</v>
          </cell>
          <cell r="D2324">
            <v>55952</v>
          </cell>
          <cell r="E2324">
            <v>2694</v>
          </cell>
          <cell r="F2324">
            <v>20.769116555308091</v>
          </cell>
        </row>
        <row r="2325">
          <cell r="A2325" t="str">
            <v>100003130,W6090</v>
          </cell>
          <cell r="B2325" t="str">
            <v>100003130</v>
          </cell>
          <cell r="C2325" t="str">
            <v>W6090</v>
          </cell>
          <cell r="D2325">
            <v>2744880.54</v>
          </cell>
          <cell r="E2325">
            <v>4015</v>
          </cell>
          <cell r="F2325">
            <v>683.65642341220428</v>
          </cell>
        </row>
        <row r="2326">
          <cell r="A2326" t="str">
            <v>100003130,W6091</v>
          </cell>
          <cell r="B2326" t="str">
            <v>100003130</v>
          </cell>
          <cell r="C2326" t="str">
            <v>W6091</v>
          </cell>
          <cell r="D2326">
            <v>451798.46</v>
          </cell>
          <cell r="E2326">
            <v>4015</v>
          </cell>
          <cell r="F2326">
            <v>112.52763636363636</v>
          </cell>
        </row>
        <row r="2327">
          <cell r="A2327" t="str">
            <v>100003130,W6092</v>
          </cell>
          <cell r="B2327" t="str">
            <v>100003130</v>
          </cell>
          <cell r="C2327" t="str">
            <v>W6092</v>
          </cell>
          <cell r="D2327">
            <v>2697811.23</v>
          </cell>
          <cell r="E2327">
            <v>7049</v>
          </cell>
          <cell r="F2327">
            <v>382.72254646049083</v>
          </cell>
        </row>
        <row r="2328">
          <cell r="A2328" t="str">
            <v>100003130,W6093</v>
          </cell>
          <cell r="B2328" t="str">
            <v>100003130</v>
          </cell>
          <cell r="C2328" t="str">
            <v>W6093</v>
          </cell>
          <cell r="D2328">
            <v>472685.22</v>
          </cell>
          <cell r="E2328">
            <v>7049</v>
          </cell>
          <cell r="F2328">
            <v>67.057060575968222</v>
          </cell>
        </row>
        <row r="2329">
          <cell r="A2329" t="str">
            <v>100003130,W6094</v>
          </cell>
          <cell r="B2329" t="str">
            <v>100003130</v>
          </cell>
          <cell r="C2329" t="str">
            <v>W6094</v>
          </cell>
          <cell r="D2329">
            <v>8155944.1400000006</v>
          </cell>
          <cell r="E2329">
            <v>25932</v>
          </cell>
          <cell r="F2329">
            <v>314.5127309887398</v>
          </cell>
        </row>
        <row r="2330">
          <cell r="A2330" t="str">
            <v>100003130,W6095</v>
          </cell>
          <cell r="B2330" t="str">
            <v>100003130</v>
          </cell>
          <cell r="C2330" t="str">
            <v>W6095</v>
          </cell>
          <cell r="D2330">
            <v>1407053.7424657533</v>
          </cell>
          <cell r="E2330">
            <v>25932</v>
          </cell>
          <cell r="F2330">
            <v>54.259360730593606</v>
          </cell>
        </row>
        <row r="2331">
          <cell r="A2331" t="str">
            <v>100003130,W6096</v>
          </cell>
          <cell r="B2331" t="str">
            <v>100003130</v>
          </cell>
          <cell r="C2331" t="str">
            <v>W6096</v>
          </cell>
          <cell r="D2331">
            <v>5928402.6500000004</v>
          </cell>
          <cell r="E2331">
            <v>21779</v>
          </cell>
          <cell r="F2331">
            <v>272.20729372331147</v>
          </cell>
        </row>
        <row r="2332">
          <cell r="A2332" t="str">
            <v>100003130,W6096 TE</v>
          </cell>
          <cell r="B2332" t="str">
            <v>100003130</v>
          </cell>
          <cell r="C2332" t="str">
            <v>W6096 TE</v>
          </cell>
          <cell r="D2332">
            <v>1075910.01</v>
          </cell>
          <cell r="E2332">
            <v>1825</v>
          </cell>
          <cell r="F2332">
            <v>589.53973150684931</v>
          </cell>
        </row>
        <row r="2333">
          <cell r="A2333" t="str">
            <v>100003130,W6097</v>
          </cell>
          <cell r="B2333" t="str">
            <v>100003130</v>
          </cell>
          <cell r="C2333" t="str">
            <v>W6097</v>
          </cell>
          <cell r="D2333">
            <v>1102102.0164383561</v>
          </cell>
          <cell r="E2333">
            <v>23604</v>
          </cell>
          <cell r="F2333">
            <v>46.691324200913243</v>
          </cell>
        </row>
        <row r="2334">
          <cell r="A2334" t="str">
            <v>100003130,W7035</v>
          </cell>
          <cell r="B2334" t="str">
            <v>100003130</v>
          </cell>
          <cell r="C2334" t="str">
            <v>W7035</v>
          </cell>
          <cell r="D2334">
            <v>15241.19</v>
          </cell>
          <cell r="E2334">
            <v>621</v>
          </cell>
          <cell r="F2334">
            <v>24.542979066022543</v>
          </cell>
        </row>
        <row r="2335">
          <cell r="A2335" t="str">
            <v>100003130,W7037</v>
          </cell>
          <cell r="B2335" t="str">
            <v>100003130</v>
          </cell>
          <cell r="C2335" t="str">
            <v>W7037</v>
          </cell>
          <cell r="D2335">
            <v>87617.26</v>
          </cell>
          <cell r="E2335">
            <v>1002</v>
          </cell>
          <cell r="F2335">
            <v>87.442375249500998</v>
          </cell>
        </row>
        <row r="2336">
          <cell r="A2336" t="str">
            <v>100003130,W7038</v>
          </cell>
          <cell r="B2336" t="str">
            <v>100003130</v>
          </cell>
          <cell r="C2336" t="str">
            <v>W7038</v>
          </cell>
          <cell r="D2336">
            <v>16864.25</v>
          </cell>
          <cell r="E2336">
            <v>1002</v>
          </cell>
          <cell r="F2336">
            <v>16.830588822355288</v>
          </cell>
        </row>
        <row r="2337">
          <cell r="A2337" t="str">
            <v>100003130,W7057</v>
          </cell>
          <cell r="B2337" t="str">
            <v>100003130</v>
          </cell>
          <cell r="C2337" t="str">
            <v>W7057</v>
          </cell>
          <cell r="D2337">
            <v>236123.49</v>
          </cell>
          <cell r="E2337">
            <v>39715</v>
          </cell>
          <cell r="F2337">
            <v>5.9454485710688658</v>
          </cell>
        </row>
        <row r="2338">
          <cell r="A2338" t="str">
            <v>100003130,W7059</v>
          </cell>
          <cell r="B2338" t="str">
            <v>100003130</v>
          </cell>
          <cell r="C2338" t="str">
            <v>W7059</v>
          </cell>
          <cell r="D2338">
            <v>2221.39</v>
          </cell>
          <cell r="E2338">
            <v>397</v>
          </cell>
          <cell r="F2338">
            <v>5.5954408060453398</v>
          </cell>
        </row>
        <row r="2339">
          <cell r="A2339" t="str">
            <v>100003130,W7060</v>
          </cell>
          <cell r="B2339" t="str">
            <v>100003130</v>
          </cell>
          <cell r="C2339" t="str">
            <v>W7060</v>
          </cell>
          <cell r="D2339">
            <v>1606490.99</v>
          </cell>
          <cell r="E2339">
            <v>258720</v>
          </cell>
          <cell r="F2339">
            <v>6.2093807591218306</v>
          </cell>
        </row>
        <row r="2340">
          <cell r="A2340" t="str">
            <v>100003130,W7061</v>
          </cell>
          <cell r="B2340" t="str">
            <v>100003130</v>
          </cell>
          <cell r="C2340" t="str">
            <v>W7061</v>
          </cell>
          <cell r="D2340">
            <v>70120.73</v>
          </cell>
          <cell r="E2340">
            <v>6890</v>
          </cell>
          <cell r="F2340">
            <v>10.177174165457183</v>
          </cell>
        </row>
        <row r="2341">
          <cell r="A2341" t="str">
            <v>100003130,W7072</v>
          </cell>
          <cell r="B2341" t="str">
            <v>100003130</v>
          </cell>
          <cell r="C2341" t="str">
            <v>W7072</v>
          </cell>
          <cell r="D2341">
            <v>1102052.6599999999</v>
          </cell>
          <cell r="E2341">
            <v>331755</v>
          </cell>
          <cell r="F2341">
            <v>3.3218871154918546</v>
          </cell>
        </row>
        <row r="2342">
          <cell r="A2342" t="str">
            <v>100003130,W7073</v>
          </cell>
          <cell r="B2342" t="str">
            <v>100003130</v>
          </cell>
          <cell r="C2342" t="str">
            <v>W7073</v>
          </cell>
          <cell r="D2342">
            <v>55666.63</v>
          </cell>
          <cell r="E2342">
            <v>14039</v>
          </cell>
          <cell r="F2342">
            <v>3.9651421041384713</v>
          </cell>
        </row>
        <row r="2343">
          <cell r="A2343" t="str">
            <v>100003130,W7074</v>
          </cell>
          <cell r="B2343" t="str">
            <v>100003130</v>
          </cell>
          <cell r="C2343" t="str">
            <v>W7074</v>
          </cell>
          <cell r="D2343">
            <v>568324.69999999995</v>
          </cell>
          <cell r="E2343">
            <v>95377</v>
          </cell>
          <cell r="F2343">
            <v>5.9587185589817251</v>
          </cell>
        </row>
        <row r="2344">
          <cell r="A2344" t="str">
            <v>100003130,W7075</v>
          </cell>
          <cell r="B2344" t="str">
            <v>100003130</v>
          </cell>
          <cell r="C2344" t="str">
            <v>W7075</v>
          </cell>
          <cell r="D2344">
            <v>1050583.5509056372</v>
          </cell>
          <cell r="E2344">
            <v>90283</v>
          </cell>
          <cell r="F2344">
            <v>11.636560049019607</v>
          </cell>
        </row>
        <row r="2345">
          <cell r="A2345" t="str">
            <v>100003130,W7078</v>
          </cell>
          <cell r="B2345" t="str">
            <v>100003130</v>
          </cell>
          <cell r="C2345" t="str">
            <v>W7078</v>
          </cell>
          <cell r="D2345">
            <v>23502.45</v>
          </cell>
          <cell r="E2345">
            <v>365</v>
          </cell>
          <cell r="F2345">
            <v>64.390273972602742</v>
          </cell>
        </row>
        <row r="2346">
          <cell r="A2346" t="str">
            <v>100003130,W7079</v>
          </cell>
          <cell r="B2346" t="str">
            <v>100003130</v>
          </cell>
          <cell r="C2346" t="str">
            <v>W7079</v>
          </cell>
          <cell r="D2346">
            <v>13357.31</v>
          </cell>
          <cell r="E2346">
            <v>365</v>
          </cell>
          <cell r="F2346">
            <v>36.595369863013701</v>
          </cell>
        </row>
        <row r="2347">
          <cell r="A2347" t="str">
            <v>100003130,W7235</v>
          </cell>
          <cell r="B2347" t="str">
            <v>100003130</v>
          </cell>
          <cell r="C2347" t="str">
            <v>W7235</v>
          </cell>
          <cell r="D2347">
            <v>4146.2</v>
          </cell>
          <cell r="E2347">
            <v>134</v>
          </cell>
          <cell r="F2347">
            <v>30.941791044776117</v>
          </cell>
        </row>
        <row r="2348">
          <cell r="A2348" t="str">
            <v>100003130,W7237</v>
          </cell>
          <cell r="B2348" t="str">
            <v>100003130</v>
          </cell>
          <cell r="C2348" t="str">
            <v>W7237</v>
          </cell>
          <cell r="D2348">
            <v>115990.52869565217</v>
          </cell>
          <cell r="E2348">
            <v>18596</v>
          </cell>
          <cell r="F2348">
            <v>6.2373913043478257</v>
          </cell>
        </row>
        <row r="2349">
          <cell r="A2349" t="str">
            <v>100003130,W7250</v>
          </cell>
          <cell r="B2349" t="str">
            <v>100003130</v>
          </cell>
          <cell r="C2349" t="str">
            <v>W7250</v>
          </cell>
          <cell r="D2349">
            <v>2981.5384615384614</v>
          </cell>
          <cell r="E2349">
            <v>8</v>
          </cell>
          <cell r="F2349">
            <v>372.69230769230768</v>
          </cell>
        </row>
        <row r="2350">
          <cell r="A2350" t="str">
            <v>100003130,W7258</v>
          </cell>
          <cell r="B2350" t="str">
            <v>100003130</v>
          </cell>
          <cell r="C2350" t="str">
            <v>W7258</v>
          </cell>
          <cell r="D2350">
            <v>5345</v>
          </cell>
          <cell r="E2350">
            <v>1046</v>
          </cell>
          <cell r="F2350">
            <v>5.1099426386233269</v>
          </cell>
        </row>
        <row r="2351">
          <cell r="A2351" t="str">
            <v>100003130,W7260</v>
          </cell>
          <cell r="B2351" t="str">
            <v>100003130</v>
          </cell>
          <cell r="C2351" t="str">
            <v>W7260</v>
          </cell>
          <cell r="D2351">
            <v>33105.120000000003</v>
          </cell>
          <cell r="E2351">
            <v>74</v>
          </cell>
          <cell r="F2351">
            <v>447.36648648648651</v>
          </cell>
        </row>
        <row r="2352">
          <cell r="A2352" t="str">
            <v>100003130,W7291</v>
          </cell>
          <cell r="B2352" t="str">
            <v>100003130</v>
          </cell>
          <cell r="C2352" t="str">
            <v>W7291</v>
          </cell>
          <cell r="D2352">
            <v>1070827.32</v>
          </cell>
          <cell r="E2352">
            <v>10585</v>
          </cell>
          <cell r="F2352">
            <v>101.16460273972601</v>
          </cell>
        </row>
        <row r="2353">
          <cell r="A2353" t="str">
            <v>100003130,W7292</v>
          </cell>
          <cell r="B2353" t="str">
            <v>100003130</v>
          </cell>
          <cell r="C2353" t="str">
            <v>W7292</v>
          </cell>
          <cell r="D2353">
            <v>260871.02</v>
          </cell>
          <cell r="E2353">
            <v>10585</v>
          </cell>
          <cell r="F2353">
            <v>24.645349078885214</v>
          </cell>
        </row>
        <row r="2354">
          <cell r="A2354" t="str">
            <v>100003130,W7293</v>
          </cell>
          <cell r="B2354" t="str">
            <v>100003130</v>
          </cell>
          <cell r="C2354" t="str">
            <v>W7293</v>
          </cell>
          <cell r="D2354">
            <v>652409.93999999994</v>
          </cell>
          <cell r="E2354">
            <v>6068</v>
          </cell>
          <cell r="F2354">
            <v>107.51647000659197</v>
          </cell>
        </row>
        <row r="2355">
          <cell r="A2355" t="str">
            <v>100003130,W7294</v>
          </cell>
          <cell r="B2355" t="str">
            <v>100003130</v>
          </cell>
          <cell r="C2355" t="str">
            <v>W7294</v>
          </cell>
          <cell r="D2355">
            <v>103867.04</v>
          </cell>
          <cell r="E2355">
            <v>6068</v>
          </cell>
          <cell r="F2355">
            <v>17.11717864205669</v>
          </cell>
        </row>
        <row r="2356">
          <cell r="A2356" t="str">
            <v>100003130,W7295</v>
          </cell>
          <cell r="B2356" t="str">
            <v>100003130</v>
          </cell>
          <cell r="C2356" t="str">
            <v>W7295</v>
          </cell>
          <cell r="D2356">
            <v>45791.28</v>
          </cell>
          <cell r="E2356">
            <v>365</v>
          </cell>
          <cell r="F2356">
            <v>125.45556164383561</v>
          </cell>
        </row>
        <row r="2357">
          <cell r="A2357" t="str">
            <v>100003130,W7300</v>
          </cell>
          <cell r="B2357" t="str">
            <v>100003130</v>
          </cell>
          <cell r="C2357" t="str">
            <v>W7300</v>
          </cell>
          <cell r="D2357">
            <v>58159</v>
          </cell>
          <cell r="E2357">
            <v>55</v>
          </cell>
          <cell r="F2357">
            <v>1057.4363636363637</v>
          </cell>
        </row>
        <row r="2358">
          <cell r="A2358" t="str">
            <v>100003130,W8000</v>
          </cell>
          <cell r="B2358" t="str">
            <v>100003130</v>
          </cell>
          <cell r="C2358" t="str">
            <v>W8000</v>
          </cell>
          <cell r="D2358">
            <v>6766.31</v>
          </cell>
          <cell r="E2358">
            <v>33</v>
          </cell>
          <cell r="F2358">
            <v>205.03969696969696</v>
          </cell>
        </row>
        <row r="2359">
          <cell r="A2359" t="str">
            <v>100003130,W8002</v>
          </cell>
          <cell r="B2359" t="str">
            <v>100003130</v>
          </cell>
          <cell r="C2359" t="str">
            <v>W8002</v>
          </cell>
          <cell r="D2359">
            <v>23223.69</v>
          </cell>
          <cell r="E2359">
            <v>79</v>
          </cell>
          <cell r="F2359">
            <v>293.97075949367087</v>
          </cell>
        </row>
        <row r="2360">
          <cell r="A2360" t="str">
            <v>100003140,W7073</v>
          </cell>
          <cell r="B2360" t="str">
            <v>100003140</v>
          </cell>
          <cell r="C2360" t="str">
            <v>W7073</v>
          </cell>
          <cell r="D2360">
            <v>24273</v>
          </cell>
          <cell r="E2360">
            <v>6043</v>
          </cell>
          <cell r="F2360">
            <v>4.0167135528710904</v>
          </cell>
        </row>
        <row r="2361">
          <cell r="A2361" t="str">
            <v>100003140,W7088</v>
          </cell>
          <cell r="B2361" t="str">
            <v>100003140</v>
          </cell>
          <cell r="C2361" t="str">
            <v>W7088</v>
          </cell>
          <cell r="D2361">
            <v>261811</v>
          </cell>
          <cell r="E2361">
            <v>150149</v>
          </cell>
          <cell r="F2361">
            <v>1.7436746165475627</v>
          </cell>
        </row>
        <row r="2362">
          <cell r="A2362" t="str">
            <v>100003159,W6090</v>
          </cell>
          <cell r="B2362" t="str">
            <v>100003159</v>
          </cell>
          <cell r="C2362" t="str">
            <v>W6090</v>
          </cell>
          <cell r="D2362">
            <v>262799.38</v>
          </cell>
          <cell r="E2362">
            <v>638</v>
          </cell>
          <cell r="F2362">
            <v>411.91125391849533</v>
          </cell>
        </row>
        <row r="2363">
          <cell r="A2363" t="str">
            <v>100003159,W6091</v>
          </cell>
          <cell r="B2363" t="str">
            <v>100003159</v>
          </cell>
          <cell r="C2363" t="str">
            <v>W6091</v>
          </cell>
          <cell r="D2363">
            <v>50420</v>
          </cell>
          <cell r="E2363">
            <v>638</v>
          </cell>
          <cell r="F2363">
            <v>79.028213166144198</v>
          </cell>
        </row>
        <row r="2364">
          <cell r="A2364" t="str">
            <v>100003159,W6092</v>
          </cell>
          <cell r="B2364" t="str">
            <v>100003159</v>
          </cell>
          <cell r="C2364" t="str">
            <v>W6092</v>
          </cell>
          <cell r="D2364">
            <v>890126.78</v>
          </cell>
          <cell r="E2364">
            <v>1528</v>
          </cell>
          <cell r="F2364">
            <v>582.54370418848168</v>
          </cell>
        </row>
        <row r="2365">
          <cell r="A2365" t="str">
            <v>100003159,W6093</v>
          </cell>
          <cell r="B2365" t="str">
            <v>100003159</v>
          </cell>
          <cell r="C2365" t="str">
            <v>W6093</v>
          </cell>
          <cell r="D2365">
            <v>123814.04931506849</v>
          </cell>
          <cell r="E2365">
            <v>1528</v>
          </cell>
          <cell r="F2365">
            <v>81.030136986301372</v>
          </cell>
        </row>
        <row r="2366">
          <cell r="A2366" t="str">
            <v>100003159,W6094</v>
          </cell>
          <cell r="B2366" t="str">
            <v>100003159</v>
          </cell>
          <cell r="C2366" t="str">
            <v>W6094</v>
          </cell>
          <cell r="D2366">
            <v>2735769.22</v>
          </cell>
          <cell r="E2366">
            <v>6565</v>
          </cell>
          <cell r="F2366">
            <v>416.72036862147752</v>
          </cell>
        </row>
        <row r="2367">
          <cell r="A2367" t="str">
            <v>100003159,W6095</v>
          </cell>
          <cell r="B2367" t="str">
            <v>100003159</v>
          </cell>
          <cell r="C2367" t="str">
            <v>W6095</v>
          </cell>
          <cell r="D2367">
            <v>319785.95</v>
          </cell>
          <cell r="E2367">
            <v>6565</v>
          </cell>
          <cell r="F2367">
            <v>48.710731150038086</v>
          </cell>
        </row>
        <row r="2368">
          <cell r="A2368" t="str">
            <v>100003159,W7037</v>
          </cell>
          <cell r="B2368" t="str">
            <v>100003159</v>
          </cell>
          <cell r="C2368" t="str">
            <v>W7037</v>
          </cell>
          <cell r="D2368">
            <v>905834</v>
          </cell>
          <cell r="E2368">
            <v>9416</v>
          </cell>
          <cell r="F2368">
            <v>96.201571792693287</v>
          </cell>
        </row>
        <row r="2369">
          <cell r="A2369" t="str">
            <v>100003159,W7039</v>
          </cell>
          <cell r="B2369" t="str">
            <v>100003159</v>
          </cell>
          <cell r="C2369" t="str">
            <v>W7039</v>
          </cell>
          <cell r="D2369">
            <v>73344.95</v>
          </cell>
          <cell r="E2369">
            <v>889</v>
          </cell>
          <cell r="F2369">
            <v>82.502755905511805</v>
          </cell>
        </row>
        <row r="2370">
          <cell r="A2370" t="str">
            <v>100003159,W7057</v>
          </cell>
          <cell r="B2370" t="str">
            <v>100003159</v>
          </cell>
          <cell r="C2370" t="str">
            <v>W7057</v>
          </cell>
          <cell r="D2370">
            <v>115064.04</v>
          </cell>
          <cell r="E2370">
            <v>31385</v>
          </cell>
          <cell r="F2370">
            <v>3.6662112474111836</v>
          </cell>
        </row>
        <row r="2371">
          <cell r="A2371" t="str">
            <v>100003159,W7060</v>
          </cell>
          <cell r="B2371" t="str">
            <v>100003159</v>
          </cell>
          <cell r="C2371" t="str">
            <v>W7060</v>
          </cell>
          <cell r="D2371">
            <v>306101.89</v>
          </cell>
          <cell r="E2371">
            <v>39025</v>
          </cell>
          <cell r="F2371">
            <v>7.8437383728379251</v>
          </cell>
        </row>
        <row r="2372">
          <cell r="A2372" t="str">
            <v>100003159,W7072</v>
          </cell>
          <cell r="B2372" t="str">
            <v>100003159</v>
          </cell>
          <cell r="C2372" t="str">
            <v>W7072</v>
          </cell>
          <cell r="D2372">
            <v>3953.0371003060636</v>
          </cell>
          <cell r="E2372">
            <v>1076</v>
          </cell>
          <cell r="F2372">
            <v>3.6738263013996875</v>
          </cell>
        </row>
        <row r="2373">
          <cell r="A2373" t="str">
            <v>100003159,W7073</v>
          </cell>
          <cell r="B2373" t="str">
            <v>100003159</v>
          </cell>
          <cell r="C2373" t="str">
            <v>W7073</v>
          </cell>
          <cell r="D2373">
            <v>226598.49</v>
          </cell>
          <cell r="E2373">
            <v>57028</v>
          </cell>
          <cell r="F2373">
            <v>3.9734602300624253</v>
          </cell>
        </row>
        <row r="2374">
          <cell r="A2374" t="str">
            <v>100003159,W7074</v>
          </cell>
          <cell r="B2374" t="str">
            <v>100003159</v>
          </cell>
          <cell r="C2374" t="str">
            <v>W7074</v>
          </cell>
          <cell r="D2374">
            <v>2378.9022712491874</v>
          </cell>
          <cell r="E2374">
            <v>395</v>
          </cell>
          <cell r="F2374">
            <v>6.0225373955675634</v>
          </cell>
        </row>
        <row r="2375">
          <cell r="A2375" t="str">
            <v>100003159,W7075</v>
          </cell>
          <cell r="B2375" t="str">
            <v>100003159</v>
          </cell>
          <cell r="C2375" t="str">
            <v>W7075</v>
          </cell>
          <cell r="D2375">
            <v>30503</v>
          </cell>
          <cell r="E2375">
            <v>5776</v>
          </cell>
          <cell r="F2375">
            <v>5.2809903047091415</v>
          </cell>
        </row>
        <row r="2376">
          <cell r="A2376" t="str">
            <v>100003159,W7078</v>
          </cell>
          <cell r="B2376" t="str">
            <v>100003159</v>
          </cell>
          <cell r="C2376" t="str">
            <v>W7078</v>
          </cell>
          <cell r="D2376">
            <v>70131</v>
          </cell>
          <cell r="E2376">
            <v>365</v>
          </cell>
          <cell r="F2376">
            <v>192.13972602739727</v>
          </cell>
        </row>
        <row r="2377">
          <cell r="A2377" t="str">
            <v>100003159,W7088</v>
          </cell>
          <cell r="B2377" t="str">
            <v>100003159</v>
          </cell>
          <cell r="C2377" t="str">
            <v>W7088</v>
          </cell>
          <cell r="D2377">
            <v>224608.65</v>
          </cell>
          <cell r="E2377">
            <v>105981</v>
          </cell>
          <cell r="F2377">
            <v>2.1193294081014522</v>
          </cell>
        </row>
        <row r="2378">
          <cell r="A2378" t="str">
            <v>100003159,W7090</v>
          </cell>
          <cell r="B2378" t="str">
            <v>100003159</v>
          </cell>
          <cell r="C2378" t="str">
            <v>W7090</v>
          </cell>
          <cell r="D2378">
            <v>3619.75</v>
          </cell>
          <cell r="E2378">
            <v>373</v>
          </cell>
          <cell r="F2378">
            <v>9.7044235924932973</v>
          </cell>
        </row>
        <row r="2379">
          <cell r="A2379" t="str">
            <v>100003159,W7259</v>
          </cell>
          <cell r="B2379" t="str">
            <v>100003159</v>
          </cell>
          <cell r="C2379" t="str">
            <v>W7259</v>
          </cell>
          <cell r="D2379">
            <v>3879</v>
          </cell>
          <cell r="E2379">
            <v>270</v>
          </cell>
          <cell r="F2379">
            <v>14.366666666666667</v>
          </cell>
        </row>
        <row r="2380">
          <cell r="A2380" t="str">
            <v>100003159,W7267</v>
          </cell>
          <cell r="B2380" t="str">
            <v>100003159</v>
          </cell>
          <cell r="C2380" t="str">
            <v>W7267</v>
          </cell>
          <cell r="D2380">
            <v>31649.88</v>
          </cell>
          <cell r="E2380">
            <v>147</v>
          </cell>
          <cell r="F2380">
            <v>215.30530612244897</v>
          </cell>
        </row>
        <row r="2381">
          <cell r="A2381" t="str">
            <v>100003159,W7291</v>
          </cell>
          <cell r="B2381" t="str">
            <v>100003159</v>
          </cell>
          <cell r="C2381" t="str">
            <v>W7291</v>
          </cell>
          <cell r="D2381">
            <v>503416</v>
          </cell>
          <cell r="E2381">
            <v>5291</v>
          </cell>
          <cell r="F2381">
            <v>95.145719145719141</v>
          </cell>
        </row>
        <row r="2382">
          <cell r="A2382" t="str">
            <v>100003159,W7293</v>
          </cell>
          <cell r="B2382" t="str">
            <v>100003159</v>
          </cell>
          <cell r="C2382" t="str">
            <v>W7293</v>
          </cell>
          <cell r="D2382">
            <v>335437</v>
          </cell>
          <cell r="E2382">
            <v>3102</v>
          </cell>
          <cell r="F2382">
            <v>108.13571889103804</v>
          </cell>
        </row>
        <row r="2383">
          <cell r="A2383" t="str">
            <v>100003159,W7297</v>
          </cell>
          <cell r="B2383" t="str">
            <v>100003159</v>
          </cell>
          <cell r="C2383" t="str">
            <v>W7297</v>
          </cell>
          <cell r="D2383">
            <v>67150</v>
          </cell>
          <cell r="E2383">
            <v>720</v>
          </cell>
          <cell r="F2383">
            <v>93.263888888888886</v>
          </cell>
        </row>
        <row r="2384">
          <cell r="A2384" t="str">
            <v>100003220,W7072</v>
          </cell>
          <cell r="B2384" t="str">
            <v>100003220</v>
          </cell>
          <cell r="C2384" t="str">
            <v>W7072</v>
          </cell>
          <cell r="D2384">
            <v>395666</v>
          </cell>
          <cell r="E2384">
            <v>227462</v>
          </cell>
          <cell r="F2384">
            <v>1.7394817595906129</v>
          </cell>
        </row>
        <row r="2385">
          <cell r="A2385" t="str">
            <v>100003220,W7073</v>
          </cell>
          <cell r="B2385" t="str">
            <v>100003220</v>
          </cell>
          <cell r="C2385" t="str">
            <v>W7073</v>
          </cell>
          <cell r="D2385">
            <v>860239.58115920075</v>
          </cell>
          <cell r="E2385">
            <v>244623.40929148049</v>
          </cell>
          <cell r="F2385">
            <v>3.5165873276428101</v>
          </cell>
        </row>
        <row r="2386">
          <cell r="A2386" t="str">
            <v>100003239,W6090</v>
          </cell>
          <cell r="B2386" t="str">
            <v>100003239</v>
          </cell>
          <cell r="C2386" t="str">
            <v>W6090</v>
          </cell>
          <cell r="D2386">
            <v>2764419</v>
          </cell>
          <cell r="E2386">
            <v>4863</v>
          </cell>
          <cell r="F2386">
            <v>568.45959284392347</v>
          </cell>
        </row>
        <row r="2387">
          <cell r="A2387" t="str">
            <v>100003239,W6090 UA</v>
          </cell>
          <cell r="B2387" t="str">
            <v>100003239</v>
          </cell>
          <cell r="C2387" t="str">
            <v>W6090 UA</v>
          </cell>
          <cell r="D2387">
            <v>132799</v>
          </cell>
          <cell r="E2387">
            <v>365</v>
          </cell>
          <cell r="F2387">
            <v>363.83287671232875</v>
          </cell>
        </row>
        <row r="2388">
          <cell r="A2388" t="str">
            <v>100003239,W6091</v>
          </cell>
          <cell r="B2388" t="str">
            <v>100003239</v>
          </cell>
          <cell r="C2388" t="str">
            <v>W6091</v>
          </cell>
          <cell r="D2388">
            <v>467198</v>
          </cell>
          <cell r="E2388">
            <v>5228</v>
          </cell>
          <cell r="F2388">
            <v>89.36457536342769</v>
          </cell>
        </row>
        <row r="2389">
          <cell r="A2389" t="str">
            <v>100003239,W6092</v>
          </cell>
          <cell r="B2389" t="str">
            <v>100003239</v>
          </cell>
          <cell r="C2389" t="str">
            <v>W6092</v>
          </cell>
          <cell r="D2389">
            <v>5346817</v>
          </cell>
          <cell r="E2389">
            <v>13256</v>
          </cell>
          <cell r="F2389">
            <v>403.35070911285453</v>
          </cell>
        </row>
        <row r="2390">
          <cell r="A2390" t="str">
            <v>100003239,W6092 UA</v>
          </cell>
          <cell r="B2390" t="str">
            <v>100003239</v>
          </cell>
          <cell r="C2390" t="str">
            <v>W6092 UA</v>
          </cell>
          <cell r="D2390">
            <v>99741</v>
          </cell>
          <cell r="E2390">
            <v>730</v>
          </cell>
          <cell r="F2390">
            <v>136.63150684931506</v>
          </cell>
        </row>
        <row r="2391">
          <cell r="A2391" t="str">
            <v>100003239,W6093</v>
          </cell>
          <cell r="B2391" t="str">
            <v>100003239</v>
          </cell>
          <cell r="C2391" t="str">
            <v>W6093</v>
          </cell>
          <cell r="D2391">
            <v>840348</v>
          </cell>
          <cell r="E2391">
            <v>13986</v>
          </cell>
          <cell r="F2391">
            <v>60.084942084942085</v>
          </cell>
        </row>
        <row r="2392">
          <cell r="A2392" t="str">
            <v>100003239,W6094</v>
          </cell>
          <cell r="B2392" t="str">
            <v>100003239</v>
          </cell>
          <cell r="C2392" t="str">
            <v>W6094</v>
          </cell>
          <cell r="D2392">
            <v>4926077</v>
          </cell>
          <cell r="E2392">
            <v>16735</v>
          </cell>
          <cell r="F2392">
            <v>294.35775321183149</v>
          </cell>
        </row>
        <row r="2393">
          <cell r="A2393" t="str">
            <v>100003239,W6095</v>
          </cell>
          <cell r="B2393" t="str">
            <v>100003239</v>
          </cell>
          <cell r="C2393" t="str">
            <v>W6095</v>
          </cell>
          <cell r="D2393">
            <v>826456</v>
          </cell>
          <cell r="E2393">
            <v>16735</v>
          </cell>
          <cell r="F2393">
            <v>49.384881983866151</v>
          </cell>
        </row>
        <row r="2394">
          <cell r="A2394" t="str">
            <v>100003239,W6096</v>
          </cell>
          <cell r="B2394" t="str">
            <v>100003239</v>
          </cell>
          <cell r="C2394" t="str">
            <v>W6096</v>
          </cell>
          <cell r="D2394">
            <v>335766</v>
          </cell>
          <cell r="E2394">
            <v>1460</v>
          </cell>
          <cell r="F2394">
            <v>229.97671232876712</v>
          </cell>
        </row>
        <row r="2395">
          <cell r="A2395" t="str">
            <v>100003239,W6097</v>
          </cell>
          <cell r="B2395" t="str">
            <v>100003239</v>
          </cell>
          <cell r="C2395" t="str">
            <v>W6097</v>
          </cell>
          <cell r="D2395">
            <v>50056</v>
          </cell>
          <cell r="E2395">
            <v>1460</v>
          </cell>
          <cell r="F2395">
            <v>34.284931506849318</v>
          </cell>
        </row>
        <row r="2396">
          <cell r="A2396" t="str">
            <v>100003239,W6098</v>
          </cell>
          <cell r="B2396" t="str">
            <v>100003239</v>
          </cell>
          <cell r="C2396" t="str">
            <v>W6098</v>
          </cell>
          <cell r="D2396">
            <v>375014</v>
          </cell>
          <cell r="E2396">
            <v>1825</v>
          </cell>
          <cell r="F2396">
            <v>205.48712328767124</v>
          </cell>
        </row>
        <row r="2397">
          <cell r="A2397" t="str">
            <v>100003239,W6099</v>
          </cell>
          <cell r="B2397" t="str">
            <v>100003239</v>
          </cell>
          <cell r="C2397" t="str">
            <v>W6099</v>
          </cell>
          <cell r="D2397">
            <v>52536</v>
          </cell>
          <cell r="E2397">
            <v>1825</v>
          </cell>
          <cell r="F2397">
            <v>28.786849315068494</v>
          </cell>
        </row>
        <row r="2398">
          <cell r="A2398" t="str">
            <v>100003239,W7028</v>
          </cell>
          <cell r="B2398" t="str">
            <v>100003239</v>
          </cell>
          <cell r="C2398" t="str">
            <v>W7028</v>
          </cell>
          <cell r="D2398">
            <v>311801</v>
          </cell>
          <cell r="E2398">
            <v>1095</v>
          </cell>
          <cell r="F2398">
            <v>284.74977168949772</v>
          </cell>
        </row>
        <row r="2399">
          <cell r="A2399" t="str">
            <v>100003239,W7029</v>
          </cell>
          <cell r="B2399" t="str">
            <v>100003239</v>
          </cell>
          <cell r="C2399" t="str">
            <v>W7029</v>
          </cell>
          <cell r="D2399">
            <v>94901</v>
          </cell>
          <cell r="E2399">
            <v>1095</v>
          </cell>
          <cell r="F2399">
            <v>86.667579908675805</v>
          </cell>
        </row>
        <row r="2400">
          <cell r="A2400" t="str">
            <v>100003239,W7037</v>
          </cell>
          <cell r="B2400" t="str">
            <v>100003239</v>
          </cell>
          <cell r="C2400" t="str">
            <v>W7037</v>
          </cell>
          <cell r="D2400">
            <v>159609</v>
          </cell>
          <cell r="E2400">
            <v>1391</v>
          </cell>
          <cell r="F2400">
            <v>114.74406901509705</v>
          </cell>
        </row>
        <row r="2401">
          <cell r="A2401" t="str">
            <v>100003239,W7038</v>
          </cell>
          <cell r="B2401" t="str">
            <v>100003239</v>
          </cell>
          <cell r="C2401" t="str">
            <v>W7038</v>
          </cell>
          <cell r="D2401">
            <v>29509</v>
          </cell>
          <cell r="E2401">
            <v>1391</v>
          </cell>
          <cell r="F2401">
            <v>21.214234363767073</v>
          </cell>
        </row>
        <row r="2402">
          <cell r="A2402" t="str">
            <v>100003239,W7060</v>
          </cell>
          <cell r="B2402" t="str">
            <v>100003239</v>
          </cell>
          <cell r="C2402" t="str">
            <v>W7060</v>
          </cell>
          <cell r="D2402">
            <v>29244</v>
          </cell>
          <cell r="E2402">
            <v>9741</v>
          </cell>
          <cell r="F2402">
            <v>3.0021558361564522</v>
          </cell>
        </row>
        <row r="2403">
          <cell r="A2403" t="str">
            <v>100003239,W7078</v>
          </cell>
          <cell r="B2403" t="str">
            <v>100003239</v>
          </cell>
          <cell r="C2403" t="str">
            <v>W7078</v>
          </cell>
          <cell r="D2403">
            <v>136923</v>
          </cell>
          <cell r="E2403">
            <v>1095</v>
          </cell>
          <cell r="F2403">
            <v>125.04383561643836</v>
          </cell>
        </row>
        <row r="2404">
          <cell r="A2404" t="str">
            <v>100003239,W7079</v>
          </cell>
          <cell r="B2404" t="str">
            <v>100003239</v>
          </cell>
          <cell r="C2404" t="str">
            <v>W7079</v>
          </cell>
          <cell r="D2404">
            <v>60144.475917721516</v>
          </cell>
          <cell r="E2404">
            <v>1095</v>
          </cell>
          <cell r="F2404">
            <v>54.926462025316454</v>
          </cell>
        </row>
        <row r="2405">
          <cell r="A2405" t="str">
            <v>100003239,W7080</v>
          </cell>
          <cell r="B2405" t="str">
            <v>100003239</v>
          </cell>
          <cell r="C2405" t="str">
            <v>W7080</v>
          </cell>
          <cell r="D2405">
            <v>313760.85771113832</v>
          </cell>
          <cell r="E2405">
            <v>2190</v>
          </cell>
          <cell r="F2405">
            <v>143.26979804161567</v>
          </cell>
        </row>
        <row r="2406">
          <cell r="A2406" t="str">
            <v>100003239,W7081</v>
          </cell>
          <cell r="B2406" t="str">
            <v>100003239</v>
          </cell>
          <cell r="C2406" t="str">
            <v>W7081</v>
          </cell>
          <cell r="D2406">
            <v>79189.240953136119</v>
          </cell>
          <cell r="E2406">
            <v>2190</v>
          </cell>
          <cell r="F2406">
            <v>36.159470754856677</v>
          </cell>
        </row>
        <row r="2407">
          <cell r="A2407" t="str">
            <v>100003239,W7235</v>
          </cell>
          <cell r="B2407" t="str">
            <v>100003239</v>
          </cell>
          <cell r="C2407" t="str">
            <v>W7235</v>
          </cell>
          <cell r="D2407">
            <v>109176</v>
          </cell>
          <cell r="E2407">
            <v>6358</v>
          </cell>
          <cell r="F2407">
            <v>17.171437558980813</v>
          </cell>
        </row>
        <row r="2408">
          <cell r="A2408" t="str">
            <v>100003239,W7291</v>
          </cell>
          <cell r="B2408" t="str">
            <v>100003239</v>
          </cell>
          <cell r="C2408" t="str">
            <v>W7291</v>
          </cell>
          <cell r="D2408">
            <v>370423</v>
          </cell>
          <cell r="E2408">
            <v>2190</v>
          </cell>
          <cell r="F2408">
            <v>169.14292237442922</v>
          </cell>
        </row>
        <row r="2409">
          <cell r="A2409" t="str">
            <v>100003239,W7292</v>
          </cell>
          <cell r="B2409" t="str">
            <v>100003239</v>
          </cell>
          <cell r="C2409" t="str">
            <v>W7292</v>
          </cell>
          <cell r="D2409">
            <v>40812</v>
          </cell>
          <cell r="E2409">
            <v>2190</v>
          </cell>
          <cell r="F2409">
            <v>18.635616438356163</v>
          </cell>
        </row>
        <row r="2410">
          <cell r="A2410" t="str">
            <v>100003275,W6090</v>
          </cell>
          <cell r="B2410" t="str">
            <v>100003275</v>
          </cell>
          <cell r="C2410" t="str">
            <v>W6090</v>
          </cell>
          <cell r="D2410">
            <v>4660444.5599999996</v>
          </cell>
          <cell r="E2410">
            <v>7070</v>
          </cell>
          <cell r="F2410">
            <v>659.1859349363508</v>
          </cell>
        </row>
        <row r="2411">
          <cell r="A2411" t="str">
            <v>100003275,W6091</v>
          </cell>
          <cell r="B2411" t="str">
            <v>100003275</v>
          </cell>
          <cell r="C2411" t="str">
            <v>W6091</v>
          </cell>
          <cell r="D2411">
            <v>584462.91</v>
          </cell>
          <cell r="E2411">
            <v>7070</v>
          </cell>
          <cell r="F2411">
            <v>82.668021216407354</v>
          </cell>
        </row>
        <row r="2412">
          <cell r="A2412" t="str">
            <v>100003275,W6092</v>
          </cell>
          <cell r="B2412" t="str">
            <v>100003275</v>
          </cell>
          <cell r="C2412" t="str">
            <v>W6092</v>
          </cell>
          <cell r="D2412">
            <v>8406594.4499999993</v>
          </cell>
          <cell r="E2412">
            <v>18977</v>
          </cell>
          <cell r="F2412">
            <v>442.98858881804284</v>
          </cell>
        </row>
        <row r="2413">
          <cell r="A2413" t="str">
            <v>100003275,W6093</v>
          </cell>
          <cell r="B2413" t="str">
            <v>100003275</v>
          </cell>
          <cell r="C2413" t="str">
            <v>W6093</v>
          </cell>
          <cell r="D2413">
            <v>1071369.9099999999</v>
          </cell>
          <cell r="E2413">
            <v>18977</v>
          </cell>
          <cell r="F2413">
            <v>56.456231754228796</v>
          </cell>
        </row>
        <row r="2414">
          <cell r="A2414" t="str">
            <v>100003275,W6094</v>
          </cell>
          <cell r="B2414" t="str">
            <v>100003275</v>
          </cell>
          <cell r="C2414" t="str">
            <v>W6094</v>
          </cell>
          <cell r="D2414">
            <v>26424636.16</v>
          </cell>
          <cell r="E2414">
            <v>72507</v>
          </cell>
          <cell r="F2414">
            <v>364.44255258113009</v>
          </cell>
        </row>
        <row r="2415">
          <cell r="A2415" t="str">
            <v>100003275,W6095</v>
          </cell>
          <cell r="B2415" t="str">
            <v>100003275</v>
          </cell>
          <cell r="C2415" t="str">
            <v>W6095</v>
          </cell>
          <cell r="D2415">
            <v>3218552.49</v>
          </cell>
          <cell r="E2415">
            <v>72507</v>
          </cell>
          <cell r="F2415">
            <v>44.389541561504409</v>
          </cell>
        </row>
        <row r="2416">
          <cell r="A2416" t="str">
            <v>100003275,W6096</v>
          </cell>
          <cell r="B2416" t="str">
            <v>100003275</v>
          </cell>
          <cell r="C2416" t="str">
            <v>W6096</v>
          </cell>
          <cell r="D2416">
            <v>1966624.87</v>
          </cell>
          <cell r="E2416">
            <v>8760</v>
          </cell>
          <cell r="F2416">
            <v>224.50055593607306</v>
          </cell>
        </row>
        <row r="2417">
          <cell r="A2417" t="str">
            <v>100003275,W6097</v>
          </cell>
          <cell r="B2417" t="str">
            <v>100003275</v>
          </cell>
          <cell r="C2417" t="str">
            <v>W6097</v>
          </cell>
          <cell r="D2417">
            <v>409016</v>
          </cell>
          <cell r="E2417">
            <v>8760</v>
          </cell>
          <cell r="F2417">
            <v>46.691324200913243</v>
          </cell>
        </row>
        <row r="2418">
          <cell r="A2418" t="str">
            <v>100003275,W7020</v>
          </cell>
          <cell r="B2418" t="str">
            <v>100003275</v>
          </cell>
          <cell r="C2418" t="str">
            <v>W7020</v>
          </cell>
          <cell r="D2418">
            <v>547578.41</v>
          </cell>
          <cell r="E2418">
            <v>457</v>
          </cell>
          <cell r="F2418">
            <v>1198.2022100656454</v>
          </cell>
        </row>
        <row r="2419">
          <cell r="A2419" t="str">
            <v>100003275,W7021</v>
          </cell>
          <cell r="B2419" t="str">
            <v>100003275</v>
          </cell>
          <cell r="C2419" t="str">
            <v>W7021</v>
          </cell>
          <cell r="D2419">
            <v>24083.4</v>
          </cell>
          <cell r="E2419">
            <v>457</v>
          </cell>
          <cell r="F2419">
            <v>52.698905908096272</v>
          </cell>
        </row>
        <row r="2420">
          <cell r="A2420" t="str">
            <v>100003275,W7037</v>
          </cell>
          <cell r="B2420" t="str">
            <v>100003275</v>
          </cell>
          <cell r="C2420" t="str">
            <v>W7037</v>
          </cell>
          <cell r="D2420">
            <v>569684.85</v>
          </cell>
          <cell r="E2420">
            <v>4950</v>
          </cell>
          <cell r="F2420">
            <v>115.08784848484848</v>
          </cell>
        </row>
        <row r="2421">
          <cell r="A2421" t="str">
            <v>100003275,W7038</v>
          </cell>
          <cell r="B2421" t="str">
            <v>100003275</v>
          </cell>
          <cell r="C2421" t="str">
            <v>W7038</v>
          </cell>
          <cell r="D2421">
            <v>129633.07</v>
          </cell>
          <cell r="E2421">
            <v>4950</v>
          </cell>
          <cell r="F2421">
            <v>26.188498989898989</v>
          </cell>
        </row>
        <row r="2422">
          <cell r="A2422" t="str">
            <v>100003275,W7039</v>
          </cell>
          <cell r="B2422" t="str">
            <v>100003275</v>
          </cell>
          <cell r="C2422" t="str">
            <v>W7039</v>
          </cell>
          <cell r="D2422">
            <v>81069.179999999993</v>
          </cell>
          <cell r="E2422">
            <v>730</v>
          </cell>
          <cell r="F2422">
            <v>111.05367123287671</v>
          </cell>
        </row>
        <row r="2423">
          <cell r="A2423" t="str">
            <v>100003275,W7040</v>
          </cell>
          <cell r="B2423" t="str">
            <v>100003275</v>
          </cell>
          <cell r="C2423" t="str">
            <v>W7040</v>
          </cell>
          <cell r="D2423">
            <v>8243.8700000000008</v>
          </cell>
          <cell r="E2423">
            <v>730</v>
          </cell>
          <cell r="F2423">
            <v>11.292972602739725</v>
          </cell>
        </row>
        <row r="2424">
          <cell r="A2424" t="str">
            <v>100003275,W7057</v>
          </cell>
          <cell r="B2424" t="str">
            <v>100003275</v>
          </cell>
          <cell r="C2424" t="str">
            <v>W7057</v>
          </cell>
          <cell r="D2424">
            <v>28823.11</v>
          </cell>
          <cell r="E2424">
            <v>5978</v>
          </cell>
          <cell r="F2424">
            <v>4.8215306122448975</v>
          </cell>
        </row>
        <row r="2425">
          <cell r="A2425" t="str">
            <v>100003275,W7060</v>
          </cell>
          <cell r="B2425" t="str">
            <v>100003275</v>
          </cell>
          <cell r="C2425" t="str">
            <v>W7060</v>
          </cell>
          <cell r="D2425">
            <v>947794.08</v>
          </cell>
          <cell r="E2425">
            <v>96698</v>
          </cell>
          <cell r="F2425">
            <v>9.801589277958179</v>
          </cell>
        </row>
        <row r="2426">
          <cell r="A2426" t="str">
            <v>100003275,W7072</v>
          </cell>
          <cell r="B2426" t="str">
            <v>100003275</v>
          </cell>
          <cell r="C2426" t="str">
            <v>W7072</v>
          </cell>
          <cell r="D2426">
            <v>107865.73</v>
          </cell>
          <cell r="E2426">
            <v>38564</v>
          </cell>
          <cell r="F2426">
            <v>2.7970576185043043</v>
          </cell>
        </row>
        <row r="2427">
          <cell r="A2427" t="str">
            <v>100003275,W7073</v>
          </cell>
          <cell r="B2427" t="str">
            <v>100003275</v>
          </cell>
          <cell r="C2427" t="str">
            <v>W7073</v>
          </cell>
          <cell r="D2427">
            <v>778045.83</v>
          </cell>
          <cell r="E2427">
            <v>185171</v>
          </cell>
          <cell r="F2427">
            <v>4.201769337531255</v>
          </cell>
        </row>
        <row r="2428">
          <cell r="A2428" t="str">
            <v>100003275,W7074</v>
          </cell>
          <cell r="B2428" t="str">
            <v>100003275</v>
          </cell>
          <cell r="C2428" t="str">
            <v>W7074</v>
          </cell>
          <cell r="D2428">
            <v>2183898.66</v>
          </cell>
          <cell r="E2428">
            <v>452132</v>
          </cell>
          <cell r="F2428">
            <v>4.8302236072651352</v>
          </cell>
        </row>
        <row r="2429">
          <cell r="A2429" t="str">
            <v>100003275,W7075</v>
          </cell>
          <cell r="B2429" t="str">
            <v>100003275</v>
          </cell>
          <cell r="C2429" t="str">
            <v>W7075</v>
          </cell>
          <cell r="D2429">
            <v>886046.54</v>
          </cell>
          <cell r="E2429">
            <v>77990</v>
          </cell>
          <cell r="F2429">
            <v>11.361027567636876</v>
          </cell>
        </row>
        <row r="2430">
          <cell r="A2430" t="str">
            <v>100003275,W7078</v>
          </cell>
          <cell r="B2430" t="str">
            <v>100003275</v>
          </cell>
          <cell r="C2430" t="str">
            <v>W7078</v>
          </cell>
          <cell r="D2430">
            <v>190287.49</v>
          </cell>
          <cell r="E2430">
            <v>1460</v>
          </cell>
          <cell r="F2430">
            <v>130.33389726027397</v>
          </cell>
        </row>
        <row r="2431">
          <cell r="A2431" t="str">
            <v>100003275,W7079</v>
          </cell>
          <cell r="B2431" t="str">
            <v>100003275</v>
          </cell>
          <cell r="C2431" t="str">
            <v>W7079</v>
          </cell>
          <cell r="D2431">
            <v>80192.634556962017</v>
          </cell>
          <cell r="E2431">
            <v>1460</v>
          </cell>
          <cell r="F2431">
            <v>54.926462025316447</v>
          </cell>
        </row>
        <row r="2432">
          <cell r="A2432" t="str">
            <v>100003275,W7080</v>
          </cell>
          <cell r="B2432" t="str">
            <v>100003275</v>
          </cell>
          <cell r="C2432" t="str">
            <v>W7080</v>
          </cell>
          <cell r="D2432">
            <v>19028.21</v>
          </cell>
          <cell r="E2432">
            <v>730</v>
          </cell>
          <cell r="F2432">
            <v>26.066041095890416</v>
          </cell>
        </row>
        <row r="2433">
          <cell r="A2433" t="str">
            <v>100003275,W7081</v>
          </cell>
          <cell r="B2433" t="str">
            <v>100003275</v>
          </cell>
          <cell r="C2433" t="str">
            <v>W7081</v>
          </cell>
          <cell r="D2433">
            <v>6136.05</v>
          </cell>
          <cell r="E2433">
            <v>730</v>
          </cell>
          <cell r="F2433">
            <v>8.4055479452054787</v>
          </cell>
        </row>
        <row r="2434">
          <cell r="A2434" t="str">
            <v>100003275,W7087</v>
          </cell>
          <cell r="B2434" t="str">
            <v>100003275</v>
          </cell>
          <cell r="C2434" t="str">
            <v>W7087</v>
          </cell>
          <cell r="D2434">
            <v>91677.834583070857</v>
          </cell>
          <cell r="E2434">
            <v>33078</v>
          </cell>
          <cell r="F2434">
            <v>2.7715652271319566</v>
          </cell>
        </row>
        <row r="2435">
          <cell r="A2435" t="str">
            <v>100003275,W7089</v>
          </cell>
          <cell r="B2435" t="str">
            <v>100003275</v>
          </cell>
          <cell r="C2435" t="str">
            <v>W7089</v>
          </cell>
          <cell r="D2435">
            <v>61901.55</v>
          </cell>
          <cell r="E2435">
            <v>17424</v>
          </cell>
          <cell r="F2435">
            <v>3.552660123966942</v>
          </cell>
        </row>
        <row r="2436">
          <cell r="A2436" t="str">
            <v>100003275,W7235</v>
          </cell>
          <cell r="B2436" t="str">
            <v>100003275</v>
          </cell>
          <cell r="C2436" t="str">
            <v>W7235</v>
          </cell>
          <cell r="D2436">
            <v>288267.64</v>
          </cell>
          <cell r="E2436">
            <v>17775</v>
          </cell>
          <cell r="F2436">
            <v>16.217588748241912</v>
          </cell>
        </row>
        <row r="2437">
          <cell r="A2437" t="str">
            <v>100003275,W7250</v>
          </cell>
          <cell r="B2437" t="str">
            <v>100003275</v>
          </cell>
          <cell r="C2437" t="str">
            <v>W7250</v>
          </cell>
          <cell r="D2437">
            <v>62985</v>
          </cell>
          <cell r="E2437">
            <v>169</v>
          </cell>
          <cell r="F2437">
            <v>372.69230769230768</v>
          </cell>
        </row>
        <row r="2438">
          <cell r="A2438" t="str">
            <v>100003275,W7258</v>
          </cell>
          <cell r="B2438" t="str">
            <v>100003275</v>
          </cell>
          <cell r="C2438" t="str">
            <v>W7258</v>
          </cell>
          <cell r="D2438">
            <v>29762.66</v>
          </cell>
          <cell r="E2438">
            <v>4042</v>
          </cell>
          <cell r="F2438">
            <v>7.363349826818407</v>
          </cell>
        </row>
        <row r="2439">
          <cell r="A2439" t="str">
            <v>100003275,W7291</v>
          </cell>
          <cell r="B2439" t="str">
            <v>100003275</v>
          </cell>
          <cell r="C2439" t="str">
            <v>W7291</v>
          </cell>
          <cell r="D2439">
            <v>869556.8</v>
          </cell>
          <cell r="E2439">
            <v>6827</v>
          </cell>
          <cell r="F2439">
            <v>127.37026512377324</v>
          </cell>
        </row>
        <row r="2440">
          <cell r="A2440" t="str">
            <v>100003275,W7292</v>
          </cell>
          <cell r="B2440" t="str">
            <v>100003275</v>
          </cell>
          <cell r="C2440" t="str">
            <v>W7292</v>
          </cell>
          <cell r="D2440">
            <v>134434.4</v>
          </cell>
          <cell r="E2440">
            <v>6827</v>
          </cell>
          <cell r="F2440">
            <v>19.691577559689467</v>
          </cell>
        </row>
        <row r="2441">
          <cell r="A2441" t="str">
            <v>100003275,W7293</v>
          </cell>
          <cell r="B2441" t="str">
            <v>100003275</v>
          </cell>
          <cell r="C2441" t="str">
            <v>W7293</v>
          </cell>
          <cell r="D2441">
            <v>172801.39</v>
          </cell>
          <cell r="E2441">
            <v>1460</v>
          </cell>
          <cell r="F2441">
            <v>118.35711643835616</v>
          </cell>
        </row>
        <row r="2442">
          <cell r="A2442" t="str">
            <v>100003275,W7294</v>
          </cell>
          <cell r="B2442" t="str">
            <v>100003275</v>
          </cell>
          <cell r="C2442" t="str">
            <v>W7294</v>
          </cell>
          <cell r="D2442">
            <v>30380.38</v>
          </cell>
          <cell r="E2442">
            <v>1460</v>
          </cell>
          <cell r="F2442">
            <v>20.808479452054794</v>
          </cell>
        </row>
        <row r="2443">
          <cell r="A2443" t="str">
            <v>100003284,W6090</v>
          </cell>
          <cell r="B2443" t="str">
            <v>100003284</v>
          </cell>
          <cell r="C2443" t="str">
            <v>W6090</v>
          </cell>
          <cell r="D2443">
            <v>4660444.5599999996</v>
          </cell>
          <cell r="E2443">
            <v>7070</v>
          </cell>
          <cell r="F2443">
            <v>659.1859349363508</v>
          </cell>
        </row>
        <row r="2444">
          <cell r="A2444" t="str">
            <v>100003284,W6091</v>
          </cell>
          <cell r="B2444" t="str">
            <v>100003284</v>
          </cell>
          <cell r="C2444" t="str">
            <v>W6091</v>
          </cell>
          <cell r="D2444">
            <v>584462.91</v>
          </cell>
          <cell r="E2444">
            <v>7070</v>
          </cell>
          <cell r="F2444">
            <v>82.668021216407354</v>
          </cell>
        </row>
        <row r="2445">
          <cell r="A2445" t="str">
            <v>100003284,W6092</v>
          </cell>
          <cell r="B2445" t="str">
            <v>100003284</v>
          </cell>
          <cell r="C2445" t="str">
            <v>W6092</v>
          </cell>
          <cell r="D2445">
            <v>8406594.4499999993</v>
          </cell>
          <cell r="E2445">
            <v>18977</v>
          </cell>
          <cell r="F2445">
            <v>442.98858881804284</v>
          </cell>
        </row>
        <row r="2446">
          <cell r="A2446" t="str">
            <v>100003284,W6093</v>
          </cell>
          <cell r="B2446" t="str">
            <v>100003284</v>
          </cell>
          <cell r="C2446" t="str">
            <v>W6093</v>
          </cell>
          <cell r="D2446">
            <v>1071369.9099999999</v>
          </cell>
          <cell r="E2446">
            <v>18977</v>
          </cell>
          <cell r="F2446">
            <v>56.456231754228796</v>
          </cell>
        </row>
        <row r="2447">
          <cell r="A2447" t="str">
            <v>100003284,W6094</v>
          </cell>
          <cell r="B2447" t="str">
            <v>100003284</v>
          </cell>
          <cell r="C2447" t="str">
            <v>W6094</v>
          </cell>
          <cell r="D2447">
            <v>26424636.16</v>
          </cell>
          <cell r="E2447">
            <v>72507</v>
          </cell>
          <cell r="F2447">
            <v>364.44255258113009</v>
          </cell>
        </row>
        <row r="2448">
          <cell r="A2448" t="str">
            <v>100003284,W6095</v>
          </cell>
          <cell r="B2448" t="str">
            <v>100003284</v>
          </cell>
          <cell r="C2448" t="str">
            <v>W6095</v>
          </cell>
          <cell r="D2448">
            <v>3218552.49</v>
          </cell>
          <cell r="E2448">
            <v>72507</v>
          </cell>
          <cell r="F2448">
            <v>44.389541561504409</v>
          </cell>
        </row>
        <row r="2449">
          <cell r="A2449" t="str">
            <v>100003284,W6096</v>
          </cell>
          <cell r="B2449" t="str">
            <v>100003284</v>
          </cell>
          <cell r="C2449" t="str">
            <v>W6096</v>
          </cell>
          <cell r="D2449">
            <v>1966624.87</v>
          </cell>
          <cell r="E2449">
            <v>8760</v>
          </cell>
          <cell r="F2449">
            <v>224.50055593607306</v>
          </cell>
        </row>
        <row r="2450">
          <cell r="A2450" t="str">
            <v>100003284,W6097</v>
          </cell>
          <cell r="B2450" t="str">
            <v>100003284</v>
          </cell>
          <cell r="C2450" t="str">
            <v>W6097</v>
          </cell>
          <cell r="D2450">
            <v>409016</v>
          </cell>
          <cell r="E2450">
            <v>8760</v>
          </cell>
          <cell r="F2450">
            <v>46.691324200913243</v>
          </cell>
        </row>
        <row r="2451">
          <cell r="A2451" t="str">
            <v>100003284,W7020</v>
          </cell>
          <cell r="B2451" t="str">
            <v>100003284</v>
          </cell>
          <cell r="C2451" t="str">
            <v>W7020</v>
          </cell>
          <cell r="D2451">
            <v>547578.41</v>
          </cell>
          <cell r="E2451">
            <v>457</v>
          </cell>
          <cell r="F2451">
            <v>1198.2022100656454</v>
          </cell>
        </row>
        <row r="2452">
          <cell r="A2452" t="str">
            <v>100003284,W7021</v>
          </cell>
          <cell r="B2452" t="str">
            <v>100003284</v>
          </cell>
          <cell r="C2452" t="str">
            <v>W7021</v>
          </cell>
          <cell r="D2452">
            <v>24083.4</v>
          </cell>
          <cell r="E2452">
            <v>457</v>
          </cell>
          <cell r="F2452">
            <v>52.698905908096272</v>
          </cell>
        </row>
        <row r="2453">
          <cell r="A2453" t="str">
            <v>100003284,W7037</v>
          </cell>
          <cell r="B2453" t="str">
            <v>100003284</v>
          </cell>
          <cell r="C2453" t="str">
            <v>W7037</v>
          </cell>
          <cell r="D2453">
            <v>569684.85</v>
          </cell>
          <cell r="E2453">
            <v>4950</v>
          </cell>
          <cell r="F2453">
            <v>115.08784848484848</v>
          </cell>
        </row>
        <row r="2454">
          <cell r="A2454" t="str">
            <v>100003284,W7038</v>
          </cell>
          <cell r="B2454" t="str">
            <v>100003284</v>
          </cell>
          <cell r="C2454" t="str">
            <v>W7038</v>
          </cell>
          <cell r="D2454">
            <v>129633.07</v>
          </cell>
          <cell r="E2454">
            <v>4950</v>
          </cell>
          <cell r="F2454">
            <v>26.188498989898989</v>
          </cell>
        </row>
        <row r="2455">
          <cell r="A2455" t="str">
            <v>100003284,W7039</v>
          </cell>
          <cell r="B2455" t="str">
            <v>100003284</v>
          </cell>
          <cell r="C2455" t="str">
            <v>W7039</v>
          </cell>
          <cell r="D2455">
            <v>81069.179999999993</v>
          </cell>
          <cell r="E2455">
            <v>730</v>
          </cell>
          <cell r="F2455">
            <v>111.05367123287671</v>
          </cell>
        </row>
        <row r="2456">
          <cell r="A2456" t="str">
            <v>100003284,W7040</v>
          </cell>
          <cell r="B2456" t="str">
            <v>100003284</v>
          </cell>
          <cell r="C2456" t="str">
            <v>W7040</v>
          </cell>
          <cell r="D2456">
            <v>8243.8700000000008</v>
          </cell>
          <cell r="E2456">
            <v>730</v>
          </cell>
          <cell r="F2456">
            <v>11.292972602739725</v>
          </cell>
        </row>
        <row r="2457">
          <cell r="A2457" t="str">
            <v>100003284,W7057</v>
          </cell>
          <cell r="B2457" t="str">
            <v>100003284</v>
          </cell>
          <cell r="C2457" t="str">
            <v>W7057</v>
          </cell>
          <cell r="D2457">
            <v>28823.11</v>
          </cell>
          <cell r="E2457">
            <v>5978</v>
          </cell>
          <cell r="F2457">
            <v>4.8215306122448975</v>
          </cell>
        </row>
        <row r="2458">
          <cell r="A2458" t="str">
            <v>100003284,W7060</v>
          </cell>
          <cell r="B2458" t="str">
            <v>100003284</v>
          </cell>
          <cell r="C2458" t="str">
            <v>W7060</v>
          </cell>
          <cell r="D2458">
            <v>947794.08</v>
          </cell>
          <cell r="E2458">
            <v>96698</v>
          </cell>
          <cell r="F2458">
            <v>9.801589277958179</v>
          </cell>
        </row>
        <row r="2459">
          <cell r="A2459" t="str">
            <v>100003284,W7072</v>
          </cell>
          <cell r="B2459" t="str">
            <v>100003284</v>
          </cell>
          <cell r="C2459" t="str">
            <v>W7072</v>
          </cell>
          <cell r="D2459">
            <v>107865.73</v>
          </cell>
          <cell r="E2459">
            <v>38564</v>
          </cell>
          <cell r="F2459">
            <v>2.7970576185043043</v>
          </cell>
        </row>
        <row r="2460">
          <cell r="A2460" t="str">
            <v>100003284,W7073</v>
          </cell>
          <cell r="B2460" t="str">
            <v>100003284</v>
          </cell>
          <cell r="C2460" t="str">
            <v>W7073</v>
          </cell>
          <cell r="D2460">
            <v>778045.83</v>
          </cell>
          <cell r="E2460">
            <v>185171</v>
          </cell>
          <cell r="F2460">
            <v>4.201769337531255</v>
          </cell>
        </row>
        <row r="2461">
          <cell r="A2461" t="str">
            <v>100003284,W7074</v>
          </cell>
          <cell r="B2461" t="str">
            <v>100003284</v>
          </cell>
          <cell r="C2461" t="str">
            <v>W7074</v>
          </cell>
          <cell r="D2461">
            <v>2183898.66</v>
          </cell>
          <cell r="E2461">
            <v>452132</v>
          </cell>
          <cell r="F2461">
            <v>4.8302236072651352</v>
          </cell>
        </row>
        <row r="2462">
          <cell r="A2462" t="str">
            <v>100003284,W7075</v>
          </cell>
          <cell r="B2462" t="str">
            <v>100003284</v>
          </cell>
          <cell r="C2462" t="str">
            <v>W7075</v>
          </cell>
          <cell r="D2462">
            <v>886046.54</v>
          </cell>
          <cell r="E2462">
            <v>77990</v>
          </cell>
          <cell r="F2462">
            <v>11.361027567636876</v>
          </cell>
        </row>
        <row r="2463">
          <cell r="A2463" t="str">
            <v>100003284,W7078</v>
          </cell>
          <cell r="B2463" t="str">
            <v>100003284</v>
          </cell>
          <cell r="C2463" t="str">
            <v>W7078</v>
          </cell>
          <cell r="D2463">
            <v>190287.49</v>
          </cell>
          <cell r="E2463">
            <v>1460</v>
          </cell>
          <cell r="F2463">
            <v>130.33389726027397</v>
          </cell>
        </row>
        <row r="2464">
          <cell r="A2464" t="str">
            <v>100003284,W7079</v>
          </cell>
          <cell r="B2464" t="str">
            <v>100003284</v>
          </cell>
          <cell r="C2464" t="str">
            <v>W7079</v>
          </cell>
          <cell r="D2464">
            <v>80192.634556962017</v>
          </cell>
          <cell r="E2464">
            <v>1460</v>
          </cell>
          <cell r="F2464">
            <v>54.926462025316447</v>
          </cell>
        </row>
        <row r="2465">
          <cell r="A2465" t="str">
            <v>100003284,W7080</v>
          </cell>
          <cell r="B2465" t="str">
            <v>100003284</v>
          </cell>
          <cell r="C2465" t="str">
            <v>W7080</v>
          </cell>
          <cell r="D2465">
            <v>19028.21</v>
          </cell>
          <cell r="E2465">
            <v>730</v>
          </cell>
          <cell r="F2465">
            <v>26.066041095890416</v>
          </cell>
        </row>
        <row r="2466">
          <cell r="A2466" t="str">
            <v>100003284,W7081</v>
          </cell>
          <cell r="B2466" t="str">
            <v>100003284</v>
          </cell>
          <cell r="C2466" t="str">
            <v>W7081</v>
          </cell>
          <cell r="D2466">
            <v>6136.05</v>
          </cell>
          <cell r="E2466">
            <v>730</v>
          </cell>
          <cell r="F2466">
            <v>8.4055479452054787</v>
          </cell>
        </row>
        <row r="2467">
          <cell r="A2467" t="str">
            <v>100003284,W7087</v>
          </cell>
          <cell r="B2467" t="str">
            <v>100003284</v>
          </cell>
          <cell r="C2467" t="str">
            <v>W7087</v>
          </cell>
          <cell r="D2467">
            <v>91677.834583070857</v>
          </cell>
          <cell r="E2467">
            <v>33078</v>
          </cell>
          <cell r="F2467">
            <v>2.7715652271319566</v>
          </cell>
        </row>
        <row r="2468">
          <cell r="A2468" t="str">
            <v>100003284,W7089</v>
          </cell>
          <cell r="B2468" t="str">
            <v>100003284</v>
          </cell>
          <cell r="C2468" t="str">
            <v>W7089</v>
          </cell>
          <cell r="D2468">
            <v>61901.55</v>
          </cell>
          <cell r="E2468">
            <v>17424</v>
          </cell>
          <cell r="F2468">
            <v>3.552660123966942</v>
          </cell>
        </row>
        <row r="2469">
          <cell r="A2469" t="str">
            <v>100003284,W7235</v>
          </cell>
          <cell r="B2469" t="str">
            <v>100003284</v>
          </cell>
          <cell r="C2469" t="str">
            <v>W7235</v>
          </cell>
          <cell r="D2469">
            <v>288267.64</v>
          </cell>
          <cell r="E2469">
            <v>17775</v>
          </cell>
          <cell r="F2469">
            <v>16.217588748241912</v>
          </cell>
        </row>
        <row r="2470">
          <cell r="A2470" t="str">
            <v>100003284,W7250</v>
          </cell>
          <cell r="B2470" t="str">
            <v>100003284</v>
          </cell>
          <cell r="C2470" t="str">
            <v>W7250</v>
          </cell>
          <cell r="D2470">
            <v>62985</v>
          </cell>
          <cell r="E2470">
            <v>169</v>
          </cell>
          <cell r="F2470">
            <v>372.69230769230768</v>
          </cell>
        </row>
        <row r="2471">
          <cell r="A2471" t="str">
            <v>100003284,W7258</v>
          </cell>
          <cell r="B2471" t="str">
            <v>100003284</v>
          </cell>
          <cell r="C2471" t="str">
            <v>W7258</v>
          </cell>
          <cell r="D2471">
            <v>29762.66</v>
          </cell>
          <cell r="E2471">
            <v>4042</v>
          </cell>
          <cell r="F2471">
            <v>7.363349826818407</v>
          </cell>
        </row>
        <row r="2472">
          <cell r="A2472" t="str">
            <v>100003284,W7291</v>
          </cell>
          <cell r="B2472" t="str">
            <v>100003284</v>
          </cell>
          <cell r="C2472" t="str">
            <v>W7291</v>
          </cell>
          <cell r="D2472">
            <v>869556.8</v>
          </cell>
          <cell r="E2472">
            <v>6827</v>
          </cell>
          <cell r="F2472">
            <v>127.37026512377324</v>
          </cell>
        </row>
        <row r="2473">
          <cell r="A2473" t="str">
            <v>100003284,W7292</v>
          </cell>
          <cell r="B2473" t="str">
            <v>100003284</v>
          </cell>
          <cell r="C2473" t="str">
            <v>W7292</v>
          </cell>
          <cell r="D2473">
            <v>134434.4</v>
          </cell>
          <cell r="E2473">
            <v>6827</v>
          </cell>
          <cell r="F2473">
            <v>19.691577559689467</v>
          </cell>
        </row>
        <row r="2474">
          <cell r="A2474" t="str">
            <v>100003284,W7293</v>
          </cell>
          <cell r="B2474" t="str">
            <v>100003284</v>
          </cell>
          <cell r="C2474" t="str">
            <v>W7293</v>
          </cell>
          <cell r="D2474">
            <v>172801.39</v>
          </cell>
          <cell r="E2474">
            <v>1460</v>
          </cell>
          <cell r="F2474">
            <v>118.35711643835616</v>
          </cell>
        </row>
        <row r="2475">
          <cell r="A2475" t="str">
            <v>100003284,W7294</v>
          </cell>
          <cell r="B2475" t="str">
            <v>100003284</v>
          </cell>
          <cell r="C2475" t="str">
            <v>W7294</v>
          </cell>
          <cell r="D2475">
            <v>30380.38</v>
          </cell>
          <cell r="E2475">
            <v>1460</v>
          </cell>
          <cell r="F2475">
            <v>20.808479452054794</v>
          </cell>
        </row>
        <row r="2476">
          <cell r="A2476" t="str">
            <v>100003319,W6090</v>
          </cell>
          <cell r="B2476" t="str">
            <v>100003319</v>
          </cell>
          <cell r="C2476" t="str">
            <v>W6090</v>
          </cell>
          <cell r="D2476">
            <v>937101</v>
          </cell>
          <cell r="E2476">
            <v>1672</v>
          </cell>
          <cell r="F2476">
            <v>560.46710526315792</v>
          </cell>
        </row>
        <row r="2477">
          <cell r="A2477" t="str">
            <v>100003319,W6091</v>
          </cell>
          <cell r="B2477" t="str">
            <v>100003319</v>
          </cell>
          <cell r="C2477" t="str">
            <v>W6091</v>
          </cell>
          <cell r="D2477">
            <v>113489.95169355026</v>
          </cell>
          <cell r="E2477">
            <v>1672</v>
          </cell>
          <cell r="F2477">
            <v>67.876765366955894</v>
          </cell>
        </row>
        <row r="2478">
          <cell r="A2478" t="str">
            <v>100003319,W6092</v>
          </cell>
          <cell r="B2478" t="str">
            <v>100003319</v>
          </cell>
          <cell r="C2478" t="str">
            <v>W6092</v>
          </cell>
          <cell r="D2478">
            <v>1553588</v>
          </cell>
          <cell r="E2478">
            <v>3650</v>
          </cell>
          <cell r="F2478">
            <v>425.64054794520547</v>
          </cell>
        </row>
        <row r="2479">
          <cell r="A2479" t="str">
            <v>100003319,W6093</v>
          </cell>
          <cell r="B2479" t="str">
            <v>100003319</v>
          </cell>
          <cell r="C2479" t="str">
            <v>W6093</v>
          </cell>
          <cell r="D2479">
            <v>201727.14893459337</v>
          </cell>
          <cell r="E2479">
            <v>3650</v>
          </cell>
          <cell r="F2479">
            <v>55.267712036874897</v>
          </cell>
        </row>
        <row r="2480">
          <cell r="A2480" t="str">
            <v>100003319,W6094</v>
          </cell>
          <cell r="B2480" t="str">
            <v>100003319</v>
          </cell>
          <cell r="C2480" t="str">
            <v>W6094</v>
          </cell>
          <cell r="D2480">
            <v>6716943</v>
          </cell>
          <cell r="E2480">
            <v>20805</v>
          </cell>
          <cell r="F2480">
            <v>322.85234318673395</v>
          </cell>
        </row>
        <row r="2481">
          <cell r="A2481" t="str">
            <v>100003319,W6095</v>
          </cell>
          <cell r="B2481" t="str">
            <v>100003319</v>
          </cell>
          <cell r="C2481" t="str">
            <v>W6095</v>
          </cell>
          <cell r="D2481">
            <v>1064659.2836956056</v>
          </cell>
          <cell r="E2481">
            <v>20805</v>
          </cell>
          <cell r="F2481">
            <v>51.173241225455691</v>
          </cell>
        </row>
        <row r="2482">
          <cell r="A2482" t="str">
            <v>100003319,W6096</v>
          </cell>
          <cell r="B2482" t="str">
            <v>100003319</v>
          </cell>
          <cell r="C2482" t="str">
            <v>W6096</v>
          </cell>
          <cell r="D2482">
            <v>1977003</v>
          </cell>
          <cell r="E2482">
            <v>6935</v>
          </cell>
          <cell r="F2482">
            <v>285.07613554434027</v>
          </cell>
        </row>
        <row r="2483">
          <cell r="A2483" t="str">
            <v>100003319,W6097</v>
          </cell>
          <cell r="B2483" t="str">
            <v>100003319</v>
          </cell>
          <cell r="C2483" t="str">
            <v>W6097</v>
          </cell>
          <cell r="D2483">
            <v>318005.20985826419</v>
          </cell>
          <cell r="E2483">
            <v>6935</v>
          </cell>
          <cell r="F2483">
            <v>45.855113173506012</v>
          </cell>
        </row>
        <row r="2484">
          <cell r="A2484" t="str">
            <v>100003319,W6098</v>
          </cell>
          <cell r="B2484" t="str">
            <v>100003319</v>
          </cell>
          <cell r="C2484" t="str">
            <v>W6098</v>
          </cell>
          <cell r="D2484">
            <v>510403.5</v>
          </cell>
          <cell r="E2484">
            <v>2190</v>
          </cell>
          <cell r="F2484">
            <v>233.06095890410958</v>
          </cell>
        </row>
        <row r="2485">
          <cell r="A2485" t="str">
            <v>100003319,W6099</v>
          </cell>
          <cell r="B2485" t="str">
            <v>100003319</v>
          </cell>
          <cell r="C2485" t="str">
            <v>W6099</v>
          </cell>
          <cell r="D2485">
            <v>63470.660634467858</v>
          </cell>
          <cell r="E2485">
            <v>2190</v>
          </cell>
          <cell r="F2485">
            <v>28.982036819391716</v>
          </cell>
        </row>
        <row r="2486">
          <cell r="A2486" t="str">
            <v>100003319,W7035</v>
          </cell>
          <cell r="B2486" t="str">
            <v>100003319</v>
          </cell>
          <cell r="C2486" t="str">
            <v>W7035</v>
          </cell>
          <cell r="D2486">
            <v>3050</v>
          </cell>
          <cell r="E2486">
            <v>233</v>
          </cell>
          <cell r="F2486">
            <v>13.090128755364807</v>
          </cell>
        </row>
        <row r="2487">
          <cell r="A2487" t="str">
            <v>100003319,W7072</v>
          </cell>
          <cell r="B2487" t="str">
            <v>100003319</v>
          </cell>
          <cell r="C2487" t="str">
            <v>W7072</v>
          </cell>
          <cell r="D2487">
            <v>132124</v>
          </cell>
          <cell r="E2487">
            <v>47437</v>
          </cell>
          <cell r="F2487">
            <v>2.7852520184665979</v>
          </cell>
        </row>
        <row r="2488">
          <cell r="A2488" t="str">
            <v>100003319,W7073</v>
          </cell>
          <cell r="B2488" t="str">
            <v>100003319</v>
          </cell>
          <cell r="C2488" t="str">
            <v>W7073</v>
          </cell>
          <cell r="D2488">
            <v>537926</v>
          </cell>
          <cell r="E2488">
            <v>155443</v>
          </cell>
          <cell r="F2488">
            <v>3.4605997053582342</v>
          </cell>
        </row>
        <row r="2489">
          <cell r="A2489" t="str">
            <v>100003319,W7074</v>
          </cell>
          <cell r="B2489" t="str">
            <v>100003319</v>
          </cell>
          <cell r="C2489" t="str">
            <v>W7074</v>
          </cell>
          <cell r="D2489">
            <v>267345</v>
          </cell>
          <cell r="E2489">
            <v>54316</v>
          </cell>
          <cell r="F2489">
            <v>4.9220303409676704</v>
          </cell>
        </row>
        <row r="2490">
          <cell r="A2490" t="str">
            <v>100003319,W7075</v>
          </cell>
          <cell r="B2490" t="str">
            <v>100003319</v>
          </cell>
          <cell r="C2490" t="str">
            <v>W7075</v>
          </cell>
          <cell r="D2490">
            <v>164258</v>
          </cell>
          <cell r="E2490">
            <v>19938</v>
          </cell>
          <cell r="F2490">
            <v>8.2384391614003416</v>
          </cell>
        </row>
        <row r="2491">
          <cell r="A2491" t="str">
            <v>100003319,W7235</v>
          </cell>
          <cell r="B2491" t="str">
            <v>100003319</v>
          </cell>
          <cell r="C2491" t="str">
            <v>W7235</v>
          </cell>
          <cell r="D2491">
            <v>3024</v>
          </cell>
          <cell r="E2491">
            <v>241</v>
          </cell>
          <cell r="F2491">
            <v>12.547717842323651</v>
          </cell>
        </row>
        <row r="2492">
          <cell r="A2492" t="str">
            <v>100003319,W7291</v>
          </cell>
          <cell r="B2492" t="str">
            <v>100003319</v>
          </cell>
          <cell r="C2492" t="str">
            <v>W7291</v>
          </cell>
          <cell r="D2492">
            <v>255061</v>
          </cell>
          <cell r="E2492">
            <v>2106</v>
          </cell>
          <cell r="F2492">
            <v>121.11158594491928</v>
          </cell>
        </row>
        <row r="2493">
          <cell r="A2493" t="str">
            <v>100003319,W7292</v>
          </cell>
          <cell r="B2493" t="str">
            <v>100003319</v>
          </cell>
          <cell r="C2493" t="str">
            <v>W7292</v>
          </cell>
          <cell r="D2493">
            <v>35146.745183518724</v>
          </cell>
          <cell r="E2493">
            <v>2106</v>
          </cell>
          <cell r="F2493">
            <v>16.688862860170335</v>
          </cell>
        </row>
        <row r="2494">
          <cell r="A2494" t="str">
            <v>100003346,W6090</v>
          </cell>
          <cell r="B2494" t="str">
            <v>100003346</v>
          </cell>
          <cell r="C2494" t="str">
            <v>W6090</v>
          </cell>
          <cell r="D2494">
            <v>783043.85</v>
          </cell>
          <cell r="E2494">
            <v>1460</v>
          </cell>
          <cell r="F2494">
            <v>536.33140410958902</v>
          </cell>
        </row>
        <row r="2495">
          <cell r="A2495" t="str">
            <v>100003346,W6091</v>
          </cell>
          <cell r="B2495" t="str">
            <v>100003346</v>
          </cell>
          <cell r="C2495" t="str">
            <v>W6091</v>
          </cell>
          <cell r="D2495">
            <v>172076.15</v>
          </cell>
          <cell r="E2495">
            <v>1460</v>
          </cell>
          <cell r="F2495">
            <v>117.86037671232876</v>
          </cell>
        </row>
        <row r="2496">
          <cell r="A2496" t="str">
            <v>100003346,W6092</v>
          </cell>
          <cell r="B2496" t="str">
            <v>100003346</v>
          </cell>
          <cell r="C2496" t="str">
            <v>W6092</v>
          </cell>
          <cell r="D2496">
            <v>1386394.75</v>
          </cell>
          <cell r="E2496">
            <v>5172</v>
          </cell>
          <cell r="F2496">
            <v>268.05776295436971</v>
          </cell>
        </row>
        <row r="2497">
          <cell r="A2497" t="str">
            <v>100003346,W6093</v>
          </cell>
          <cell r="B2497" t="str">
            <v>100003346</v>
          </cell>
          <cell r="C2497" t="str">
            <v>W6093</v>
          </cell>
          <cell r="D2497">
            <v>372491.25</v>
          </cell>
          <cell r="E2497">
            <v>5172</v>
          </cell>
          <cell r="F2497">
            <v>72.020736658932719</v>
          </cell>
        </row>
        <row r="2498">
          <cell r="A2498" t="str">
            <v>100003346,W6094</v>
          </cell>
          <cell r="B2498" t="str">
            <v>100003346</v>
          </cell>
          <cell r="C2498" t="str">
            <v>W6094</v>
          </cell>
          <cell r="D2498">
            <v>1961335.4</v>
          </cell>
          <cell r="E2498">
            <v>7192</v>
          </cell>
          <cell r="F2498">
            <v>272.71070634037818</v>
          </cell>
        </row>
        <row r="2499">
          <cell r="A2499" t="str">
            <v>100003346,W6095</v>
          </cell>
          <cell r="B2499" t="str">
            <v>100003346</v>
          </cell>
          <cell r="C2499" t="str">
            <v>W6095</v>
          </cell>
          <cell r="D2499">
            <v>390233.3223744292</v>
          </cell>
          <cell r="E2499">
            <v>7192</v>
          </cell>
          <cell r="F2499">
            <v>54.259360730593606</v>
          </cell>
        </row>
        <row r="2500">
          <cell r="A2500" t="str">
            <v>100003346,W7035</v>
          </cell>
          <cell r="B2500" t="str">
            <v>100003346</v>
          </cell>
          <cell r="C2500" t="str">
            <v>W7035</v>
          </cell>
          <cell r="D2500">
            <v>59037</v>
          </cell>
          <cell r="E2500">
            <v>5500</v>
          </cell>
          <cell r="F2500">
            <v>10.734</v>
          </cell>
        </row>
        <row r="2501">
          <cell r="A2501" t="str">
            <v>100003346,W7059</v>
          </cell>
          <cell r="B2501" t="str">
            <v>100003346</v>
          </cell>
          <cell r="C2501" t="str">
            <v>W7059</v>
          </cell>
          <cell r="D2501">
            <v>34020</v>
          </cell>
          <cell r="E2501">
            <v>5824</v>
          </cell>
          <cell r="F2501">
            <v>5.8413461538461542</v>
          </cell>
        </row>
        <row r="2502">
          <cell r="A2502" t="str">
            <v>100003346,W7060</v>
          </cell>
          <cell r="B2502" t="str">
            <v>100003346</v>
          </cell>
          <cell r="C2502" t="str">
            <v>W7060</v>
          </cell>
          <cell r="D2502">
            <v>706309</v>
          </cell>
          <cell r="E2502">
            <v>114607</v>
          </cell>
          <cell r="F2502">
            <v>6.1628783582154671</v>
          </cell>
        </row>
        <row r="2503">
          <cell r="A2503" t="str">
            <v>100003346,W7061</v>
          </cell>
          <cell r="B2503" t="str">
            <v>100003346</v>
          </cell>
          <cell r="C2503" t="str">
            <v>W7061</v>
          </cell>
          <cell r="D2503">
            <v>209277</v>
          </cell>
          <cell r="E2503">
            <v>38504</v>
          </cell>
          <cell r="F2503">
            <v>5.4352015375025973</v>
          </cell>
        </row>
        <row r="2504">
          <cell r="A2504" t="str">
            <v>100003346,W7068</v>
          </cell>
          <cell r="B2504" t="str">
            <v>100003346</v>
          </cell>
          <cell r="C2504" t="str">
            <v>W7068</v>
          </cell>
          <cell r="D2504">
            <v>177007</v>
          </cell>
          <cell r="E2504">
            <v>14281.01924400881</v>
          </cell>
          <cell r="F2504">
            <v>12.394563509481873</v>
          </cell>
        </row>
        <row r="2505">
          <cell r="A2505" t="str">
            <v>100003346,W7072</v>
          </cell>
          <cell r="B2505" t="str">
            <v>100003346</v>
          </cell>
          <cell r="C2505" t="str">
            <v>W7072</v>
          </cell>
          <cell r="D2505">
            <v>3392</v>
          </cell>
          <cell r="E2505">
            <v>1017</v>
          </cell>
          <cell r="F2505">
            <v>3.3352999016715832</v>
          </cell>
        </row>
        <row r="2506">
          <cell r="A2506" t="str">
            <v>100003346,W7074</v>
          </cell>
          <cell r="B2506" t="str">
            <v>100003346</v>
          </cell>
          <cell r="C2506" t="str">
            <v>W7074</v>
          </cell>
          <cell r="D2506">
            <v>138292</v>
          </cell>
          <cell r="E2506">
            <v>30704</v>
          </cell>
          <cell r="F2506">
            <v>4.504038561750912</v>
          </cell>
        </row>
        <row r="2507">
          <cell r="A2507" t="str">
            <v>100003346,W7075</v>
          </cell>
          <cell r="B2507" t="str">
            <v>100003346</v>
          </cell>
          <cell r="C2507" t="str">
            <v>W7075</v>
          </cell>
          <cell r="D2507">
            <v>81576</v>
          </cell>
          <cell r="E2507">
            <v>14357</v>
          </cell>
          <cell r="F2507">
            <v>5.6819669847461167</v>
          </cell>
        </row>
        <row r="2508">
          <cell r="A2508" t="str">
            <v>100003346,W7235</v>
          </cell>
          <cell r="B2508" t="str">
            <v>100003346</v>
          </cell>
          <cell r="C2508" t="str">
            <v>W7235</v>
          </cell>
          <cell r="D2508">
            <v>39789</v>
          </cell>
          <cell r="E2508">
            <v>6697</v>
          </cell>
          <cell r="F2508">
            <v>5.9413170076153499</v>
          </cell>
        </row>
        <row r="2509">
          <cell r="A2509" t="str">
            <v>100003346,W7293</v>
          </cell>
          <cell r="B2509" t="str">
            <v>100003346</v>
          </cell>
          <cell r="C2509" t="str">
            <v>W7293</v>
          </cell>
          <cell r="D2509">
            <v>377131</v>
          </cell>
          <cell r="E2509">
            <v>2179</v>
          </cell>
          <cell r="F2509">
            <v>173.07526388251492</v>
          </cell>
        </row>
        <row r="2510">
          <cell r="A2510" t="str">
            <v>100003346,W7294</v>
          </cell>
          <cell r="B2510" t="str">
            <v>100003346</v>
          </cell>
          <cell r="C2510" t="str">
            <v>W7294</v>
          </cell>
          <cell r="D2510">
            <v>31015</v>
          </cell>
          <cell r="E2510">
            <v>2179</v>
          </cell>
          <cell r="F2510">
            <v>14.233593391463975</v>
          </cell>
        </row>
        <row r="2511">
          <cell r="A2511" t="str">
            <v>100003346,W7297</v>
          </cell>
          <cell r="B2511" t="str">
            <v>100003346</v>
          </cell>
          <cell r="C2511" t="str">
            <v>W7297</v>
          </cell>
          <cell r="D2511">
            <v>96052</v>
          </cell>
          <cell r="E2511">
            <v>376</v>
          </cell>
          <cell r="F2511">
            <v>255.45744680851064</v>
          </cell>
        </row>
        <row r="2512">
          <cell r="A2512" t="str">
            <v>100003346,W8002</v>
          </cell>
          <cell r="B2512" t="str">
            <v>100003346</v>
          </cell>
          <cell r="C2512" t="str">
            <v>W8002</v>
          </cell>
          <cell r="D2512">
            <v>2361</v>
          </cell>
          <cell r="E2512">
            <v>8</v>
          </cell>
          <cell r="F2512">
            <v>295.125</v>
          </cell>
        </row>
        <row r="2513">
          <cell r="A2513" t="str">
            <v>100003408,W6090</v>
          </cell>
          <cell r="B2513" t="str">
            <v>100003408</v>
          </cell>
          <cell r="C2513" t="str">
            <v>W6090</v>
          </cell>
          <cell r="D2513">
            <v>222026.63</v>
          </cell>
          <cell r="E2513">
            <v>606</v>
          </cell>
          <cell r="F2513">
            <v>366.38057755775577</v>
          </cell>
        </row>
        <row r="2514">
          <cell r="A2514" t="str">
            <v>100003408,W6091</v>
          </cell>
          <cell r="B2514" t="str">
            <v>100003408</v>
          </cell>
          <cell r="C2514" t="str">
            <v>W6091</v>
          </cell>
          <cell r="D2514">
            <v>36853.300000000003</v>
          </cell>
          <cell r="E2514">
            <v>606</v>
          </cell>
          <cell r="F2514">
            <v>60.814026402640266</v>
          </cell>
        </row>
        <row r="2515">
          <cell r="A2515" t="str">
            <v>100003408,W6094</v>
          </cell>
          <cell r="B2515" t="str">
            <v>100003408</v>
          </cell>
          <cell r="C2515" t="str">
            <v>W6094</v>
          </cell>
          <cell r="D2515">
            <v>517289.92</v>
          </cell>
          <cell r="E2515">
            <v>3285</v>
          </cell>
          <cell r="F2515">
            <v>157.47029528158296</v>
          </cell>
        </row>
        <row r="2516">
          <cell r="A2516" t="str">
            <v>100003408,W6095</v>
          </cell>
          <cell r="B2516" t="str">
            <v>100003408</v>
          </cell>
          <cell r="C2516" t="str">
            <v>W6095</v>
          </cell>
          <cell r="D2516">
            <v>97452.61</v>
          </cell>
          <cell r="E2516">
            <v>3285</v>
          </cell>
          <cell r="F2516">
            <v>29.66593911719939</v>
          </cell>
        </row>
        <row r="2517">
          <cell r="A2517" t="str">
            <v>100003408,W6096</v>
          </cell>
          <cell r="B2517" t="str">
            <v>100003408</v>
          </cell>
          <cell r="C2517" t="str">
            <v>W6096</v>
          </cell>
          <cell r="D2517">
            <v>170814.02</v>
          </cell>
          <cell r="E2517">
            <v>1460</v>
          </cell>
          <cell r="F2517">
            <v>116.99590410958903</v>
          </cell>
        </row>
        <row r="2518">
          <cell r="A2518" t="str">
            <v>100003408,W6097</v>
          </cell>
          <cell r="B2518" t="str">
            <v>100003408</v>
          </cell>
          <cell r="C2518" t="str">
            <v>W6097</v>
          </cell>
          <cell r="D2518">
            <v>46307.73</v>
          </cell>
          <cell r="E2518">
            <v>1460</v>
          </cell>
          <cell r="F2518">
            <v>31.717623287671234</v>
          </cell>
        </row>
        <row r="2519">
          <cell r="A2519" t="str">
            <v>100003408,W7037</v>
          </cell>
          <cell r="B2519" t="str">
            <v>100003408</v>
          </cell>
          <cell r="C2519" t="str">
            <v>W7037</v>
          </cell>
          <cell r="D2519">
            <v>82133.509999999995</v>
          </cell>
          <cell r="E2519">
            <v>1095</v>
          </cell>
          <cell r="F2519">
            <v>75.007771689497716</v>
          </cell>
        </row>
        <row r="2520">
          <cell r="A2520" t="str">
            <v>100003408,W7060</v>
          </cell>
          <cell r="B2520" t="str">
            <v>100003408</v>
          </cell>
          <cell r="C2520" t="str">
            <v>W7060</v>
          </cell>
          <cell r="D2520">
            <v>1308343.48</v>
          </cell>
          <cell r="E2520">
            <v>260882</v>
          </cell>
          <cell r="F2520">
            <v>5.0150776213000512</v>
          </cell>
        </row>
        <row r="2521">
          <cell r="A2521" t="str">
            <v>100003408,W7068</v>
          </cell>
          <cell r="B2521" t="str">
            <v>100003408</v>
          </cell>
          <cell r="C2521" t="str">
            <v>W7068</v>
          </cell>
          <cell r="D2521">
            <v>6451.16</v>
          </cell>
          <cell r="E2521">
            <v>682</v>
          </cell>
          <cell r="F2521">
            <v>9.4591788856304984</v>
          </cell>
        </row>
        <row r="2522">
          <cell r="A2522" t="str">
            <v>100003408,W7291</v>
          </cell>
          <cell r="B2522" t="str">
            <v>100003408</v>
          </cell>
          <cell r="C2522" t="str">
            <v>W7291</v>
          </cell>
          <cell r="D2522">
            <v>408581.4</v>
          </cell>
          <cell r="E2522">
            <v>5128</v>
          </cell>
          <cell r="F2522">
            <v>79.676560062402501</v>
          </cell>
        </row>
        <row r="2523">
          <cell r="A2523" t="str">
            <v>100003408,W7293</v>
          </cell>
          <cell r="B2523" t="str">
            <v>100003408</v>
          </cell>
          <cell r="C2523" t="str">
            <v>W7293</v>
          </cell>
          <cell r="D2523">
            <v>145988.32999999999</v>
          </cell>
          <cell r="E2523">
            <v>2190</v>
          </cell>
          <cell r="F2523">
            <v>66.661337899543383</v>
          </cell>
        </row>
        <row r="2524">
          <cell r="A2524" t="str">
            <v>100003417,W6092</v>
          </cell>
          <cell r="B2524" t="str">
            <v>100003417</v>
          </cell>
          <cell r="C2524" t="str">
            <v>W6092</v>
          </cell>
          <cell r="D2524">
            <v>374885.5331</v>
          </cell>
          <cell r="E2524">
            <v>1460</v>
          </cell>
          <cell r="F2524">
            <v>256.77091308219178</v>
          </cell>
        </row>
        <row r="2525">
          <cell r="A2525" t="str">
            <v>100003417,W6093</v>
          </cell>
          <cell r="B2525" t="str">
            <v>100003417</v>
          </cell>
          <cell r="C2525" t="str">
            <v>W6093</v>
          </cell>
          <cell r="D2525">
            <v>49998</v>
          </cell>
          <cell r="E2525">
            <v>1460</v>
          </cell>
          <cell r="F2525">
            <v>34.245205479452054</v>
          </cell>
        </row>
        <row r="2526">
          <cell r="A2526" t="str">
            <v>100003417,W6094</v>
          </cell>
          <cell r="B2526" t="str">
            <v>100003417</v>
          </cell>
          <cell r="C2526" t="str">
            <v>W6094</v>
          </cell>
          <cell r="D2526">
            <v>254742.53589999999</v>
          </cell>
          <cell r="E2526">
            <v>1095</v>
          </cell>
          <cell r="F2526">
            <v>232.64158529680364</v>
          </cell>
        </row>
        <row r="2527">
          <cell r="A2527" t="str">
            <v>100003417,W6095</v>
          </cell>
          <cell r="B2527" t="str">
            <v>100003417</v>
          </cell>
          <cell r="C2527" t="str">
            <v>W6095</v>
          </cell>
          <cell r="D2527">
            <v>35750</v>
          </cell>
          <cell r="E2527">
            <v>1095</v>
          </cell>
          <cell r="F2527">
            <v>32.648401826484019</v>
          </cell>
        </row>
        <row r="2528">
          <cell r="A2528" t="str">
            <v>100003426,W7072</v>
          </cell>
          <cell r="B2528" t="str">
            <v>100003426</v>
          </cell>
          <cell r="C2528" t="str">
            <v>W7072</v>
          </cell>
          <cell r="D2528">
            <v>331775</v>
          </cell>
          <cell r="E2528">
            <v>112175</v>
          </cell>
          <cell r="F2528">
            <v>2.9576554490751059</v>
          </cell>
        </row>
        <row r="2529">
          <cell r="A2529" t="str">
            <v>100003426,W7075</v>
          </cell>
          <cell r="B2529" t="str">
            <v>100003426</v>
          </cell>
          <cell r="C2529" t="str">
            <v>W7075</v>
          </cell>
          <cell r="D2529">
            <v>142189</v>
          </cell>
          <cell r="E2529">
            <v>15124</v>
          </cell>
          <cell r="F2529">
            <v>9.4015472097328754</v>
          </cell>
        </row>
        <row r="2530">
          <cell r="A2530" t="str">
            <v>100003444,W6094</v>
          </cell>
          <cell r="B2530" t="str">
            <v>100003444</v>
          </cell>
          <cell r="C2530" t="str">
            <v>W6094</v>
          </cell>
          <cell r="D2530">
            <v>404032</v>
          </cell>
          <cell r="E2530">
            <v>1715</v>
          </cell>
          <cell r="F2530">
            <v>235.58717201166181</v>
          </cell>
        </row>
        <row r="2531">
          <cell r="A2531" t="str">
            <v>100003444,W6095</v>
          </cell>
          <cell r="B2531" t="str">
            <v>100003444</v>
          </cell>
          <cell r="C2531" t="str">
            <v>W6095</v>
          </cell>
          <cell r="D2531">
            <v>67773.37825693663</v>
          </cell>
          <cell r="E2531">
            <v>1715</v>
          </cell>
          <cell r="F2531">
            <v>39.518004814540312</v>
          </cell>
        </row>
        <row r="2532">
          <cell r="A2532" t="str">
            <v>100003444,W6096</v>
          </cell>
          <cell r="B2532" t="str">
            <v>100003444</v>
          </cell>
          <cell r="C2532" t="str">
            <v>W6096</v>
          </cell>
          <cell r="D2532">
            <v>877161</v>
          </cell>
          <cell r="E2532">
            <v>4731</v>
          </cell>
          <cell r="F2532">
            <v>185.40710209258086</v>
          </cell>
        </row>
        <row r="2533">
          <cell r="A2533" t="str">
            <v>100003444,W6097</v>
          </cell>
          <cell r="B2533" t="str">
            <v>100003444</v>
          </cell>
          <cell r="C2533" t="str">
            <v>W6097</v>
          </cell>
          <cell r="D2533">
            <v>159282.69485388321</v>
          </cell>
          <cell r="E2533">
            <v>4731</v>
          </cell>
          <cell r="F2533">
            <v>33.667870398199788</v>
          </cell>
        </row>
        <row r="2534">
          <cell r="A2534" t="str">
            <v>100003444,W7060</v>
          </cell>
          <cell r="B2534" t="str">
            <v>100003444</v>
          </cell>
          <cell r="C2534" t="str">
            <v>W7060</v>
          </cell>
          <cell r="D2534">
            <v>48767</v>
          </cell>
          <cell r="E2534">
            <v>10055</v>
          </cell>
          <cell r="F2534">
            <v>4.8500248632521137</v>
          </cell>
        </row>
        <row r="2535">
          <cell r="A2535" t="str">
            <v>100003444,W7074</v>
          </cell>
          <cell r="B2535" t="str">
            <v>100003444</v>
          </cell>
          <cell r="C2535" t="str">
            <v>W7074</v>
          </cell>
          <cell r="D2535">
            <v>334437</v>
          </cell>
          <cell r="E2535">
            <v>83885</v>
          </cell>
          <cell r="F2535">
            <v>3.9868510460749835</v>
          </cell>
        </row>
        <row r="2536">
          <cell r="A2536" t="str">
            <v>100003444,W7075</v>
          </cell>
          <cell r="B2536" t="str">
            <v>100003444</v>
          </cell>
          <cell r="C2536" t="str">
            <v>W7075</v>
          </cell>
          <cell r="D2536">
            <v>36010.271759073439</v>
          </cell>
          <cell r="E2536">
            <v>4859.9145048492819</v>
          </cell>
          <cell r="F2536">
            <v>7.4096512856639665</v>
          </cell>
        </row>
        <row r="2537">
          <cell r="A2537" t="str">
            <v>100003444,W7260</v>
          </cell>
          <cell r="B2537" t="str">
            <v>100003444</v>
          </cell>
          <cell r="C2537" t="str">
            <v>W7260</v>
          </cell>
          <cell r="D2537">
            <v>18517</v>
          </cell>
          <cell r="E2537">
            <v>98</v>
          </cell>
          <cell r="F2537">
            <v>188.94897959183675</v>
          </cell>
        </row>
        <row r="2538">
          <cell r="A2538" t="str">
            <v>100003444,W7262</v>
          </cell>
          <cell r="B2538" t="str">
            <v>100003444</v>
          </cell>
          <cell r="C2538" t="str">
            <v>W7262</v>
          </cell>
          <cell r="D2538">
            <v>4737</v>
          </cell>
          <cell r="E2538">
            <v>20</v>
          </cell>
          <cell r="F2538">
            <v>236.85</v>
          </cell>
        </row>
        <row r="2539">
          <cell r="A2539" t="str">
            <v>100003444,W7268</v>
          </cell>
          <cell r="B2539" t="str">
            <v>100003444</v>
          </cell>
          <cell r="C2539" t="str">
            <v>W7268</v>
          </cell>
          <cell r="D2539">
            <v>249</v>
          </cell>
          <cell r="E2539">
            <v>131</v>
          </cell>
          <cell r="F2539">
            <v>1.9007633587786259</v>
          </cell>
        </row>
        <row r="2540">
          <cell r="A2540" t="str">
            <v>100003444,W7293</v>
          </cell>
          <cell r="B2540" t="str">
            <v>100003444</v>
          </cell>
          <cell r="C2540" t="str">
            <v>W7293</v>
          </cell>
          <cell r="D2540">
            <v>94309</v>
          </cell>
          <cell r="E2540">
            <v>885</v>
          </cell>
          <cell r="F2540">
            <v>106.56384180790961</v>
          </cell>
        </row>
        <row r="2541">
          <cell r="A2541" t="str">
            <v>100003444,W7294</v>
          </cell>
          <cell r="B2541" t="str">
            <v>100003444</v>
          </cell>
          <cell r="C2541" t="str">
            <v>W7294</v>
          </cell>
          <cell r="D2541">
            <v>15981.443288966013</v>
          </cell>
          <cell r="E2541">
            <v>885</v>
          </cell>
          <cell r="F2541">
            <v>18.058128010131089</v>
          </cell>
        </row>
        <row r="2542">
          <cell r="A2542" t="str">
            <v>100003444,W8001</v>
          </cell>
          <cell r="B2542" t="str">
            <v>100003444</v>
          </cell>
          <cell r="C2542" t="str">
            <v>W8001</v>
          </cell>
          <cell r="D2542">
            <v>35138</v>
          </cell>
          <cell r="E2542">
            <v>259</v>
          </cell>
          <cell r="F2542">
            <v>135.66795366795367</v>
          </cell>
        </row>
        <row r="2543">
          <cell r="A2543" t="str">
            <v>100003462,W7072</v>
          </cell>
          <cell r="B2543" t="str">
            <v>100003462</v>
          </cell>
          <cell r="C2543" t="str">
            <v>W7072</v>
          </cell>
          <cell r="D2543">
            <v>612004.86849999998</v>
          </cell>
          <cell r="E2543">
            <v>262799</v>
          </cell>
          <cell r="F2543">
            <v>2.3287945102530831</v>
          </cell>
        </row>
        <row r="2544">
          <cell r="A2544" t="str">
            <v>100003462,W7073</v>
          </cell>
          <cell r="B2544" t="str">
            <v>100003462</v>
          </cell>
          <cell r="C2544" t="str">
            <v>W7073</v>
          </cell>
          <cell r="D2544">
            <v>3554.8955000000001</v>
          </cell>
          <cell r="E2544">
            <v>1521</v>
          </cell>
          <cell r="F2544">
            <v>2.3372094017094018</v>
          </cell>
        </row>
        <row r="2545">
          <cell r="A2545" t="str">
            <v>100003462,W7075</v>
          </cell>
          <cell r="B2545" t="str">
            <v>100003462</v>
          </cell>
          <cell r="C2545" t="str">
            <v>W7075</v>
          </cell>
          <cell r="D2545">
            <v>109907.30966299018</v>
          </cell>
          <cell r="E2545">
            <v>9445</v>
          </cell>
          <cell r="F2545">
            <v>11.636560049019607</v>
          </cell>
        </row>
        <row r="2546">
          <cell r="A2546" t="str">
            <v>100003490,W7072</v>
          </cell>
          <cell r="B2546" t="str">
            <v>100003490</v>
          </cell>
          <cell r="C2546" t="str">
            <v>W7072</v>
          </cell>
          <cell r="D2546">
            <v>21416.32</v>
          </cell>
          <cell r="E2546">
            <v>6042</v>
          </cell>
          <cell r="F2546">
            <v>3.5445746441575636</v>
          </cell>
        </row>
        <row r="2547">
          <cell r="A2547" t="str">
            <v>100003490,W7073</v>
          </cell>
          <cell r="B2547" t="str">
            <v>100003490</v>
          </cell>
          <cell r="C2547" t="str">
            <v>W7073</v>
          </cell>
          <cell r="D2547">
            <v>9267.3883022942482</v>
          </cell>
          <cell r="E2547">
            <v>1982</v>
          </cell>
          <cell r="F2547">
            <v>4.6757761363744947</v>
          </cell>
        </row>
        <row r="2548">
          <cell r="A2548" t="str">
            <v>100003490,W7074</v>
          </cell>
          <cell r="B2548" t="str">
            <v>100003490</v>
          </cell>
          <cell r="C2548" t="str">
            <v>W7074</v>
          </cell>
          <cell r="D2548">
            <v>12049</v>
          </cell>
          <cell r="E2548">
            <v>1760</v>
          </cell>
          <cell r="F2548">
            <v>6.846022727272727</v>
          </cell>
        </row>
        <row r="2549">
          <cell r="A2549" t="str">
            <v>100003490,W7087</v>
          </cell>
          <cell r="B2549" t="str">
            <v>100003490</v>
          </cell>
          <cell r="C2549" t="str">
            <v>W7087</v>
          </cell>
          <cell r="D2549">
            <v>8030</v>
          </cell>
          <cell r="E2549">
            <v>3058</v>
          </cell>
          <cell r="F2549">
            <v>2.6258992805755397</v>
          </cell>
        </row>
        <row r="2550">
          <cell r="A2550" t="str">
            <v>100003490,W7088</v>
          </cell>
          <cell r="B2550" t="str">
            <v>100003490</v>
          </cell>
          <cell r="C2550" t="str">
            <v>W7088</v>
          </cell>
          <cell r="D2550">
            <v>177583</v>
          </cell>
          <cell r="E2550">
            <v>55828</v>
          </cell>
          <cell r="F2550">
            <v>3.1808948914523176</v>
          </cell>
        </row>
        <row r="2551">
          <cell r="A2551" t="str">
            <v>100003490,W7089</v>
          </cell>
          <cell r="B2551" t="str">
            <v>100003490</v>
          </cell>
          <cell r="C2551" t="str">
            <v>W7089</v>
          </cell>
          <cell r="D2551">
            <v>169104</v>
          </cell>
          <cell r="E2551">
            <v>37938</v>
          </cell>
          <cell r="F2551">
            <v>4.4573778269808635</v>
          </cell>
        </row>
        <row r="2552">
          <cell r="A2552" t="str">
            <v>100003490,W7090</v>
          </cell>
          <cell r="B2552" t="str">
            <v>100003490</v>
          </cell>
          <cell r="C2552" t="str">
            <v>W7090</v>
          </cell>
          <cell r="D2552">
            <v>48187</v>
          </cell>
          <cell r="E2552">
            <v>5062</v>
          </cell>
          <cell r="F2552">
            <v>9.5193599367838804</v>
          </cell>
        </row>
        <row r="2553">
          <cell r="A2553" t="str">
            <v>100003506,W7072</v>
          </cell>
          <cell r="B2553" t="str">
            <v>100003506</v>
          </cell>
          <cell r="C2553" t="str">
            <v>W7072</v>
          </cell>
          <cell r="D2553">
            <v>30591.951611755198</v>
          </cell>
          <cell r="E2553">
            <v>8327</v>
          </cell>
          <cell r="F2553">
            <v>3.6738263013996875</v>
          </cell>
        </row>
        <row r="2554">
          <cell r="A2554" t="str">
            <v>100003506,W7075</v>
          </cell>
          <cell r="B2554" t="str">
            <v>100003506</v>
          </cell>
          <cell r="C2554" t="str">
            <v>W7075</v>
          </cell>
          <cell r="D2554">
            <v>34344.332499999997</v>
          </cell>
          <cell r="E2554">
            <v>3413</v>
          </cell>
          <cell r="F2554">
            <v>10.062798857310284</v>
          </cell>
        </row>
        <row r="2555">
          <cell r="A2555" t="str">
            <v>100003506,W7087</v>
          </cell>
          <cell r="B2555" t="str">
            <v>100003506</v>
          </cell>
          <cell r="C2555" t="str">
            <v>W7087</v>
          </cell>
          <cell r="D2555">
            <v>283939.59970000002</v>
          </cell>
          <cell r="E2555">
            <v>105630</v>
          </cell>
          <cell r="F2555">
            <v>2.6880583139259682</v>
          </cell>
        </row>
        <row r="2556">
          <cell r="A2556" t="str">
            <v>100003506,W7090</v>
          </cell>
          <cell r="B2556" t="str">
            <v>100003506</v>
          </cell>
          <cell r="C2556" t="str">
            <v>W7090</v>
          </cell>
          <cell r="D2556">
            <v>105481.25150000001</v>
          </cell>
          <cell r="E2556">
            <v>14511</v>
          </cell>
          <cell r="F2556">
            <v>7.269054613741301</v>
          </cell>
        </row>
        <row r="2557">
          <cell r="A2557" t="str">
            <v>100003506,W7241</v>
          </cell>
          <cell r="B2557" t="str">
            <v>100003506</v>
          </cell>
          <cell r="C2557" t="str">
            <v>W7241</v>
          </cell>
          <cell r="D2557">
            <v>34492.765699999996</v>
          </cell>
          <cell r="E2557">
            <v>5913</v>
          </cell>
          <cell r="F2557">
            <v>5.8333782682225594</v>
          </cell>
        </row>
        <row r="2558">
          <cell r="A2558" t="str">
            <v>100003506,W7259</v>
          </cell>
          <cell r="B2558" t="str">
            <v>100003506</v>
          </cell>
          <cell r="C2558" t="str">
            <v>W7259</v>
          </cell>
          <cell r="D2558">
            <v>51311.372899999995</v>
          </cell>
          <cell r="E2558">
            <v>104</v>
          </cell>
          <cell r="F2558">
            <v>493.378585576923</v>
          </cell>
        </row>
        <row r="2559">
          <cell r="A2559" t="str">
            <v>100003506,W7267</v>
          </cell>
          <cell r="B2559" t="str">
            <v>100003506</v>
          </cell>
          <cell r="C2559" t="str">
            <v>W7267</v>
          </cell>
          <cell r="D2559">
            <v>2514.0254999999997</v>
          </cell>
          <cell r="E2559">
            <v>392</v>
          </cell>
          <cell r="F2559">
            <v>6.4133303571428568</v>
          </cell>
        </row>
        <row r="2560">
          <cell r="A2560" t="str">
            <v>100003533,W6092</v>
          </cell>
          <cell r="B2560" t="str">
            <v>100003533</v>
          </cell>
          <cell r="C2560" t="str">
            <v>W6092</v>
          </cell>
          <cell r="D2560">
            <v>198360.72</v>
          </cell>
          <cell r="E2560">
            <v>730</v>
          </cell>
          <cell r="F2560">
            <v>271.72701369863012</v>
          </cell>
        </row>
        <row r="2561">
          <cell r="A2561" t="str">
            <v>100003533,W6093</v>
          </cell>
          <cell r="B2561" t="str">
            <v>100003533</v>
          </cell>
          <cell r="C2561" t="str">
            <v>W6093</v>
          </cell>
          <cell r="D2561">
            <v>27959.18</v>
          </cell>
          <cell r="E2561">
            <v>730</v>
          </cell>
          <cell r="F2561">
            <v>38.300246575342463</v>
          </cell>
        </row>
        <row r="2562">
          <cell r="A2562" t="str">
            <v>100003533,W6094</v>
          </cell>
          <cell r="B2562" t="str">
            <v>100003533</v>
          </cell>
          <cell r="C2562" t="str">
            <v>W6094</v>
          </cell>
          <cell r="D2562">
            <v>566337.47</v>
          </cell>
          <cell r="E2562">
            <v>3285</v>
          </cell>
          <cell r="F2562">
            <v>172.40105631659054</v>
          </cell>
        </row>
        <row r="2563">
          <cell r="A2563" t="str">
            <v>100003533,W6095</v>
          </cell>
          <cell r="B2563" t="str">
            <v>100003533</v>
          </cell>
          <cell r="C2563" t="str">
            <v>W6095</v>
          </cell>
          <cell r="D2563">
            <v>134997.21</v>
          </cell>
          <cell r="E2563">
            <v>3285</v>
          </cell>
          <cell r="F2563">
            <v>41.095041095890409</v>
          </cell>
        </row>
        <row r="2564">
          <cell r="A2564" t="str">
            <v>100003533,W6096</v>
          </cell>
          <cell r="B2564" t="str">
            <v>100003533</v>
          </cell>
          <cell r="C2564" t="str">
            <v>W6096</v>
          </cell>
          <cell r="D2564">
            <v>669260.4</v>
          </cell>
          <cell r="E2564">
            <v>4380</v>
          </cell>
          <cell r="F2564">
            <v>152.79917808219179</v>
          </cell>
        </row>
        <row r="2565">
          <cell r="A2565" t="str">
            <v>100003533,W6097</v>
          </cell>
          <cell r="B2565" t="str">
            <v>100003533</v>
          </cell>
          <cell r="C2565" t="str">
            <v>W6097</v>
          </cell>
          <cell r="D2565">
            <v>120148.75</v>
          </cell>
          <cell r="E2565">
            <v>4380</v>
          </cell>
          <cell r="F2565">
            <v>27.431221461187214</v>
          </cell>
        </row>
        <row r="2566">
          <cell r="A2566" t="str">
            <v>100003533,W6098</v>
          </cell>
          <cell r="B2566" t="str">
            <v>100003533</v>
          </cell>
          <cell r="C2566" t="str">
            <v>W6098</v>
          </cell>
          <cell r="D2566">
            <v>198342.32</v>
          </cell>
          <cell r="E2566">
            <v>1825</v>
          </cell>
          <cell r="F2566">
            <v>108.68072328767123</v>
          </cell>
        </row>
        <row r="2567">
          <cell r="A2567" t="str">
            <v>100003533,W6099</v>
          </cell>
          <cell r="B2567" t="str">
            <v>100003533</v>
          </cell>
          <cell r="C2567" t="str">
            <v>W6099</v>
          </cell>
          <cell r="D2567">
            <v>53262.63</v>
          </cell>
          <cell r="E2567">
            <v>1825</v>
          </cell>
          <cell r="F2567">
            <v>29.185002739726027</v>
          </cell>
        </row>
        <row r="2568">
          <cell r="A2568" t="str">
            <v>100003533,W7057</v>
          </cell>
          <cell r="B2568" t="str">
            <v>100003533</v>
          </cell>
          <cell r="C2568" t="str">
            <v>W7057</v>
          </cell>
          <cell r="D2568">
            <v>19052.18</v>
          </cell>
          <cell r="E2568">
            <v>3000</v>
          </cell>
          <cell r="F2568">
            <v>6.3507266666666666</v>
          </cell>
        </row>
        <row r="2569">
          <cell r="A2569" t="str">
            <v>100003533,W7058</v>
          </cell>
          <cell r="B2569" t="str">
            <v>100003533</v>
          </cell>
          <cell r="C2569" t="str">
            <v>W7058</v>
          </cell>
          <cell r="D2569">
            <v>62135.751438434985</v>
          </cell>
          <cell r="E2569">
            <v>9360</v>
          </cell>
          <cell r="F2569">
            <v>6.6384349827387803</v>
          </cell>
        </row>
        <row r="2570">
          <cell r="A2570" t="str">
            <v>100003542,W7074</v>
          </cell>
          <cell r="B2570" t="str">
            <v>100003542</v>
          </cell>
          <cell r="C2570" t="str">
            <v>W7074</v>
          </cell>
          <cell r="D2570">
            <v>102919.6007</v>
          </cell>
          <cell r="E2570">
            <v>22088</v>
          </cell>
          <cell r="F2570">
            <v>4.6595255659181456</v>
          </cell>
        </row>
        <row r="2571">
          <cell r="A2571" t="str">
            <v>100003542,W7259</v>
          </cell>
          <cell r="B2571" t="str">
            <v>100003542</v>
          </cell>
          <cell r="C2571" t="str">
            <v>W7259</v>
          </cell>
          <cell r="D2571">
            <v>18638.967000000001</v>
          </cell>
          <cell r="E2571">
            <v>36</v>
          </cell>
          <cell r="F2571">
            <v>517.74908333333337</v>
          </cell>
        </row>
        <row r="2572">
          <cell r="A2572" t="str">
            <v>100003542,W7267</v>
          </cell>
          <cell r="B2572" t="str">
            <v>100003542</v>
          </cell>
          <cell r="C2572" t="str">
            <v>W7267</v>
          </cell>
          <cell r="D2572">
            <v>11941.370800000001</v>
          </cell>
          <cell r="E2572">
            <v>1207</v>
          </cell>
          <cell r="F2572">
            <v>9.8934306545153277</v>
          </cell>
        </row>
        <row r="2573">
          <cell r="A2573" t="str">
            <v>100003551,W6090</v>
          </cell>
          <cell r="B2573" t="str">
            <v>100003551</v>
          </cell>
          <cell r="C2573" t="str">
            <v>W6090</v>
          </cell>
          <cell r="D2573">
            <v>376395.15849999996</v>
          </cell>
          <cell r="E2573">
            <v>921</v>
          </cell>
          <cell r="F2573">
            <v>408.68095385450596</v>
          </cell>
        </row>
        <row r="2574">
          <cell r="A2574" t="str">
            <v>100003551,W6091</v>
          </cell>
          <cell r="B2574" t="str">
            <v>100003551</v>
          </cell>
          <cell r="C2574" t="str">
            <v>W6091</v>
          </cell>
          <cell r="D2574">
            <v>61024</v>
          </cell>
          <cell r="E2574">
            <v>921</v>
          </cell>
          <cell r="F2574">
            <v>66.25841476655809</v>
          </cell>
        </row>
        <row r="2575">
          <cell r="A2575" t="str">
            <v>100003551,W6092</v>
          </cell>
          <cell r="B2575" t="str">
            <v>100003551</v>
          </cell>
          <cell r="C2575" t="str">
            <v>W6092</v>
          </cell>
          <cell r="D2575">
            <v>299740.39259999996</v>
          </cell>
          <cell r="E2575">
            <v>1452</v>
          </cell>
          <cell r="F2575">
            <v>206.43277727272724</v>
          </cell>
        </row>
        <row r="2576">
          <cell r="A2576" t="str">
            <v>100003551,W6093</v>
          </cell>
          <cell r="B2576" t="str">
            <v>100003551</v>
          </cell>
          <cell r="C2576" t="str">
            <v>W6093</v>
          </cell>
          <cell r="D2576">
            <v>44363</v>
          </cell>
          <cell r="E2576">
            <v>1452</v>
          </cell>
          <cell r="F2576">
            <v>30.553030303030305</v>
          </cell>
        </row>
        <row r="2577">
          <cell r="A2577" t="str">
            <v>100003551,W6094</v>
          </cell>
          <cell r="B2577" t="str">
            <v>100003551</v>
          </cell>
          <cell r="C2577" t="str">
            <v>W6094</v>
          </cell>
          <cell r="D2577">
            <v>1099018.2108</v>
          </cell>
          <cell r="E2577">
            <v>6200</v>
          </cell>
          <cell r="F2577">
            <v>177.26100174193547</v>
          </cell>
        </row>
        <row r="2578">
          <cell r="A2578" t="str">
            <v>100003551,W6095</v>
          </cell>
          <cell r="B2578" t="str">
            <v>100003551</v>
          </cell>
          <cell r="C2578" t="str">
            <v>W6095</v>
          </cell>
          <cell r="D2578">
            <v>196757</v>
          </cell>
          <cell r="E2578">
            <v>6200</v>
          </cell>
          <cell r="F2578">
            <v>31.734999999999999</v>
          </cell>
        </row>
        <row r="2579">
          <cell r="A2579" t="str">
            <v>100003551,W6096</v>
          </cell>
          <cell r="B2579" t="str">
            <v>100003551</v>
          </cell>
          <cell r="C2579" t="str">
            <v>W6096</v>
          </cell>
          <cell r="D2579">
            <v>113173.32370000001</v>
          </cell>
          <cell r="E2579">
            <v>1096</v>
          </cell>
          <cell r="F2579">
            <v>103.2603318430657</v>
          </cell>
        </row>
        <row r="2580">
          <cell r="A2580" t="str">
            <v>100003551,W6097</v>
          </cell>
          <cell r="B2580" t="str">
            <v>100003551</v>
          </cell>
          <cell r="C2580" t="str">
            <v>W6097</v>
          </cell>
          <cell r="D2580">
            <v>23942</v>
          </cell>
          <cell r="E2580">
            <v>1096</v>
          </cell>
          <cell r="F2580">
            <v>21.844890510948904</v>
          </cell>
        </row>
        <row r="2581">
          <cell r="A2581" t="str">
            <v>100003551,W7058</v>
          </cell>
          <cell r="B2581" t="str">
            <v>100003551</v>
          </cell>
          <cell r="C2581" t="str">
            <v>W7058</v>
          </cell>
          <cell r="D2581">
            <v>146686.5153</v>
          </cell>
          <cell r="E2581">
            <v>43003</v>
          </cell>
          <cell r="F2581">
            <v>3.4110763272329838</v>
          </cell>
        </row>
        <row r="2582">
          <cell r="A2582" t="str">
            <v>100003551,W7060</v>
          </cell>
          <cell r="B2582" t="str">
            <v>100003551</v>
          </cell>
          <cell r="C2582" t="str">
            <v>W7060</v>
          </cell>
          <cell r="D2582">
            <v>16609.004300000001</v>
          </cell>
          <cell r="E2582">
            <v>6179.8074072244899</v>
          </cell>
          <cell r="F2582">
            <v>2.687624905686103</v>
          </cell>
        </row>
        <row r="2583">
          <cell r="A2583" t="str">
            <v>100003551,W7078</v>
          </cell>
          <cell r="B2583" t="str">
            <v>100003551</v>
          </cell>
          <cell r="C2583" t="str">
            <v>W7078</v>
          </cell>
          <cell r="D2583">
            <v>32841.358500000002</v>
          </cell>
          <cell r="E2583">
            <v>363</v>
          </cell>
          <cell r="F2583">
            <v>90.472061983471079</v>
          </cell>
        </row>
        <row r="2584">
          <cell r="A2584" t="str">
            <v>100003551,W7079</v>
          </cell>
          <cell r="B2584" t="str">
            <v>100003551</v>
          </cell>
          <cell r="C2584" t="str">
            <v>W7079</v>
          </cell>
          <cell r="D2584">
            <v>13647</v>
          </cell>
          <cell r="E2584">
            <v>363</v>
          </cell>
          <cell r="F2584">
            <v>37.595041322314053</v>
          </cell>
        </row>
        <row r="2585">
          <cell r="A2585" t="str">
            <v>100003551,W7080</v>
          </cell>
          <cell r="B2585" t="str">
            <v>100003551</v>
          </cell>
          <cell r="C2585" t="str">
            <v>W7080</v>
          </cell>
          <cell r="D2585">
            <v>60680.844799999999</v>
          </cell>
          <cell r="E2585">
            <v>1094</v>
          </cell>
          <cell r="F2585">
            <v>55.466951371115172</v>
          </cell>
        </row>
        <row r="2586">
          <cell r="A2586" t="str">
            <v>100003551,W7081</v>
          </cell>
          <cell r="B2586" t="str">
            <v>100003551</v>
          </cell>
          <cell r="C2586" t="str">
            <v>W7081</v>
          </cell>
          <cell r="D2586">
            <v>31159</v>
          </cell>
          <cell r="E2586">
            <v>1094</v>
          </cell>
          <cell r="F2586">
            <v>28.481718464351005</v>
          </cell>
        </row>
        <row r="2587">
          <cell r="A2587" t="str">
            <v>100003560,W6090</v>
          </cell>
          <cell r="B2587" t="str">
            <v>100003560</v>
          </cell>
          <cell r="C2587" t="str">
            <v>W6090</v>
          </cell>
          <cell r="D2587">
            <v>171767</v>
          </cell>
          <cell r="E2587">
            <v>365</v>
          </cell>
          <cell r="F2587">
            <v>470.59452054794519</v>
          </cell>
        </row>
        <row r="2588">
          <cell r="A2588" t="str">
            <v>100003560,W6091</v>
          </cell>
          <cell r="B2588" t="str">
            <v>100003560</v>
          </cell>
          <cell r="C2588" t="str">
            <v>W6091</v>
          </cell>
          <cell r="D2588">
            <v>20411.112031110359</v>
          </cell>
          <cell r="E2588">
            <v>365</v>
          </cell>
          <cell r="F2588">
            <v>55.920854879754408</v>
          </cell>
        </row>
        <row r="2589">
          <cell r="A2589" t="str">
            <v>100003560,W6092</v>
          </cell>
          <cell r="B2589" t="str">
            <v>100003560</v>
          </cell>
          <cell r="C2589" t="str">
            <v>W6092</v>
          </cell>
          <cell r="D2589">
            <v>3303902</v>
          </cell>
          <cell r="E2589">
            <v>8616</v>
          </cell>
          <cell r="F2589">
            <v>383.46123491179202</v>
          </cell>
        </row>
        <row r="2590">
          <cell r="A2590" t="str">
            <v>100003560,W6093</v>
          </cell>
          <cell r="B2590" t="str">
            <v>100003560</v>
          </cell>
          <cell r="C2590" t="str">
            <v>W6093</v>
          </cell>
          <cell r="D2590">
            <v>389091.79820509529</v>
          </cell>
          <cell r="E2590">
            <v>8616</v>
          </cell>
          <cell r="F2590">
            <v>45.159215204862498</v>
          </cell>
        </row>
        <row r="2591">
          <cell r="A2591" t="str">
            <v>100003560,W6094</v>
          </cell>
          <cell r="B2591" t="str">
            <v>100003560</v>
          </cell>
          <cell r="C2591" t="str">
            <v>W6094</v>
          </cell>
          <cell r="D2591">
            <v>12390265</v>
          </cell>
          <cell r="E2591">
            <v>56413</v>
          </cell>
          <cell r="F2591">
            <v>219.63492457412298</v>
          </cell>
        </row>
        <row r="2592">
          <cell r="A2592" t="str">
            <v>100003560,W6095</v>
          </cell>
          <cell r="B2592" t="str">
            <v>100003560</v>
          </cell>
          <cell r="C2592" t="str">
            <v>W6095</v>
          </cell>
          <cell r="D2592">
            <v>1844718.1211839062</v>
          </cell>
          <cell r="E2592">
            <v>56413</v>
          </cell>
          <cell r="F2592">
            <v>32.700230818852148</v>
          </cell>
        </row>
        <row r="2593">
          <cell r="A2593" t="str">
            <v>100003560,W6096</v>
          </cell>
          <cell r="B2593" t="str">
            <v>100003560</v>
          </cell>
          <cell r="C2593" t="str">
            <v>W6096</v>
          </cell>
          <cell r="D2593">
            <v>9054203</v>
          </cell>
          <cell r="E2593">
            <v>43435</v>
          </cell>
          <cell r="F2593">
            <v>208.45408081040637</v>
          </cell>
        </row>
        <row r="2594">
          <cell r="A2594" t="str">
            <v>100003560,W6097</v>
          </cell>
          <cell r="B2594" t="str">
            <v>100003560</v>
          </cell>
          <cell r="C2594" t="str">
            <v>W6097</v>
          </cell>
          <cell r="D2594">
            <v>1402207.3512977157</v>
          </cell>
          <cell r="E2594">
            <v>43435</v>
          </cell>
          <cell r="F2594">
            <v>32.28289055595063</v>
          </cell>
        </row>
        <row r="2595">
          <cell r="A2595" t="str">
            <v>100003560,W6098</v>
          </cell>
          <cell r="B2595" t="str">
            <v>100003560</v>
          </cell>
          <cell r="C2595" t="str">
            <v>W6098</v>
          </cell>
          <cell r="D2595">
            <v>1439541</v>
          </cell>
          <cell r="E2595">
            <v>8760</v>
          </cell>
          <cell r="F2595">
            <v>164.33116438356166</v>
          </cell>
        </row>
        <row r="2596">
          <cell r="A2596" t="str">
            <v>100003560,W6099</v>
          </cell>
          <cell r="B2596" t="str">
            <v>100003560</v>
          </cell>
          <cell r="C2596" t="str">
            <v>W6099</v>
          </cell>
          <cell r="D2596">
            <v>208429.61728217249</v>
          </cell>
          <cell r="E2596">
            <v>8760</v>
          </cell>
          <cell r="F2596">
            <v>23.793335306184073</v>
          </cell>
        </row>
        <row r="2597">
          <cell r="A2597" t="str">
            <v>100003560,W7037</v>
          </cell>
          <cell r="B2597" t="str">
            <v>100003560</v>
          </cell>
          <cell r="C2597" t="str">
            <v>W7037</v>
          </cell>
          <cell r="D2597">
            <v>36670</v>
          </cell>
          <cell r="E2597">
            <v>342</v>
          </cell>
          <cell r="F2597">
            <v>107.22222222222223</v>
          </cell>
        </row>
        <row r="2598">
          <cell r="A2598" t="str">
            <v>100003560,W7059</v>
          </cell>
          <cell r="B2598" t="str">
            <v>100003560</v>
          </cell>
          <cell r="C2598" t="str">
            <v>W7059</v>
          </cell>
          <cell r="D2598">
            <v>127678</v>
          </cell>
          <cell r="E2598">
            <v>17752</v>
          </cell>
          <cell r="F2598">
            <v>7.1923163587201442</v>
          </cell>
        </row>
        <row r="2599">
          <cell r="A2599" t="str">
            <v>100003560,W7060</v>
          </cell>
          <cell r="B2599" t="str">
            <v>100003560</v>
          </cell>
          <cell r="C2599" t="str">
            <v>W7060</v>
          </cell>
          <cell r="D2599">
            <v>1037170</v>
          </cell>
          <cell r="E2599">
            <v>158154</v>
          </cell>
          <cell r="F2599">
            <v>6.5579751381564808</v>
          </cell>
        </row>
        <row r="2600">
          <cell r="A2600" t="str">
            <v>100003560,W7068</v>
          </cell>
          <cell r="B2600" t="str">
            <v>100003560</v>
          </cell>
          <cell r="C2600" t="str">
            <v>W7068</v>
          </cell>
          <cell r="D2600">
            <v>7626</v>
          </cell>
          <cell r="E2600">
            <v>781</v>
          </cell>
          <cell r="F2600">
            <v>9.7644046094750312</v>
          </cell>
        </row>
        <row r="2601">
          <cell r="A2601" t="str">
            <v>100003560,W7072</v>
          </cell>
          <cell r="B2601" t="str">
            <v>100003560</v>
          </cell>
          <cell r="C2601" t="str">
            <v>W7072</v>
          </cell>
          <cell r="D2601">
            <v>1082941.1265161887</v>
          </cell>
          <cell r="E2601">
            <v>294772</v>
          </cell>
          <cell r="F2601">
            <v>3.6738263013996875</v>
          </cell>
        </row>
        <row r="2602">
          <cell r="A2602" t="str">
            <v>100003560,W7073</v>
          </cell>
          <cell r="B2602" t="str">
            <v>100003560</v>
          </cell>
          <cell r="C2602" t="str">
            <v>W7073</v>
          </cell>
          <cell r="D2602">
            <v>38930.512111454045</v>
          </cell>
          <cell r="E2602">
            <v>8326</v>
          </cell>
          <cell r="F2602">
            <v>4.6757761363744947</v>
          </cell>
        </row>
        <row r="2603">
          <cell r="A2603" t="str">
            <v>100003560,W7074</v>
          </cell>
          <cell r="B2603" t="str">
            <v>100003560</v>
          </cell>
          <cell r="C2603" t="str">
            <v>W7074</v>
          </cell>
          <cell r="D2603">
            <v>96176</v>
          </cell>
          <cell r="E2603">
            <v>16986</v>
          </cell>
          <cell r="F2603">
            <v>5.6620746497115269</v>
          </cell>
        </row>
        <row r="2604">
          <cell r="A2604" t="str">
            <v>100003560,W7075</v>
          </cell>
          <cell r="B2604" t="str">
            <v>100003560</v>
          </cell>
          <cell r="C2604" t="str">
            <v>W7075</v>
          </cell>
          <cell r="D2604">
            <v>89151</v>
          </cell>
          <cell r="E2604">
            <v>13767</v>
          </cell>
          <cell r="F2604">
            <v>6.4757027674874701</v>
          </cell>
        </row>
        <row r="2605">
          <cell r="A2605" t="str">
            <v>100003560,W7078</v>
          </cell>
          <cell r="B2605" t="str">
            <v>100003560</v>
          </cell>
          <cell r="C2605" t="str">
            <v>W7078</v>
          </cell>
          <cell r="D2605">
            <v>19251</v>
          </cell>
          <cell r="E2605">
            <v>365</v>
          </cell>
          <cell r="F2605">
            <v>52.742465753424661</v>
          </cell>
        </row>
        <row r="2606">
          <cell r="A2606" t="str">
            <v>100003560,W7080</v>
          </cell>
          <cell r="B2606" t="str">
            <v>100003560</v>
          </cell>
          <cell r="C2606" t="str">
            <v>W7080</v>
          </cell>
          <cell r="D2606">
            <v>102816</v>
          </cell>
          <cell r="E2606">
            <v>2014</v>
          </cell>
          <cell r="F2606">
            <v>51.050645481628599</v>
          </cell>
        </row>
        <row r="2607">
          <cell r="A2607" t="str">
            <v>100003560,W7082</v>
          </cell>
          <cell r="B2607" t="str">
            <v>100003560</v>
          </cell>
          <cell r="C2607" t="str">
            <v>W7082</v>
          </cell>
          <cell r="D2607">
            <v>53480</v>
          </cell>
          <cell r="E2607">
            <v>1460</v>
          </cell>
          <cell r="F2607">
            <v>36.630136986301373</v>
          </cell>
        </row>
        <row r="2608">
          <cell r="A2608" t="str">
            <v>100003560,W7235</v>
          </cell>
          <cell r="B2608" t="str">
            <v>100003560</v>
          </cell>
          <cell r="C2608" t="str">
            <v>W7235</v>
          </cell>
          <cell r="D2608">
            <v>68809</v>
          </cell>
          <cell r="E2608">
            <v>9126</v>
          </cell>
          <cell r="F2608">
            <v>7.5398860398860394</v>
          </cell>
        </row>
        <row r="2609">
          <cell r="A2609" t="str">
            <v>100003560,W7237</v>
          </cell>
          <cell r="B2609" t="str">
            <v>100003560</v>
          </cell>
          <cell r="C2609" t="str">
            <v>W7237</v>
          </cell>
          <cell r="D2609">
            <v>89228</v>
          </cell>
          <cell r="E2609">
            <v>15009</v>
          </cell>
          <cell r="F2609">
            <v>5.9449663535212203</v>
          </cell>
        </row>
        <row r="2610">
          <cell r="A2610" t="str">
            <v>100003560,W7239</v>
          </cell>
          <cell r="B2610" t="str">
            <v>100003560</v>
          </cell>
          <cell r="C2610" t="str">
            <v>W7239</v>
          </cell>
          <cell r="D2610">
            <v>65529</v>
          </cell>
          <cell r="E2610">
            <v>9587</v>
          </cell>
          <cell r="F2610">
            <v>6.8351934911859811</v>
          </cell>
        </row>
        <row r="2611">
          <cell r="A2611" t="str">
            <v>100003560,W7241</v>
          </cell>
          <cell r="B2611" t="str">
            <v>100003560</v>
          </cell>
          <cell r="C2611" t="str">
            <v>W7241</v>
          </cell>
          <cell r="D2611">
            <v>72986</v>
          </cell>
          <cell r="E2611">
            <v>10650</v>
          </cell>
          <cell r="F2611">
            <v>6.8531455399061034</v>
          </cell>
        </row>
        <row r="2612">
          <cell r="A2612" t="str">
            <v>100003560,W7245</v>
          </cell>
          <cell r="B2612" t="str">
            <v>100003560</v>
          </cell>
          <cell r="C2612" t="str">
            <v>W7245</v>
          </cell>
          <cell r="D2612">
            <v>36273</v>
          </cell>
          <cell r="E2612">
            <v>3803</v>
          </cell>
          <cell r="F2612">
            <v>9.5379963186957664</v>
          </cell>
        </row>
        <row r="2613">
          <cell r="A2613" t="str">
            <v>100003560,W7248</v>
          </cell>
          <cell r="B2613" t="str">
            <v>100003560</v>
          </cell>
          <cell r="C2613" t="str">
            <v>W7248</v>
          </cell>
          <cell r="D2613">
            <v>4956</v>
          </cell>
          <cell r="E2613">
            <v>18</v>
          </cell>
          <cell r="F2613">
            <v>275.33333333333331</v>
          </cell>
        </row>
        <row r="2614">
          <cell r="A2614" t="str">
            <v>100003560,W7250</v>
          </cell>
          <cell r="B2614" t="str">
            <v>100003560</v>
          </cell>
          <cell r="C2614" t="str">
            <v>W7250</v>
          </cell>
          <cell r="D2614">
            <v>2402</v>
          </cell>
          <cell r="E2614">
            <v>9</v>
          </cell>
          <cell r="F2614">
            <v>266.88888888888891</v>
          </cell>
        </row>
        <row r="2615">
          <cell r="A2615" t="str">
            <v>100003560,W7256</v>
          </cell>
          <cell r="B2615" t="str">
            <v>100003560</v>
          </cell>
          <cell r="C2615" t="str">
            <v>W7256</v>
          </cell>
          <cell r="D2615">
            <v>5757</v>
          </cell>
          <cell r="E2615">
            <v>1294</v>
          </cell>
          <cell r="F2615">
            <v>4.4489953632148378</v>
          </cell>
        </row>
        <row r="2616">
          <cell r="A2616" t="str">
            <v>100003560,W7258</v>
          </cell>
          <cell r="B2616" t="str">
            <v>100003560</v>
          </cell>
          <cell r="C2616" t="str">
            <v>W7258</v>
          </cell>
          <cell r="D2616">
            <v>4522</v>
          </cell>
          <cell r="E2616">
            <v>543</v>
          </cell>
          <cell r="F2616">
            <v>8.3278084714548797</v>
          </cell>
        </row>
        <row r="2617">
          <cell r="A2617" t="str">
            <v>100003560,W7291</v>
          </cell>
          <cell r="B2617" t="str">
            <v>100003560</v>
          </cell>
          <cell r="C2617" t="str">
            <v>W7291</v>
          </cell>
          <cell r="D2617">
            <v>248779</v>
          </cell>
          <cell r="E2617">
            <v>2555</v>
          </cell>
          <cell r="F2617">
            <v>97.36947162426614</v>
          </cell>
        </row>
        <row r="2618">
          <cell r="A2618" t="str">
            <v>100003560,W7293</v>
          </cell>
          <cell r="B2618" t="str">
            <v>100003560</v>
          </cell>
          <cell r="C2618" t="str">
            <v>W7293</v>
          </cell>
          <cell r="D2618">
            <v>187479</v>
          </cell>
          <cell r="E2618">
            <v>2179</v>
          </cell>
          <cell r="F2618">
            <v>86.03900871959614</v>
          </cell>
        </row>
        <row r="2619">
          <cell r="A2619" t="str">
            <v>100003560,W8001</v>
          </cell>
          <cell r="B2619" t="str">
            <v>100003560</v>
          </cell>
          <cell r="C2619" t="str">
            <v>W8001</v>
          </cell>
          <cell r="D2619">
            <v>575</v>
          </cell>
          <cell r="E2619">
            <v>3</v>
          </cell>
          <cell r="F2619">
            <v>191.66666666666666</v>
          </cell>
        </row>
        <row r="2620">
          <cell r="A2620" t="str">
            <v>100003560,W8002</v>
          </cell>
          <cell r="B2620" t="str">
            <v>100003560</v>
          </cell>
          <cell r="C2620" t="str">
            <v>W8002</v>
          </cell>
          <cell r="D2620">
            <v>17933</v>
          </cell>
          <cell r="E2620">
            <v>115</v>
          </cell>
          <cell r="F2620">
            <v>155.93913043478261</v>
          </cell>
        </row>
        <row r="2621">
          <cell r="A2621" t="str">
            <v>100003560,W8012</v>
          </cell>
          <cell r="B2621" t="str">
            <v>100003560</v>
          </cell>
          <cell r="C2621" t="str">
            <v>W8012</v>
          </cell>
          <cell r="D2621">
            <v>26880</v>
          </cell>
          <cell r="E2621">
            <v>7153</v>
          </cell>
          <cell r="F2621">
            <v>3.7578638333566334</v>
          </cell>
        </row>
        <row r="2622">
          <cell r="A2622" t="str">
            <v>100003570,W7058</v>
          </cell>
          <cell r="B2622" t="str">
            <v>100003570</v>
          </cell>
          <cell r="C2622" t="str">
            <v>W7058</v>
          </cell>
          <cell r="D2622">
            <v>63294</v>
          </cell>
          <cell r="E2622">
            <v>11381</v>
          </cell>
          <cell r="F2622">
            <v>5.5613742201915475</v>
          </cell>
        </row>
        <row r="2623">
          <cell r="A2623" t="str">
            <v>100003570,W7059</v>
          </cell>
          <cell r="B2623" t="str">
            <v>100003570</v>
          </cell>
          <cell r="C2623" t="str">
            <v>W7059</v>
          </cell>
          <cell r="D2623">
            <v>14224</v>
          </cell>
          <cell r="E2623">
            <v>2202</v>
          </cell>
          <cell r="F2623">
            <v>6.4595821980018169</v>
          </cell>
        </row>
        <row r="2624">
          <cell r="A2624" t="str">
            <v>100003570,W7060</v>
          </cell>
          <cell r="B2624" t="str">
            <v>100003570</v>
          </cell>
          <cell r="C2624" t="str">
            <v>W7060</v>
          </cell>
          <cell r="D2624">
            <v>612421</v>
          </cell>
          <cell r="E2624">
            <v>62692</v>
          </cell>
          <cell r="F2624">
            <v>9.7687264722771641</v>
          </cell>
        </row>
        <row r="2625">
          <cell r="A2625" t="str">
            <v>100003570,W7235</v>
          </cell>
          <cell r="B2625" t="str">
            <v>100003570</v>
          </cell>
          <cell r="C2625" t="str">
            <v>W7235</v>
          </cell>
          <cell r="D2625">
            <v>90771</v>
          </cell>
          <cell r="E2625">
            <v>5419</v>
          </cell>
          <cell r="F2625">
            <v>16.750507473703635</v>
          </cell>
        </row>
        <row r="2626">
          <cell r="A2626" t="str">
            <v>100003570,W7248</v>
          </cell>
          <cell r="B2626" t="str">
            <v>100003570</v>
          </cell>
          <cell r="C2626" t="str">
            <v>W7248</v>
          </cell>
          <cell r="D2626">
            <v>63269</v>
          </cell>
          <cell r="E2626">
            <v>151</v>
          </cell>
          <cell r="F2626">
            <v>419</v>
          </cell>
        </row>
        <row r="2627">
          <cell r="A2627" t="str">
            <v>100003570,W7250</v>
          </cell>
          <cell r="B2627" t="str">
            <v>100003570</v>
          </cell>
          <cell r="C2627" t="str">
            <v>W7250</v>
          </cell>
          <cell r="D2627">
            <v>36577</v>
          </cell>
          <cell r="E2627">
            <v>87</v>
          </cell>
          <cell r="F2627">
            <v>420.42528735632186</v>
          </cell>
        </row>
        <row r="2628">
          <cell r="A2628" t="str">
            <v>100003570,W7256</v>
          </cell>
          <cell r="B2628" t="str">
            <v>100003570</v>
          </cell>
          <cell r="C2628" t="str">
            <v>W7256</v>
          </cell>
          <cell r="D2628">
            <v>51508</v>
          </cell>
          <cell r="E2628">
            <v>7744</v>
          </cell>
          <cell r="F2628">
            <v>6.651342975206612</v>
          </cell>
        </row>
        <row r="2629">
          <cell r="A2629" t="str">
            <v>100003570,W7258</v>
          </cell>
          <cell r="B2629" t="str">
            <v>100003570</v>
          </cell>
          <cell r="C2629" t="str">
            <v>W7258</v>
          </cell>
          <cell r="D2629">
            <v>5353</v>
          </cell>
          <cell r="E2629">
            <v>702</v>
          </cell>
          <cell r="F2629">
            <v>7.6253561253561255</v>
          </cell>
        </row>
        <row r="2630">
          <cell r="A2630" t="str">
            <v>100003598,W6090</v>
          </cell>
          <cell r="B2630" t="str">
            <v>100003598</v>
          </cell>
          <cell r="C2630" t="str">
            <v>W6090</v>
          </cell>
          <cell r="D2630">
            <v>562325</v>
          </cell>
          <cell r="E2630">
            <v>1095</v>
          </cell>
          <cell r="F2630">
            <v>513.53881278538813</v>
          </cell>
        </row>
        <row r="2631">
          <cell r="A2631" t="str">
            <v>100003598,W6091</v>
          </cell>
          <cell r="B2631" t="str">
            <v>100003598</v>
          </cell>
          <cell r="C2631" t="str">
            <v>W6091</v>
          </cell>
          <cell r="D2631">
            <v>69375.000596944243</v>
          </cell>
          <cell r="E2631">
            <v>1095</v>
          </cell>
          <cell r="F2631">
            <v>63.356164928716204</v>
          </cell>
        </row>
        <row r="2632">
          <cell r="A2632" t="str">
            <v>100003598,W6092</v>
          </cell>
          <cell r="B2632" t="str">
            <v>100003598</v>
          </cell>
          <cell r="C2632" t="str">
            <v>W6092</v>
          </cell>
          <cell r="D2632">
            <v>1623041</v>
          </cell>
          <cell r="E2632">
            <v>4403</v>
          </cell>
          <cell r="F2632">
            <v>368.62162162162161</v>
          </cell>
        </row>
        <row r="2633">
          <cell r="A2633" t="str">
            <v>100003598,W6093</v>
          </cell>
          <cell r="B2633" t="str">
            <v>100003598</v>
          </cell>
          <cell r="C2633" t="str">
            <v>W6093</v>
          </cell>
          <cell r="D2633">
            <v>260618.56252729165</v>
          </cell>
          <cell r="E2633">
            <v>4403</v>
          </cell>
          <cell r="F2633">
            <v>59.191133892185249</v>
          </cell>
        </row>
        <row r="2634">
          <cell r="A2634" t="str">
            <v>100003598,W6094</v>
          </cell>
          <cell r="B2634" t="str">
            <v>100003598</v>
          </cell>
          <cell r="C2634" t="str">
            <v>W6094</v>
          </cell>
          <cell r="D2634">
            <v>6142064</v>
          </cell>
          <cell r="E2634">
            <v>21900</v>
          </cell>
          <cell r="F2634">
            <v>280.45954337899542</v>
          </cell>
        </row>
        <row r="2635">
          <cell r="A2635" t="str">
            <v>100003598,W6095</v>
          </cell>
          <cell r="B2635" t="str">
            <v>100003598</v>
          </cell>
          <cell r="C2635" t="str">
            <v>W6095</v>
          </cell>
          <cell r="D2635">
            <v>1054379.0414987809</v>
          </cell>
          <cell r="E2635">
            <v>21900</v>
          </cell>
          <cell r="F2635">
            <v>48.145161712273101</v>
          </cell>
        </row>
        <row r="2636">
          <cell r="A2636" t="str">
            <v>100003598,W6096</v>
          </cell>
          <cell r="B2636" t="str">
            <v>100003598</v>
          </cell>
          <cell r="C2636" t="str">
            <v>W6096</v>
          </cell>
          <cell r="D2636">
            <v>1176415</v>
          </cell>
          <cell r="E2636">
            <v>4380</v>
          </cell>
          <cell r="F2636">
            <v>268.58789954337902</v>
          </cell>
        </row>
        <row r="2637">
          <cell r="A2637" t="str">
            <v>100003598,W6097</v>
          </cell>
          <cell r="B2637" t="str">
            <v>100003598</v>
          </cell>
          <cell r="C2637" t="str">
            <v>W6097</v>
          </cell>
          <cell r="D2637">
            <v>173541.2017657893</v>
          </cell>
          <cell r="E2637">
            <v>4380</v>
          </cell>
          <cell r="F2637">
            <v>39.62127894196103</v>
          </cell>
        </row>
        <row r="2638">
          <cell r="A2638" t="str">
            <v>100003598,W6098</v>
          </cell>
          <cell r="B2638" t="str">
            <v>100003598</v>
          </cell>
          <cell r="C2638" t="str">
            <v>W6098</v>
          </cell>
          <cell r="D2638">
            <v>2461386</v>
          </cell>
          <cell r="E2638">
            <v>12045</v>
          </cell>
          <cell r="F2638">
            <v>204.34919053549191</v>
          </cell>
        </row>
        <row r="2639">
          <cell r="A2639" t="str">
            <v>100003598,W6099</v>
          </cell>
          <cell r="B2639" t="str">
            <v>100003598</v>
          </cell>
          <cell r="C2639" t="str">
            <v>W6099</v>
          </cell>
          <cell r="D2639">
            <v>489268.51902894239</v>
          </cell>
          <cell r="E2639">
            <v>12045</v>
          </cell>
          <cell r="F2639">
            <v>40.62005139302137</v>
          </cell>
        </row>
        <row r="2640">
          <cell r="A2640" t="str">
            <v>100003598,W7072</v>
          </cell>
          <cell r="B2640" t="str">
            <v>100003598</v>
          </cell>
          <cell r="C2640" t="str">
            <v>W7072</v>
          </cell>
          <cell r="D2640">
            <v>141177</v>
          </cell>
          <cell r="E2640">
            <v>48567</v>
          </cell>
          <cell r="F2640">
            <v>2.9068503304713076</v>
          </cell>
        </row>
        <row r="2641">
          <cell r="A2641" t="str">
            <v>100003598,W7073</v>
          </cell>
          <cell r="B2641" t="str">
            <v>100003598</v>
          </cell>
          <cell r="C2641" t="str">
            <v>W7073</v>
          </cell>
          <cell r="D2641">
            <v>79199</v>
          </cell>
          <cell r="E2641">
            <v>24052</v>
          </cell>
          <cell r="F2641">
            <v>3.2928238815898885</v>
          </cell>
        </row>
        <row r="2642">
          <cell r="A2642" t="str">
            <v>100003598,W7074</v>
          </cell>
          <cell r="B2642" t="str">
            <v>100003598</v>
          </cell>
          <cell r="C2642" t="str">
            <v>W7074</v>
          </cell>
          <cell r="D2642">
            <v>719644</v>
          </cell>
          <cell r="E2642">
            <v>176216</v>
          </cell>
          <cell r="F2642">
            <v>4.0838743360421299</v>
          </cell>
        </row>
        <row r="2643">
          <cell r="A2643" t="str">
            <v>100003598,W7075</v>
          </cell>
          <cell r="B2643" t="str">
            <v>100003598</v>
          </cell>
          <cell r="C2643" t="str">
            <v>W7075</v>
          </cell>
          <cell r="D2643">
            <v>46941</v>
          </cell>
          <cell r="E2643">
            <v>7161</v>
          </cell>
          <cell r="F2643">
            <v>6.5550900712191034</v>
          </cell>
        </row>
        <row r="2644">
          <cell r="A2644" t="str">
            <v>100003598,W7076</v>
          </cell>
          <cell r="B2644" t="str">
            <v>100003598</v>
          </cell>
          <cell r="C2644" t="str">
            <v>W7076</v>
          </cell>
          <cell r="D2644">
            <v>28621</v>
          </cell>
          <cell r="E2644">
            <v>2699</v>
          </cell>
          <cell r="F2644">
            <v>10.604297888106705</v>
          </cell>
        </row>
        <row r="2645">
          <cell r="A2645" t="str">
            <v>100003604,W7235</v>
          </cell>
          <cell r="B2645" t="str">
            <v>100003604</v>
          </cell>
          <cell r="C2645" t="str">
            <v>W7235</v>
          </cell>
          <cell r="D2645">
            <v>274687</v>
          </cell>
          <cell r="E2645">
            <v>19003</v>
          </cell>
          <cell r="F2645">
            <v>14.454928169236437</v>
          </cell>
        </row>
        <row r="2646">
          <cell r="A2646" t="str">
            <v>100003613,W7235</v>
          </cell>
          <cell r="B2646" t="str">
            <v>100003613</v>
          </cell>
          <cell r="C2646" t="str">
            <v>W7235</v>
          </cell>
          <cell r="D2646">
            <v>46857</v>
          </cell>
          <cell r="E2646">
            <v>4236</v>
          </cell>
          <cell r="F2646">
            <v>11.061614730878187</v>
          </cell>
        </row>
        <row r="2647">
          <cell r="A2647" t="str">
            <v>100003687,W7235</v>
          </cell>
          <cell r="B2647" t="str">
            <v>100003687</v>
          </cell>
          <cell r="C2647" t="str">
            <v>W7235</v>
          </cell>
          <cell r="D2647">
            <v>4078</v>
          </cell>
          <cell r="E2647">
            <v>362</v>
          </cell>
          <cell r="F2647">
            <v>11.265193370165745</v>
          </cell>
        </row>
        <row r="2648">
          <cell r="A2648" t="str">
            <v>100003696,W7087</v>
          </cell>
          <cell r="B2648" t="str">
            <v>100003696</v>
          </cell>
          <cell r="C2648" t="str">
            <v>W7087</v>
          </cell>
          <cell r="D2648">
            <v>1035577.4</v>
          </cell>
          <cell r="E2648">
            <v>425626</v>
          </cell>
          <cell r="F2648">
            <v>2.4330689384577071</v>
          </cell>
        </row>
        <row r="2649">
          <cell r="A2649" t="str">
            <v>100003696,W7237</v>
          </cell>
          <cell r="B2649" t="str">
            <v>100003696</v>
          </cell>
          <cell r="C2649" t="str">
            <v>W7237</v>
          </cell>
          <cell r="D2649">
            <v>7035.7773913043475</v>
          </cell>
          <cell r="E2649">
            <v>1128</v>
          </cell>
          <cell r="F2649">
            <v>6.2373913043478257</v>
          </cell>
        </row>
        <row r="2650">
          <cell r="A2650" t="str">
            <v>100003720,W6090</v>
          </cell>
          <cell r="B2650" t="str">
            <v>100003720</v>
          </cell>
          <cell r="C2650" t="str">
            <v>W6090</v>
          </cell>
          <cell r="D2650">
            <v>143948.6422</v>
          </cell>
          <cell r="E2650">
            <v>417</v>
          </cell>
          <cell r="F2650">
            <v>345.20058081534773</v>
          </cell>
        </row>
        <row r="2651">
          <cell r="A2651" t="str">
            <v>100003720,W6091</v>
          </cell>
          <cell r="B2651" t="str">
            <v>100003720</v>
          </cell>
          <cell r="C2651" t="str">
            <v>W6091</v>
          </cell>
          <cell r="D2651">
            <v>32819</v>
          </cell>
          <cell r="E2651">
            <v>417</v>
          </cell>
          <cell r="F2651">
            <v>78.702637889688248</v>
          </cell>
        </row>
        <row r="2652">
          <cell r="A2652" t="str">
            <v>100003720,W6094</v>
          </cell>
          <cell r="B2652" t="str">
            <v>100003720</v>
          </cell>
          <cell r="C2652" t="str">
            <v>W6094</v>
          </cell>
          <cell r="D2652">
            <v>462094.09679999994</v>
          </cell>
          <cell r="E2652">
            <v>1421</v>
          </cell>
          <cell r="F2652">
            <v>325.18937142857141</v>
          </cell>
        </row>
        <row r="2653">
          <cell r="A2653" t="str">
            <v>100003720,W6095</v>
          </cell>
          <cell r="B2653" t="str">
            <v>100003720</v>
          </cell>
          <cell r="C2653" t="str">
            <v>W6095</v>
          </cell>
          <cell r="D2653">
            <v>66926</v>
          </cell>
          <cell r="E2653">
            <v>1421</v>
          </cell>
          <cell r="F2653">
            <v>47.097818437719916</v>
          </cell>
        </row>
        <row r="2654">
          <cell r="A2654" t="str">
            <v>100003720,W6096</v>
          </cell>
          <cell r="B2654" t="str">
            <v>100003720</v>
          </cell>
          <cell r="C2654" t="str">
            <v>W6096</v>
          </cell>
          <cell r="D2654">
            <v>1710318.6372</v>
          </cell>
          <cell r="E2654">
            <v>11449</v>
          </cell>
          <cell r="F2654">
            <v>149.38585354179403</v>
          </cell>
        </row>
        <row r="2655">
          <cell r="A2655" t="str">
            <v>100003720,W6097</v>
          </cell>
          <cell r="B2655" t="str">
            <v>100003720</v>
          </cell>
          <cell r="C2655" t="str">
            <v>W6097</v>
          </cell>
          <cell r="D2655">
            <v>424164</v>
          </cell>
          <cell r="E2655">
            <v>11449</v>
          </cell>
          <cell r="F2655">
            <v>37.048126473927852</v>
          </cell>
        </row>
        <row r="2656">
          <cell r="A2656" t="str">
            <v>100003720,W7072</v>
          </cell>
          <cell r="B2656" t="str">
            <v>100003720</v>
          </cell>
          <cell r="C2656" t="str">
            <v>W7072</v>
          </cell>
          <cell r="D2656">
            <v>615990.85609999998</v>
          </cell>
          <cell r="E2656">
            <v>305714</v>
          </cell>
          <cell r="F2656">
            <v>2.014925244182471</v>
          </cell>
        </row>
        <row r="2657">
          <cell r="A2657" t="str">
            <v>100003720,W7073</v>
          </cell>
          <cell r="B2657" t="str">
            <v>100003720</v>
          </cell>
          <cell r="C2657" t="str">
            <v>W7073</v>
          </cell>
          <cell r="D2657">
            <v>214372.60750000001</v>
          </cell>
          <cell r="E2657">
            <v>84227</v>
          </cell>
          <cell r="F2657">
            <v>2.5451768138482911</v>
          </cell>
        </row>
        <row r="2658">
          <cell r="A2658" t="str">
            <v>100003720,W7074</v>
          </cell>
          <cell r="B2658" t="str">
            <v>100003720</v>
          </cell>
          <cell r="C2658" t="str">
            <v>W7074</v>
          </cell>
          <cell r="D2658">
            <v>29677.049200000001</v>
          </cell>
          <cell r="E2658">
            <v>5523</v>
          </cell>
          <cell r="F2658">
            <v>5.3733567264168025</v>
          </cell>
        </row>
        <row r="2659">
          <cell r="A2659" t="str">
            <v>100003720,W7075</v>
          </cell>
          <cell r="B2659" t="str">
            <v>100003720</v>
          </cell>
          <cell r="C2659" t="str">
            <v>W7075</v>
          </cell>
          <cell r="D2659">
            <v>176484.4589</v>
          </cell>
          <cell r="E2659">
            <v>14598</v>
          </cell>
          <cell r="F2659">
            <v>12.089632751061789</v>
          </cell>
        </row>
        <row r="2660">
          <cell r="A2660" t="str">
            <v>100003720,W7078</v>
          </cell>
          <cell r="B2660" t="str">
            <v>100003720</v>
          </cell>
          <cell r="C2660" t="str">
            <v>W7078</v>
          </cell>
          <cell r="D2660">
            <v>64464.924500000001</v>
          </cell>
          <cell r="E2660">
            <v>365</v>
          </cell>
          <cell r="F2660">
            <v>176.61623150684932</v>
          </cell>
        </row>
        <row r="2661">
          <cell r="A2661" t="str">
            <v>100003720,W7079</v>
          </cell>
          <cell r="B2661" t="str">
            <v>100003720</v>
          </cell>
          <cell r="C2661" t="str">
            <v>W7079</v>
          </cell>
          <cell r="D2661">
            <v>20048.158639240504</v>
          </cell>
          <cell r="E2661">
            <v>365</v>
          </cell>
          <cell r="F2661">
            <v>54.926462025316447</v>
          </cell>
        </row>
        <row r="2662">
          <cell r="A2662" t="str">
            <v>100003720,W7080</v>
          </cell>
          <cell r="B2662" t="str">
            <v>100003720</v>
          </cell>
          <cell r="C2662" t="str">
            <v>W7080</v>
          </cell>
          <cell r="D2662">
            <v>35140.708200000001</v>
          </cell>
          <cell r="E2662">
            <v>365</v>
          </cell>
          <cell r="F2662">
            <v>96.275912876712326</v>
          </cell>
        </row>
        <row r="2663">
          <cell r="A2663" t="str">
            <v>100003720,W7081</v>
          </cell>
          <cell r="B2663" t="str">
            <v>100003720</v>
          </cell>
          <cell r="C2663" t="str">
            <v>W7081</v>
          </cell>
          <cell r="D2663">
            <v>13198.206825522688</v>
          </cell>
          <cell r="E2663">
            <v>365</v>
          </cell>
          <cell r="F2663">
            <v>36.159470754856677</v>
          </cell>
        </row>
        <row r="2664">
          <cell r="A2664" t="str">
            <v>100003730,W6090</v>
          </cell>
          <cell r="B2664" t="str">
            <v>100003730</v>
          </cell>
          <cell r="C2664" t="str">
            <v>W6090</v>
          </cell>
          <cell r="D2664">
            <v>598658</v>
          </cell>
          <cell r="E2664">
            <v>1825</v>
          </cell>
          <cell r="F2664">
            <v>328.03178082191783</v>
          </cell>
        </row>
        <row r="2665">
          <cell r="A2665" t="str">
            <v>100003730,W6091</v>
          </cell>
          <cell r="B2665" t="str">
            <v>100003730</v>
          </cell>
          <cell r="C2665" t="str">
            <v>W6091</v>
          </cell>
          <cell r="D2665">
            <v>111128.31088192148</v>
          </cell>
          <cell r="E2665">
            <v>1825</v>
          </cell>
          <cell r="F2665">
            <v>60.892225140778898</v>
          </cell>
        </row>
        <row r="2666">
          <cell r="A2666" t="str">
            <v>100003730,W6094</v>
          </cell>
          <cell r="B2666" t="str">
            <v>100003730</v>
          </cell>
          <cell r="C2666" t="str">
            <v>W6094</v>
          </cell>
          <cell r="D2666">
            <v>2293774</v>
          </cell>
          <cell r="E2666">
            <v>10950</v>
          </cell>
          <cell r="F2666">
            <v>209.47707762557079</v>
          </cell>
        </row>
        <row r="2667">
          <cell r="A2667" t="str">
            <v>100003730,W6095</v>
          </cell>
          <cell r="B2667" t="str">
            <v>100003730</v>
          </cell>
          <cell r="C2667" t="str">
            <v>W6095</v>
          </cell>
          <cell r="D2667">
            <v>382098.32075813634</v>
          </cell>
          <cell r="E2667">
            <v>10950</v>
          </cell>
          <cell r="F2667">
            <v>34.894823813528433</v>
          </cell>
        </row>
        <row r="2668">
          <cell r="A2668" t="str">
            <v>100003730,W6096</v>
          </cell>
          <cell r="B2668" t="str">
            <v>100003730</v>
          </cell>
          <cell r="C2668" t="str">
            <v>W6096</v>
          </cell>
          <cell r="D2668">
            <v>713348</v>
          </cell>
          <cell r="E2668">
            <v>4380</v>
          </cell>
          <cell r="F2668">
            <v>162.86484018264841</v>
          </cell>
        </row>
        <row r="2669">
          <cell r="A2669" t="str">
            <v>100003730,W6097</v>
          </cell>
          <cell r="B2669" t="str">
            <v>100003730</v>
          </cell>
          <cell r="C2669" t="str">
            <v>W6097</v>
          </cell>
          <cell r="D2669">
            <v>124375.24083338279</v>
          </cell>
          <cell r="E2669">
            <v>4380</v>
          </cell>
          <cell r="F2669">
            <v>28.39617370625178</v>
          </cell>
        </row>
        <row r="2670">
          <cell r="A2670" t="str">
            <v>100003730,W7060</v>
          </cell>
          <cell r="B2670" t="str">
            <v>100003730</v>
          </cell>
          <cell r="C2670" t="str">
            <v>W7060</v>
          </cell>
          <cell r="D2670">
            <v>74754</v>
          </cell>
          <cell r="E2670">
            <v>14065</v>
          </cell>
          <cell r="F2670">
            <v>5.31489512975471</v>
          </cell>
        </row>
        <row r="2671">
          <cell r="A2671" t="str">
            <v>100003730,W7078</v>
          </cell>
          <cell r="B2671" t="str">
            <v>100003730</v>
          </cell>
          <cell r="C2671" t="str">
            <v>W7078</v>
          </cell>
          <cell r="D2671">
            <v>54255</v>
          </cell>
          <cell r="E2671">
            <v>730</v>
          </cell>
          <cell r="F2671">
            <v>74.321917808219183</v>
          </cell>
        </row>
        <row r="2672">
          <cell r="A2672" t="str">
            <v>100003730,W7079</v>
          </cell>
          <cell r="B2672" t="str">
            <v>100003730</v>
          </cell>
          <cell r="C2672" t="str">
            <v>W7079</v>
          </cell>
          <cell r="D2672">
            <v>8190.1275265593958</v>
          </cell>
          <cell r="E2672">
            <v>730</v>
          </cell>
          <cell r="F2672">
            <v>11.219352776108762</v>
          </cell>
        </row>
        <row r="2673">
          <cell r="A2673" t="str">
            <v>100003730,W7250</v>
          </cell>
          <cell r="B2673" t="str">
            <v>100003730</v>
          </cell>
          <cell r="C2673" t="str">
            <v>W7250</v>
          </cell>
          <cell r="D2673">
            <v>16109</v>
          </cell>
          <cell r="E2673">
            <v>54</v>
          </cell>
          <cell r="F2673">
            <v>298.31481481481484</v>
          </cell>
        </row>
        <row r="2674">
          <cell r="A2674" t="str">
            <v>100003730,W7258</v>
          </cell>
          <cell r="B2674" t="str">
            <v>100003730</v>
          </cell>
          <cell r="C2674" t="str">
            <v>W7258</v>
          </cell>
          <cell r="D2674">
            <v>32423</v>
          </cell>
          <cell r="E2674">
            <v>5972</v>
          </cell>
          <cell r="F2674">
            <v>5.429169457468185</v>
          </cell>
        </row>
        <row r="2675">
          <cell r="A2675" t="str">
            <v>100003785,W7087</v>
          </cell>
          <cell r="B2675" t="str">
            <v>100003785</v>
          </cell>
          <cell r="C2675" t="str">
            <v>W7087</v>
          </cell>
          <cell r="D2675">
            <v>294842</v>
          </cell>
          <cell r="E2675">
            <v>139931</v>
          </cell>
          <cell r="F2675">
            <v>2.1070527617182755</v>
          </cell>
        </row>
        <row r="2676">
          <cell r="A2676" t="str">
            <v>100003856,W6094</v>
          </cell>
          <cell r="B2676" t="str">
            <v>100003856</v>
          </cell>
          <cell r="C2676" t="str">
            <v>W6094</v>
          </cell>
          <cell r="D2676">
            <v>512384</v>
          </cell>
          <cell r="E2676">
            <v>1095</v>
          </cell>
          <cell r="F2676">
            <v>467.93059360730592</v>
          </cell>
        </row>
        <row r="2677">
          <cell r="A2677" t="str">
            <v>100003856,W6095</v>
          </cell>
          <cell r="B2677" t="str">
            <v>100003856</v>
          </cell>
          <cell r="C2677" t="str">
            <v>W6095</v>
          </cell>
          <cell r="D2677">
            <v>55240</v>
          </cell>
          <cell r="E2677">
            <v>1095</v>
          </cell>
          <cell r="F2677">
            <v>50.447488584474883</v>
          </cell>
        </row>
        <row r="2678">
          <cell r="A2678" t="str">
            <v>100003874,W6092</v>
          </cell>
          <cell r="B2678" t="str">
            <v>100003874</v>
          </cell>
          <cell r="C2678" t="str">
            <v>W6092</v>
          </cell>
          <cell r="D2678">
            <v>176720</v>
          </cell>
          <cell r="E2678">
            <v>730</v>
          </cell>
          <cell r="F2678">
            <v>242.08219178082192</v>
          </cell>
        </row>
        <row r="2679">
          <cell r="A2679" t="str">
            <v>100003874,W6093</v>
          </cell>
          <cell r="B2679" t="str">
            <v>100003874</v>
          </cell>
          <cell r="C2679" t="str">
            <v>W6093</v>
          </cell>
          <cell r="D2679">
            <v>24161</v>
          </cell>
          <cell r="E2679">
            <v>730</v>
          </cell>
          <cell r="F2679">
            <v>33.097260273972601</v>
          </cell>
        </row>
        <row r="2680">
          <cell r="A2680" t="str">
            <v>100003883,W7060</v>
          </cell>
          <cell r="B2680" t="str">
            <v>100003883</v>
          </cell>
          <cell r="C2680" t="str">
            <v>W7060</v>
          </cell>
          <cell r="D2680">
            <v>122106</v>
          </cell>
          <cell r="E2680">
            <v>21354</v>
          </cell>
          <cell r="F2680">
            <v>5.7181792638381568</v>
          </cell>
        </row>
        <row r="2681">
          <cell r="A2681" t="str">
            <v>100003883,W7061</v>
          </cell>
          <cell r="B2681" t="str">
            <v>100003883</v>
          </cell>
          <cell r="C2681" t="str">
            <v>W7061</v>
          </cell>
          <cell r="D2681">
            <v>2314.2089552238808</v>
          </cell>
          <cell r="E2681">
            <v>118</v>
          </cell>
          <cell r="F2681">
            <v>19.611940298507463</v>
          </cell>
        </row>
        <row r="2682">
          <cell r="A2682" t="str">
            <v>100003883,W7265</v>
          </cell>
          <cell r="B2682" t="str">
            <v>100003883</v>
          </cell>
          <cell r="C2682" t="str">
            <v>W7265</v>
          </cell>
          <cell r="D2682">
            <v>3462</v>
          </cell>
          <cell r="E2682">
            <v>480</v>
          </cell>
          <cell r="F2682">
            <v>7.2125000000000004</v>
          </cell>
        </row>
        <row r="2683">
          <cell r="A2683" t="str">
            <v>100003909,W7073</v>
          </cell>
          <cell r="B2683" t="str">
            <v>100003909</v>
          </cell>
          <cell r="C2683" t="str">
            <v>W7073</v>
          </cell>
          <cell r="D2683">
            <v>276372</v>
          </cell>
          <cell r="E2683">
            <v>76923</v>
          </cell>
          <cell r="F2683">
            <v>3.5928395928395926</v>
          </cell>
        </row>
        <row r="2684">
          <cell r="A2684" t="str">
            <v>100003909,W7075</v>
          </cell>
          <cell r="B2684" t="str">
            <v>100003909</v>
          </cell>
          <cell r="C2684" t="str">
            <v>W7075</v>
          </cell>
          <cell r="D2684">
            <v>54796.561270833328</v>
          </cell>
          <cell r="E2684">
            <v>4709</v>
          </cell>
          <cell r="F2684">
            <v>11.636560049019607</v>
          </cell>
        </row>
        <row r="2685">
          <cell r="A2685" t="str">
            <v>100003945,W7058</v>
          </cell>
          <cell r="B2685" t="str">
            <v>100003945</v>
          </cell>
          <cell r="C2685" t="str">
            <v>W7058</v>
          </cell>
          <cell r="D2685">
            <v>30930</v>
          </cell>
          <cell r="E2685">
            <v>11219</v>
          </cell>
          <cell r="F2685">
            <v>2.7569302076833941</v>
          </cell>
        </row>
        <row r="2686">
          <cell r="A2686" t="str">
            <v>100003945,W7072</v>
          </cell>
          <cell r="B2686" t="str">
            <v>100003945</v>
          </cell>
          <cell r="C2686" t="str">
            <v>W7072</v>
          </cell>
          <cell r="D2686">
            <v>725676.21401027462</v>
          </cell>
          <cell r="E2686">
            <v>197526</v>
          </cell>
          <cell r="F2686">
            <v>3.673826301399687</v>
          </cell>
        </row>
        <row r="2687">
          <cell r="A2687" t="str">
            <v>100003945,W7075</v>
          </cell>
          <cell r="B2687" t="str">
            <v>100003945</v>
          </cell>
          <cell r="C2687" t="str">
            <v>W7075</v>
          </cell>
          <cell r="D2687">
            <v>112119</v>
          </cell>
          <cell r="E2687">
            <v>22941</v>
          </cell>
          <cell r="F2687">
            <v>4.8872760559696617</v>
          </cell>
        </row>
        <row r="2688">
          <cell r="A2688" t="str">
            <v>100003945,W7087</v>
          </cell>
          <cell r="B2688" t="str">
            <v>100003945</v>
          </cell>
          <cell r="C2688" t="str">
            <v>W7087</v>
          </cell>
          <cell r="D2688">
            <v>501418</v>
          </cell>
          <cell r="E2688">
            <v>442262</v>
          </cell>
          <cell r="F2688">
            <v>1.1337578177641308</v>
          </cell>
        </row>
        <row r="2689">
          <cell r="A2689" t="str">
            <v>100003945,W7089</v>
          </cell>
          <cell r="B2689" t="str">
            <v>100003945</v>
          </cell>
          <cell r="C2689" t="str">
            <v>W7089</v>
          </cell>
          <cell r="D2689">
            <v>192803</v>
          </cell>
          <cell r="E2689">
            <v>73210</v>
          </cell>
          <cell r="F2689">
            <v>2.6335609889359377</v>
          </cell>
        </row>
        <row r="2690">
          <cell r="A2690" t="str">
            <v>100003945,W7090</v>
          </cell>
          <cell r="B2690" t="str">
            <v>100003945</v>
          </cell>
          <cell r="C2690" t="str">
            <v>W7090</v>
          </cell>
          <cell r="D2690">
            <v>97801</v>
          </cell>
          <cell r="E2690">
            <v>10293</v>
          </cell>
          <cell r="F2690">
            <v>9.5017001845914706</v>
          </cell>
        </row>
        <row r="2691">
          <cell r="A2691" t="str">
            <v>100003945,W7235</v>
          </cell>
          <cell r="B2691" t="str">
            <v>100003945</v>
          </cell>
          <cell r="C2691" t="str">
            <v>W7235</v>
          </cell>
          <cell r="D2691">
            <v>265017</v>
          </cell>
          <cell r="E2691">
            <v>11608</v>
          </cell>
          <cell r="F2691">
            <v>22.830547898001377</v>
          </cell>
        </row>
        <row r="2692">
          <cell r="A2692" t="str">
            <v>100003945,W7237</v>
          </cell>
          <cell r="B2692" t="str">
            <v>100003945</v>
          </cell>
          <cell r="C2692" t="str">
            <v>W7237</v>
          </cell>
          <cell r="D2692">
            <v>137776</v>
          </cell>
          <cell r="E2692">
            <v>106069</v>
          </cell>
          <cell r="F2692">
            <v>1.2989280562652612</v>
          </cell>
        </row>
        <row r="2693">
          <cell r="A2693" t="str">
            <v>100003945,W7239</v>
          </cell>
          <cell r="B2693" t="str">
            <v>100003945</v>
          </cell>
          <cell r="C2693" t="str">
            <v>W7239</v>
          </cell>
          <cell r="D2693">
            <v>53708</v>
          </cell>
          <cell r="E2693">
            <v>33928</v>
          </cell>
          <cell r="F2693">
            <v>1.5829992926196652</v>
          </cell>
        </row>
        <row r="2694">
          <cell r="A2694" t="str">
            <v>100003945,W7241</v>
          </cell>
          <cell r="B2694" t="str">
            <v>100003945</v>
          </cell>
          <cell r="C2694" t="str">
            <v>W7241</v>
          </cell>
          <cell r="D2694">
            <v>62272</v>
          </cell>
          <cell r="E2694">
            <v>12214</v>
          </cell>
          <cell r="F2694">
            <v>5.0984116587522514</v>
          </cell>
        </row>
        <row r="2695">
          <cell r="A2695" t="str">
            <v>100003945,W7245</v>
          </cell>
          <cell r="B2695" t="str">
            <v>100003945</v>
          </cell>
          <cell r="C2695" t="str">
            <v>W7245</v>
          </cell>
          <cell r="D2695">
            <v>11915</v>
          </cell>
          <cell r="E2695">
            <v>2209</v>
          </cell>
          <cell r="F2695">
            <v>5.3938433680398372</v>
          </cell>
        </row>
        <row r="2696">
          <cell r="A2696" t="str">
            <v>100004002,W7060</v>
          </cell>
          <cell r="B2696" t="str">
            <v>100004002</v>
          </cell>
          <cell r="C2696" t="str">
            <v>W7060</v>
          </cell>
          <cell r="D2696">
            <v>53164.41</v>
          </cell>
          <cell r="E2696">
            <v>5528</v>
          </cell>
          <cell r="F2696">
            <v>9.6172955861070903</v>
          </cell>
        </row>
        <row r="2697">
          <cell r="A2697" t="str">
            <v>100004030,W7060</v>
          </cell>
          <cell r="B2697" t="str">
            <v>100004030</v>
          </cell>
          <cell r="C2697" t="str">
            <v>W7060</v>
          </cell>
          <cell r="D2697">
            <v>208093.57804054054</v>
          </cell>
          <cell r="E2697">
            <v>18031</v>
          </cell>
          <cell r="F2697">
            <v>11.540878378378379</v>
          </cell>
        </row>
        <row r="2698">
          <cell r="A2698" t="str">
            <v>100004030,W7235</v>
          </cell>
          <cell r="B2698" t="str">
            <v>100004030</v>
          </cell>
          <cell r="C2698" t="str">
            <v>W7235</v>
          </cell>
          <cell r="D2698">
            <v>37683</v>
          </cell>
          <cell r="E2698">
            <v>2448</v>
          </cell>
          <cell r="F2698">
            <v>15.393382352941176</v>
          </cell>
        </row>
        <row r="2699">
          <cell r="A2699" t="str">
            <v>100004049,W7235</v>
          </cell>
          <cell r="B2699" t="str">
            <v>100004049</v>
          </cell>
          <cell r="C2699" t="str">
            <v>W7235</v>
          </cell>
          <cell r="D2699">
            <v>193692</v>
          </cell>
          <cell r="E2699">
            <v>9511</v>
          </cell>
          <cell r="F2699">
            <v>20.365050993586372</v>
          </cell>
        </row>
        <row r="2700">
          <cell r="A2700" t="str">
            <v>100004067,W7060</v>
          </cell>
          <cell r="B2700" t="str">
            <v>100004067</v>
          </cell>
          <cell r="C2700" t="str">
            <v>W7060</v>
          </cell>
          <cell r="D2700">
            <v>32068.151700000002</v>
          </cell>
          <cell r="E2700">
            <v>3124</v>
          </cell>
          <cell r="F2700">
            <v>10.265093373879642</v>
          </cell>
        </row>
        <row r="2701">
          <cell r="A2701" t="str">
            <v>100004067,W7072</v>
          </cell>
          <cell r="B2701" t="str">
            <v>100004067</v>
          </cell>
          <cell r="C2701" t="str">
            <v>W7072</v>
          </cell>
          <cell r="D2701">
            <v>177497.8996</v>
          </cell>
          <cell r="E2701">
            <v>72324</v>
          </cell>
          <cell r="F2701">
            <v>2.4542046844754162</v>
          </cell>
        </row>
        <row r="2702">
          <cell r="A2702" t="str">
            <v>100004067,W7073</v>
          </cell>
          <cell r="B2702" t="str">
            <v>100004067</v>
          </cell>
          <cell r="C2702" t="str">
            <v>W7073</v>
          </cell>
          <cell r="D2702">
            <v>102507.99250000001</v>
          </cell>
          <cell r="E2702">
            <v>28220</v>
          </cell>
          <cell r="F2702">
            <v>3.6324589829907867</v>
          </cell>
        </row>
        <row r="2703">
          <cell r="A2703" t="str">
            <v>100004067,W7074</v>
          </cell>
          <cell r="B2703" t="str">
            <v>100004067</v>
          </cell>
          <cell r="C2703" t="str">
            <v>W7074</v>
          </cell>
          <cell r="D2703">
            <v>76959.369099999996</v>
          </cell>
          <cell r="E2703">
            <v>13046</v>
          </cell>
          <cell r="F2703">
            <v>5.8990778092902039</v>
          </cell>
        </row>
        <row r="2704">
          <cell r="A2704" t="str">
            <v>100004067,W7075</v>
          </cell>
          <cell r="B2704" t="str">
            <v>100004067</v>
          </cell>
          <cell r="C2704" t="str">
            <v>W7075</v>
          </cell>
          <cell r="D2704">
            <v>65306.147099999995</v>
          </cell>
          <cell r="E2704">
            <v>5812</v>
          </cell>
          <cell r="F2704">
            <v>11.236432742601513</v>
          </cell>
        </row>
        <row r="2705">
          <cell r="A2705" t="str">
            <v>100004067,W7087</v>
          </cell>
          <cell r="B2705" t="str">
            <v>100004067</v>
          </cell>
          <cell r="C2705" t="str">
            <v>W7087</v>
          </cell>
          <cell r="D2705">
            <v>635165.30590000004</v>
          </cell>
          <cell r="E2705">
            <v>296941</v>
          </cell>
          <cell r="F2705">
            <v>2.1390286484520495</v>
          </cell>
        </row>
        <row r="2706">
          <cell r="A2706" t="str">
            <v>100004067,W7089</v>
          </cell>
          <cell r="B2706" t="str">
            <v>100004067</v>
          </cell>
          <cell r="C2706" t="str">
            <v>W7089</v>
          </cell>
          <cell r="D2706">
            <v>982.78480000000002</v>
          </cell>
          <cell r="E2706">
            <v>232</v>
          </cell>
          <cell r="F2706">
            <v>4.2361413793103448</v>
          </cell>
        </row>
        <row r="2707">
          <cell r="A2707" t="str">
            <v>100004067,W7090</v>
          </cell>
          <cell r="B2707" t="str">
            <v>100004067</v>
          </cell>
          <cell r="C2707" t="str">
            <v>W7090</v>
          </cell>
          <cell r="D2707">
            <v>13785.2066</v>
          </cell>
          <cell r="E2707">
            <v>1565</v>
          </cell>
          <cell r="F2707">
            <v>8.8084387220447287</v>
          </cell>
        </row>
        <row r="2708">
          <cell r="A2708" t="str">
            <v>100004067,W7235</v>
          </cell>
          <cell r="B2708" t="str">
            <v>100004067</v>
          </cell>
          <cell r="C2708" t="str">
            <v>W7235</v>
          </cell>
          <cell r="D2708">
            <v>60512.541900000004</v>
          </cell>
          <cell r="E2708">
            <v>5312</v>
          </cell>
          <cell r="F2708">
            <v>11.391668279367471</v>
          </cell>
        </row>
        <row r="2709">
          <cell r="A2709" t="str">
            <v>100004165,W7087</v>
          </cell>
          <cell r="B2709" t="str">
            <v>100004165</v>
          </cell>
          <cell r="C2709" t="str">
            <v>W7087</v>
          </cell>
          <cell r="D2709">
            <v>431885.32</v>
          </cell>
          <cell r="E2709">
            <v>332567</v>
          </cell>
          <cell r="F2709">
            <v>1.2986415368933177</v>
          </cell>
        </row>
        <row r="2710">
          <cell r="A2710" t="str">
            <v>100004165,W7089</v>
          </cell>
          <cell r="B2710" t="str">
            <v>100004165</v>
          </cell>
          <cell r="C2710" t="str">
            <v>W7089</v>
          </cell>
          <cell r="D2710">
            <v>326259.84000000003</v>
          </cell>
          <cell r="E2710">
            <v>146016</v>
          </cell>
          <cell r="F2710">
            <v>2.2344115713346486</v>
          </cell>
        </row>
        <row r="2711">
          <cell r="A2711" t="str">
            <v>100004165,W7090</v>
          </cell>
          <cell r="B2711" t="str">
            <v>100004165</v>
          </cell>
          <cell r="C2711" t="str">
            <v>W7090</v>
          </cell>
          <cell r="D2711">
            <v>61904.320685509854</v>
          </cell>
          <cell r="E2711">
            <v>5959</v>
          </cell>
          <cell r="F2711">
            <v>10.388374003274015</v>
          </cell>
        </row>
        <row r="2712">
          <cell r="A2712" t="str">
            <v>100004165,W7235</v>
          </cell>
          <cell r="B2712" t="str">
            <v>100004165</v>
          </cell>
          <cell r="C2712" t="str">
            <v>W7235</v>
          </cell>
          <cell r="D2712">
            <v>86905.94</v>
          </cell>
          <cell r="E2712">
            <v>4879</v>
          </cell>
          <cell r="F2712">
            <v>17.812244312359091</v>
          </cell>
        </row>
        <row r="2713">
          <cell r="A2713" t="str">
            <v>100004174,W6090</v>
          </cell>
          <cell r="B2713" t="str">
            <v>100004174</v>
          </cell>
          <cell r="C2713" t="str">
            <v>W6090</v>
          </cell>
          <cell r="D2713">
            <v>356392</v>
          </cell>
          <cell r="E2713">
            <v>365</v>
          </cell>
          <cell r="F2713">
            <v>976.41643835616435</v>
          </cell>
        </row>
        <row r="2714">
          <cell r="A2714" t="str">
            <v>100004174,W6091</v>
          </cell>
          <cell r="B2714" t="str">
            <v>100004174</v>
          </cell>
          <cell r="C2714" t="str">
            <v>W6091</v>
          </cell>
          <cell r="D2714">
            <v>29936</v>
          </cell>
          <cell r="E2714">
            <v>365</v>
          </cell>
          <cell r="F2714">
            <v>82.016438356164386</v>
          </cell>
        </row>
        <row r="2715">
          <cell r="A2715" t="str">
            <v>100004254,W6090</v>
          </cell>
          <cell r="B2715" t="str">
            <v>100004254</v>
          </cell>
          <cell r="C2715" t="str">
            <v>W6090</v>
          </cell>
          <cell r="D2715">
            <v>419431.61</v>
          </cell>
          <cell r="E2715">
            <v>1425</v>
          </cell>
          <cell r="F2715">
            <v>294.33797192982456</v>
          </cell>
        </row>
        <row r="2716">
          <cell r="A2716" t="str">
            <v>100004254,W6091</v>
          </cell>
          <cell r="B2716" t="str">
            <v>100004254</v>
          </cell>
          <cell r="C2716" t="str">
            <v>W6091</v>
          </cell>
          <cell r="D2716">
            <v>27267</v>
          </cell>
          <cell r="E2716">
            <v>1425</v>
          </cell>
          <cell r="F2716">
            <v>19.134736842105262</v>
          </cell>
        </row>
        <row r="2717">
          <cell r="A2717" t="str">
            <v>100004254,W6092</v>
          </cell>
          <cell r="B2717" t="str">
            <v>100004254</v>
          </cell>
          <cell r="C2717" t="str">
            <v>W6092</v>
          </cell>
          <cell r="D2717">
            <v>4212061.45</v>
          </cell>
          <cell r="E2717">
            <v>16793</v>
          </cell>
          <cell r="F2717">
            <v>250.82245280771753</v>
          </cell>
        </row>
        <row r="2718">
          <cell r="A2718" t="str">
            <v>100004254,W6093</v>
          </cell>
          <cell r="B2718" t="str">
            <v>100004254</v>
          </cell>
          <cell r="C2718" t="str">
            <v>W6093</v>
          </cell>
          <cell r="D2718">
            <v>354557</v>
          </cell>
          <cell r="E2718">
            <v>16793</v>
          </cell>
          <cell r="F2718">
            <v>21.113380575239685</v>
          </cell>
        </row>
        <row r="2719">
          <cell r="A2719" t="str">
            <v>100004254,W6094</v>
          </cell>
          <cell r="B2719" t="str">
            <v>100004254</v>
          </cell>
          <cell r="C2719" t="str">
            <v>W6094</v>
          </cell>
          <cell r="D2719">
            <v>4040923.39</v>
          </cell>
          <cell r="E2719">
            <v>17829</v>
          </cell>
          <cell r="F2719">
            <v>226.64890851982724</v>
          </cell>
        </row>
        <row r="2720">
          <cell r="A2720" t="str">
            <v>100004254,W6095</v>
          </cell>
          <cell r="B2720" t="str">
            <v>100004254</v>
          </cell>
          <cell r="C2720" t="str">
            <v>W6095</v>
          </cell>
          <cell r="D2720">
            <v>368110</v>
          </cell>
          <cell r="E2720">
            <v>17829</v>
          </cell>
          <cell r="F2720">
            <v>20.646699197935948</v>
          </cell>
        </row>
        <row r="2721">
          <cell r="A2721" t="str">
            <v>100004254,W6096</v>
          </cell>
          <cell r="B2721" t="str">
            <v>100004254</v>
          </cell>
          <cell r="C2721" t="str">
            <v>W6096</v>
          </cell>
          <cell r="D2721">
            <v>627152.39</v>
          </cell>
          <cell r="E2721">
            <v>3055</v>
          </cell>
          <cell r="F2721">
            <v>205.28719803600654</v>
          </cell>
        </row>
        <row r="2722">
          <cell r="A2722" t="str">
            <v>100004254,W6097</v>
          </cell>
          <cell r="B2722" t="str">
            <v>100004254</v>
          </cell>
          <cell r="C2722" t="str">
            <v>W6097</v>
          </cell>
          <cell r="D2722">
            <v>81802</v>
          </cell>
          <cell r="E2722">
            <v>3055</v>
          </cell>
          <cell r="F2722">
            <v>26.77643207855974</v>
          </cell>
        </row>
        <row r="2723">
          <cell r="A2723" t="str">
            <v>100004254,W7037</v>
          </cell>
          <cell r="B2723" t="str">
            <v>100004254</v>
          </cell>
          <cell r="C2723" t="str">
            <v>W7037</v>
          </cell>
          <cell r="D2723">
            <v>21887.59608219178</v>
          </cell>
          <cell r="E2723">
            <v>181</v>
          </cell>
          <cell r="F2723">
            <v>120.92594520547945</v>
          </cell>
        </row>
        <row r="2724">
          <cell r="A2724" t="str">
            <v>100004254,W7038</v>
          </cell>
          <cell r="B2724" t="str">
            <v>100004254</v>
          </cell>
          <cell r="C2724" t="str">
            <v>W7038</v>
          </cell>
          <cell r="D2724">
            <v>4350</v>
          </cell>
          <cell r="E2724">
            <v>181</v>
          </cell>
          <cell r="F2724">
            <v>24.033149171270718</v>
          </cell>
        </row>
        <row r="2725">
          <cell r="A2725" t="str">
            <v>100004254,W7057</v>
          </cell>
          <cell r="B2725" t="str">
            <v>100004254</v>
          </cell>
          <cell r="C2725" t="str">
            <v>W7057</v>
          </cell>
          <cell r="D2725">
            <v>509.91</v>
          </cell>
          <cell r="E2725">
            <v>76</v>
          </cell>
          <cell r="F2725">
            <v>6.7093421052631577</v>
          </cell>
        </row>
        <row r="2726">
          <cell r="A2726" t="str">
            <v>100004254,W7058</v>
          </cell>
          <cell r="B2726" t="str">
            <v>100004254</v>
          </cell>
          <cell r="C2726" t="str">
            <v>W7058</v>
          </cell>
          <cell r="D2726">
            <v>743.51</v>
          </cell>
          <cell r="E2726">
            <v>116</v>
          </cell>
          <cell r="F2726">
            <v>6.4095689655172414</v>
          </cell>
        </row>
        <row r="2727">
          <cell r="A2727" t="str">
            <v>100004254,W7059</v>
          </cell>
          <cell r="B2727" t="str">
            <v>100004254</v>
          </cell>
          <cell r="C2727" t="str">
            <v>W7059</v>
          </cell>
          <cell r="D2727">
            <v>3190.4</v>
          </cell>
          <cell r="E2727">
            <v>320</v>
          </cell>
          <cell r="F2727">
            <v>9.9700000000000006</v>
          </cell>
        </row>
        <row r="2728">
          <cell r="A2728" t="str">
            <v>100004254,W7060</v>
          </cell>
          <cell r="B2728" t="str">
            <v>100004254</v>
          </cell>
          <cell r="C2728" t="str">
            <v>W7060</v>
          </cell>
          <cell r="D2728">
            <v>1570926.9</v>
          </cell>
          <cell r="E2728">
            <v>304644</v>
          </cell>
          <cell r="F2728">
            <v>5.1565988498050181</v>
          </cell>
        </row>
        <row r="2729">
          <cell r="A2729" t="str">
            <v>100004254,W7061</v>
          </cell>
          <cell r="B2729" t="str">
            <v>100004254</v>
          </cell>
          <cell r="C2729" t="str">
            <v>W7061</v>
          </cell>
          <cell r="D2729">
            <v>469235.36</v>
          </cell>
          <cell r="E2729">
            <v>73852</v>
          </cell>
          <cell r="F2729">
            <v>6.3537258300384556</v>
          </cell>
        </row>
        <row r="2730">
          <cell r="A2730" t="str">
            <v>100004254,W7072</v>
          </cell>
          <cell r="B2730" t="str">
            <v>100004254</v>
          </cell>
          <cell r="C2730" t="str">
            <v>W7072</v>
          </cell>
          <cell r="D2730">
            <v>382455.77</v>
          </cell>
          <cell r="E2730">
            <v>110644</v>
          </cell>
          <cell r="F2730">
            <v>3.4566336177289325</v>
          </cell>
        </row>
        <row r="2731">
          <cell r="A2731" t="str">
            <v>100004254,W7073</v>
          </cell>
          <cell r="B2731" t="str">
            <v>100004254</v>
          </cell>
          <cell r="C2731" t="str">
            <v>W7073</v>
          </cell>
          <cell r="D2731">
            <v>659478.56000000006</v>
          </cell>
          <cell r="E2731">
            <v>153672</v>
          </cell>
          <cell r="F2731">
            <v>4.2914685824353169</v>
          </cell>
        </row>
        <row r="2732">
          <cell r="A2732" t="str">
            <v>100004254,W7074</v>
          </cell>
          <cell r="B2732" t="str">
            <v>100004254</v>
          </cell>
          <cell r="C2732" t="str">
            <v>W7074</v>
          </cell>
          <cell r="D2732">
            <v>1163406.96</v>
          </cell>
          <cell r="E2732">
            <v>231376</v>
          </cell>
          <cell r="F2732">
            <v>5.0282093216236774</v>
          </cell>
        </row>
        <row r="2733">
          <cell r="A2733" t="str">
            <v>100004254,W7075</v>
          </cell>
          <cell r="B2733" t="str">
            <v>100004254</v>
          </cell>
          <cell r="C2733" t="str">
            <v>W7075</v>
          </cell>
          <cell r="D2733">
            <v>401019</v>
          </cell>
          <cell r="E2733">
            <v>41008</v>
          </cell>
          <cell r="F2733">
            <v>9.7790431135388225</v>
          </cell>
        </row>
        <row r="2734">
          <cell r="A2734" t="str">
            <v>100004254,W7078</v>
          </cell>
          <cell r="B2734" t="str">
            <v>100004254</v>
          </cell>
          <cell r="C2734" t="str">
            <v>W7078</v>
          </cell>
          <cell r="D2734">
            <v>774323.09589041106</v>
          </cell>
          <cell r="E2734">
            <v>4030</v>
          </cell>
          <cell r="F2734">
            <v>192.13972602739727</v>
          </cell>
        </row>
        <row r="2735">
          <cell r="A2735" t="str">
            <v>100004254,W7079</v>
          </cell>
          <cell r="B2735" t="str">
            <v>100004254</v>
          </cell>
          <cell r="C2735" t="str">
            <v>W7079</v>
          </cell>
          <cell r="D2735">
            <v>104409.33</v>
          </cell>
          <cell r="E2735">
            <v>4030</v>
          </cell>
          <cell r="F2735">
            <v>25.908022332506203</v>
          </cell>
        </row>
        <row r="2736">
          <cell r="A2736" t="str">
            <v>100004254,W7080</v>
          </cell>
          <cell r="B2736" t="str">
            <v>100004254</v>
          </cell>
          <cell r="C2736" t="str">
            <v>W7080</v>
          </cell>
          <cell r="D2736">
            <v>247410.71</v>
          </cell>
          <cell r="E2736">
            <v>2349</v>
          </cell>
          <cell r="F2736">
            <v>105.32597275436356</v>
          </cell>
        </row>
        <row r="2737">
          <cell r="A2737" t="str">
            <v>100004254,W7081</v>
          </cell>
          <cell r="B2737" t="str">
            <v>100004254</v>
          </cell>
          <cell r="C2737" t="str">
            <v>W7081</v>
          </cell>
          <cell r="D2737">
            <v>32225.1</v>
          </cell>
          <cell r="E2737">
            <v>2349</v>
          </cell>
          <cell r="F2737">
            <v>13.718646232439335</v>
          </cell>
        </row>
        <row r="2738">
          <cell r="A2738" t="str">
            <v>100004254,W7089</v>
          </cell>
          <cell r="B2738" t="str">
            <v>100004254</v>
          </cell>
          <cell r="C2738" t="str">
            <v>W7089</v>
          </cell>
          <cell r="D2738">
            <v>1087265</v>
          </cell>
          <cell r="E2738">
            <v>337140</v>
          </cell>
          <cell r="F2738">
            <v>3.2249658895414366</v>
          </cell>
        </row>
        <row r="2739">
          <cell r="A2739" t="str">
            <v>100004254,W7235</v>
          </cell>
          <cell r="B2739" t="str">
            <v>100004254</v>
          </cell>
          <cell r="C2739" t="str">
            <v>W7235</v>
          </cell>
          <cell r="D2739">
            <v>230941.7798643714</v>
          </cell>
          <cell r="E2739">
            <v>9736</v>
          </cell>
          <cell r="F2739">
            <v>23.720396452790819</v>
          </cell>
        </row>
        <row r="2740">
          <cell r="A2740" t="str">
            <v>100004254,W7241</v>
          </cell>
          <cell r="B2740" t="str">
            <v>100004254</v>
          </cell>
          <cell r="C2740" t="str">
            <v>W7241</v>
          </cell>
          <cell r="D2740">
            <v>2349.0007706806282</v>
          </cell>
          <cell r="E2740">
            <v>184</v>
          </cell>
          <cell r="F2740">
            <v>12.766308536307761</v>
          </cell>
        </row>
        <row r="2741">
          <cell r="A2741" t="str">
            <v>100004254,W7248</v>
          </cell>
          <cell r="B2741" t="str">
            <v>100004254</v>
          </cell>
          <cell r="C2741" t="str">
            <v>W7248</v>
          </cell>
          <cell r="D2741">
            <v>5214</v>
          </cell>
          <cell r="E2741">
            <v>37</v>
          </cell>
          <cell r="F2741">
            <v>140.91891891891891</v>
          </cell>
        </row>
        <row r="2742">
          <cell r="A2742" t="str">
            <v>100004254,W7250</v>
          </cell>
          <cell r="B2742" t="str">
            <v>100004254</v>
          </cell>
          <cell r="C2742" t="str">
            <v>W7250</v>
          </cell>
          <cell r="D2742">
            <v>50574.01</v>
          </cell>
          <cell r="E2742">
            <v>342</v>
          </cell>
          <cell r="F2742">
            <v>147.87722222222223</v>
          </cell>
        </row>
        <row r="2743">
          <cell r="A2743" t="str">
            <v>100004254,W7251</v>
          </cell>
          <cell r="B2743" t="str">
            <v>100004254</v>
          </cell>
          <cell r="C2743" t="str">
            <v>W7251</v>
          </cell>
          <cell r="D2743">
            <v>28676.12</v>
          </cell>
          <cell r="E2743">
            <v>115</v>
          </cell>
          <cell r="F2743">
            <v>249.35756521739134</v>
          </cell>
        </row>
        <row r="2744">
          <cell r="A2744" t="str">
            <v>100004254,W7258</v>
          </cell>
          <cell r="B2744" t="str">
            <v>100004254</v>
          </cell>
          <cell r="C2744" t="str">
            <v>W7258</v>
          </cell>
          <cell r="D2744">
            <v>64507.447422680409</v>
          </cell>
          <cell r="E2744">
            <v>7568</v>
          </cell>
          <cell r="F2744">
            <v>8.5237113402061855</v>
          </cell>
        </row>
        <row r="2745">
          <cell r="A2745" t="str">
            <v>100004254,W7264</v>
          </cell>
          <cell r="B2745" t="str">
            <v>100004254</v>
          </cell>
          <cell r="C2745" t="str">
            <v>W7264</v>
          </cell>
          <cell r="D2745">
            <v>182478.24</v>
          </cell>
          <cell r="E2745">
            <v>7271</v>
          </cell>
          <cell r="F2745">
            <v>25.096718470636773</v>
          </cell>
        </row>
        <row r="2746">
          <cell r="A2746" t="str">
            <v>100004254,W7291</v>
          </cell>
          <cell r="B2746" t="str">
            <v>100004254</v>
          </cell>
          <cell r="C2746" t="str">
            <v>W7291</v>
          </cell>
          <cell r="D2746">
            <v>279092.53999999998</v>
          </cell>
          <cell r="E2746">
            <v>2686</v>
          </cell>
          <cell r="F2746">
            <v>103.90638123603874</v>
          </cell>
        </row>
        <row r="2747">
          <cell r="A2747" t="str">
            <v>100004254,W7292</v>
          </cell>
          <cell r="B2747" t="str">
            <v>100004254</v>
          </cell>
          <cell r="C2747" t="str">
            <v>W7292</v>
          </cell>
          <cell r="D2747">
            <v>11692</v>
          </cell>
          <cell r="E2747">
            <v>2686</v>
          </cell>
          <cell r="F2747">
            <v>4.3529411764705879</v>
          </cell>
        </row>
        <row r="2748">
          <cell r="A2748" t="str">
            <v>100004254,W7293</v>
          </cell>
          <cell r="B2748" t="str">
            <v>100004254</v>
          </cell>
          <cell r="C2748" t="str">
            <v>W7293</v>
          </cell>
          <cell r="D2748">
            <v>218428.14</v>
          </cell>
          <cell r="E2748">
            <v>2190</v>
          </cell>
          <cell r="F2748">
            <v>99.738876712328761</v>
          </cell>
        </row>
        <row r="2749">
          <cell r="A2749" t="str">
            <v>100004254,W7294</v>
          </cell>
          <cell r="B2749" t="str">
            <v>100004254</v>
          </cell>
          <cell r="C2749" t="str">
            <v>W7294</v>
          </cell>
          <cell r="D2749">
            <v>23077.991472015445</v>
          </cell>
          <cell r="E2749">
            <v>2190</v>
          </cell>
          <cell r="F2749">
            <v>10.53789564932212</v>
          </cell>
        </row>
        <row r="2750">
          <cell r="A2750" t="str">
            <v>100004254,W7295</v>
          </cell>
          <cell r="B2750" t="str">
            <v>100004254</v>
          </cell>
          <cell r="C2750" t="str">
            <v>W7295</v>
          </cell>
          <cell r="D2750">
            <v>109672.19</v>
          </cell>
          <cell r="E2750">
            <v>730</v>
          </cell>
          <cell r="F2750">
            <v>150.23587671232877</v>
          </cell>
        </row>
        <row r="2751">
          <cell r="A2751" t="str">
            <v>100004254,W7296</v>
          </cell>
          <cell r="B2751" t="str">
            <v>100004254</v>
          </cell>
          <cell r="C2751" t="str">
            <v>W7296</v>
          </cell>
          <cell r="D2751">
            <v>4575</v>
          </cell>
          <cell r="E2751">
            <v>730</v>
          </cell>
          <cell r="F2751">
            <v>6.2671232876712333</v>
          </cell>
        </row>
        <row r="2752">
          <cell r="A2752" t="str">
            <v>100004307,W6092</v>
          </cell>
          <cell r="B2752" t="str">
            <v>100004307</v>
          </cell>
          <cell r="C2752" t="str">
            <v>W6092</v>
          </cell>
          <cell r="D2752">
            <v>274459.92</v>
          </cell>
          <cell r="E2752">
            <v>730</v>
          </cell>
          <cell r="F2752">
            <v>375.97249315068501</v>
          </cell>
        </row>
        <row r="2753">
          <cell r="A2753" t="str">
            <v>100004307,W6093</v>
          </cell>
          <cell r="B2753" t="str">
            <v>100004307</v>
          </cell>
          <cell r="C2753" t="str">
            <v>W6093</v>
          </cell>
          <cell r="D2753">
            <v>27893.69</v>
          </cell>
          <cell r="E2753">
            <v>730</v>
          </cell>
          <cell r="F2753">
            <v>38.210534246575342</v>
          </cell>
        </row>
        <row r="2754">
          <cell r="A2754" t="str">
            <v>100004307,W6094</v>
          </cell>
          <cell r="B2754" t="str">
            <v>100004307</v>
          </cell>
          <cell r="C2754" t="str">
            <v>W6094</v>
          </cell>
          <cell r="D2754">
            <v>520183.26</v>
          </cell>
          <cell r="E2754">
            <v>2190</v>
          </cell>
          <cell r="F2754">
            <v>237.52660273972603</v>
          </cell>
        </row>
        <row r="2755">
          <cell r="A2755" t="str">
            <v>100004307,W6095</v>
          </cell>
          <cell r="B2755" t="str">
            <v>100004307</v>
          </cell>
          <cell r="C2755" t="str">
            <v>W6095</v>
          </cell>
          <cell r="D2755">
            <v>88907.28</v>
          </cell>
          <cell r="E2755">
            <v>2190</v>
          </cell>
          <cell r="F2755">
            <v>40.596931506849316</v>
          </cell>
        </row>
        <row r="2756">
          <cell r="A2756" t="str">
            <v>100004307,W6096</v>
          </cell>
          <cell r="B2756" t="str">
            <v>100004307</v>
          </cell>
          <cell r="C2756" t="str">
            <v>W6096</v>
          </cell>
          <cell r="D2756">
            <v>958645.47</v>
          </cell>
          <cell r="E2756">
            <v>4380</v>
          </cell>
          <cell r="F2756">
            <v>218.86882876712329</v>
          </cell>
        </row>
        <row r="2757">
          <cell r="A2757" t="str">
            <v>100004307,W6097</v>
          </cell>
          <cell r="B2757" t="str">
            <v>100004307</v>
          </cell>
          <cell r="C2757" t="str">
            <v>W6097</v>
          </cell>
          <cell r="D2757">
            <v>160652</v>
          </cell>
          <cell r="E2757">
            <v>4380</v>
          </cell>
          <cell r="F2757">
            <v>36.678538812785391</v>
          </cell>
        </row>
        <row r="2758">
          <cell r="A2758" t="str">
            <v>100004307,W7037</v>
          </cell>
          <cell r="B2758" t="str">
            <v>100004307</v>
          </cell>
          <cell r="C2758" t="str">
            <v>W7037</v>
          </cell>
          <cell r="D2758">
            <v>85773.9</v>
          </cell>
          <cell r="E2758">
            <v>1095</v>
          </cell>
          <cell r="F2758">
            <v>78.332328767123286</v>
          </cell>
        </row>
        <row r="2759">
          <cell r="A2759" t="str">
            <v>100004307,W7057</v>
          </cell>
          <cell r="B2759" t="str">
            <v>100004307</v>
          </cell>
          <cell r="C2759" t="str">
            <v>W7057</v>
          </cell>
          <cell r="D2759">
            <v>66073</v>
          </cell>
          <cell r="E2759">
            <v>11416</v>
          </cell>
          <cell r="F2759">
            <v>5.7877540294323753</v>
          </cell>
        </row>
        <row r="2760">
          <cell r="A2760" t="str">
            <v>100004307,W7060</v>
          </cell>
          <cell r="B2760" t="str">
            <v>100004307</v>
          </cell>
          <cell r="C2760" t="str">
            <v>W7060</v>
          </cell>
          <cell r="D2760">
            <v>207285</v>
          </cell>
          <cell r="E2760">
            <v>36891</v>
          </cell>
          <cell r="F2760">
            <v>5.6188501260470032</v>
          </cell>
        </row>
        <row r="2761">
          <cell r="A2761" t="str">
            <v>100004307,W7291</v>
          </cell>
          <cell r="B2761" t="str">
            <v>100004307</v>
          </cell>
          <cell r="C2761" t="str">
            <v>W7291</v>
          </cell>
          <cell r="D2761">
            <v>531503.31000000006</v>
          </cell>
          <cell r="E2761">
            <v>6718</v>
          </cell>
          <cell r="F2761">
            <v>79.116300982435263</v>
          </cell>
        </row>
        <row r="2762">
          <cell r="A2762" t="str">
            <v>100004307,W7293</v>
          </cell>
          <cell r="B2762" t="str">
            <v>100004307</v>
          </cell>
          <cell r="C2762" t="str">
            <v>W7293</v>
          </cell>
          <cell r="D2762">
            <v>456859.34</v>
          </cell>
          <cell r="E2762">
            <v>5852</v>
          </cell>
          <cell r="F2762">
            <v>78.068923444976079</v>
          </cell>
        </row>
        <row r="2763">
          <cell r="A2763" t="str">
            <v>100004497,W7060</v>
          </cell>
          <cell r="B2763" t="str">
            <v>100004497</v>
          </cell>
          <cell r="C2763" t="str">
            <v>W7060</v>
          </cell>
          <cell r="D2763">
            <v>349252.45</v>
          </cell>
          <cell r="E2763">
            <v>51537</v>
          </cell>
          <cell r="F2763">
            <v>6.7767322506160621</v>
          </cell>
        </row>
        <row r="2764">
          <cell r="A2764" t="str">
            <v>100004503,W7057</v>
          </cell>
          <cell r="B2764" t="str">
            <v>100004503</v>
          </cell>
          <cell r="C2764" t="str">
            <v>W7057</v>
          </cell>
          <cell r="D2764">
            <v>116213</v>
          </cell>
          <cell r="E2764">
            <v>17685</v>
          </cell>
          <cell r="F2764">
            <v>6.571275091885779</v>
          </cell>
        </row>
        <row r="2765">
          <cell r="A2765" t="str">
            <v>100004503,W7060</v>
          </cell>
          <cell r="B2765" t="str">
            <v>100004503</v>
          </cell>
          <cell r="C2765" t="str">
            <v>W7060</v>
          </cell>
          <cell r="D2765">
            <v>6449</v>
          </cell>
          <cell r="E2765">
            <v>1216</v>
          </cell>
          <cell r="F2765">
            <v>5.3034539473684212</v>
          </cell>
        </row>
        <row r="2766">
          <cell r="A2766" t="str">
            <v>100004503,W7072</v>
          </cell>
          <cell r="B2766" t="str">
            <v>100004503</v>
          </cell>
          <cell r="C2766" t="str">
            <v>W7072</v>
          </cell>
          <cell r="D2766">
            <v>176261</v>
          </cell>
          <cell r="E2766">
            <v>117457</v>
          </cell>
          <cell r="F2766">
            <v>1.5006427884247</v>
          </cell>
        </row>
        <row r="2767">
          <cell r="A2767" t="str">
            <v>100004503,W7074</v>
          </cell>
          <cell r="B2767" t="str">
            <v>100004503</v>
          </cell>
          <cell r="C2767" t="str">
            <v>W7074</v>
          </cell>
          <cell r="D2767">
            <v>27596</v>
          </cell>
          <cell r="E2767">
            <v>18136</v>
          </cell>
          <cell r="F2767">
            <v>1.5216144684605206</v>
          </cell>
        </row>
        <row r="2768">
          <cell r="A2768" t="str">
            <v>100004503,W7075</v>
          </cell>
          <cell r="B2768" t="str">
            <v>100004503</v>
          </cell>
          <cell r="C2768" t="str">
            <v>W7075</v>
          </cell>
          <cell r="D2768">
            <v>558.55488235294115</v>
          </cell>
          <cell r="E2768">
            <v>48</v>
          </cell>
          <cell r="F2768">
            <v>11.636560049019607</v>
          </cell>
        </row>
        <row r="2769">
          <cell r="A2769" t="str">
            <v>100004503,W7087</v>
          </cell>
          <cell r="B2769" t="str">
            <v>100004503</v>
          </cell>
          <cell r="C2769" t="str">
            <v>W7087</v>
          </cell>
          <cell r="D2769">
            <v>16364</v>
          </cell>
          <cell r="E2769">
            <v>7416</v>
          </cell>
          <cell r="F2769">
            <v>2.2065803667745416</v>
          </cell>
        </row>
        <row r="2770">
          <cell r="A2770" t="str">
            <v>100004503,W7235</v>
          </cell>
          <cell r="B2770" t="str">
            <v>100004503</v>
          </cell>
          <cell r="C2770" t="str">
            <v>W7235</v>
          </cell>
          <cell r="D2770">
            <v>3412</v>
          </cell>
          <cell r="E2770">
            <v>656</v>
          </cell>
          <cell r="F2770">
            <v>5.2012195121951219</v>
          </cell>
        </row>
        <row r="2771">
          <cell r="A2771" t="str">
            <v>100004512,W7060</v>
          </cell>
          <cell r="B2771" t="str">
            <v>100004512</v>
          </cell>
          <cell r="C2771" t="str">
            <v>W7060</v>
          </cell>
          <cell r="D2771">
            <v>196245.17</v>
          </cell>
          <cell r="E2771">
            <v>27912</v>
          </cell>
          <cell r="F2771">
            <v>7.0308530381198056</v>
          </cell>
        </row>
        <row r="2772">
          <cell r="A2772" t="str">
            <v>100004512,W7072</v>
          </cell>
          <cell r="B2772" t="str">
            <v>100004512</v>
          </cell>
          <cell r="C2772" t="str">
            <v>W7072</v>
          </cell>
          <cell r="D2772">
            <v>145078.64000000001</v>
          </cell>
          <cell r="E2772">
            <v>60397</v>
          </cell>
          <cell r="F2772">
            <v>2.4020835471960531</v>
          </cell>
        </row>
        <row r="2773">
          <cell r="A2773" t="str">
            <v>100004512,W7073</v>
          </cell>
          <cell r="B2773" t="str">
            <v>100004512</v>
          </cell>
          <cell r="C2773" t="str">
            <v>W7073</v>
          </cell>
          <cell r="D2773">
            <v>400453.27</v>
          </cell>
          <cell r="E2773">
            <v>123638</v>
          </cell>
          <cell r="F2773">
            <v>3.2389174040343587</v>
          </cell>
        </row>
        <row r="2774">
          <cell r="A2774" t="str">
            <v>100004512,W7075</v>
          </cell>
          <cell r="B2774" t="str">
            <v>100004512</v>
          </cell>
          <cell r="C2774" t="str">
            <v>W7075</v>
          </cell>
          <cell r="D2774">
            <v>27263.439999999999</v>
          </cell>
          <cell r="E2774">
            <v>3346</v>
          </cell>
          <cell r="F2774">
            <v>8.1480693365212193</v>
          </cell>
        </row>
        <row r="2775">
          <cell r="A2775" t="str">
            <v>100004512,W7088</v>
          </cell>
          <cell r="B2775" t="str">
            <v>100004512</v>
          </cell>
          <cell r="C2775" t="str">
            <v>W7088</v>
          </cell>
          <cell r="D2775">
            <v>673438.77</v>
          </cell>
          <cell r="E2775">
            <v>402256</v>
          </cell>
          <cell r="F2775">
            <v>1.6741546925341078</v>
          </cell>
        </row>
        <row r="2776">
          <cell r="A2776" t="str">
            <v>100004512,W7090</v>
          </cell>
          <cell r="B2776" t="str">
            <v>100004512</v>
          </cell>
          <cell r="C2776" t="str">
            <v>W7090</v>
          </cell>
          <cell r="D2776">
            <v>28184.63</v>
          </cell>
          <cell r="E2776">
            <v>4575</v>
          </cell>
          <cell r="F2776">
            <v>6.1605748633879784</v>
          </cell>
        </row>
        <row r="2777">
          <cell r="A2777" t="str">
            <v>100004512,W7235</v>
          </cell>
          <cell r="B2777" t="str">
            <v>100004512</v>
          </cell>
          <cell r="C2777" t="str">
            <v>W7235</v>
          </cell>
          <cell r="D2777">
            <v>31873.1</v>
          </cell>
          <cell r="E2777">
            <v>2508</v>
          </cell>
          <cell r="F2777">
            <v>12.708572567783094</v>
          </cell>
        </row>
        <row r="2778">
          <cell r="A2778" t="str">
            <v>100004512,W7241</v>
          </cell>
          <cell r="B2778" t="str">
            <v>100004512</v>
          </cell>
          <cell r="C2778" t="str">
            <v>W7241</v>
          </cell>
          <cell r="D2778">
            <v>20738.580000000002</v>
          </cell>
          <cell r="E2778">
            <v>3584</v>
          </cell>
          <cell r="F2778">
            <v>5.7864341517857145</v>
          </cell>
        </row>
        <row r="2779">
          <cell r="A2779" t="str">
            <v>100004639,W6090</v>
          </cell>
          <cell r="B2779" t="str">
            <v>100004639</v>
          </cell>
          <cell r="C2779" t="str">
            <v>W6090</v>
          </cell>
          <cell r="D2779">
            <v>219046.93</v>
          </cell>
          <cell r="E2779">
            <v>365</v>
          </cell>
          <cell r="F2779">
            <v>600.12857534246575</v>
          </cell>
        </row>
        <row r="2780">
          <cell r="A2780" t="str">
            <v>100004639,W6091</v>
          </cell>
          <cell r="B2780" t="str">
            <v>100004639</v>
          </cell>
          <cell r="C2780" t="str">
            <v>W6091</v>
          </cell>
          <cell r="D2780">
            <v>29680.240000000002</v>
          </cell>
          <cell r="E2780">
            <v>365</v>
          </cell>
          <cell r="F2780">
            <v>81.315726027397261</v>
          </cell>
        </row>
        <row r="2781">
          <cell r="A2781" t="str">
            <v>100004639,W6092</v>
          </cell>
          <cell r="B2781" t="str">
            <v>100004639</v>
          </cell>
          <cell r="C2781" t="str">
            <v>W6092</v>
          </cell>
          <cell r="D2781">
            <v>415920.17</v>
          </cell>
          <cell r="E2781">
            <v>730</v>
          </cell>
          <cell r="F2781">
            <v>569.7536575342466</v>
          </cell>
        </row>
        <row r="2782">
          <cell r="A2782" t="str">
            <v>100004639,W6093</v>
          </cell>
          <cell r="B2782" t="str">
            <v>100004639</v>
          </cell>
          <cell r="C2782" t="str">
            <v>W6093</v>
          </cell>
          <cell r="D2782">
            <v>44520.36</v>
          </cell>
          <cell r="E2782">
            <v>730</v>
          </cell>
          <cell r="F2782">
            <v>60.986794520547946</v>
          </cell>
        </row>
        <row r="2783">
          <cell r="A2783" t="str">
            <v>100004639,W7060</v>
          </cell>
          <cell r="B2783" t="str">
            <v>100004639</v>
          </cell>
          <cell r="C2783" t="str">
            <v>W7060</v>
          </cell>
          <cell r="D2783">
            <v>45282.559999999998</v>
          </cell>
          <cell r="E2783">
            <v>7248</v>
          </cell>
          <cell r="F2783">
            <v>6.247593818984547</v>
          </cell>
        </row>
        <row r="2784">
          <cell r="A2784" t="str">
            <v>100004728,W6090</v>
          </cell>
          <cell r="B2784" t="str">
            <v>100004728</v>
          </cell>
          <cell r="C2784" t="str">
            <v>W6090</v>
          </cell>
          <cell r="D2784">
            <v>712313.55</v>
          </cell>
          <cell r="E2784">
            <v>1429</v>
          </cell>
          <cell r="F2784">
            <v>498.46994401679501</v>
          </cell>
        </row>
        <row r="2785">
          <cell r="A2785" t="str">
            <v>100004728,W6091</v>
          </cell>
          <cell r="B2785" t="str">
            <v>100004728</v>
          </cell>
          <cell r="C2785" t="str">
            <v>W6091</v>
          </cell>
          <cell r="D2785">
            <v>119362.05</v>
          </cell>
          <cell r="E2785">
            <v>1429</v>
          </cell>
          <cell r="F2785">
            <v>83.52837648705389</v>
          </cell>
        </row>
        <row r="2786">
          <cell r="A2786" t="str">
            <v>100004728,W6092</v>
          </cell>
          <cell r="B2786" t="str">
            <v>100004728</v>
          </cell>
          <cell r="C2786" t="str">
            <v>W6092</v>
          </cell>
          <cell r="D2786">
            <v>2157202.11</v>
          </cell>
          <cell r="E2786">
            <v>7785</v>
          </cell>
          <cell r="F2786">
            <v>277.09725240847786</v>
          </cell>
        </row>
        <row r="2787">
          <cell r="A2787" t="str">
            <v>100004728,W6093</v>
          </cell>
          <cell r="B2787" t="str">
            <v>100004728</v>
          </cell>
          <cell r="C2787" t="str">
            <v>W6093</v>
          </cell>
          <cell r="D2787">
            <v>319004.21000000002</v>
          </cell>
          <cell r="E2787">
            <v>7785</v>
          </cell>
          <cell r="F2787">
            <v>40.976777135517018</v>
          </cell>
        </row>
        <row r="2788">
          <cell r="A2788" t="str">
            <v>100004728,W6094</v>
          </cell>
          <cell r="B2788" t="str">
            <v>100004728</v>
          </cell>
          <cell r="C2788" t="str">
            <v>W6094</v>
          </cell>
          <cell r="D2788">
            <v>4040699.6</v>
          </cell>
          <cell r="E2788">
            <v>17885</v>
          </cell>
          <cell r="F2788">
            <v>225.92673189823876</v>
          </cell>
        </row>
        <row r="2789">
          <cell r="A2789" t="str">
            <v>100004728,W6095</v>
          </cell>
          <cell r="B2789" t="str">
            <v>100004728</v>
          </cell>
          <cell r="C2789" t="str">
            <v>W6095</v>
          </cell>
          <cell r="D2789">
            <v>706910.27</v>
          </cell>
          <cell r="E2789">
            <v>17885</v>
          </cell>
          <cell r="F2789">
            <v>39.525315627620913</v>
          </cell>
        </row>
        <row r="2790">
          <cell r="A2790" t="str">
            <v>100004728,W6096</v>
          </cell>
          <cell r="B2790" t="str">
            <v>100004728</v>
          </cell>
          <cell r="C2790" t="str">
            <v>W6096</v>
          </cell>
          <cell r="D2790">
            <v>1524528.68</v>
          </cell>
          <cell r="E2790">
            <v>8228</v>
          </cell>
          <cell r="F2790">
            <v>185.28544968400584</v>
          </cell>
        </row>
        <row r="2791">
          <cell r="A2791" t="str">
            <v>100004728,W6097</v>
          </cell>
          <cell r="B2791" t="str">
            <v>100004728</v>
          </cell>
          <cell r="C2791" t="str">
            <v>W6097</v>
          </cell>
          <cell r="D2791">
            <v>269401.83</v>
          </cell>
          <cell r="E2791">
            <v>8228</v>
          </cell>
          <cell r="F2791">
            <v>32.742079484686435</v>
          </cell>
        </row>
        <row r="2792">
          <cell r="A2792" t="str">
            <v>100004728,W6098</v>
          </cell>
          <cell r="B2792" t="str">
            <v>100004728</v>
          </cell>
          <cell r="C2792" t="str">
            <v>W6098</v>
          </cell>
          <cell r="D2792">
            <v>1491771.43</v>
          </cell>
          <cell r="E2792">
            <v>8715</v>
          </cell>
          <cell r="F2792">
            <v>171.17285484796329</v>
          </cell>
        </row>
        <row r="2793">
          <cell r="A2793" t="str">
            <v>100004728,W6099</v>
          </cell>
          <cell r="B2793" t="str">
            <v>100004728</v>
          </cell>
          <cell r="C2793" t="str">
            <v>W6099</v>
          </cell>
          <cell r="D2793">
            <v>265006.32</v>
          </cell>
          <cell r="E2793">
            <v>8715</v>
          </cell>
          <cell r="F2793">
            <v>30.408068846815837</v>
          </cell>
        </row>
        <row r="2794">
          <cell r="A2794" t="str">
            <v>100004728,W7059</v>
          </cell>
          <cell r="B2794" t="str">
            <v>100004728</v>
          </cell>
          <cell r="C2794" t="str">
            <v>W7059</v>
          </cell>
          <cell r="D2794">
            <v>20445</v>
          </cell>
          <cell r="E2794">
            <v>7040</v>
          </cell>
          <cell r="F2794">
            <v>2.9041193181818183</v>
          </cell>
        </row>
        <row r="2795">
          <cell r="A2795" t="str">
            <v>100004728,W7060</v>
          </cell>
          <cell r="B2795" t="str">
            <v>100004728</v>
          </cell>
          <cell r="C2795" t="str">
            <v>W7060</v>
          </cell>
          <cell r="D2795">
            <v>2702704</v>
          </cell>
          <cell r="E2795">
            <v>475493</v>
          </cell>
          <cell r="F2795">
            <v>5.6840037603077231</v>
          </cell>
        </row>
        <row r="2796">
          <cell r="A2796" t="str">
            <v>100004728,W7061</v>
          </cell>
          <cell r="B2796" t="str">
            <v>100004728</v>
          </cell>
          <cell r="C2796" t="str">
            <v>W7061</v>
          </cell>
          <cell r="D2796">
            <v>629766</v>
          </cell>
          <cell r="E2796">
            <v>85381</v>
          </cell>
          <cell r="F2796">
            <v>7.3759501528443092</v>
          </cell>
        </row>
        <row r="2797">
          <cell r="A2797" t="str">
            <v>100004728,W7072</v>
          </cell>
          <cell r="B2797" t="str">
            <v>100004728</v>
          </cell>
          <cell r="C2797" t="str">
            <v>W7072</v>
          </cell>
          <cell r="D2797">
            <v>596783.69205196807</v>
          </cell>
          <cell r="E2797">
            <v>162442</v>
          </cell>
          <cell r="F2797">
            <v>3.6738263013996879</v>
          </cell>
        </row>
        <row r="2798">
          <cell r="A2798" t="str">
            <v>100004728,W7074</v>
          </cell>
          <cell r="B2798" t="str">
            <v>100004728</v>
          </cell>
          <cell r="C2798" t="str">
            <v>W7074</v>
          </cell>
          <cell r="D2798">
            <v>33099.865526039321</v>
          </cell>
          <cell r="E2798">
            <v>5496</v>
          </cell>
          <cell r="F2798">
            <v>6.0225373955675616</v>
          </cell>
        </row>
        <row r="2799">
          <cell r="A2799" t="str">
            <v>100004728,W7075</v>
          </cell>
          <cell r="B2799" t="str">
            <v>100004728</v>
          </cell>
          <cell r="C2799" t="str">
            <v>W7075</v>
          </cell>
          <cell r="D2799">
            <v>341730</v>
          </cell>
          <cell r="E2799">
            <v>40745</v>
          </cell>
          <cell r="F2799">
            <v>8.3870413547674563</v>
          </cell>
        </row>
        <row r="2800">
          <cell r="A2800" t="str">
            <v>100004728,W7078</v>
          </cell>
          <cell r="B2800" t="str">
            <v>100004728</v>
          </cell>
          <cell r="C2800" t="str">
            <v>W7078</v>
          </cell>
          <cell r="D2800">
            <v>407029.32</v>
          </cell>
          <cell r="E2800">
            <v>2841</v>
          </cell>
          <cell r="F2800">
            <v>143.26973600844772</v>
          </cell>
        </row>
        <row r="2801">
          <cell r="A2801" t="str">
            <v>100004728,W7079</v>
          </cell>
          <cell r="B2801" t="str">
            <v>100004728</v>
          </cell>
          <cell r="C2801" t="str">
            <v>W7079</v>
          </cell>
          <cell r="D2801">
            <v>48272.83</v>
          </cell>
          <cell r="E2801">
            <v>2264</v>
          </cell>
          <cell r="F2801">
            <v>21.321921378091872</v>
          </cell>
        </row>
        <row r="2802">
          <cell r="A2802" t="str">
            <v>100004728,W7080</v>
          </cell>
          <cell r="B2802" t="str">
            <v>100004728</v>
          </cell>
          <cell r="C2802" t="str">
            <v>W7080</v>
          </cell>
          <cell r="D2802">
            <v>234102.85</v>
          </cell>
          <cell r="E2802">
            <v>1634</v>
          </cell>
          <cell r="F2802">
            <v>143.26979804161567</v>
          </cell>
        </row>
        <row r="2803">
          <cell r="A2803" t="str">
            <v>100004728,W7081</v>
          </cell>
          <cell r="B2803" t="str">
            <v>100004728</v>
          </cell>
          <cell r="C2803" t="str">
            <v>W7081</v>
          </cell>
          <cell r="D2803">
            <v>27764.1</v>
          </cell>
          <cell r="E2803">
            <v>1634</v>
          </cell>
          <cell r="F2803">
            <v>16.991493268053855</v>
          </cell>
        </row>
        <row r="2804">
          <cell r="A2804" t="str">
            <v>100004728,W7087</v>
          </cell>
          <cell r="B2804" t="str">
            <v>100004728</v>
          </cell>
          <cell r="C2804" t="str">
            <v>W7087</v>
          </cell>
          <cell r="D2804">
            <v>2624284.2509621643</v>
          </cell>
          <cell r="E2804">
            <v>946860</v>
          </cell>
          <cell r="F2804">
            <v>2.7715652271319566</v>
          </cell>
        </row>
        <row r="2805">
          <cell r="A2805" t="str">
            <v>100004728,W7089</v>
          </cell>
          <cell r="B2805" t="str">
            <v>100004728</v>
          </cell>
          <cell r="C2805" t="str">
            <v>W7089</v>
          </cell>
          <cell r="D2805">
            <v>172309</v>
          </cell>
          <cell r="E2805">
            <v>37815</v>
          </cell>
          <cell r="F2805">
            <v>4.5566309665476661</v>
          </cell>
        </row>
        <row r="2806">
          <cell r="A2806" t="str">
            <v>100004728,W7090</v>
          </cell>
          <cell r="B2806" t="str">
            <v>100004728</v>
          </cell>
          <cell r="C2806" t="str">
            <v>W7090</v>
          </cell>
          <cell r="D2806">
            <v>97194</v>
          </cell>
          <cell r="E2806">
            <v>9702</v>
          </cell>
          <cell r="F2806">
            <v>10.017934446505874</v>
          </cell>
        </row>
        <row r="2807">
          <cell r="A2807" t="str">
            <v>100004728,W7235</v>
          </cell>
          <cell r="B2807" t="str">
            <v>100004728</v>
          </cell>
          <cell r="C2807" t="str">
            <v>W7235</v>
          </cell>
          <cell r="D2807">
            <v>198177</v>
          </cell>
          <cell r="E2807">
            <v>16882</v>
          </cell>
          <cell r="F2807">
            <v>11.738952730719109</v>
          </cell>
        </row>
        <row r="2808">
          <cell r="A2808" t="str">
            <v>100004728,W7241</v>
          </cell>
          <cell r="B2808" t="str">
            <v>100004728</v>
          </cell>
          <cell r="C2808" t="str">
            <v>W7241</v>
          </cell>
          <cell r="D2808">
            <v>1028924</v>
          </cell>
          <cell r="E2808">
            <v>319530</v>
          </cell>
          <cell r="F2808">
            <v>3.220117046912653</v>
          </cell>
        </row>
        <row r="2809">
          <cell r="A2809" t="str">
            <v>100004728,W7248</v>
          </cell>
          <cell r="B2809" t="str">
            <v>100004728</v>
          </cell>
          <cell r="C2809" t="str">
            <v>W7248</v>
          </cell>
          <cell r="D2809">
            <v>52025</v>
          </cell>
          <cell r="E2809">
            <v>218</v>
          </cell>
          <cell r="F2809">
            <v>238.64678899082568</v>
          </cell>
        </row>
        <row r="2810">
          <cell r="A2810" t="str">
            <v>100004728,W7250</v>
          </cell>
          <cell r="B2810" t="str">
            <v>100004728</v>
          </cell>
          <cell r="C2810" t="str">
            <v>W7250</v>
          </cell>
          <cell r="D2810">
            <v>119563</v>
          </cell>
          <cell r="E2810">
            <v>436</v>
          </cell>
          <cell r="F2810">
            <v>274.22706422018348</v>
          </cell>
        </row>
        <row r="2811">
          <cell r="A2811" t="str">
            <v>100004728,W7251</v>
          </cell>
          <cell r="B2811" t="str">
            <v>100004728</v>
          </cell>
          <cell r="C2811" t="str">
            <v>W7251</v>
          </cell>
          <cell r="D2811">
            <v>22635</v>
          </cell>
          <cell r="E2811">
            <v>70</v>
          </cell>
          <cell r="F2811">
            <v>323.35714285714283</v>
          </cell>
        </row>
        <row r="2812">
          <cell r="A2812" t="str">
            <v>100004728,W7258</v>
          </cell>
          <cell r="B2812" t="str">
            <v>100004728</v>
          </cell>
          <cell r="C2812" t="str">
            <v>W7258</v>
          </cell>
          <cell r="D2812">
            <v>89079</v>
          </cell>
          <cell r="E2812">
            <v>15296</v>
          </cell>
          <cell r="F2812">
            <v>5.8236793933054392</v>
          </cell>
        </row>
        <row r="2813">
          <cell r="A2813" t="str">
            <v>100004728,W7264</v>
          </cell>
          <cell r="B2813" t="str">
            <v>100004728</v>
          </cell>
          <cell r="C2813" t="str">
            <v>W7264</v>
          </cell>
          <cell r="D2813">
            <v>14603</v>
          </cell>
          <cell r="E2813">
            <v>2126</v>
          </cell>
          <cell r="F2813">
            <v>6.8687676387582313</v>
          </cell>
        </row>
        <row r="2814">
          <cell r="A2814" t="str">
            <v>100004728,W7291</v>
          </cell>
          <cell r="B2814" t="str">
            <v>100004728</v>
          </cell>
          <cell r="C2814" t="str">
            <v>W7291</v>
          </cell>
          <cell r="D2814">
            <v>313233.74</v>
          </cell>
          <cell r="E2814">
            <v>1785</v>
          </cell>
          <cell r="F2814">
            <v>175.4810868347339</v>
          </cell>
        </row>
        <row r="2815">
          <cell r="A2815" t="str">
            <v>100004728,W7295</v>
          </cell>
          <cell r="B2815" t="str">
            <v>100004728</v>
          </cell>
          <cell r="C2815" t="str">
            <v>W7295</v>
          </cell>
          <cell r="D2815">
            <v>44747.83</v>
          </cell>
          <cell r="E2815">
            <v>365</v>
          </cell>
          <cell r="F2815">
            <v>122.59679452054795</v>
          </cell>
        </row>
        <row r="2816">
          <cell r="A2816" t="str">
            <v>100004764,W7057</v>
          </cell>
          <cell r="B2816" t="str">
            <v>100004764</v>
          </cell>
          <cell r="C2816" t="str">
            <v>W7057</v>
          </cell>
          <cell r="D2816">
            <v>33952</v>
          </cell>
          <cell r="E2816">
            <v>7216</v>
          </cell>
          <cell r="F2816">
            <v>4.70509977827051</v>
          </cell>
        </row>
        <row r="2817">
          <cell r="A2817" t="str">
            <v>100004764,W7072</v>
          </cell>
          <cell r="B2817" t="str">
            <v>100004764</v>
          </cell>
          <cell r="C2817" t="str">
            <v>W7072</v>
          </cell>
          <cell r="D2817">
            <v>77517</v>
          </cell>
          <cell r="E2817">
            <v>33069</v>
          </cell>
          <cell r="F2817">
            <v>2.3440987027125102</v>
          </cell>
        </row>
        <row r="2818">
          <cell r="A2818" t="str">
            <v>100004764,W7255</v>
          </cell>
          <cell r="B2818" t="str">
            <v>100004764</v>
          </cell>
          <cell r="C2818" t="str">
            <v>W7255</v>
          </cell>
          <cell r="D2818">
            <v>14390</v>
          </cell>
          <cell r="E2818">
            <v>2082</v>
          </cell>
          <cell r="F2818">
            <v>6.9116234390009605</v>
          </cell>
        </row>
        <row r="2819">
          <cell r="A2819" t="str">
            <v>100004808,W7059</v>
          </cell>
          <cell r="B2819" t="str">
            <v>100004808</v>
          </cell>
          <cell r="C2819" t="str">
            <v>W7059</v>
          </cell>
          <cell r="D2819">
            <v>166126</v>
          </cell>
          <cell r="E2819">
            <v>24982</v>
          </cell>
          <cell r="F2819">
            <v>6.6498278760707707</v>
          </cell>
        </row>
        <row r="2820">
          <cell r="A2820" t="str">
            <v>100004808,W7060</v>
          </cell>
          <cell r="B2820" t="str">
            <v>100004808</v>
          </cell>
          <cell r="C2820" t="str">
            <v>W7060</v>
          </cell>
          <cell r="D2820">
            <v>222005</v>
          </cell>
          <cell r="E2820">
            <v>21711</v>
          </cell>
          <cell r="F2820">
            <v>10.225461747501267</v>
          </cell>
        </row>
        <row r="2821">
          <cell r="A2821" t="str">
            <v>100004844,W7059</v>
          </cell>
          <cell r="B2821" t="str">
            <v>100004844</v>
          </cell>
          <cell r="C2821" t="str">
            <v>W7059</v>
          </cell>
          <cell r="D2821">
            <v>369829.2</v>
          </cell>
          <cell r="E2821">
            <v>52679</v>
          </cell>
          <cell r="F2821">
            <v>7.0204293931168005</v>
          </cell>
        </row>
        <row r="2822">
          <cell r="A2822" t="str">
            <v>100004844,W7060</v>
          </cell>
          <cell r="B2822" t="str">
            <v>100004844</v>
          </cell>
          <cell r="C2822" t="str">
            <v>W7060</v>
          </cell>
          <cell r="D2822">
            <v>713402.54</v>
          </cell>
          <cell r="E2822">
            <v>80801</v>
          </cell>
          <cell r="F2822">
            <v>8.8291300850236993</v>
          </cell>
        </row>
        <row r="2823">
          <cell r="A2823" t="str">
            <v>100004844,W7087</v>
          </cell>
          <cell r="B2823" t="str">
            <v>100004844</v>
          </cell>
          <cell r="C2823" t="str">
            <v>W7087</v>
          </cell>
          <cell r="D2823">
            <v>257333.64</v>
          </cell>
          <cell r="E2823">
            <v>187631</v>
          </cell>
          <cell r="F2823">
            <v>1.3714878671434891</v>
          </cell>
        </row>
        <row r="2824">
          <cell r="A2824" t="str">
            <v>100004844,W7089</v>
          </cell>
          <cell r="B2824" t="str">
            <v>100004844</v>
          </cell>
          <cell r="C2824" t="str">
            <v>W7089</v>
          </cell>
          <cell r="D2824">
            <v>193153.12</v>
          </cell>
          <cell r="E2824">
            <v>66644</v>
          </cell>
          <cell r="F2824">
            <v>2.8982822159534241</v>
          </cell>
        </row>
        <row r="2825">
          <cell r="A2825" t="str">
            <v>100004844,W7235</v>
          </cell>
          <cell r="B2825" t="str">
            <v>100004844</v>
          </cell>
          <cell r="C2825" t="str">
            <v>W7235</v>
          </cell>
          <cell r="D2825">
            <v>244894.04</v>
          </cell>
          <cell r="E2825">
            <v>14292</v>
          </cell>
          <cell r="F2825">
            <v>17.1350433809124</v>
          </cell>
        </row>
        <row r="2826">
          <cell r="A2826" t="str">
            <v>100004844,W7239</v>
          </cell>
          <cell r="B2826" t="str">
            <v>100004844</v>
          </cell>
          <cell r="C2826" t="str">
            <v>W7239</v>
          </cell>
          <cell r="D2826">
            <v>78826.45</v>
          </cell>
          <cell r="E2826">
            <v>24454</v>
          </cell>
          <cell r="F2826">
            <v>3.2234583299255744</v>
          </cell>
        </row>
        <row r="2827">
          <cell r="A2827" t="str">
            <v>100004942,W6090</v>
          </cell>
          <cell r="B2827" t="str">
            <v>100004942</v>
          </cell>
          <cell r="C2827" t="str">
            <v>W6090</v>
          </cell>
          <cell r="D2827">
            <v>158892</v>
          </cell>
          <cell r="E2827">
            <v>365</v>
          </cell>
          <cell r="F2827">
            <v>435.32054794520548</v>
          </cell>
        </row>
        <row r="2828">
          <cell r="A2828" t="str">
            <v>100004942,W6091</v>
          </cell>
          <cell r="B2828" t="str">
            <v>100004942</v>
          </cell>
          <cell r="C2828" t="str">
            <v>W6091</v>
          </cell>
          <cell r="D2828">
            <v>16965</v>
          </cell>
          <cell r="E2828">
            <v>365</v>
          </cell>
          <cell r="F2828">
            <v>46.479452054794521</v>
          </cell>
        </row>
        <row r="2829">
          <cell r="A2829" t="str">
            <v>100004942,W6092</v>
          </cell>
          <cell r="B2829" t="str">
            <v>100004942</v>
          </cell>
          <cell r="C2829" t="str">
            <v>W6092</v>
          </cell>
          <cell r="D2829">
            <v>479113</v>
          </cell>
          <cell r="E2829">
            <v>1460</v>
          </cell>
          <cell r="F2829">
            <v>328.1595890410959</v>
          </cell>
        </row>
        <row r="2830">
          <cell r="A2830" t="str">
            <v>100004942,W6093</v>
          </cell>
          <cell r="B2830" t="str">
            <v>100004942</v>
          </cell>
          <cell r="C2830" t="str">
            <v>W6093</v>
          </cell>
          <cell r="D2830">
            <v>30030</v>
          </cell>
          <cell r="E2830">
            <v>1460</v>
          </cell>
          <cell r="F2830">
            <v>20.568493150684933</v>
          </cell>
        </row>
        <row r="2831">
          <cell r="A2831" t="str">
            <v>100004942,W6094</v>
          </cell>
          <cell r="B2831" t="str">
            <v>100004942</v>
          </cell>
          <cell r="C2831" t="str">
            <v>W6094</v>
          </cell>
          <cell r="D2831">
            <v>234344</v>
          </cell>
          <cell r="E2831">
            <v>1095</v>
          </cell>
          <cell r="F2831">
            <v>214.01278538812787</v>
          </cell>
        </row>
        <row r="2832">
          <cell r="A2832" t="str">
            <v>100004942,W6095</v>
          </cell>
          <cell r="B2832" t="str">
            <v>100004942</v>
          </cell>
          <cell r="C2832" t="str">
            <v>W6095</v>
          </cell>
          <cell r="D2832">
            <v>44022</v>
          </cell>
          <cell r="E2832">
            <v>1095</v>
          </cell>
          <cell r="F2832">
            <v>40.202739726027396</v>
          </cell>
        </row>
        <row r="2833">
          <cell r="A2833" t="str">
            <v>100004942,W6098</v>
          </cell>
          <cell r="B2833" t="str">
            <v>100004942</v>
          </cell>
          <cell r="C2833" t="str">
            <v>W6098</v>
          </cell>
          <cell r="D2833">
            <v>264483</v>
          </cell>
          <cell r="E2833">
            <v>1825</v>
          </cell>
          <cell r="F2833">
            <v>144.92219178082192</v>
          </cell>
        </row>
        <row r="2834">
          <cell r="A2834" t="str">
            <v>100004942,W6099</v>
          </cell>
          <cell r="B2834" t="str">
            <v>100004942</v>
          </cell>
          <cell r="C2834" t="str">
            <v>W6099</v>
          </cell>
          <cell r="D2834">
            <v>50095</v>
          </cell>
          <cell r="E2834">
            <v>1825</v>
          </cell>
          <cell r="F2834">
            <v>27.449315068493149</v>
          </cell>
        </row>
        <row r="2835">
          <cell r="A2835" t="str">
            <v>100004942,W7059</v>
          </cell>
          <cell r="B2835" t="str">
            <v>100004942</v>
          </cell>
          <cell r="C2835" t="str">
            <v>W7059</v>
          </cell>
          <cell r="D2835">
            <v>381121.63</v>
          </cell>
          <cell r="E2835">
            <v>108448</v>
          </cell>
          <cell r="F2835">
            <v>3.5143260364414282</v>
          </cell>
        </row>
        <row r="2836">
          <cell r="A2836" t="str">
            <v>100004942,W7060</v>
          </cell>
          <cell r="B2836" t="str">
            <v>100004942</v>
          </cell>
          <cell r="C2836" t="str">
            <v>W7060</v>
          </cell>
          <cell r="D2836">
            <v>177571.37</v>
          </cell>
          <cell r="E2836">
            <v>22373</v>
          </cell>
          <cell r="F2836">
            <v>7.9368600545300136</v>
          </cell>
        </row>
        <row r="2837">
          <cell r="A2837" t="str">
            <v>100004942,W7069</v>
          </cell>
          <cell r="B2837" t="str">
            <v>100004942</v>
          </cell>
          <cell r="C2837" t="str">
            <v>W7069</v>
          </cell>
          <cell r="D2837">
            <v>1632.55</v>
          </cell>
          <cell r="E2837">
            <v>55</v>
          </cell>
          <cell r="F2837">
            <v>29.682727272727274</v>
          </cell>
        </row>
        <row r="2838">
          <cell r="A2838" t="str">
            <v>100004942,W7245</v>
          </cell>
          <cell r="B2838" t="str">
            <v>100004942</v>
          </cell>
          <cell r="C2838" t="str">
            <v>W7245</v>
          </cell>
          <cell r="D2838">
            <v>347538.48</v>
          </cell>
          <cell r="E2838">
            <v>40141</v>
          </cell>
          <cell r="F2838">
            <v>8.6579427517999061</v>
          </cell>
        </row>
        <row r="2839">
          <cell r="A2839" t="str">
            <v>100005046,W7060</v>
          </cell>
          <cell r="B2839" t="str">
            <v>100005046</v>
          </cell>
          <cell r="C2839" t="str">
            <v>W7060</v>
          </cell>
          <cell r="D2839">
            <v>89221</v>
          </cell>
          <cell r="E2839">
            <v>11380</v>
          </cell>
          <cell r="F2839">
            <v>7.8401581722319857</v>
          </cell>
        </row>
        <row r="2840">
          <cell r="A2840" t="str">
            <v>100005046,W7068</v>
          </cell>
          <cell r="B2840" t="str">
            <v>100005046</v>
          </cell>
          <cell r="C2840" t="str">
            <v>W7068</v>
          </cell>
          <cell r="D2840">
            <v>528974</v>
          </cell>
          <cell r="E2840">
            <v>47320</v>
          </cell>
          <cell r="F2840">
            <v>11.178655959425191</v>
          </cell>
        </row>
        <row r="2841">
          <cell r="A2841" t="str">
            <v>100005091,W6092</v>
          </cell>
          <cell r="B2841" t="str">
            <v>100005091</v>
          </cell>
          <cell r="C2841" t="str">
            <v>W6092</v>
          </cell>
          <cell r="D2841">
            <v>264430.65950000001</v>
          </cell>
          <cell r="E2841">
            <v>730</v>
          </cell>
          <cell r="F2841">
            <v>362.2337801369863</v>
          </cell>
        </row>
        <row r="2842">
          <cell r="A2842" t="str">
            <v>100005091,W6093</v>
          </cell>
          <cell r="B2842" t="str">
            <v>100005091</v>
          </cell>
          <cell r="C2842" t="str">
            <v>W6093</v>
          </cell>
          <cell r="D2842">
            <v>38135.56</v>
          </cell>
          <cell r="E2842">
            <v>730</v>
          </cell>
          <cell r="F2842">
            <v>52.240493150684941</v>
          </cell>
        </row>
        <row r="2843">
          <cell r="A2843" t="str">
            <v>100005091,W6094</v>
          </cell>
          <cell r="B2843" t="str">
            <v>100005091</v>
          </cell>
          <cell r="C2843" t="str">
            <v>W6094</v>
          </cell>
          <cell r="D2843">
            <v>2093389.0545000001</v>
          </cell>
          <cell r="E2843">
            <v>9401</v>
          </cell>
          <cell r="F2843">
            <v>222.67727417296032</v>
          </cell>
        </row>
        <row r="2844">
          <cell r="A2844" t="str">
            <v>100005091,W6095</v>
          </cell>
          <cell r="B2844" t="str">
            <v>100005091</v>
          </cell>
          <cell r="C2844" t="str">
            <v>W6095</v>
          </cell>
          <cell r="D2844">
            <v>230951.75</v>
          </cell>
          <cell r="E2844">
            <v>9401</v>
          </cell>
          <cell r="F2844">
            <v>24.566721625359005</v>
          </cell>
        </row>
        <row r="2845">
          <cell r="A2845" t="str">
            <v>100005091,W6096</v>
          </cell>
          <cell r="B2845" t="str">
            <v>100005091</v>
          </cell>
          <cell r="C2845" t="str">
            <v>W6096</v>
          </cell>
          <cell r="D2845">
            <v>1064614.1021</v>
          </cell>
          <cell r="E2845">
            <v>4108</v>
          </cell>
          <cell r="F2845">
            <v>259.15630528237585</v>
          </cell>
        </row>
        <row r="2846">
          <cell r="A2846" t="str">
            <v>100005091,W6097</v>
          </cell>
          <cell r="B2846" t="str">
            <v>100005091</v>
          </cell>
          <cell r="C2846" t="str">
            <v>W6097</v>
          </cell>
          <cell r="D2846">
            <v>139958</v>
          </cell>
          <cell r="E2846">
            <v>4108</v>
          </cell>
          <cell r="F2846">
            <v>34.069620253164558</v>
          </cell>
        </row>
        <row r="2847">
          <cell r="A2847" t="str">
            <v>100005091,W6098</v>
          </cell>
          <cell r="B2847" t="str">
            <v>100005091</v>
          </cell>
          <cell r="C2847" t="str">
            <v>W6098</v>
          </cell>
          <cell r="D2847">
            <v>340418.18940000003</v>
          </cell>
          <cell r="E2847">
            <v>2190</v>
          </cell>
          <cell r="F2847">
            <v>155.44209561643837</v>
          </cell>
        </row>
        <row r="2848">
          <cell r="A2848" t="str">
            <v>100005091,W6099</v>
          </cell>
          <cell r="B2848" t="str">
            <v>100005091</v>
          </cell>
          <cell r="C2848" t="str">
            <v>W6099</v>
          </cell>
          <cell r="D2848">
            <v>67699</v>
          </cell>
          <cell r="E2848">
            <v>2190</v>
          </cell>
          <cell r="F2848">
            <v>30.912785388127855</v>
          </cell>
        </row>
        <row r="2849">
          <cell r="A2849" t="str">
            <v>100005091,W7060</v>
          </cell>
          <cell r="B2849" t="str">
            <v>100005091</v>
          </cell>
          <cell r="C2849" t="str">
            <v>W7060</v>
          </cell>
          <cell r="D2849">
            <v>834059.79509999999</v>
          </cell>
          <cell r="E2849">
            <v>124853</v>
          </cell>
          <cell r="F2849">
            <v>6.6803344340944948</v>
          </cell>
        </row>
        <row r="2850">
          <cell r="A2850" t="str">
            <v>100005091,W7073</v>
          </cell>
          <cell r="B2850" t="str">
            <v>100005091</v>
          </cell>
          <cell r="C2850" t="str">
            <v>W7073</v>
          </cell>
          <cell r="D2850">
            <v>194733.15349999999</v>
          </cell>
          <cell r="E2850">
            <v>93847</v>
          </cell>
          <cell r="F2850">
            <v>2.0750066970707639</v>
          </cell>
        </row>
        <row r="2851">
          <cell r="A2851" t="str">
            <v>100005091,W7291</v>
          </cell>
          <cell r="B2851" t="str">
            <v>100005091</v>
          </cell>
          <cell r="C2851" t="str">
            <v>W7291</v>
          </cell>
          <cell r="D2851">
            <v>68897.6538</v>
          </cell>
          <cell r="E2851">
            <v>730</v>
          </cell>
          <cell r="F2851">
            <v>94.380347671232883</v>
          </cell>
        </row>
        <row r="2852">
          <cell r="A2852" t="str">
            <v>100005091,W7292</v>
          </cell>
          <cell r="B2852" t="str">
            <v>100005091</v>
          </cell>
          <cell r="C2852" t="str">
            <v>W7292</v>
          </cell>
          <cell r="D2852">
            <v>10685</v>
          </cell>
          <cell r="E2852">
            <v>730</v>
          </cell>
          <cell r="F2852">
            <v>14.636986301369863</v>
          </cell>
        </row>
        <row r="2853">
          <cell r="A2853" t="str">
            <v>100005144,W6090</v>
          </cell>
          <cell r="B2853" t="str">
            <v>100005144</v>
          </cell>
          <cell r="C2853" t="str">
            <v>W6090</v>
          </cell>
          <cell r="D2853">
            <v>599293.15</v>
          </cell>
          <cell r="E2853">
            <v>1095</v>
          </cell>
          <cell r="F2853">
            <v>547.29968036529681</v>
          </cell>
        </row>
        <row r="2854">
          <cell r="A2854" t="str">
            <v>100005144,W6091</v>
          </cell>
          <cell r="B2854" t="str">
            <v>100005144</v>
          </cell>
          <cell r="C2854" t="str">
            <v>W6091</v>
          </cell>
          <cell r="D2854">
            <v>123564.48050118408</v>
          </cell>
          <cell r="E2854">
            <v>1095</v>
          </cell>
          <cell r="F2854">
            <v>112.84427443030509</v>
          </cell>
        </row>
        <row r="2855">
          <cell r="A2855" t="str">
            <v>100005144,W6092</v>
          </cell>
          <cell r="B2855" t="str">
            <v>100005144</v>
          </cell>
          <cell r="C2855" t="str">
            <v>W6092</v>
          </cell>
          <cell r="D2855">
            <v>234098.09</v>
          </cell>
          <cell r="E2855">
            <v>730</v>
          </cell>
          <cell r="F2855">
            <v>320.68231506849315</v>
          </cell>
        </row>
        <row r="2856">
          <cell r="A2856" t="str">
            <v>100005144,W6093</v>
          </cell>
          <cell r="B2856" t="str">
            <v>100005144</v>
          </cell>
          <cell r="C2856" t="str">
            <v>W6093</v>
          </cell>
          <cell r="D2856">
            <v>48002.958617557764</v>
          </cell>
          <cell r="E2856">
            <v>730</v>
          </cell>
          <cell r="F2856">
            <v>65.757477558298305</v>
          </cell>
        </row>
        <row r="2857">
          <cell r="A2857" t="str">
            <v>100005144,W6094</v>
          </cell>
          <cell r="B2857" t="str">
            <v>100005144</v>
          </cell>
          <cell r="C2857" t="str">
            <v>W6094</v>
          </cell>
          <cell r="D2857">
            <v>2277216.98</v>
          </cell>
          <cell r="E2857">
            <v>9490</v>
          </cell>
          <cell r="F2857">
            <v>239.95963962065332</v>
          </cell>
        </row>
        <row r="2858">
          <cell r="A2858" t="str">
            <v>100005144,W6095</v>
          </cell>
          <cell r="B2858" t="str">
            <v>100005144</v>
          </cell>
          <cell r="C2858" t="str">
            <v>W6095</v>
          </cell>
          <cell r="D2858">
            <v>427104.82332420838</v>
          </cell>
          <cell r="E2858">
            <v>9490</v>
          </cell>
          <cell r="F2858">
            <v>45.00577695724008</v>
          </cell>
        </row>
        <row r="2859">
          <cell r="A2859" t="str">
            <v>100005144,W7060</v>
          </cell>
          <cell r="B2859" t="str">
            <v>100005144</v>
          </cell>
          <cell r="C2859" t="str">
            <v>W7060</v>
          </cell>
          <cell r="D2859">
            <v>7149.31</v>
          </cell>
          <cell r="E2859">
            <v>1105</v>
          </cell>
          <cell r="F2859">
            <v>6.4699638009049778</v>
          </cell>
        </row>
        <row r="2860">
          <cell r="A2860" t="str">
            <v>100005144,W7073</v>
          </cell>
          <cell r="B2860" t="str">
            <v>100005144</v>
          </cell>
          <cell r="C2860" t="str">
            <v>W7073</v>
          </cell>
          <cell r="D2860">
            <v>498900.81</v>
          </cell>
          <cell r="E2860">
            <v>160291</v>
          </cell>
          <cell r="F2860">
            <v>3.1124692590351297</v>
          </cell>
        </row>
        <row r="2861">
          <cell r="A2861" t="str">
            <v>100005144,W7078</v>
          </cell>
          <cell r="B2861" t="str">
            <v>100005144</v>
          </cell>
          <cell r="C2861" t="str">
            <v>W7078</v>
          </cell>
          <cell r="D2861">
            <v>203481.75</v>
          </cell>
          <cell r="E2861">
            <v>1095</v>
          </cell>
          <cell r="F2861">
            <v>185.82808219178082</v>
          </cell>
        </row>
        <row r="2862">
          <cell r="A2862" t="str">
            <v>100005144,W7079</v>
          </cell>
          <cell r="B2862" t="str">
            <v>100005144</v>
          </cell>
          <cell r="C2862" t="str">
            <v>W7079</v>
          </cell>
          <cell r="D2862">
            <v>47962.341201034491</v>
          </cell>
          <cell r="E2862">
            <v>1095</v>
          </cell>
          <cell r="F2862">
            <v>43.801224841127386</v>
          </cell>
        </row>
        <row r="2863">
          <cell r="A2863" t="str">
            <v>100005144,W7080</v>
          </cell>
          <cell r="B2863" t="str">
            <v>100005144</v>
          </cell>
          <cell r="C2863" t="str">
            <v>W7080</v>
          </cell>
          <cell r="D2863">
            <v>164436.32</v>
          </cell>
          <cell r="E2863">
            <v>1460</v>
          </cell>
          <cell r="F2863">
            <v>112.62761643835617</v>
          </cell>
        </row>
        <row r="2864">
          <cell r="A2864" t="str">
            <v>100005144,W7081</v>
          </cell>
          <cell r="B2864" t="str">
            <v>100005144</v>
          </cell>
          <cell r="C2864" t="str">
            <v>W7081</v>
          </cell>
          <cell r="D2864">
            <v>52514.811017213178</v>
          </cell>
          <cell r="E2864">
            <v>1460</v>
          </cell>
          <cell r="F2864">
            <v>35.969048641926832</v>
          </cell>
        </row>
        <row r="2865">
          <cell r="A2865" t="str">
            <v>100005144,W7082</v>
          </cell>
          <cell r="B2865" t="str">
            <v>100005144</v>
          </cell>
          <cell r="C2865" t="str">
            <v>W7082</v>
          </cell>
          <cell r="D2865">
            <v>210105.26</v>
          </cell>
          <cell r="E2865">
            <v>2190</v>
          </cell>
          <cell r="F2865">
            <v>95.938474885844755</v>
          </cell>
        </row>
        <row r="2866">
          <cell r="A2866" t="str">
            <v>100005144,W7083</v>
          </cell>
          <cell r="B2866" t="str">
            <v>100005144</v>
          </cell>
          <cell r="C2866" t="str">
            <v>W7083</v>
          </cell>
          <cell r="D2866">
            <v>42616</v>
          </cell>
          <cell r="E2866">
            <v>2190</v>
          </cell>
          <cell r="F2866">
            <v>19.459360730593609</v>
          </cell>
        </row>
        <row r="2867">
          <cell r="A2867" t="str">
            <v>100005206,W7059</v>
          </cell>
          <cell r="B2867" t="str">
            <v>100005206</v>
          </cell>
          <cell r="C2867" t="str">
            <v>W7059</v>
          </cell>
          <cell r="D2867">
            <v>9172.4</v>
          </cell>
          <cell r="E2867">
            <v>920</v>
          </cell>
          <cell r="F2867">
            <v>9.9700000000000006</v>
          </cell>
        </row>
        <row r="2868">
          <cell r="A2868" t="str">
            <v>100005206,W7072</v>
          </cell>
          <cell r="B2868" t="str">
            <v>100005206</v>
          </cell>
          <cell r="C2868" t="str">
            <v>W7072</v>
          </cell>
          <cell r="D2868">
            <v>386024</v>
          </cell>
          <cell r="E2868">
            <v>201870</v>
          </cell>
          <cell r="F2868">
            <v>1.9122405508495566</v>
          </cell>
        </row>
        <row r="2869">
          <cell r="A2869" t="str">
            <v>100005206,W7073</v>
          </cell>
          <cell r="B2869" t="str">
            <v>100005206</v>
          </cell>
          <cell r="C2869" t="str">
            <v>W7073</v>
          </cell>
          <cell r="D2869">
            <v>44749</v>
          </cell>
          <cell r="E2869">
            <v>19147</v>
          </cell>
          <cell r="F2869">
            <v>2.3371285318848907</v>
          </cell>
        </row>
        <row r="2870">
          <cell r="A2870" t="str">
            <v>100005206,W7074</v>
          </cell>
          <cell r="B2870" t="str">
            <v>100005206</v>
          </cell>
          <cell r="C2870" t="str">
            <v>W7074</v>
          </cell>
          <cell r="D2870">
            <v>78219</v>
          </cell>
          <cell r="E2870">
            <v>17062</v>
          </cell>
          <cell r="F2870">
            <v>4.5843980775993431</v>
          </cell>
        </row>
        <row r="2871">
          <cell r="A2871" t="str">
            <v>100005304,W7087</v>
          </cell>
          <cell r="B2871" t="str">
            <v>100005304</v>
          </cell>
          <cell r="C2871" t="str">
            <v>W7087</v>
          </cell>
          <cell r="D2871">
            <v>3881154</v>
          </cell>
          <cell r="E2871">
            <v>1883091</v>
          </cell>
          <cell r="F2871">
            <v>2.0610549357412893</v>
          </cell>
        </row>
        <row r="2872">
          <cell r="A2872" t="str">
            <v>100005304,W7090</v>
          </cell>
          <cell r="B2872" t="str">
            <v>100005304</v>
          </cell>
          <cell r="C2872" t="str">
            <v>W7090</v>
          </cell>
          <cell r="D2872">
            <v>111796</v>
          </cell>
          <cell r="E2872">
            <v>15914</v>
          </cell>
          <cell r="F2872">
            <v>7.0250094256629385</v>
          </cell>
        </row>
        <row r="2873">
          <cell r="A2873" t="str">
            <v>100005378,W7087</v>
          </cell>
          <cell r="B2873" t="str">
            <v>100005378</v>
          </cell>
          <cell r="C2873" t="str">
            <v>W7087</v>
          </cell>
          <cell r="D2873">
            <v>584918</v>
          </cell>
          <cell r="E2873">
            <v>263932</v>
          </cell>
          <cell r="F2873">
            <v>2.216169316339057</v>
          </cell>
        </row>
        <row r="2874">
          <cell r="A2874" t="str">
            <v>100005378,W7235</v>
          </cell>
          <cell r="B2874" t="str">
            <v>100005378</v>
          </cell>
          <cell r="C2874" t="str">
            <v>W7235</v>
          </cell>
          <cell r="D2874">
            <v>114142.54773082942</v>
          </cell>
          <cell r="E2874">
            <v>4812</v>
          </cell>
          <cell r="F2874">
            <v>23.720396452790819</v>
          </cell>
        </row>
        <row r="2875">
          <cell r="A2875" t="str">
            <v>100005396,W7058</v>
          </cell>
          <cell r="B2875" t="str">
            <v>100005396</v>
          </cell>
          <cell r="C2875" t="str">
            <v>W7058</v>
          </cell>
          <cell r="D2875">
            <v>3299.7464999999997</v>
          </cell>
          <cell r="E2875">
            <v>514</v>
          </cell>
          <cell r="F2875">
            <v>6.4197402723735406</v>
          </cell>
        </row>
        <row r="2876">
          <cell r="A2876" t="str">
            <v>100005396,W7235</v>
          </cell>
          <cell r="B2876" t="str">
            <v>100005396</v>
          </cell>
          <cell r="C2876" t="str">
            <v>W7235</v>
          </cell>
          <cell r="D2876">
            <v>137950.91319999998</v>
          </cell>
          <cell r="E2876">
            <v>9030</v>
          </cell>
          <cell r="F2876">
            <v>15.276956057585823</v>
          </cell>
        </row>
        <row r="2877">
          <cell r="A2877" t="str">
            <v>100005832,W7060</v>
          </cell>
          <cell r="B2877" t="str">
            <v>100005832</v>
          </cell>
          <cell r="C2877" t="str">
            <v>W7060</v>
          </cell>
          <cell r="D2877">
            <v>38991</v>
          </cell>
          <cell r="E2877">
            <v>9760</v>
          </cell>
          <cell r="F2877">
            <v>3.9949795081967214</v>
          </cell>
        </row>
        <row r="2878">
          <cell r="A2878" t="str">
            <v>100005832,W7061</v>
          </cell>
          <cell r="B2878" t="str">
            <v>100005832</v>
          </cell>
          <cell r="C2878" t="str">
            <v>W7061</v>
          </cell>
          <cell r="D2878">
            <v>1353.2238805970148</v>
          </cell>
          <cell r="E2878">
            <v>69</v>
          </cell>
          <cell r="F2878">
            <v>19.611940298507463</v>
          </cell>
        </row>
        <row r="2879">
          <cell r="A2879" t="str">
            <v>100005832,W7258</v>
          </cell>
          <cell r="B2879" t="str">
            <v>100005832</v>
          </cell>
          <cell r="C2879" t="str">
            <v>W7258</v>
          </cell>
          <cell r="D2879">
            <v>807</v>
          </cell>
          <cell r="E2879">
            <v>208</v>
          </cell>
          <cell r="F2879">
            <v>3.8798076923076925</v>
          </cell>
        </row>
        <row r="2880">
          <cell r="A2880" t="str">
            <v>100005841,W7061</v>
          </cell>
          <cell r="B2880" t="str">
            <v>100005841</v>
          </cell>
          <cell r="C2880" t="str">
            <v>W7061</v>
          </cell>
          <cell r="D2880">
            <v>10824</v>
          </cell>
          <cell r="E2880">
            <v>556</v>
          </cell>
          <cell r="F2880">
            <v>19.467625899280577</v>
          </cell>
        </row>
        <row r="2881">
          <cell r="A2881" t="str">
            <v>100005860,W7060</v>
          </cell>
          <cell r="B2881" t="str">
            <v>100005860</v>
          </cell>
          <cell r="C2881" t="str">
            <v>W7060</v>
          </cell>
          <cell r="D2881">
            <v>12861</v>
          </cell>
          <cell r="E2881">
            <v>6876</v>
          </cell>
          <cell r="F2881">
            <v>1.8704188481675392</v>
          </cell>
        </row>
        <row r="2882">
          <cell r="A2882" t="str">
            <v>100005860,W7250</v>
          </cell>
          <cell r="B2882" t="str">
            <v>100005860</v>
          </cell>
          <cell r="C2882" t="str">
            <v>W7250</v>
          </cell>
          <cell r="D2882">
            <v>1627</v>
          </cell>
          <cell r="E2882">
            <v>13</v>
          </cell>
          <cell r="F2882">
            <v>125.15384615384616</v>
          </cell>
        </row>
        <row r="2883">
          <cell r="A2883" t="str">
            <v>100005860,W8002</v>
          </cell>
          <cell r="B2883" t="str">
            <v>100005860</v>
          </cell>
          <cell r="C2883" t="str">
            <v>W8002</v>
          </cell>
          <cell r="D2883">
            <v>1872</v>
          </cell>
          <cell r="E2883">
            <v>12</v>
          </cell>
          <cell r="F2883">
            <v>156</v>
          </cell>
        </row>
        <row r="2884">
          <cell r="A2884" t="str">
            <v>100005930,W7060</v>
          </cell>
          <cell r="B2884" t="str">
            <v>100005930</v>
          </cell>
          <cell r="C2884" t="str">
            <v>W7060</v>
          </cell>
          <cell r="D2884">
            <v>339266</v>
          </cell>
          <cell r="E2884">
            <v>71160</v>
          </cell>
          <cell r="F2884">
            <v>4.7676503653738056</v>
          </cell>
        </row>
        <row r="2885">
          <cell r="A2885" t="str">
            <v>100005930,W7061</v>
          </cell>
          <cell r="B2885" t="str">
            <v>100005930</v>
          </cell>
          <cell r="C2885" t="str">
            <v>W7061</v>
          </cell>
          <cell r="D2885">
            <v>19650</v>
          </cell>
          <cell r="E2885">
            <v>3808</v>
          </cell>
          <cell r="F2885">
            <v>5.1601890756302522</v>
          </cell>
        </row>
        <row r="2886">
          <cell r="A2886" t="str">
            <v>100005930,W7250</v>
          </cell>
          <cell r="B2886" t="str">
            <v>100005930</v>
          </cell>
          <cell r="C2886" t="str">
            <v>W7250</v>
          </cell>
          <cell r="D2886">
            <v>1724</v>
          </cell>
          <cell r="E2886">
            <v>5</v>
          </cell>
          <cell r="F2886">
            <v>344.8</v>
          </cell>
        </row>
        <row r="2887">
          <cell r="A2887" t="str">
            <v>100005930,W7258</v>
          </cell>
          <cell r="B2887" t="str">
            <v>100005930</v>
          </cell>
          <cell r="C2887" t="str">
            <v>W7258</v>
          </cell>
          <cell r="D2887">
            <v>4867</v>
          </cell>
          <cell r="E2887">
            <v>1020</v>
          </cell>
          <cell r="F2887">
            <v>4.7715686274509803</v>
          </cell>
        </row>
        <row r="2888">
          <cell r="A2888" t="str">
            <v>100005930,W7264</v>
          </cell>
          <cell r="B2888" t="str">
            <v>100005930</v>
          </cell>
          <cell r="C2888" t="str">
            <v>W7264</v>
          </cell>
          <cell r="D2888">
            <v>3149</v>
          </cell>
          <cell r="E2888">
            <v>248</v>
          </cell>
          <cell r="F2888">
            <v>12.69758064516129</v>
          </cell>
        </row>
        <row r="2889">
          <cell r="A2889" t="str">
            <v>100005940,W7057</v>
          </cell>
          <cell r="B2889" t="str">
            <v>100005940</v>
          </cell>
          <cell r="C2889" t="str">
            <v>W7057</v>
          </cell>
          <cell r="D2889">
            <v>19428</v>
          </cell>
          <cell r="E2889">
            <v>6753</v>
          </cell>
          <cell r="F2889">
            <v>2.8769435806308308</v>
          </cell>
        </row>
        <row r="2890">
          <cell r="A2890" t="str">
            <v>100006188,W6090</v>
          </cell>
          <cell r="B2890" t="str">
            <v>100006188</v>
          </cell>
          <cell r="C2890" t="str">
            <v>W6090</v>
          </cell>
          <cell r="D2890">
            <v>1194924.8400000001</v>
          </cell>
          <cell r="E2890">
            <v>2190</v>
          </cell>
          <cell r="F2890">
            <v>545.62778082191778</v>
          </cell>
        </row>
        <row r="2891">
          <cell r="A2891" t="str">
            <v>100006188,W6091</v>
          </cell>
          <cell r="B2891" t="str">
            <v>100006188</v>
          </cell>
          <cell r="C2891" t="str">
            <v>W6091</v>
          </cell>
          <cell r="D2891">
            <v>138206.29999999999</v>
          </cell>
          <cell r="E2891">
            <v>2190</v>
          </cell>
          <cell r="F2891">
            <v>63.107899543379006</v>
          </cell>
        </row>
        <row r="2892">
          <cell r="A2892" t="str">
            <v>100006188,W6092</v>
          </cell>
          <cell r="B2892" t="str">
            <v>100006188</v>
          </cell>
          <cell r="C2892" t="str">
            <v>W6092</v>
          </cell>
          <cell r="D2892">
            <v>545220.81999999995</v>
          </cell>
          <cell r="E2892">
            <v>1641</v>
          </cell>
          <cell r="F2892">
            <v>332.24912858013408</v>
          </cell>
        </row>
        <row r="2893">
          <cell r="A2893" t="str">
            <v>100006188,W6093</v>
          </cell>
          <cell r="B2893" t="str">
            <v>100006188</v>
          </cell>
          <cell r="C2893" t="str">
            <v>W6093</v>
          </cell>
          <cell r="D2893">
            <v>78365.990000000005</v>
          </cell>
          <cell r="E2893">
            <v>1641</v>
          </cell>
          <cell r="F2893">
            <v>47.755021328458248</v>
          </cell>
        </row>
        <row r="2894">
          <cell r="A2894" t="str">
            <v>100006188,W6094</v>
          </cell>
          <cell r="B2894" t="str">
            <v>100006188</v>
          </cell>
          <cell r="C2894" t="str">
            <v>W6094</v>
          </cell>
          <cell r="D2894">
            <v>921491.02</v>
          </cell>
          <cell r="E2894">
            <v>3285</v>
          </cell>
          <cell r="F2894">
            <v>280.51477016742768</v>
          </cell>
        </row>
        <row r="2895">
          <cell r="A2895" t="str">
            <v>100006188,W6095</v>
          </cell>
          <cell r="B2895" t="str">
            <v>100006188</v>
          </cell>
          <cell r="C2895" t="str">
            <v>W6095</v>
          </cell>
          <cell r="D2895">
            <v>155382.93</v>
          </cell>
          <cell r="E2895">
            <v>3285</v>
          </cell>
          <cell r="F2895">
            <v>47.300739726027395</v>
          </cell>
        </row>
        <row r="2896">
          <cell r="A2896" t="str">
            <v>100006188,W7057</v>
          </cell>
          <cell r="B2896" t="str">
            <v>100006188</v>
          </cell>
          <cell r="C2896" t="str">
            <v>W7057</v>
          </cell>
          <cell r="D2896">
            <v>799.89</v>
          </cell>
          <cell r="E2896">
            <v>100</v>
          </cell>
          <cell r="F2896">
            <v>7.9988999999999999</v>
          </cell>
        </row>
        <row r="2897">
          <cell r="A2897" t="str">
            <v>100006188,W7247</v>
          </cell>
          <cell r="B2897" t="str">
            <v>100006188</v>
          </cell>
          <cell r="C2897" t="str">
            <v>W7247</v>
          </cell>
          <cell r="D2897">
            <v>40733.07</v>
          </cell>
          <cell r="E2897">
            <v>163</v>
          </cell>
          <cell r="F2897">
            <v>249.89613496932515</v>
          </cell>
        </row>
        <row r="2898">
          <cell r="A2898" t="str">
            <v>100006188,W7248</v>
          </cell>
          <cell r="B2898" t="str">
            <v>100006188</v>
          </cell>
          <cell r="C2898" t="str">
            <v>W7248</v>
          </cell>
          <cell r="D2898">
            <v>127564.85</v>
          </cell>
          <cell r="E2898">
            <v>606</v>
          </cell>
          <cell r="F2898">
            <v>210.50305280528053</v>
          </cell>
        </row>
        <row r="2899">
          <cell r="A2899" t="str">
            <v>100006188,W7250</v>
          </cell>
          <cell r="B2899" t="str">
            <v>100006188</v>
          </cell>
          <cell r="C2899" t="str">
            <v>W7250</v>
          </cell>
          <cell r="D2899">
            <v>26833.846153846152</v>
          </cell>
          <cell r="E2899">
            <v>72</v>
          </cell>
          <cell r="F2899">
            <v>372.69230769230768</v>
          </cell>
        </row>
        <row r="2900">
          <cell r="A2900" t="str">
            <v>100006188,W7251</v>
          </cell>
          <cell r="B2900" t="str">
            <v>100006188</v>
          </cell>
          <cell r="C2900" t="str">
            <v>W7251</v>
          </cell>
          <cell r="D2900">
            <v>12448.86</v>
          </cell>
          <cell r="E2900">
            <v>30</v>
          </cell>
          <cell r="F2900">
            <v>414.96200000000005</v>
          </cell>
        </row>
        <row r="2901">
          <cell r="A2901" t="str">
            <v>100006188,W8000</v>
          </cell>
          <cell r="B2901" t="str">
            <v>100006188</v>
          </cell>
          <cell r="C2901" t="str">
            <v>W8000</v>
          </cell>
          <cell r="D2901">
            <v>42958.16</v>
          </cell>
          <cell r="E2901">
            <v>217</v>
          </cell>
          <cell r="F2901">
            <v>197.96387096774194</v>
          </cell>
        </row>
        <row r="2902">
          <cell r="A2902" t="str">
            <v>100006188,W8001</v>
          </cell>
          <cell r="B2902" t="str">
            <v>100006188</v>
          </cell>
          <cell r="C2902" t="str">
            <v>W8001</v>
          </cell>
          <cell r="D2902">
            <v>862.77</v>
          </cell>
          <cell r="E2902">
            <v>4</v>
          </cell>
          <cell r="F2902">
            <v>215.6925</v>
          </cell>
        </row>
        <row r="2903">
          <cell r="A2903" t="str">
            <v>100006188,W8002</v>
          </cell>
          <cell r="B2903" t="str">
            <v>100006188</v>
          </cell>
          <cell r="C2903" t="str">
            <v>W8002</v>
          </cell>
          <cell r="D2903">
            <v>448.16</v>
          </cell>
          <cell r="E2903">
            <v>2</v>
          </cell>
          <cell r="F2903">
            <v>224.08</v>
          </cell>
        </row>
        <row r="2904">
          <cell r="A2904" t="str">
            <v>100006384,W7087</v>
          </cell>
          <cell r="B2904" t="str">
            <v>100006384</v>
          </cell>
          <cell r="C2904" t="str">
            <v>W7087</v>
          </cell>
          <cell r="D2904">
            <v>368213</v>
          </cell>
          <cell r="E2904">
            <v>200021</v>
          </cell>
          <cell r="F2904">
            <v>1.8408717084706105</v>
          </cell>
        </row>
        <row r="2905">
          <cell r="A2905" t="str">
            <v>100006384,W7090</v>
          </cell>
          <cell r="B2905" t="str">
            <v>100006384</v>
          </cell>
          <cell r="C2905" t="str">
            <v>W7090</v>
          </cell>
          <cell r="D2905">
            <v>7606</v>
          </cell>
          <cell r="E2905">
            <v>870</v>
          </cell>
          <cell r="F2905">
            <v>8.7425287356321846</v>
          </cell>
        </row>
        <row r="2906">
          <cell r="A2906" t="str">
            <v>100006384,W7235</v>
          </cell>
          <cell r="B2906" t="str">
            <v>100006384</v>
          </cell>
          <cell r="C2906" t="str">
            <v>W7235</v>
          </cell>
          <cell r="D2906">
            <v>16334</v>
          </cell>
          <cell r="E2906">
            <v>1578</v>
          </cell>
          <cell r="F2906">
            <v>10.3510773130545</v>
          </cell>
        </row>
        <row r="2907">
          <cell r="A2907" t="str">
            <v>100006384,W7241</v>
          </cell>
          <cell r="B2907" t="str">
            <v>100006384</v>
          </cell>
          <cell r="C2907" t="str">
            <v>W7241</v>
          </cell>
          <cell r="D2907">
            <v>144600</v>
          </cell>
          <cell r="E2907">
            <v>19220</v>
          </cell>
          <cell r="F2907">
            <v>7.5234131113423519</v>
          </cell>
        </row>
        <row r="2908">
          <cell r="A2908" t="str">
            <v>100006876,W7061</v>
          </cell>
          <cell r="B2908" t="str">
            <v>100006876</v>
          </cell>
          <cell r="C2908" t="str">
            <v>W7061</v>
          </cell>
          <cell r="D2908">
            <v>107312</v>
          </cell>
          <cell r="E2908">
            <v>7079</v>
          </cell>
          <cell r="F2908">
            <v>15.159203277299053</v>
          </cell>
        </row>
        <row r="2909">
          <cell r="A2909" t="str">
            <v>100006894,W7060</v>
          </cell>
          <cell r="B2909" t="str">
            <v>100006894</v>
          </cell>
          <cell r="C2909" t="str">
            <v>W7060</v>
          </cell>
          <cell r="D2909">
            <v>318337</v>
          </cell>
          <cell r="E2909">
            <v>47638</v>
          </cell>
          <cell r="F2909">
            <v>6.6824173978756454</v>
          </cell>
        </row>
        <row r="2910">
          <cell r="A2910" t="str">
            <v>100006894,W7258</v>
          </cell>
          <cell r="B2910" t="str">
            <v>100006894</v>
          </cell>
          <cell r="C2910" t="str">
            <v>W7258</v>
          </cell>
          <cell r="D2910">
            <v>25695</v>
          </cell>
          <cell r="E2910">
            <v>4312</v>
          </cell>
          <cell r="F2910">
            <v>5.9589517625231911</v>
          </cell>
        </row>
        <row r="2911">
          <cell r="A2911" t="str">
            <v>100006938,W7060</v>
          </cell>
          <cell r="B2911" t="str">
            <v>100006938</v>
          </cell>
          <cell r="C2911" t="str">
            <v>W7060</v>
          </cell>
          <cell r="D2911">
            <v>2014493</v>
          </cell>
          <cell r="E2911">
            <v>377205</v>
          </cell>
          <cell r="F2911">
            <v>5.3405787303985894</v>
          </cell>
        </row>
        <row r="2912">
          <cell r="A2912" t="str">
            <v>100006938,W7068</v>
          </cell>
          <cell r="B2912" t="str">
            <v>100006938</v>
          </cell>
          <cell r="C2912" t="str">
            <v>W7068</v>
          </cell>
          <cell r="D2912">
            <v>126225.37469172574</v>
          </cell>
          <cell r="E2912">
            <v>9880.0902982740081</v>
          </cell>
          <cell r="F2912">
            <v>12.775730877052464</v>
          </cell>
        </row>
        <row r="2913">
          <cell r="A2913" t="str">
            <v>100006938,W7250</v>
          </cell>
          <cell r="B2913" t="str">
            <v>100006938</v>
          </cell>
          <cell r="C2913" t="str">
            <v>W7250</v>
          </cell>
          <cell r="D2913">
            <v>210779</v>
          </cell>
          <cell r="E2913">
            <v>734</v>
          </cell>
          <cell r="F2913">
            <v>287.16485013623981</v>
          </cell>
        </row>
        <row r="2914">
          <cell r="A2914" t="str">
            <v>100006938,W7258</v>
          </cell>
          <cell r="B2914" t="str">
            <v>100006938</v>
          </cell>
          <cell r="C2914" t="str">
            <v>W7258</v>
          </cell>
          <cell r="D2914">
            <v>6411</v>
          </cell>
          <cell r="E2914">
            <v>1214</v>
          </cell>
          <cell r="F2914">
            <v>5.2808896210873151</v>
          </cell>
        </row>
        <row r="2915">
          <cell r="A2915" t="str">
            <v>100007078,W7059</v>
          </cell>
          <cell r="B2915" t="str">
            <v>100007078</v>
          </cell>
          <cell r="C2915" t="str">
            <v>W7059</v>
          </cell>
          <cell r="D2915">
            <v>97002.093900000007</v>
          </cell>
          <cell r="E2915">
            <v>10516</v>
          </cell>
          <cell r="F2915">
            <v>9.2242386744009135</v>
          </cell>
        </row>
        <row r="2916">
          <cell r="A2916" t="str">
            <v>100007078,W7061</v>
          </cell>
          <cell r="B2916" t="str">
            <v>100007078</v>
          </cell>
          <cell r="C2916" t="str">
            <v>W7061</v>
          </cell>
          <cell r="D2916">
            <v>9592.6774000000005</v>
          </cell>
          <cell r="E2916">
            <v>994</v>
          </cell>
          <cell r="F2916">
            <v>9.6505808853118715</v>
          </cell>
        </row>
        <row r="2917">
          <cell r="A2917" t="str">
            <v>100007354,W6096</v>
          </cell>
          <cell r="B2917" t="str">
            <v>100007354</v>
          </cell>
          <cell r="C2917" t="str">
            <v>W6096</v>
          </cell>
          <cell r="D2917">
            <v>261463</v>
          </cell>
          <cell r="E2917">
            <v>1460</v>
          </cell>
          <cell r="F2917">
            <v>179.08424657534246</v>
          </cell>
        </row>
        <row r="2918">
          <cell r="A2918" t="str">
            <v>100007354,W6097</v>
          </cell>
          <cell r="B2918" t="str">
            <v>100007354</v>
          </cell>
          <cell r="C2918" t="str">
            <v>W6097</v>
          </cell>
          <cell r="D2918">
            <v>48387.18703471058</v>
          </cell>
          <cell r="E2918">
            <v>1460</v>
          </cell>
          <cell r="F2918">
            <v>33.141908927883961</v>
          </cell>
        </row>
        <row r="2919">
          <cell r="A2919" t="str">
            <v>100007354,W7291</v>
          </cell>
          <cell r="B2919" t="str">
            <v>100007354</v>
          </cell>
          <cell r="C2919" t="str">
            <v>W7291</v>
          </cell>
          <cell r="D2919">
            <v>150768</v>
          </cell>
          <cell r="E2919">
            <v>1353</v>
          </cell>
          <cell r="F2919">
            <v>111.43237250554324</v>
          </cell>
        </row>
        <row r="2920">
          <cell r="A2920" t="str">
            <v>100007354,W7292</v>
          </cell>
          <cell r="B2920" t="str">
            <v>100007354</v>
          </cell>
          <cell r="C2920" t="str">
            <v>W7292</v>
          </cell>
          <cell r="D2920">
            <v>19394.942478596688</v>
          </cell>
          <cell r="E2920">
            <v>1353</v>
          </cell>
          <cell r="F2920">
            <v>14.334769015962076</v>
          </cell>
        </row>
        <row r="2921">
          <cell r="A2921" t="str">
            <v>100007354,W7293</v>
          </cell>
          <cell r="B2921" t="str">
            <v>100007354</v>
          </cell>
          <cell r="C2921" t="str">
            <v>W7293</v>
          </cell>
          <cell r="D2921">
            <v>101987</v>
          </cell>
          <cell r="E2921">
            <v>1154</v>
          </cell>
          <cell r="F2921">
            <v>88.376949740034661</v>
          </cell>
        </row>
        <row r="2922">
          <cell r="A2922" t="str">
            <v>100007354,W7294</v>
          </cell>
          <cell r="B2922" t="str">
            <v>100007354</v>
          </cell>
          <cell r="C2922" t="str">
            <v>W7294</v>
          </cell>
          <cell r="D2922">
            <v>17902.870486692722</v>
          </cell>
          <cell r="E2922">
            <v>1154</v>
          </cell>
          <cell r="F2922">
            <v>15.513752588121942</v>
          </cell>
        </row>
        <row r="2923">
          <cell r="A2923" t="str">
            <v>100007461,W7060</v>
          </cell>
          <cell r="B2923" t="str">
            <v>100007461</v>
          </cell>
          <cell r="C2923" t="str">
            <v>W7060</v>
          </cell>
          <cell r="D2923">
            <v>86356</v>
          </cell>
          <cell r="E2923">
            <v>13201</v>
          </cell>
          <cell r="F2923">
            <v>6.541625634421635</v>
          </cell>
        </row>
        <row r="2924">
          <cell r="A2924" t="str">
            <v>100007480,W7060</v>
          </cell>
          <cell r="B2924" t="str">
            <v>100007480</v>
          </cell>
          <cell r="C2924" t="str">
            <v>W7060</v>
          </cell>
          <cell r="D2924">
            <v>579041.14449999994</v>
          </cell>
          <cell r="E2924">
            <v>56543</v>
          </cell>
          <cell r="F2924">
            <v>10.240722008029286</v>
          </cell>
        </row>
        <row r="2925">
          <cell r="A2925" t="str">
            <v>100007480,W7258</v>
          </cell>
          <cell r="B2925" t="str">
            <v>100007480</v>
          </cell>
          <cell r="C2925" t="str">
            <v>W7258</v>
          </cell>
          <cell r="D2925">
            <v>13631.4655</v>
          </cell>
          <cell r="E2925">
            <v>2248</v>
          </cell>
          <cell r="F2925">
            <v>6.0638191725978645</v>
          </cell>
        </row>
        <row r="2926">
          <cell r="A2926" t="str">
            <v>100007499,W7060</v>
          </cell>
          <cell r="B2926" t="str">
            <v>100007499</v>
          </cell>
          <cell r="C2926" t="str">
            <v>W7060</v>
          </cell>
          <cell r="D2926">
            <v>32327.1</v>
          </cell>
          <cell r="E2926">
            <v>7124</v>
          </cell>
          <cell r="F2926">
            <v>4.5377737226277368</v>
          </cell>
        </row>
        <row r="2927">
          <cell r="A2927" t="str">
            <v>100007499,W7073</v>
          </cell>
          <cell r="B2927" t="str">
            <v>100007499</v>
          </cell>
          <cell r="C2927" t="str">
            <v>W7073</v>
          </cell>
          <cell r="D2927">
            <v>19588.849999999999</v>
          </cell>
          <cell r="E2927">
            <v>9136</v>
          </cell>
          <cell r="F2927">
            <v>2.1441385726795095</v>
          </cell>
        </row>
        <row r="2928">
          <cell r="A2928" t="str">
            <v>100007514,W7073</v>
          </cell>
          <cell r="B2928" t="str">
            <v>100007514</v>
          </cell>
          <cell r="C2928" t="str">
            <v>W7073</v>
          </cell>
          <cell r="D2928">
            <v>289943</v>
          </cell>
          <cell r="E2928">
            <v>172916</v>
          </cell>
          <cell r="F2928">
            <v>1.676785259894978</v>
          </cell>
        </row>
        <row r="2929">
          <cell r="A2929" t="str">
            <v>100007597,W6094</v>
          </cell>
          <cell r="B2929" t="str">
            <v>100007597</v>
          </cell>
          <cell r="C2929" t="str">
            <v>W6094</v>
          </cell>
          <cell r="D2929">
            <v>506456.08880000003</v>
          </cell>
          <cell r="E2929">
            <v>2190</v>
          </cell>
          <cell r="F2929">
            <v>231.25848803652968</v>
          </cell>
        </row>
        <row r="2930">
          <cell r="A2930" t="str">
            <v>100007597,W6095</v>
          </cell>
          <cell r="B2930" t="str">
            <v>100007597</v>
          </cell>
          <cell r="C2930" t="str">
            <v>W6095</v>
          </cell>
          <cell r="D2930">
            <v>76736.13</v>
          </cell>
          <cell r="E2930">
            <v>2190</v>
          </cell>
          <cell r="F2930">
            <v>35.039328767123287</v>
          </cell>
        </row>
        <row r="2931">
          <cell r="A2931" t="str">
            <v>100007597,W6096</v>
          </cell>
          <cell r="B2931" t="str">
            <v>100007597</v>
          </cell>
          <cell r="C2931" t="str">
            <v>W6096</v>
          </cell>
          <cell r="D2931">
            <v>233491.42</v>
          </cell>
          <cell r="E2931">
            <v>1460</v>
          </cell>
          <cell r="F2931">
            <v>159.92563013698631</v>
          </cell>
        </row>
        <row r="2932">
          <cell r="A2932" t="str">
            <v>100007597,W6097</v>
          </cell>
          <cell r="B2932" t="str">
            <v>100007597</v>
          </cell>
          <cell r="C2932" t="str">
            <v>W6097</v>
          </cell>
          <cell r="D2932">
            <v>46684.07</v>
          </cell>
          <cell r="E2932">
            <v>1460</v>
          </cell>
          <cell r="F2932">
            <v>31.975390410958905</v>
          </cell>
        </row>
        <row r="2933">
          <cell r="A2933" t="str">
            <v>100007597,W7060</v>
          </cell>
          <cell r="B2933" t="str">
            <v>100007597</v>
          </cell>
          <cell r="C2933" t="str">
            <v>W7060</v>
          </cell>
          <cell r="D2933">
            <v>146138.4895</v>
          </cell>
          <cell r="E2933">
            <v>31718</v>
          </cell>
          <cell r="F2933">
            <v>4.6074307806292953</v>
          </cell>
        </row>
        <row r="2934">
          <cell r="A2934" t="str">
            <v>100007597,W7073</v>
          </cell>
          <cell r="B2934" t="str">
            <v>100007597</v>
          </cell>
          <cell r="C2934" t="str">
            <v>W7073</v>
          </cell>
          <cell r="D2934">
            <v>5690.4195579677598</v>
          </cell>
          <cell r="E2934">
            <v>1217</v>
          </cell>
          <cell r="F2934">
            <v>4.6757761363744947</v>
          </cell>
        </row>
        <row r="2935">
          <cell r="A2935" t="str">
            <v>100007597,W7074</v>
          </cell>
          <cell r="B2935" t="str">
            <v>100007597</v>
          </cell>
          <cell r="C2935" t="str">
            <v>W7074</v>
          </cell>
          <cell r="D2935">
            <v>7377.6083095702643</v>
          </cell>
          <cell r="E2935">
            <v>1225</v>
          </cell>
          <cell r="F2935">
            <v>6.0225373955675625</v>
          </cell>
        </row>
        <row r="2936">
          <cell r="A2936" t="str">
            <v>100007597,W7250</v>
          </cell>
          <cell r="B2936" t="str">
            <v>100007597</v>
          </cell>
          <cell r="C2936" t="str">
            <v>W7250</v>
          </cell>
          <cell r="D2936">
            <v>2981.5384615384614</v>
          </cell>
          <cell r="E2936">
            <v>8</v>
          </cell>
          <cell r="F2936">
            <v>372.69230769230768</v>
          </cell>
        </row>
        <row r="2937">
          <cell r="A2937" t="str">
            <v>100007597,W7258</v>
          </cell>
          <cell r="B2937" t="str">
            <v>100007597</v>
          </cell>
          <cell r="C2937" t="str">
            <v>W7258</v>
          </cell>
          <cell r="D2937">
            <v>10381.880412371134</v>
          </cell>
          <cell r="E2937">
            <v>1218</v>
          </cell>
          <cell r="F2937">
            <v>8.5237113402061855</v>
          </cell>
        </row>
        <row r="2938">
          <cell r="A2938" t="str">
            <v>100007630,W7061</v>
          </cell>
          <cell r="B2938" t="str">
            <v>100007630</v>
          </cell>
          <cell r="C2938" t="str">
            <v>W7061</v>
          </cell>
          <cell r="D2938">
            <v>42980</v>
          </cell>
          <cell r="E2938">
            <v>3815</v>
          </cell>
          <cell r="F2938">
            <v>11.26605504587156</v>
          </cell>
        </row>
        <row r="2939">
          <cell r="A2939" t="str">
            <v>100007710,W7060</v>
          </cell>
          <cell r="B2939" t="str">
            <v>100007710</v>
          </cell>
          <cell r="C2939" t="str">
            <v>W7060</v>
          </cell>
          <cell r="D2939">
            <v>82408.529496753777</v>
          </cell>
          <cell r="E2939">
            <v>14280.022990486015</v>
          </cell>
          <cell r="F2939">
            <v>5.7708961359276518</v>
          </cell>
        </row>
        <row r="2940">
          <cell r="A2940" t="str">
            <v>100007720,W7060</v>
          </cell>
          <cell r="B2940" t="str">
            <v>100007720</v>
          </cell>
          <cell r="C2940" t="str">
            <v>W7060</v>
          </cell>
          <cell r="D2940">
            <v>11511</v>
          </cell>
          <cell r="E2940">
            <v>2456</v>
          </cell>
          <cell r="F2940">
            <v>4.6868892508143318</v>
          </cell>
        </row>
        <row r="2941">
          <cell r="A2941" t="str">
            <v>100007739,W7060</v>
          </cell>
          <cell r="B2941" t="str">
            <v>100007739</v>
          </cell>
          <cell r="C2941" t="str">
            <v>W7060</v>
          </cell>
          <cell r="D2941">
            <v>82270</v>
          </cell>
          <cell r="E2941">
            <v>17271</v>
          </cell>
          <cell r="F2941">
            <v>4.7634763476347635</v>
          </cell>
        </row>
        <row r="2942">
          <cell r="A2942" t="str">
            <v>100007739,W7061</v>
          </cell>
          <cell r="B2942" t="str">
            <v>100007739</v>
          </cell>
          <cell r="C2942" t="str">
            <v>W7061</v>
          </cell>
          <cell r="D2942">
            <v>414</v>
          </cell>
          <cell r="E2942">
            <v>86</v>
          </cell>
          <cell r="F2942">
            <v>4.8139534883720927</v>
          </cell>
        </row>
        <row r="2943">
          <cell r="A2943" t="str">
            <v>100007748,W7058</v>
          </cell>
          <cell r="B2943" t="str">
            <v>100007748</v>
          </cell>
          <cell r="C2943" t="str">
            <v>W7058</v>
          </cell>
          <cell r="D2943">
            <v>98232.71</v>
          </cell>
          <cell r="E2943">
            <v>15188</v>
          </cell>
          <cell r="F2943">
            <v>6.4677844350803264</v>
          </cell>
        </row>
        <row r="2944">
          <cell r="A2944" t="str">
            <v>100007748,W7059</v>
          </cell>
          <cell r="B2944" t="str">
            <v>100007748</v>
          </cell>
          <cell r="C2944" t="str">
            <v>W7059</v>
          </cell>
          <cell r="D2944">
            <v>668.16</v>
          </cell>
          <cell r="E2944">
            <v>129.18117116265216</v>
          </cell>
          <cell r="F2944">
            <v>5.1722708037591563</v>
          </cell>
        </row>
        <row r="2945">
          <cell r="A2945" t="str">
            <v>100007748,W7060</v>
          </cell>
          <cell r="B2945" t="str">
            <v>100007748</v>
          </cell>
          <cell r="C2945" t="str">
            <v>W7060</v>
          </cell>
          <cell r="D2945">
            <v>4980309.3499999996</v>
          </cell>
          <cell r="E2945">
            <v>679377</v>
          </cell>
          <cell r="F2945">
            <v>7.3307005535954275</v>
          </cell>
        </row>
        <row r="2946">
          <cell r="A2946" t="str">
            <v>100007748,W7061</v>
          </cell>
          <cell r="B2946" t="str">
            <v>100007748</v>
          </cell>
          <cell r="C2946" t="str">
            <v>W7061</v>
          </cell>
          <cell r="D2946">
            <v>74294.86</v>
          </cell>
          <cell r="E2946">
            <v>5060</v>
          </cell>
          <cell r="F2946">
            <v>14.682778656126482</v>
          </cell>
        </row>
        <row r="2947">
          <cell r="A2947" t="str">
            <v>100007748,W7069</v>
          </cell>
          <cell r="B2947" t="str">
            <v>100007748</v>
          </cell>
          <cell r="C2947" t="str">
            <v>W7069</v>
          </cell>
          <cell r="D2947">
            <v>73537.94</v>
          </cell>
          <cell r="E2947">
            <v>3302</v>
          </cell>
          <cell r="F2947">
            <v>22.270726832222895</v>
          </cell>
        </row>
        <row r="2948">
          <cell r="A2948" t="str">
            <v>100007748,W7250</v>
          </cell>
          <cell r="B2948" t="str">
            <v>100007748</v>
          </cell>
          <cell r="C2948" t="str">
            <v>W7250</v>
          </cell>
          <cell r="D2948">
            <v>565965.07999999996</v>
          </cell>
          <cell r="E2948">
            <v>2061</v>
          </cell>
          <cell r="F2948">
            <v>274.60702571567202</v>
          </cell>
        </row>
        <row r="2949">
          <cell r="A2949" t="str">
            <v>100007748,W7258</v>
          </cell>
          <cell r="B2949" t="str">
            <v>100007748</v>
          </cell>
          <cell r="C2949" t="str">
            <v>W7258</v>
          </cell>
          <cell r="D2949">
            <v>36477.35</v>
          </cell>
          <cell r="E2949">
            <v>4929</v>
          </cell>
          <cell r="F2949">
            <v>7.4005579224994928</v>
          </cell>
        </row>
        <row r="2950">
          <cell r="A2950" t="str">
            <v>100007757,W7060</v>
          </cell>
          <cell r="B2950" t="str">
            <v>100007757</v>
          </cell>
          <cell r="C2950" t="str">
            <v>W7060</v>
          </cell>
          <cell r="D2950">
            <v>360913</v>
          </cell>
          <cell r="E2950">
            <v>56228</v>
          </cell>
          <cell r="F2950">
            <v>6.4187415522515474</v>
          </cell>
        </row>
        <row r="2951">
          <cell r="A2951" t="str">
            <v>100007757,W7258</v>
          </cell>
          <cell r="B2951" t="str">
            <v>100007757</v>
          </cell>
          <cell r="C2951" t="str">
            <v>W7258</v>
          </cell>
          <cell r="D2951">
            <v>477.3278350515464</v>
          </cell>
          <cell r="E2951">
            <v>56</v>
          </cell>
          <cell r="F2951">
            <v>8.5237113402061855</v>
          </cell>
        </row>
        <row r="2952">
          <cell r="A2952" t="str">
            <v>100007926,W7060</v>
          </cell>
          <cell r="B2952" t="str">
            <v>100007926</v>
          </cell>
          <cell r="C2952" t="str">
            <v>W7060</v>
          </cell>
          <cell r="D2952">
            <v>34795.748310810814</v>
          </cell>
          <cell r="E2952">
            <v>3015</v>
          </cell>
          <cell r="F2952">
            <v>11.540878378378379</v>
          </cell>
        </row>
        <row r="2953">
          <cell r="A2953" t="str">
            <v>100007944,W7057</v>
          </cell>
          <cell r="B2953" t="str">
            <v>100007944</v>
          </cell>
          <cell r="C2953" t="str">
            <v>W7057</v>
          </cell>
          <cell r="D2953">
            <v>8880.0103746535406</v>
          </cell>
          <cell r="E2953">
            <v>1315</v>
          </cell>
          <cell r="F2953">
            <v>6.752859600496989</v>
          </cell>
        </row>
        <row r="2954">
          <cell r="A2954" t="str">
            <v>100007944,W7060</v>
          </cell>
          <cell r="B2954" t="str">
            <v>100007944</v>
          </cell>
          <cell r="C2954" t="str">
            <v>W7060</v>
          </cell>
          <cell r="D2954">
            <v>20658.172297297297</v>
          </cell>
          <cell r="E2954">
            <v>1790</v>
          </cell>
          <cell r="F2954">
            <v>11.540878378378379</v>
          </cell>
        </row>
        <row r="2955">
          <cell r="A2955" t="str">
            <v>100007944,W7061</v>
          </cell>
          <cell r="B2955" t="str">
            <v>100007944</v>
          </cell>
          <cell r="C2955" t="str">
            <v>W7061</v>
          </cell>
          <cell r="D2955">
            <v>27358.656716417911</v>
          </cell>
          <cell r="E2955">
            <v>1395</v>
          </cell>
          <cell r="F2955">
            <v>19.611940298507463</v>
          </cell>
        </row>
        <row r="2956">
          <cell r="A2956" t="str">
            <v>100007962,W7060</v>
          </cell>
          <cell r="B2956" t="str">
            <v>100007962</v>
          </cell>
          <cell r="C2956" t="str">
            <v>W7060</v>
          </cell>
          <cell r="D2956">
            <v>75890</v>
          </cell>
          <cell r="E2956">
            <v>10668</v>
          </cell>
          <cell r="F2956">
            <v>7.1137982752155979</v>
          </cell>
        </row>
        <row r="2957">
          <cell r="A2957" t="str">
            <v>100007962,W7061</v>
          </cell>
          <cell r="B2957" t="str">
            <v>100007962</v>
          </cell>
          <cell r="C2957" t="str">
            <v>W7061</v>
          </cell>
          <cell r="D2957">
            <v>2426</v>
          </cell>
          <cell r="E2957">
            <v>404</v>
          </cell>
          <cell r="F2957">
            <v>6.0049504950495045</v>
          </cell>
        </row>
        <row r="2958">
          <cell r="A2958" t="str">
            <v>100359606,W7061</v>
          </cell>
          <cell r="B2958" t="str">
            <v>100359606</v>
          </cell>
          <cell r="C2958" t="str">
            <v>W7061</v>
          </cell>
          <cell r="D2958">
            <v>61406</v>
          </cell>
          <cell r="E2958">
            <v>7500</v>
          </cell>
          <cell r="F2958">
            <v>8.1874666666666673</v>
          </cell>
        </row>
        <row r="2959">
          <cell r="A2959" t="str">
            <v>100640342,W6090</v>
          </cell>
          <cell r="B2959" t="str">
            <v>100640342</v>
          </cell>
          <cell r="C2959" t="str">
            <v>W6090</v>
          </cell>
          <cell r="D2959">
            <v>267409.15490970656</v>
          </cell>
          <cell r="E2959">
            <v>365</v>
          </cell>
          <cell r="F2959">
            <v>732.62782167042894</v>
          </cell>
        </row>
        <row r="2960">
          <cell r="A2960" t="str">
            <v>100640342,W6091</v>
          </cell>
          <cell r="B2960" t="str">
            <v>100640342</v>
          </cell>
          <cell r="C2960" t="str">
            <v>W6091</v>
          </cell>
          <cell r="D2960">
            <v>18420</v>
          </cell>
          <cell r="E2960">
            <v>365</v>
          </cell>
          <cell r="F2960">
            <v>50.465753424657535</v>
          </cell>
        </row>
        <row r="2961">
          <cell r="A2961" t="str">
            <v>100652450,W7072</v>
          </cell>
          <cell r="B2961" t="str">
            <v>100652450</v>
          </cell>
          <cell r="C2961" t="str">
            <v>W7072</v>
          </cell>
          <cell r="D2961">
            <v>701472</v>
          </cell>
          <cell r="E2961">
            <v>268320</v>
          </cell>
          <cell r="F2961">
            <v>2.6143112701252238</v>
          </cell>
        </row>
        <row r="2962">
          <cell r="A2962" t="str">
            <v>100676784,W7060</v>
          </cell>
          <cell r="B2962" t="str">
            <v>100676784</v>
          </cell>
          <cell r="C2962" t="str">
            <v>W7060</v>
          </cell>
          <cell r="D2962">
            <v>331222.4987</v>
          </cell>
          <cell r="E2962">
            <v>52820</v>
          </cell>
          <cell r="F2962">
            <v>6.2707780897387355</v>
          </cell>
        </row>
        <row r="2963">
          <cell r="A2963" t="str">
            <v>100680965,W7072</v>
          </cell>
          <cell r="B2963" t="str">
            <v>100680965</v>
          </cell>
          <cell r="C2963" t="str">
            <v>W7072</v>
          </cell>
          <cell r="D2963">
            <v>27198</v>
          </cell>
          <cell r="E2963">
            <v>7720</v>
          </cell>
          <cell r="F2963">
            <v>3.5230569948186528</v>
          </cell>
        </row>
        <row r="2964">
          <cell r="A2964" t="str">
            <v>100680965,W7075</v>
          </cell>
          <cell r="B2964" t="str">
            <v>100680965</v>
          </cell>
          <cell r="C2964" t="str">
            <v>W7075</v>
          </cell>
          <cell r="D2964">
            <v>78365</v>
          </cell>
          <cell r="E2964">
            <v>6782</v>
          </cell>
          <cell r="F2964">
            <v>11.554851076378649</v>
          </cell>
        </row>
        <row r="2965">
          <cell r="A2965" t="str">
            <v>100681873,W7060</v>
          </cell>
          <cell r="B2965" t="str">
            <v>100681873</v>
          </cell>
          <cell r="C2965" t="str">
            <v>W7060</v>
          </cell>
          <cell r="D2965">
            <v>277824.44890000002</v>
          </cell>
          <cell r="E2965">
            <v>46904</v>
          </cell>
          <cell r="F2965">
            <v>5.9232570548354087</v>
          </cell>
        </row>
        <row r="2966">
          <cell r="A2966" t="str">
            <v>100681873,W7256</v>
          </cell>
          <cell r="B2966" t="str">
            <v>100681873</v>
          </cell>
          <cell r="C2966" t="str">
            <v>W7256</v>
          </cell>
          <cell r="D2966">
            <v>70229.079599999997</v>
          </cell>
          <cell r="E2966">
            <v>3267</v>
          </cell>
          <cell r="F2966">
            <v>21.496504315886135</v>
          </cell>
        </row>
        <row r="2967">
          <cell r="A2967" t="str">
            <v>100681873,W7258</v>
          </cell>
          <cell r="B2967" t="str">
            <v>100681873</v>
          </cell>
          <cell r="C2967" t="str">
            <v>W7258</v>
          </cell>
          <cell r="D2967">
            <v>6363.4558999999999</v>
          </cell>
          <cell r="E2967">
            <v>1092</v>
          </cell>
          <cell r="F2967">
            <v>5.8273405677655674</v>
          </cell>
        </row>
        <row r="2968">
          <cell r="A2968" t="str">
            <v>100693239,W6094</v>
          </cell>
          <cell r="B2968" t="str">
            <v>100693239</v>
          </cell>
          <cell r="C2968" t="str">
            <v>W6094</v>
          </cell>
          <cell r="D2968">
            <v>476783</v>
          </cell>
          <cell r="E2968">
            <v>2190</v>
          </cell>
          <cell r="F2968">
            <v>217.70913242009132</v>
          </cell>
        </row>
        <row r="2969">
          <cell r="A2969" t="str">
            <v>100693239,W6095</v>
          </cell>
          <cell r="B2969" t="str">
            <v>100693239</v>
          </cell>
          <cell r="C2969" t="str">
            <v>W6095</v>
          </cell>
          <cell r="D2969">
            <v>118828</v>
          </cell>
          <cell r="E2969">
            <v>2190</v>
          </cell>
          <cell r="F2969">
            <v>54.259360730593606</v>
          </cell>
        </row>
        <row r="2970">
          <cell r="A2970" t="str">
            <v>100720882,W7037</v>
          </cell>
          <cell r="B2970" t="str">
            <v>100720882</v>
          </cell>
          <cell r="C2970" t="str">
            <v>W7037</v>
          </cell>
          <cell r="D2970">
            <v>50742</v>
          </cell>
          <cell r="E2970">
            <v>862</v>
          </cell>
          <cell r="F2970">
            <v>58.865429234338748</v>
          </cell>
        </row>
        <row r="2971">
          <cell r="A2971" t="str">
            <v>100720882,W7039</v>
          </cell>
          <cell r="B2971" t="str">
            <v>100720882</v>
          </cell>
          <cell r="C2971" t="str">
            <v>W7039</v>
          </cell>
          <cell r="D2971">
            <v>30931</v>
          </cell>
          <cell r="E2971">
            <v>62</v>
          </cell>
          <cell r="F2971">
            <v>498.88709677419354</v>
          </cell>
        </row>
        <row r="2972">
          <cell r="A2972" t="str">
            <v>100720882,W7058</v>
          </cell>
          <cell r="B2972" t="str">
            <v>100720882</v>
          </cell>
          <cell r="C2972" t="str">
            <v>W7058</v>
          </cell>
          <cell r="D2972">
            <v>1474.98</v>
          </cell>
          <cell r="E2972">
            <v>924</v>
          </cell>
          <cell r="F2972">
            <v>1.5962987012987013</v>
          </cell>
        </row>
        <row r="2973">
          <cell r="A2973" t="str">
            <v>100720882,W7060</v>
          </cell>
          <cell r="B2973" t="str">
            <v>100720882</v>
          </cell>
          <cell r="C2973" t="str">
            <v>W7060</v>
          </cell>
          <cell r="D2973">
            <v>225574</v>
          </cell>
          <cell r="E2973">
            <v>46858</v>
          </cell>
          <cell r="F2973">
            <v>4.8139912074779119</v>
          </cell>
        </row>
        <row r="2974">
          <cell r="A2974" t="str">
            <v>100720882,W7078</v>
          </cell>
          <cell r="B2974" t="str">
            <v>100720882</v>
          </cell>
          <cell r="C2974" t="str">
            <v>W7078</v>
          </cell>
          <cell r="D2974">
            <v>78906</v>
          </cell>
          <cell r="E2974">
            <v>306</v>
          </cell>
          <cell r="F2974">
            <v>257.86274509803923</v>
          </cell>
        </row>
        <row r="2975">
          <cell r="A2975" t="str">
            <v>100720882,W7079</v>
          </cell>
          <cell r="B2975" t="str">
            <v>100720882</v>
          </cell>
          <cell r="C2975" t="str">
            <v>W7079</v>
          </cell>
          <cell r="D2975">
            <v>16807.497379746834</v>
          </cell>
          <cell r="E2975">
            <v>306</v>
          </cell>
          <cell r="F2975">
            <v>54.926462025316454</v>
          </cell>
        </row>
        <row r="2976">
          <cell r="A2976" t="str">
            <v>100720882,W7250</v>
          </cell>
          <cell r="B2976" t="str">
            <v>100720882</v>
          </cell>
          <cell r="C2976" t="str">
            <v>W7250</v>
          </cell>
          <cell r="D2976">
            <v>913.84</v>
          </cell>
          <cell r="E2976">
            <v>7</v>
          </cell>
          <cell r="F2976">
            <v>130.54857142857142</v>
          </cell>
        </row>
        <row r="2977">
          <cell r="A2977" t="str">
            <v>100728138,W6090</v>
          </cell>
          <cell r="B2977" t="str">
            <v>100728138</v>
          </cell>
          <cell r="C2977" t="str">
            <v>W6090</v>
          </cell>
          <cell r="D2977">
            <v>248563</v>
          </cell>
          <cell r="E2977">
            <v>365</v>
          </cell>
          <cell r="F2977">
            <v>680.99452054794517</v>
          </cell>
        </row>
        <row r="2978">
          <cell r="A2978" t="str">
            <v>100728138,W6091</v>
          </cell>
          <cell r="B2978" t="str">
            <v>100728138</v>
          </cell>
          <cell r="C2978" t="str">
            <v>W6091</v>
          </cell>
          <cell r="D2978">
            <v>25721</v>
          </cell>
          <cell r="E2978">
            <v>365</v>
          </cell>
          <cell r="F2978">
            <v>70.468493150684935</v>
          </cell>
        </row>
        <row r="2979">
          <cell r="A2979" t="str">
            <v>100728138,W6094</v>
          </cell>
          <cell r="B2979" t="str">
            <v>100728138</v>
          </cell>
          <cell r="C2979" t="str">
            <v>W6094</v>
          </cell>
          <cell r="D2979">
            <v>602455</v>
          </cell>
          <cell r="E2979">
            <v>2280</v>
          </cell>
          <cell r="F2979">
            <v>264.23464912280701</v>
          </cell>
        </row>
        <row r="2980">
          <cell r="A2980" t="str">
            <v>100728138,W6095</v>
          </cell>
          <cell r="B2980" t="str">
            <v>100728138</v>
          </cell>
          <cell r="C2980" t="str">
            <v>W6095</v>
          </cell>
          <cell r="D2980">
            <v>93705</v>
          </cell>
          <cell r="E2980">
            <v>2280</v>
          </cell>
          <cell r="F2980">
            <v>41.098684210526315</v>
          </cell>
        </row>
        <row r="2981">
          <cell r="A2981" t="str">
            <v>100728138,W6096</v>
          </cell>
          <cell r="B2981" t="str">
            <v>100728138</v>
          </cell>
          <cell r="C2981" t="str">
            <v>W6096</v>
          </cell>
          <cell r="D2981">
            <v>1064711</v>
          </cell>
          <cell r="E2981">
            <v>5666</v>
          </cell>
          <cell r="F2981">
            <v>187.91228379809388</v>
          </cell>
        </row>
        <row r="2982">
          <cell r="A2982" t="str">
            <v>100728138,W6097</v>
          </cell>
          <cell r="B2982" t="str">
            <v>100728138</v>
          </cell>
          <cell r="C2982" t="str">
            <v>W6097</v>
          </cell>
          <cell r="D2982">
            <v>190509</v>
          </cell>
          <cell r="E2982">
            <v>5666</v>
          </cell>
          <cell r="F2982">
            <v>33.623190963642784</v>
          </cell>
        </row>
        <row r="2983">
          <cell r="A2983" t="str">
            <v>100728138,W7057</v>
          </cell>
          <cell r="B2983" t="str">
            <v>100728138</v>
          </cell>
          <cell r="C2983" t="str">
            <v>W7057</v>
          </cell>
          <cell r="D2983">
            <v>178164</v>
          </cell>
          <cell r="E2983">
            <v>37469</v>
          </cell>
          <cell r="F2983">
            <v>4.754970775841362</v>
          </cell>
        </row>
        <row r="2984">
          <cell r="A2984" t="str">
            <v>100728138,W7060</v>
          </cell>
          <cell r="B2984" t="str">
            <v>100728138</v>
          </cell>
          <cell r="C2984" t="str">
            <v>W7060</v>
          </cell>
          <cell r="D2984">
            <v>28492</v>
          </cell>
          <cell r="E2984">
            <v>4587</v>
          </cell>
          <cell r="F2984">
            <v>6.2114671898844565</v>
          </cell>
        </row>
        <row r="2985">
          <cell r="A2985" t="str">
            <v>100728138,W7072</v>
          </cell>
          <cell r="B2985" t="str">
            <v>100728138</v>
          </cell>
          <cell r="C2985" t="str">
            <v>W7072</v>
          </cell>
          <cell r="D2985">
            <v>804361</v>
          </cell>
          <cell r="E2985">
            <v>228438</v>
          </cell>
          <cell r="F2985">
            <v>3.5211348374613682</v>
          </cell>
        </row>
        <row r="2986">
          <cell r="A2986" t="str">
            <v>100728138,W7074</v>
          </cell>
          <cell r="B2986" t="str">
            <v>100728138</v>
          </cell>
          <cell r="C2986" t="str">
            <v>W7074</v>
          </cell>
          <cell r="D2986">
            <v>127832</v>
          </cell>
          <cell r="E2986">
            <v>26443</v>
          </cell>
          <cell r="F2986">
            <v>4.8342472487993042</v>
          </cell>
        </row>
        <row r="2987">
          <cell r="A2987" t="str">
            <v>100728138,W7075</v>
          </cell>
          <cell r="B2987" t="str">
            <v>100728138</v>
          </cell>
          <cell r="C2987" t="str">
            <v>W7075</v>
          </cell>
          <cell r="D2987">
            <v>469650</v>
          </cell>
          <cell r="E2987">
            <v>57470</v>
          </cell>
          <cell r="F2987">
            <v>8.1720897859752917</v>
          </cell>
        </row>
        <row r="2988">
          <cell r="A2988" t="str">
            <v>100728138,W7078</v>
          </cell>
          <cell r="B2988" t="str">
            <v>100728138</v>
          </cell>
          <cell r="C2988" t="str">
            <v>W7078</v>
          </cell>
          <cell r="D2988">
            <v>241386</v>
          </cell>
          <cell r="E2988">
            <v>5110</v>
          </cell>
          <cell r="F2988">
            <v>47.237964774951074</v>
          </cell>
        </row>
        <row r="2989">
          <cell r="A2989" t="str">
            <v>100728138,W7079</v>
          </cell>
          <cell r="B2989" t="str">
            <v>100728138</v>
          </cell>
          <cell r="C2989" t="str">
            <v>W7079</v>
          </cell>
          <cell r="D2989">
            <v>63404</v>
          </cell>
          <cell r="E2989">
            <v>4745</v>
          </cell>
          <cell r="F2989">
            <v>13.3622760800843</v>
          </cell>
        </row>
        <row r="2990">
          <cell r="A2990" t="str">
            <v>100728138,W7250</v>
          </cell>
          <cell r="B2990" t="str">
            <v>100728138</v>
          </cell>
          <cell r="C2990" t="str">
            <v>W7250</v>
          </cell>
          <cell r="D2990">
            <v>3998</v>
          </cell>
          <cell r="E2990">
            <v>19</v>
          </cell>
          <cell r="F2990">
            <v>210.42105263157896</v>
          </cell>
        </row>
        <row r="2991">
          <cell r="A2991" t="str">
            <v>100728138,W7258</v>
          </cell>
          <cell r="B2991" t="str">
            <v>100728138</v>
          </cell>
          <cell r="C2991" t="str">
            <v>W7258</v>
          </cell>
          <cell r="D2991">
            <v>4076</v>
          </cell>
          <cell r="E2991">
            <v>582</v>
          </cell>
          <cell r="F2991">
            <v>7.0034364261168385</v>
          </cell>
        </row>
        <row r="2992">
          <cell r="A2992" t="str">
            <v>100729832,W7060</v>
          </cell>
          <cell r="B2992" t="str">
            <v>100729832</v>
          </cell>
          <cell r="C2992" t="str">
            <v>W7060</v>
          </cell>
          <cell r="D2992">
            <v>594994.41220000002</v>
          </cell>
          <cell r="E2992">
            <v>98466</v>
          </cell>
          <cell r="F2992">
            <v>6.0426381918631815</v>
          </cell>
        </row>
        <row r="2993">
          <cell r="A2993" t="str">
            <v>100729959,W6090</v>
          </cell>
          <cell r="B2993" t="str">
            <v>100729959</v>
          </cell>
          <cell r="C2993" t="str">
            <v>W6090</v>
          </cell>
          <cell r="D2993">
            <v>4660444.5599999996</v>
          </cell>
          <cell r="E2993">
            <v>7070</v>
          </cell>
          <cell r="F2993">
            <v>659.1859349363508</v>
          </cell>
        </row>
        <row r="2994">
          <cell r="A2994" t="str">
            <v>100729959,W6091</v>
          </cell>
          <cell r="B2994" t="str">
            <v>100729959</v>
          </cell>
          <cell r="C2994" t="str">
            <v>W6091</v>
          </cell>
          <cell r="D2994">
            <v>584462.91</v>
          </cell>
          <cell r="E2994">
            <v>7070</v>
          </cell>
          <cell r="F2994">
            <v>82.668021216407354</v>
          </cell>
        </row>
        <row r="2995">
          <cell r="A2995" t="str">
            <v>100729959,W6092</v>
          </cell>
          <cell r="B2995" t="str">
            <v>100729959</v>
          </cell>
          <cell r="C2995" t="str">
            <v>W6092</v>
          </cell>
          <cell r="D2995">
            <v>8406594.4499999993</v>
          </cell>
          <cell r="E2995">
            <v>18977</v>
          </cell>
          <cell r="F2995">
            <v>442.98858881804284</v>
          </cell>
        </row>
        <row r="2996">
          <cell r="A2996" t="str">
            <v>100729959,W6093</v>
          </cell>
          <cell r="B2996" t="str">
            <v>100729959</v>
          </cell>
          <cell r="C2996" t="str">
            <v>W6093</v>
          </cell>
          <cell r="D2996">
            <v>1071369.9099999999</v>
          </cell>
          <cell r="E2996">
            <v>18977</v>
          </cell>
          <cell r="F2996">
            <v>56.456231754228796</v>
          </cell>
        </row>
        <row r="2997">
          <cell r="A2997" t="str">
            <v>100729959,W6094</v>
          </cell>
          <cell r="B2997" t="str">
            <v>100729959</v>
          </cell>
          <cell r="C2997" t="str">
            <v>W6094</v>
          </cell>
          <cell r="D2997">
            <v>26424636.16</v>
          </cell>
          <cell r="E2997">
            <v>72507</v>
          </cell>
          <cell r="F2997">
            <v>364.44255258113009</v>
          </cell>
        </row>
        <row r="2998">
          <cell r="A2998" t="str">
            <v>100729959,W6095</v>
          </cell>
          <cell r="B2998" t="str">
            <v>100729959</v>
          </cell>
          <cell r="C2998" t="str">
            <v>W6095</v>
          </cell>
          <cell r="D2998">
            <v>3218552.49</v>
          </cell>
          <cell r="E2998">
            <v>72507</v>
          </cell>
          <cell r="F2998">
            <v>44.389541561504409</v>
          </cell>
        </row>
        <row r="2999">
          <cell r="A2999" t="str">
            <v>100729959,W6096</v>
          </cell>
          <cell r="B2999" t="str">
            <v>100729959</v>
          </cell>
          <cell r="C2999" t="str">
            <v>W6096</v>
          </cell>
          <cell r="D2999">
            <v>1966624.87</v>
          </cell>
          <cell r="E2999">
            <v>8760</v>
          </cell>
          <cell r="F2999">
            <v>224.50055593607306</v>
          </cell>
        </row>
        <row r="3000">
          <cell r="A3000" t="str">
            <v>100729959,W6097</v>
          </cell>
          <cell r="B3000" t="str">
            <v>100729959</v>
          </cell>
          <cell r="C3000" t="str">
            <v>W6097</v>
          </cell>
          <cell r="D3000">
            <v>409016</v>
          </cell>
          <cell r="E3000">
            <v>8760</v>
          </cell>
          <cell r="F3000">
            <v>46.691324200913243</v>
          </cell>
        </row>
        <row r="3001">
          <cell r="A3001" t="str">
            <v>100729959,W7020</v>
          </cell>
          <cell r="B3001" t="str">
            <v>100729959</v>
          </cell>
          <cell r="C3001" t="str">
            <v>W7020</v>
          </cell>
          <cell r="D3001">
            <v>547578.41</v>
          </cell>
          <cell r="E3001">
            <v>457</v>
          </cell>
          <cell r="F3001">
            <v>1198.2022100656454</v>
          </cell>
        </row>
        <row r="3002">
          <cell r="A3002" t="str">
            <v>100729959,W7021</v>
          </cell>
          <cell r="B3002" t="str">
            <v>100729959</v>
          </cell>
          <cell r="C3002" t="str">
            <v>W7021</v>
          </cell>
          <cell r="D3002">
            <v>24083.4</v>
          </cell>
          <cell r="E3002">
            <v>457</v>
          </cell>
          <cell r="F3002">
            <v>52.698905908096272</v>
          </cell>
        </row>
        <row r="3003">
          <cell r="A3003" t="str">
            <v>100729959,W7037</v>
          </cell>
          <cell r="B3003" t="str">
            <v>100729959</v>
          </cell>
          <cell r="C3003" t="str">
            <v>W7037</v>
          </cell>
          <cell r="D3003">
            <v>569684.85</v>
          </cell>
          <cell r="E3003">
            <v>4950</v>
          </cell>
          <cell r="F3003">
            <v>115.08784848484848</v>
          </cell>
        </row>
        <row r="3004">
          <cell r="A3004" t="str">
            <v>100729959,W7038</v>
          </cell>
          <cell r="B3004" t="str">
            <v>100729959</v>
          </cell>
          <cell r="C3004" t="str">
            <v>W7038</v>
          </cell>
          <cell r="D3004">
            <v>129633.07</v>
          </cell>
          <cell r="E3004">
            <v>4950</v>
          </cell>
          <cell r="F3004">
            <v>26.188498989898989</v>
          </cell>
        </row>
        <row r="3005">
          <cell r="A3005" t="str">
            <v>100729959,W7039</v>
          </cell>
          <cell r="B3005" t="str">
            <v>100729959</v>
          </cell>
          <cell r="C3005" t="str">
            <v>W7039</v>
          </cell>
          <cell r="D3005">
            <v>81069.179999999993</v>
          </cell>
          <cell r="E3005">
            <v>730</v>
          </cell>
          <cell r="F3005">
            <v>111.05367123287671</v>
          </cell>
        </row>
        <row r="3006">
          <cell r="A3006" t="str">
            <v>100729959,W7040</v>
          </cell>
          <cell r="B3006" t="str">
            <v>100729959</v>
          </cell>
          <cell r="C3006" t="str">
            <v>W7040</v>
          </cell>
          <cell r="D3006">
            <v>8243.8700000000008</v>
          </cell>
          <cell r="E3006">
            <v>730</v>
          </cell>
          <cell r="F3006">
            <v>11.292972602739725</v>
          </cell>
        </row>
        <row r="3007">
          <cell r="A3007" t="str">
            <v>100729959,W7057</v>
          </cell>
          <cell r="B3007" t="str">
            <v>100729959</v>
          </cell>
          <cell r="C3007" t="str">
            <v>W7057</v>
          </cell>
          <cell r="D3007">
            <v>28823.11</v>
          </cell>
          <cell r="E3007">
            <v>5978</v>
          </cell>
          <cell r="F3007">
            <v>4.8215306122448975</v>
          </cell>
        </row>
        <row r="3008">
          <cell r="A3008" t="str">
            <v>100729959,W7060</v>
          </cell>
          <cell r="B3008" t="str">
            <v>100729959</v>
          </cell>
          <cell r="C3008" t="str">
            <v>W7060</v>
          </cell>
          <cell r="D3008">
            <v>947794.08</v>
          </cell>
          <cell r="E3008">
            <v>96698</v>
          </cell>
          <cell r="F3008">
            <v>9.801589277958179</v>
          </cell>
        </row>
        <row r="3009">
          <cell r="A3009" t="str">
            <v>100729959,W7072</v>
          </cell>
          <cell r="B3009" t="str">
            <v>100729959</v>
          </cell>
          <cell r="C3009" t="str">
            <v>W7072</v>
          </cell>
          <cell r="D3009">
            <v>107865.73</v>
          </cell>
          <cell r="E3009">
            <v>38564</v>
          </cell>
          <cell r="F3009">
            <v>2.7970576185043043</v>
          </cell>
        </row>
        <row r="3010">
          <cell r="A3010" t="str">
            <v>100729959,W7073</v>
          </cell>
          <cell r="B3010" t="str">
            <v>100729959</v>
          </cell>
          <cell r="C3010" t="str">
            <v>W7073</v>
          </cell>
          <cell r="D3010">
            <v>778045.83</v>
          </cell>
          <cell r="E3010">
            <v>185171</v>
          </cell>
          <cell r="F3010">
            <v>4.201769337531255</v>
          </cell>
        </row>
        <row r="3011">
          <cell r="A3011" t="str">
            <v>100729959,W7074</v>
          </cell>
          <cell r="B3011" t="str">
            <v>100729959</v>
          </cell>
          <cell r="C3011" t="str">
            <v>W7074</v>
          </cell>
          <cell r="D3011">
            <v>2183898.66</v>
          </cell>
          <cell r="E3011">
            <v>452132</v>
          </cell>
          <cell r="F3011">
            <v>4.8302236072651352</v>
          </cell>
        </row>
        <row r="3012">
          <cell r="A3012" t="str">
            <v>100729959,W7075</v>
          </cell>
          <cell r="B3012" t="str">
            <v>100729959</v>
          </cell>
          <cell r="C3012" t="str">
            <v>W7075</v>
          </cell>
          <cell r="D3012">
            <v>886046.54</v>
          </cell>
          <cell r="E3012">
            <v>77990</v>
          </cell>
          <cell r="F3012">
            <v>11.361027567636876</v>
          </cell>
        </row>
        <row r="3013">
          <cell r="A3013" t="str">
            <v>100729959,W7078</v>
          </cell>
          <cell r="B3013" t="str">
            <v>100729959</v>
          </cell>
          <cell r="C3013" t="str">
            <v>W7078</v>
          </cell>
          <cell r="D3013">
            <v>190287.49</v>
          </cell>
          <cell r="E3013">
            <v>1460</v>
          </cell>
          <cell r="F3013">
            <v>130.33389726027397</v>
          </cell>
        </row>
        <row r="3014">
          <cell r="A3014" t="str">
            <v>100729959,W7079</v>
          </cell>
          <cell r="B3014" t="str">
            <v>100729959</v>
          </cell>
          <cell r="C3014" t="str">
            <v>W7079</v>
          </cell>
          <cell r="D3014">
            <v>80192.634556962017</v>
          </cell>
          <cell r="E3014">
            <v>1460</v>
          </cell>
          <cell r="F3014">
            <v>54.926462025316447</v>
          </cell>
        </row>
        <row r="3015">
          <cell r="A3015" t="str">
            <v>100729959,W7080</v>
          </cell>
          <cell r="B3015" t="str">
            <v>100729959</v>
          </cell>
          <cell r="C3015" t="str">
            <v>W7080</v>
          </cell>
          <cell r="D3015">
            <v>19028.21</v>
          </cell>
          <cell r="E3015">
            <v>730</v>
          </cell>
          <cell r="F3015">
            <v>26.066041095890416</v>
          </cell>
        </row>
        <row r="3016">
          <cell r="A3016" t="str">
            <v>100729959,W7081</v>
          </cell>
          <cell r="B3016" t="str">
            <v>100729959</v>
          </cell>
          <cell r="C3016" t="str">
            <v>W7081</v>
          </cell>
          <cell r="D3016">
            <v>6136.05</v>
          </cell>
          <cell r="E3016">
            <v>730</v>
          </cell>
          <cell r="F3016">
            <v>8.4055479452054787</v>
          </cell>
        </row>
        <row r="3017">
          <cell r="A3017" t="str">
            <v>100729959,W7087</v>
          </cell>
          <cell r="B3017" t="str">
            <v>100729959</v>
          </cell>
          <cell r="C3017" t="str">
            <v>W7087</v>
          </cell>
          <cell r="D3017">
            <v>91677.834583070857</v>
          </cell>
          <cell r="E3017">
            <v>33078</v>
          </cell>
          <cell r="F3017">
            <v>2.7715652271319566</v>
          </cell>
        </row>
        <row r="3018">
          <cell r="A3018" t="str">
            <v>100729959,W7089</v>
          </cell>
          <cell r="B3018" t="str">
            <v>100729959</v>
          </cell>
          <cell r="C3018" t="str">
            <v>W7089</v>
          </cell>
          <cell r="D3018">
            <v>61901.55</v>
          </cell>
          <cell r="E3018">
            <v>17424</v>
          </cell>
          <cell r="F3018">
            <v>3.552660123966942</v>
          </cell>
        </row>
        <row r="3019">
          <cell r="A3019" t="str">
            <v>100729959,W7235</v>
          </cell>
          <cell r="B3019" t="str">
            <v>100729959</v>
          </cell>
          <cell r="C3019" t="str">
            <v>W7235</v>
          </cell>
          <cell r="D3019">
            <v>288267.64</v>
          </cell>
          <cell r="E3019">
            <v>17775</v>
          </cell>
          <cell r="F3019">
            <v>16.217588748241912</v>
          </cell>
        </row>
        <row r="3020">
          <cell r="A3020" t="str">
            <v>100729959,W7250</v>
          </cell>
          <cell r="B3020" t="str">
            <v>100729959</v>
          </cell>
          <cell r="C3020" t="str">
            <v>W7250</v>
          </cell>
          <cell r="D3020">
            <v>62985</v>
          </cell>
          <cell r="E3020">
            <v>169</v>
          </cell>
          <cell r="F3020">
            <v>372.69230769230768</v>
          </cell>
        </row>
        <row r="3021">
          <cell r="A3021" t="str">
            <v>100729959,W7258</v>
          </cell>
          <cell r="B3021" t="str">
            <v>100729959</v>
          </cell>
          <cell r="C3021" t="str">
            <v>W7258</v>
          </cell>
          <cell r="D3021">
            <v>29762.66</v>
          </cell>
          <cell r="E3021">
            <v>4042</v>
          </cell>
          <cell r="F3021">
            <v>7.363349826818407</v>
          </cell>
        </row>
        <row r="3022">
          <cell r="A3022" t="str">
            <v>100729959,W7291</v>
          </cell>
          <cell r="B3022" t="str">
            <v>100729959</v>
          </cell>
          <cell r="C3022" t="str">
            <v>W7291</v>
          </cell>
          <cell r="D3022">
            <v>869556.8</v>
          </cell>
          <cell r="E3022">
            <v>6827</v>
          </cell>
          <cell r="F3022">
            <v>127.37026512377324</v>
          </cell>
        </row>
        <row r="3023">
          <cell r="A3023" t="str">
            <v>100729959,W7292</v>
          </cell>
          <cell r="B3023" t="str">
            <v>100729959</v>
          </cell>
          <cell r="C3023" t="str">
            <v>W7292</v>
          </cell>
          <cell r="D3023">
            <v>134434.4</v>
          </cell>
          <cell r="E3023">
            <v>6827</v>
          </cell>
          <cell r="F3023">
            <v>19.691577559689467</v>
          </cell>
        </row>
        <row r="3024">
          <cell r="A3024" t="str">
            <v>100729959,W7293</v>
          </cell>
          <cell r="B3024" t="str">
            <v>100729959</v>
          </cell>
          <cell r="C3024" t="str">
            <v>W7293</v>
          </cell>
          <cell r="D3024">
            <v>172801.39</v>
          </cell>
          <cell r="E3024">
            <v>1460</v>
          </cell>
          <cell r="F3024">
            <v>118.35711643835616</v>
          </cell>
        </row>
        <row r="3025">
          <cell r="A3025" t="str">
            <v>100729959,W7294</v>
          </cell>
          <cell r="B3025" t="str">
            <v>100729959</v>
          </cell>
          <cell r="C3025" t="str">
            <v>W7294</v>
          </cell>
          <cell r="D3025">
            <v>30380.38</v>
          </cell>
          <cell r="E3025">
            <v>1460</v>
          </cell>
          <cell r="F3025">
            <v>20.808479452054794</v>
          </cell>
        </row>
        <row r="3026">
          <cell r="A3026" t="str">
            <v>100738377,W7060</v>
          </cell>
          <cell r="B3026" t="str">
            <v>100738377</v>
          </cell>
          <cell r="C3026" t="str">
            <v>W7060</v>
          </cell>
          <cell r="D3026">
            <v>17393</v>
          </cell>
          <cell r="E3026">
            <v>2376</v>
          </cell>
          <cell r="F3026">
            <v>7.3202861952861955</v>
          </cell>
        </row>
        <row r="3027">
          <cell r="A3027" t="str">
            <v>100749942,W7235</v>
          </cell>
          <cell r="B3027" t="str">
            <v>100749942</v>
          </cell>
          <cell r="C3027" t="str">
            <v>W7235</v>
          </cell>
          <cell r="D3027">
            <v>26434</v>
          </cell>
          <cell r="E3027">
            <v>2633</v>
          </cell>
          <cell r="F3027">
            <v>10.039498670717812</v>
          </cell>
        </row>
        <row r="3028">
          <cell r="A3028" t="str">
            <v>100754700,W7060</v>
          </cell>
          <cell r="B3028" t="str">
            <v>100754700</v>
          </cell>
          <cell r="C3028" t="str">
            <v>W7060</v>
          </cell>
          <cell r="D3028">
            <v>76699</v>
          </cell>
          <cell r="E3028">
            <v>16764</v>
          </cell>
          <cell r="F3028">
            <v>4.575220711047483</v>
          </cell>
        </row>
        <row r="3029">
          <cell r="A3029" t="str">
            <v>100754700,W7258</v>
          </cell>
          <cell r="B3029" t="str">
            <v>100754700</v>
          </cell>
          <cell r="C3029" t="str">
            <v>W7258</v>
          </cell>
          <cell r="D3029">
            <v>1111</v>
          </cell>
          <cell r="E3029">
            <v>182</v>
          </cell>
          <cell r="F3029">
            <v>6.104395604395604</v>
          </cell>
        </row>
        <row r="3030">
          <cell r="A3030" t="str">
            <v>100754700,W7264</v>
          </cell>
          <cell r="B3030" t="str">
            <v>100754700</v>
          </cell>
          <cell r="C3030" t="str">
            <v>W7264</v>
          </cell>
          <cell r="D3030">
            <v>9118</v>
          </cell>
          <cell r="E3030">
            <v>1227</v>
          </cell>
          <cell r="F3030">
            <v>7.431132844335778</v>
          </cell>
        </row>
        <row r="3031">
          <cell r="A3031" t="str">
            <v>100777240,W7060</v>
          </cell>
          <cell r="B3031" t="str">
            <v>100777240</v>
          </cell>
          <cell r="C3031" t="str">
            <v>W7060</v>
          </cell>
          <cell r="D3031">
            <v>172855</v>
          </cell>
          <cell r="E3031">
            <v>26011</v>
          </cell>
          <cell r="F3031">
            <v>6.6454576909768948</v>
          </cell>
        </row>
        <row r="3032">
          <cell r="A3032" t="str">
            <v>100777240,W7061</v>
          </cell>
          <cell r="B3032" t="str">
            <v>100777240</v>
          </cell>
          <cell r="C3032" t="str">
            <v>W7061</v>
          </cell>
          <cell r="D3032">
            <v>191540</v>
          </cell>
          <cell r="E3032">
            <v>29589</v>
          </cell>
          <cell r="F3032">
            <v>6.4733515833586805</v>
          </cell>
        </row>
        <row r="3033">
          <cell r="A3033" t="str">
            <v>100778828,W7060</v>
          </cell>
          <cell r="B3033" t="str">
            <v>100778828</v>
          </cell>
          <cell r="C3033" t="str">
            <v>W7060</v>
          </cell>
          <cell r="D3033">
            <v>23767</v>
          </cell>
          <cell r="E3033">
            <v>4476</v>
          </cell>
          <cell r="F3033">
            <v>5.3098748882931188</v>
          </cell>
        </row>
        <row r="3034">
          <cell r="A3034" t="str">
            <v>100842900,W7060</v>
          </cell>
          <cell r="B3034" t="str">
            <v>100842900</v>
          </cell>
          <cell r="C3034" t="str">
            <v>W7060</v>
          </cell>
          <cell r="D3034">
            <v>22887</v>
          </cell>
          <cell r="E3034">
            <v>3732</v>
          </cell>
          <cell r="F3034">
            <v>6.132636655948553</v>
          </cell>
        </row>
        <row r="3035">
          <cell r="A3035" t="str">
            <v>100842900,W7250</v>
          </cell>
          <cell r="B3035" t="str">
            <v>100842900</v>
          </cell>
          <cell r="C3035" t="str">
            <v>W7250</v>
          </cell>
          <cell r="D3035">
            <v>5261</v>
          </cell>
          <cell r="E3035">
            <v>17</v>
          </cell>
          <cell r="F3035">
            <v>309.47058823529414</v>
          </cell>
        </row>
        <row r="3036">
          <cell r="A3036" t="str">
            <v>100910063,W7060</v>
          </cell>
          <cell r="B3036" t="str">
            <v>100910063</v>
          </cell>
          <cell r="C3036" t="str">
            <v>W7060</v>
          </cell>
          <cell r="D3036">
            <v>122172</v>
          </cell>
          <cell r="E3036">
            <v>19972</v>
          </cell>
          <cell r="F3036">
            <v>6.117164029641498</v>
          </cell>
        </row>
        <row r="3037">
          <cell r="A3037" t="str">
            <v>100910063,W7061</v>
          </cell>
          <cell r="B3037" t="str">
            <v>100910063</v>
          </cell>
          <cell r="C3037" t="str">
            <v>W7061</v>
          </cell>
          <cell r="D3037">
            <v>8971</v>
          </cell>
          <cell r="E3037">
            <v>1472</v>
          </cell>
          <cell r="F3037">
            <v>6.0944293478260869</v>
          </cell>
        </row>
        <row r="3038">
          <cell r="A3038" t="str">
            <v>100910063,W7258</v>
          </cell>
          <cell r="B3038" t="str">
            <v>100910063</v>
          </cell>
          <cell r="C3038" t="str">
            <v>W7258</v>
          </cell>
          <cell r="D3038">
            <v>793</v>
          </cell>
          <cell r="E3038">
            <v>116</v>
          </cell>
          <cell r="F3038">
            <v>6.8362068965517242</v>
          </cell>
        </row>
        <row r="3039">
          <cell r="A3039" t="str">
            <v>101008338,W7060</v>
          </cell>
          <cell r="B3039" t="str">
            <v>101008338</v>
          </cell>
          <cell r="C3039" t="str">
            <v>W7060</v>
          </cell>
          <cell r="D3039">
            <v>215781</v>
          </cell>
          <cell r="E3039">
            <v>22291</v>
          </cell>
          <cell r="F3039">
            <v>9.680184827957472</v>
          </cell>
        </row>
        <row r="3040">
          <cell r="A3040" t="str">
            <v>101008338,W7250</v>
          </cell>
          <cell r="B3040" t="str">
            <v>101008338</v>
          </cell>
          <cell r="C3040" t="str">
            <v>W7250</v>
          </cell>
          <cell r="D3040">
            <v>20813</v>
          </cell>
          <cell r="E3040">
            <v>73</v>
          </cell>
          <cell r="F3040">
            <v>285.10958904109589</v>
          </cell>
        </row>
        <row r="3041">
          <cell r="A3041" t="str">
            <v>101008338,W7251</v>
          </cell>
          <cell r="B3041" t="str">
            <v>101008338</v>
          </cell>
          <cell r="C3041" t="str">
            <v>W7251</v>
          </cell>
          <cell r="D3041">
            <v>965</v>
          </cell>
          <cell r="E3041">
            <v>3</v>
          </cell>
          <cell r="F3041">
            <v>321.66666666666669</v>
          </cell>
        </row>
        <row r="3042">
          <cell r="A3042" t="str">
            <v>101008338,W7258</v>
          </cell>
          <cell r="B3042" t="str">
            <v>101008338</v>
          </cell>
          <cell r="C3042" t="str">
            <v>W7258</v>
          </cell>
          <cell r="D3042">
            <v>5369.9381443298971</v>
          </cell>
          <cell r="E3042">
            <v>630</v>
          </cell>
          <cell r="F3042">
            <v>8.5237113402061855</v>
          </cell>
        </row>
        <row r="3043">
          <cell r="A3043" t="str">
            <v>101008338,W7291</v>
          </cell>
          <cell r="B3043" t="str">
            <v>101008338</v>
          </cell>
          <cell r="C3043" t="str">
            <v>W7291</v>
          </cell>
          <cell r="D3043">
            <v>114154</v>
          </cell>
          <cell r="E3043">
            <v>788</v>
          </cell>
          <cell r="F3043">
            <v>144.86548223350255</v>
          </cell>
        </row>
        <row r="3044">
          <cell r="A3044" t="str">
            <v>101008338,W7293</v>
          </cell>
          <cell r="B3044" t="str">
            <v>101008338</v>
          </cell>
          <cell r="C3044" t="str">
            <v>W7293</v>
          </cell>
          <cell r="D3044">
            <v>76543.370393939389</v>
          </cell>
          <cell r="E3044">
            <v>614</v>
          </cell>
          <cell r="F3044">
            <v>124.66346969696968</v>
          </cell>
        </row>
        <row r="3045">
          <cell r="A3045" t="str">
            <v>101112176,W6090</v>
          </cell>
          <cell r="B3045" t="str">
            <v>101112176</v>
          </cell>
          <cell r="C3045" t="str">
            <v>W6090</v>
          </cell>
          <cell r="D3045">
            <v>406479</v>
          </cell>
          <cell r="E3045">
            <v>1460</v>
          </cell>
          <cell r="F3045">
            <v>278.41027397260274</v>
          </cell>
        </row>
        <row r="3046">
          <cell r="A3046" t="str">
            <v>101112176,W6091</v>
          </cell>
          <cell r="B3046" t="str">
            <v>101112176</v>
          </cell>
          <cell r="C3046" t="str">
            <v>W6091</v>
          </cell>
          <cell r="D3046">
            <v>84638</v>
          </cell>
          <cell r="E3046">
            <v>1460</v>
          </cell>
          <cell r="F3046">
            <v>57.971232876712328</v>
          </cell>
        </row>
        <row r="3047">
          <cell r="A3047" t="str">
            <v>101112176,W6092</v>
          </cell>
          <cell r="B3047" t="str">
            <v>101112176</v>
          </cell>
          <cell r="C3047" t="str">
            <v>W6092</v>
          </cell>
          <cell r="D3047">
            <v>566433</v>
          </cell>
          <cell r="E3047">
            <v>1460</v>
          </cell>
          <cell r="F3047">
            <v>387.9678082191781</v>
          </cell>
        </row>
        <row r="3048">
          <cell r="A3048" t="str">
            <v>101112176,W6093</v>
          </cell>
          <cell r="B3048" t="str">
            <v>101112176</v>
          </cell>
          <cell r="C3048" t="str">
            <v>W6093</v>
          </cell>
          <cell r="D3048">
            <v>100587</v>
          </cell>
          <cell r="E3048">
            <v>1460</v>
          </cell>
          <cell r="F3048">
            <v>68.895205479452059</v>
          </cell>
        </row>
        <row r="3049">
          <cell r="A3049" t="str">
            <v>101112176,W6094</v>
          </cell>
          <cell r="B3049" t="str">
            <v>101112176</v>
          </cell>
          <cell r="C3049" t="str">
            <v>W6094</v>
          </cell>
          <cell r="D3049">
            <v>1552671</v>
          </cell>
          <cell r="E3049">
            <v>5475</v>
          </cell>
          <cell r="F3049">
            <v>283.59287671232875</v>
          </cell>
        </row>
        <row r="3050">
          <cell r="A3050" t="str">
            <v>101112176,W6095</v>
          </cell>
          <cell r="B3050" t="str">
            <v>101112176</v>
          </cell>
          <cell r="C3050" t="str">
            <v>W6095</v>
          </cell>
          <cell r="D3050">
            <v>250569</v>
          </cell>
          <cell r="E3050">
            <v>5475</v>
          </cell>
          <cell r="F3050">
            <v>45.766027397260274</v>
          </cell>
        </row>
        <row r="3051">
          <cell r="A3051" t="str">
            <v>101112176,W7060</v>
          </cell>
          <cell r="B3051" t="str">
            <v>101112176</v>
          </cell>
          <cell r="C3051" t="str">
            <v>W7060</v>
          </cell>
          <cell r="D3051">
            <v>27375</v>
          </cell>
          <cell r="E3051">
            <v>5176</v>
          </cell>
          <cell r="F3051">
            <v>5.288833075734158</v>
          </cell>
        </row>
        <row r="3052">
          <cell r="A3052" t="str">
            <v>101129511,W7060</v>
          </cell>
          <cell r="B3052" t="str">
            <v>101129511</v>
          </cell>
          <cell r="C3052" t="str">
            <v>W7060</v>
          </cell>
          <cell r="D3052">
            <v>21221</v>
          </cell>
          <cell r="E3052">
            <v>4600</v>
          </cell>
          <cell r="F3052">
            <v>4.6132608695652175</v>
          </cell>
        </row>
        <row r="3053">
          <cell r="A3053" t="str">
            <v>101203913,W6098</v>
          </cell>
          <cell r="B3053" t="str">
            <v>101203913</v>
          </cell>
          <cell r="C3053" t="str">
            <v>W6098</v>
          </cell>
          <cell r="D3053">
            <v>246009</v>
          </cell>
          <cell r="E3053">
            <v>1825</v>
          </cell>
          <cell r="F3053">
            <v>134.79945205479453</v>
          </cell>
        </row>
        <row r="3054">
          <cell r="A3054" t="str">
            <v>101203913,W6099</v>
          </cell>
          <cell r="B3054" t="str">
            <v>101203913</v>
          </cell>
          <cell r="C3054" t="str">
            <v>W6099</v>
          </cell>
          <cell r="D3054">
            <v>74131.593792264001</v>
          </cell>
          <cell r="E3054">
            <v>1825</v>
          </cell>
          <cell r="F3054">
            <v>40.62005139302137</v>
          </cell>
        </row>
        <row r="3055">
          <cell r="A3055" t="str">
            <v>101203922,W6090</v>
          </cell>
          <cell r="B3055" t="str">
            <v>101203922</v>
          </cell>
          <cell r="C3055" t="str">
            <v>W6090</v>
          </cell>
          <cell r="D3055">
            <v>1353817.07</v>
          </cell>
          <cell r="E3055">
            <v>1954</v>
          </cell>
          <cell r="F3055">
            <v>692.84394575230306</v>
          </cell>
        </row>
        <row r="3056">
          <cell r="A3056" t="str">
            <v>101203922,W6091</v>
          </cell>
          <cell r="B3056" t="str">
            <v>101203922</v>
          </cell>
          <cell r="C3056" t="str">
            <v>W6091</v>
          </cell>
          <cell r="D3056">
            <v>112975.21</v>
          </cell>
          <cell r="E3056">
            <v>1954</v>
          </cell>
          <cell r="F3056">
            <v>57.81740532241556</v>
          </cell>
        </row>
        <row r="3057">
          <cell r="A3057" t="str">
            <v>101203922,W7037</v>
          </cell>
          <cell r="B3057" t="str">
            <v>101203922</v>
          </cell>
          <cell r="C3057" t="str">
            <v>W7037</v>
          </cell>
          <cell r="D3057">
            <v>13151.59</v>
          </cell>
          <cell r="E3057">
            <v>169</v>
          </cell>
          <cell r="F3057">
            <v>77.820059171597634</v>
          </cell>
        </row>
        <row r="3058">
          <cell r="A3058" t="str">
            <v>101203922,W7038</v>
          </cell>
          <cell r="B3058" t="str">
            <v>101203922</v>
          </cell>
          <cell r="C3058" t="str">
            <v>W7038</v>
          </cell>
          <cell r="D3058">
            <v>3945.87</v>
          </cell>
          <cell r="E3058">
            <v>169</v>
          </cell>
          <cell r="F3058">
            <v>23.348343195266271</v>
          </cell>
        </row>
        <row r="3059">
          <cell r="A3059" t="str">
            <v>101203922,W7039</v>
          </cell>
          <cell r="B3059" t="str">
            <v>101203922</v>
          </cell>
          <cell r="C3059" t="str">
            <v>W7039</v>
          </cell>
          <cell r="D3059">
            <v>74480.39</v>
          </cell>
          <cell r="E3059">
            <v>579</v>
          </cell>
          <cell r="F3059">
            <v>128.63625215889465</v>
          </cell>
        </row>
        <row r="3060">
          <cell r="A3060" t="str">
            <v>101203922,W7040</v>
          </cell>
          <cell r="B3060" t="str">
            <v>101203922</v>
          </cell>
          <cell r="C3060" t="str">
            <v>W7040</v>
          </cell>
          <cell r="D3060">
            <v>15950</v>
          </cell>
          <cell r="E3060">
            <v>579</v>
          </cell>
          <cell r="F3060">
            <v>27.547495682210709</v>
          </cell>
        </row>
        <row r="3061">
          <cell r="A3061" t="str">
            <v>101203922,W7060</v>
          </cell>
          <cell r="B3061" t="str">
            <v>101203922</v>
          </cell>
          <cell r="C3061" t="str">
            <v>W7060</v>
          </cell>
          <cell r="D3061">
            <v>988029.81</v>
          </cell>
          <cell r="E3061">
            <v>145643</v>
          </cell>
          <cell r="F3061">
            <v>6.7839155331873142</v>
          </cell>
        </row>
        <row r="3062">
          <cell r="A3062" t="str">
            <v>101203922,W7078</v>
          </cell>
          <cell r="B3062" t="str">
            <v>101203922</v>
          </cell>
          <cell r="C3062" t="str">
            <v>W7078</v>
          </cell>
          <cell r="D3062">
            <v>74732.92</v>
          </cell>
          <cell r="E3062">
            <v>851</v>
          </cell>
          <cell r="F3062">
            <v>87.817767332549934</v>
          </cell>
        </row>
        <row r="3063">
          <cell r="A3063" t="str">
            <v>101203922,W7079</v>
          </cell>
          <cell r="B3063" t="str">
            <v>101203922</v>
          </cell>
          <cell r="C3063" t="str">
            <v>W7079</v>
          </cell>
          <cell r="D3063">
            <v>42745.61</v>
          </cell>
          <cell r="E3063">
            <v>851</v>
          </cell>
          <cell r="F3063">
            <v>50.229858989424208</v>
          </cell>
        </row>
        <row r="3064">
          <cell r="A3064" t="str">
            <v>101203922,W7235</v>
          </cell>
          <cell r="B3064" t="str">
            <v>101203922</v>
          </cell>
          <cell r="C3064" t="str">
            <v>W7235</v>
          </cell>
          <cell r="D3064">
            <v>3930.6486</v>
          </cell>
          <cell r="E3064">
            <v>186</v>
          </cell>
          <cell r="F3064">
            <v>21.13251935483871</v>
          </cell>
        </row>
        <row r="3065">
          <cell r="A3065" t="str">
            <v>101216813,W7060</v>
          </cell>
          <cell r="B3065" t="str">
            <v>101216813</v>
          </cell>
          <cell r="C3065" t="str">
            <v>W7060</v>
          </cell>
          <cell r="D3065">
            <v>83481</v>
          </cell>
          <cell r="E3065">
            <v>17938</v>
          </cell>
          <cell r="F3065">
            <v>4.6538633069461479</v>
          </cell>
        </row>
        <row r="3066">
          <cell r="A3066" t="str">
            <v>101257629,W6090</v>
          </cell>
          <cell r="B3066" t="str">
            <v>101257629</v>
          </cell>
          <cell r="C3066" t="str">
            <v>W6090</v>
          </cell>
          <cell r="D3066">
            <v>265646</v>
          </cell>
          <cell r="E3066">
            <v>365</v>
          </cell>
          <cell r="F3066">
            <v>727.7972602739726</v>
          </cell>
        </row>
        <row r="3067">
          <cell r="A3067" t="str">
            <v>101257629,W6091</v>
          </cell>
          <cell r="B3067" t="str">
            <v>101257629</v>
          </cell>
          <cell r="C3067" t="str">
            <v>W6091</v>
          </cell>
          <cell r="D3067">
            <v>30056</v>
          </cell>
          <cell r="E3067">
            <v>365</v>
          </cell>
          <cell r="F3067">
            <v>82.345205479452048</v>
          </cell>
        </row>
        <row r="3068">
          <cell r="A3068" t="str">
            <v>101290169,W7060</v>
          </cell>
          <cell r="B3068" t="str">
            <v>101290169</v>
          </cell>
          <cell r="C3068" t="str">
            <v>W7060</v>
          </cell>
          <cell r="D3068">
            <v>65690</v>
          </cell>
          <cell r="E3068">
            <v>11900</v>
          </cell>
          <cell r="F3068">
            <v>5.5201680672268907</v>
          </cell>
        </row>
        <row r="3069">
          <cell r="A3069" t="str">
            <v>101290169,W7258</v>
          </cell>
          <cell r="B3069" t="str">
            <v>101290169</v>
          </cell>
          <cell r="C3069" t="str">
            <v>W7258</v>
          </cell>
          <cell r="D3069">
            <v>1719</v>
          </cell>
          <cell r="E3069">
            <v>456</v>
          </cell>
          <cell r="F3069">
            <v>3.7697368421052633</v>
          </cell>
        </row>
        <row r="3070">
          <cell r="A3070" t="str">
            <v>101319276,W7072</v>
          </cell>
          <cell r="B3070" t="str">
            <v>101319276</v>
          </cell>
          <cell r="C3070" t="str">
            <v>W7072</v>
          </cell>
          <cell r="D3070">
            <v>57390</v>
          </cell>
          <cell r="E3070">
            <v>23835</v>
          </cell>
          <cell r="F3070">
            <v>2.4078036500943991</v>
          </cell>
        </row>
        <row r="3071">
          <cell r="A3071" t="str">
            <v>101319276,W7073</v>
          </cell>
          <cell r="B3071" t="str">
            <v>101319276</v>
          </cell>
          <cell r="C3071" t="str">
            <v>W7073</v>
          </cell>
          <cell r="D3071">
            <v>417078</v>
          </cell>
          <cell r="E3071">
            <v>136738</v>
          </cell>
          <cell r="F3071">
            <v>3.0501981892378125</v>
          </cell>
        </row>
        <row r="3072">
          <cell r="A3072" t="str">
            <v>101319276,W7075</v>
          </cell>
          <cell r="B3072" t="str">
            <v>101319276</v>
          </cell>
          <cell r="C3072" t="str">
            <v>W7075</v>
          </cell>
          <cell r="D3072">
            <v>2610</v>
          </cell>
          <cell r="E3072">
            <v>269</v>
          </cell>
          <cell r="F3072">
            <v>9.7026022304832722</v>
          </cell>
        </row>
        <row r="3073">
          <cell r="A3073" t="str">
            <v>101348984,W7072</v>
          </cell>
          <cell r="B3073" t="str">
            <v>101348984</v>
          </cell>
          <cell r="C3073" t="str">
            <v>W7072</v>
          </cell>
          <cell r="D3073">
            <v>47176.25</v>
          </cell>
          <cell r="E3073">
            <v>35187</v>
          </cell>
          <cell r="F3073">
            <v>1.3407295307926224</v>
          </cell>
        </row>
        <row r="3074">
          <cell r="A3074" t="str">
            <v>101348984,W7073</v>
          </cell>
          <cell r="B3074" t="str">
            <v>101348984</v>
          </cell>
          <cell r="C3074" t="str">
            <v>W7073</v>
          </cell>
          <cell r="D3074">
            <v>59155</v>
          </cell>
          <cell r="E3074">
            <v>17280</v>
          </cell>
          <cell r="F3074">
            <v>3.4233217592592591</v>
          </cell>
        </row>
        <row r="3075">
          <cell r="A3075" t="str">
            <v>101348984,W7075</v>
          </cell>
          <cell r="B3075" t="str">
            <v>101348984</v>
          </cell>
          <cell r="C3075" t="str">
            <v>W7075</v>
          </cell>
          <cell r="D3075">
            <v>85611</v>
          </cell>
          <cell r="E3075">
            <v>13028</v>
          </cell>
          <cell r="F3075">
            <v>6.5713079521031625</v>
          </cell>
        </row>
        <row r="3076">
          <cell r="A3076" t="str">
            <v>101348993,W7061</v>
          </cell>
          <cell r="B3076" t="str">
            <v>101348993</v>
          </cell>
          <cell r="C3076" t="str">
            <v>W7061</v>
          </cell>
          <cell r="D3076">
            <v>2628</v>
          </cell>
          <cell r="E3076">
            <v>134</v>
          </cell>
          <cell r="F3076">
            <v>19.611940298507463</v>
          </cell>
        </row>
        <row r="3077">
          <cell r="A3077" t="str">
            <v>101383320,W7060</v>
          </cell>
          <cell r="B3077" t="str">
            <v>101383320</v>
          </cell>
          <cell r="C3077" t="str">
            <v>W7060</v>
          </cell>
          <cell r="D3077">
            <v>315030</v>
          </cell>
          <cell r="E3077">
            <v>45665</v>
          </cell>
          <cell r="F3077">
            <v>6.8987189313478599</v>
          </cell>
        </row>
        <row r="3078">
          <cell r="A3078" t="str">
            <v>101383320,W7061</v>
          </cell>
          <cell r="B3078" t="str">
            <v>101383320</v>
          </cell>
          <cell r="C3078" t="str">
            <v>W7061</v>
          </cell>
          <cell r="D3078">
            <v>3401.88</v>
          </cell>
          <cell r="E3078">
            <v>288</v>
          </cell>
          <cell r="F3078">
            <v>11.812083333333334</v>
          </cell>
        </row>
        <row r="3079">
          <cell r="A3079" t="str">
            <v>101383320,W7250</v>
          </cell>
          <cell r="B3079" t="str">
            <v>101383320</v>
          </cell>
          <cell r="C3079" t="str">
            <v>W7250</v>
          </cell>
          <cell r="D3079">
            <v>2526.5</v>
          </cell>
          <cell r="E3079">
            <v>11</v>
          </cell>
          <cell r="F3079">
            <v>229.68181818181819</v>
          </cell>
        </row>
        <row r="3080">
          <cell r="A3080" t="str">
            <v>101383320,W7258</v>
          </cell>
          <cell r="B3080" t="str">
            <v>101383320</v>
          </cell>
          <cell r="C3080" t="str">
            <v>W7258</v>
          </cell>
          <cell r="D3080">
            <v>8014.46</v>
          </cell>
          <cell r="E3080">
            <v>1262</v>
          </cell>
          <cell r="F3080">
            <v>6.3506022187004758</v>
          </cell>
        </row>
        <row r="3081">
          <cell r="A3081" t="str">
            <v>101383320,W8002</v>
          </cell>
          <cell r="B3081" t="str">
            <v>101383320</v>
          </cell>
          <cell r="C3081" t="str">
            <v>W8002</v>
          </cell>
          <cell r="D3081">
            <v>7744.98</v>
          </cell>
          <cell r="E3081">
            <v>37</v>
          </cell>
          <cell r="F3081">
            <v>209.3237837837838</v>
          </cell>
        </row>
        <row r="3082">
          <cell r="A3082" t="str">
            <v>101383320,W8012</v>
          </cell>
          <cell r="B3082" t="str">
            <v>101383320</v>
          </cell>
          <cell r="C3082" t="str">
            <v>W8012</v>
          </cell>
          <cell r="D3082">
            <v>4955.57</v>
          </cell>
          <cell r="E3082">
            <v>648</v>
          </cell>
          <cell r="F3082">
            <v>7.6474845679012358</v>
          </cell>
        </row>
        <row r="3083">
          <cell r="A3083" t="str">
            <v>101397666,W7059</v>
          </cell>
          <cell r="B3083" t="str">
            <v>101397666</v>
          </cell>
          <cell r="C3083" t="str">
            <v>W7059</v>
          </cell>
          <cell r="D3083">
            <v>38940.9</v>
          </cell>
          <cell r="E3083">
            <v>16642</v>
          </cell>
          <cell r="F3083">
            <v>2.3399170772743663</v>
          </cell>
        </row>
        <row r="3084">
          <cell r="A3084" t="str">
            <v>101397666,W7060</v>
          </cell>
          <cell r="B3084" t="str">
            <v>101397666</v>
          </cell>
          <cell r="C3084" t="str">
            <v>W7060</v>
          </cell>
          <cell r="D3084">
            <v>180953</v>
          </cell>
          <cell r="E3084">
            <v>39438</v>
          </cell>
          <cell r="F3084">
            <v>4.5882904812617271</v>
          </cell>
        </row>
        <row r="3085">
          <cell r="A3085" t="str">
            <v>101432872,W7060</v>
          </cell>
          <cell r="B3085" t="str">
            <v>101432872</v>
          </cell>
          <cell r="C3085" t="str">
            <v>W7060</v>
          </cell>
          <cell r="D3085">
            <v>5755</v>
          </cell>
          <cell r="E3085">
            <v>944</v>
          </cell>
          <cell r="F3085">
            <v>6.0963983050847457</v>
          </cell>
        </row>
        <row r="3086">
          <cell r="A3086" t="str">
            <v>101456533,W7060</v>
          </cell>
          <cell r="B3086" t="str">
            <v>101456533</v>
          </cell>
          <cell r="C3086" t="str">
            <v>W7060</v>
          </cell>
          <cell r="D3086">
            <v>93358</v>
          </cell>
          <cell r="E3086">
            <v>17540</v>
          </cell>
          <cell r="F3086">
            <v>5.3225769669327256</v>
          </cell>
        </row>
        <row r="3087">
          <cell r="A3087" t="str">
            <v>101475010,W7057</v>
          </cell>
          <cell r="B3087" t="str">
            <v>101475010</v>
          </cell>
          <cell r="C3087" t="str">
            <v>W7057</v>
          </cell>
          <cell r="D3087">
            <v>20402</v>
          </cell>
          <cell r="E3087">
            <v>5411</v>
          </cell>
          <cell r="F3087">
            <v>3.7704675660691183</v>
          </cell>
        </row>
        <row r="3088">
          <cell r="A3088" t="str">
            <v>101475010,W7058</v>
          </cell>
          <cell r="B3088" t="str">
            <v>101475010</v>
          </cell>
          <cell r="C3088" t="str">
            <v>W7058</v>
          </cell>
          <cell r="D3088">
            <v>387900</v>
          </cell>
          <cell r="E3088">
            <v>102478</v>
          </cell>
          <cell r="F3088">
            <v>3.7852026776478853</v>
          </cell>
        </row>
        <row r="3089">
          <cell r="A3089" t="str">
            <v>101475010,W7059</v>
          </cell>
          <cell r="B3089" t="str">
            <v>101475010</v>
          </cell>
          <cell r="C3089" t="str">
            <v>W7059</v>
          </cell>
          <cell r="D3089">
            <v>3468</v>
          </cell>
          <cell r="E3089">
            <v>830</v>
          </cell>
          <cell r="F3089">
            <v>4.1783132530120479</v>
          </cell>
        </row>
        <row r="3090">
          <cell r="A3090" t="str">
            <v>101475010,W7060</v>
          </cell>
          <cell r="B3090" t="str">
            <v>101475010</v>
          </cell>
          <cell r="C3090" t="str">
            <v>W7060</v>
          </cell>
          <cell r="D3090">
            <v>714830</v>
          </cell>
          <cell r="E3090">
            <v>97043</v>
          </cell>
          <cell r="F3090">
            <v>7.3661160516472082</v>
          </cell>
        </row>
        <row r="3091">
          <cell r="A3091" t="str">
            <v>101475010,W7061</v>
          </cell>
          <cell r="B3091" t="str">
            <v>101475010</v>
          </cell>
          <cell r="C3091" t="str">
            <v>W7061</v>
          </cell>
          <cell r="D3091">
            <v>33007</v>
          </cell>
          <cell r="E3091">
            <v>4438</v>
          </cell>
          <cell r="F3091">
            <v>7.4373591707976567</v>
          </cell>
        </row>
        <row r="3092">
          <cell r="A3092" t="str">
            <v>101475010,W7250</v>
          </cell>
          <cell r="B3092" t="str">
            <v>101475010</v>
          </cell>
          <cell r="C3092" t="str">
            <v>W7250</v>
          </cell>
          <cell r="D3092">
            <v>9249</v>
          </cell>
          <cell r="E3092">
            <v>32</v>
          </cell>
          <cell r="F3092">
            <v>289.03125</v>
          </cell>
        </row>
        <row r="3093">
          <cell r="A3093" t="str">
            <v>101477847,W7059</v>
          </cell>
          <cell r="B3093" t="str">
            <v>101477847</v>
          </cell>
          <cell r="C3093" t="str">
            <v>W7059</v>
          </cell>
          <cell r="D3093">
            <v>15084.61</v>
          </cell>
          <cell r="E3093">
            <v>1513</v>
          </cell>
          <cell r="F3093">
            <v>9.9700000000000006</v>
          </cell>
        </row>
        <row r="3094">
          <cell r="A3094" t="str">
            <v>101477847,W7060</v>
          </cell>
          <cell r="B3094" t="str">
            <v>101477847</v>
          </cell>
          <cell r="C3094" t="str">
            <v>W7060</v>
          </cell>
          <cell r="D3094">
            <v>191763.23513513512</v>
          </cell>
          <cell r="E3094">
            <v>16616</v>
          </cell>
          <cell r="F3094">
            <v>11.540878378378379</v>
          </cell>
        </row>
        <row r="3095">
          <cell r="A3095" t="str">
            <v>101477847,W7235</v>
          </cell>
          <cell r="B3095" t="str">
            <v>101477847</v>
          </cell>
          <cell r="C3095" t="str">
            <v>W7235</v>
          </cell>
          <cell r="D3095">
            <v>36513</v>
          </cell>
          <cell r="E3095">
            <v>1106</v>
          </cell>
          <cell r="F3095">
            <v>33.013562386980105</v>
          </cell>
        </row>
        <row r="3096">
          <cell r="A3096" t="str">
            <v>101480341,W7057</v>
          </cell>
          <cell r="B3096" t="str">
            <v>101480341</v>
          </cell>
          <cell r="C3096" t="str">
            <v>W7057</v>
          </cell>
          <cell r="D3096">
            <v>66144.259786868002</v>
          </cell>
          <cell r="E3096">
            <v>9795</v>
          </cell>
          <cell r="F3096">
            <v>6.7528596004969881</v>
          </cell>
        </row>
        <row r="3097">
          <cell r="A3097" t="str">
            <v>101482631,W7088</v>
          </cell>
          <cell r="B3097" t="str">
            <v>101482631</v>
          </cell>
          <cell r="C3097" t="str">
            <v>W7088</v>
          </cell>
          <cell r="D3097">
            <v>142832</v>
          </cell>
          <cell r="E3097">
            <v>60276</v>
          </cell>
          <cell r="F3097">
            <v>2.3696330214347334</v>
          </cell>
        </row>
        <row r="3098">
          <cell r="A3098" t="str">
            <v>101490123,W6090</v>
          </cell>
          <cell r="B3098" t="str">
            <v>101490123</v>
          </cell>
          <cell r="C3098" t="str">
            <v>W6090</v>
          </cell>
          <cell r="D3098">
            <v>902222</v>
          </cell>
          <cell r="E3098">
            <v>1574</v>
          </cell>
          <cell r="F3098">
            <v>573.2033036848793</v>
          </cell>
        </row>
        <row r="3099">
          <cell r="A3099" t="str">
            <v>101490123,W6091</v>
          </cell>
          <cell r="B3099" t="str">
            <v>101490123</v>
          </cell>
          <cell r="C3099" t="str">
            <v>W6091</v>
          </cell>
          <cell r="D3099">
            <v>90942</v>
          </cell>
          <cell r="E3099">
            <v>1574</v>
          </cell>
          <cell r="F3099">
            <v>57.777636594663278</v>
          </cell>
        </row>
        <row r="3100">
          <cell r="A3100" t="str">
            <v>101490123,W6092</v>
          </cell>
          <cell r="B3100" t="str">
            <v>101490123</v>
          </cell>
          <cell r="C3100" t="str">
            <v>W6092</v>
          </cell>
          <cell r="D3100">
            <v>125603</v>
          </cell>
          <cell r="E3100">
            <v>300</v>
          </cell>
          <cell r="F3100">
            <v>418.67666666666668</v>
          </cell>
        </row>
        <row r="3101">
          <cell r="A3101" t="str">
            <v>101490123,W6093</v>
          </cell>
          <cell r="B3101" t="str">
            <v>101490123</v>
          </cell>
          <cell r="C3101" t="str">
            <v>W6093</v>
          </cell>
          <cell r="D3101">
            <v>24096</v>
          </cell>
          <cell r="E3101">
            <v>300</v>
          </cell>
          <cell r="F3101">
            <v>80.319999999999993</v>
          </cell>
        </row>
        <row r="3102">
          <cell r="A3102" t="str">
            <v>101490123,W7060</v>
          </cell>
          <cell r="B3102" t="str">
            <v>101490123</v>
          </cell>
          <cell r="C3102" t="str">
            <v>W7060</v>
          </cell>
          <cell r="D3102">
            <v>918050.23952702712</v>
          </cell>
          <cell r="E3102">
            <v>147825.78127223882</v>
          </cell>
          <cell r="F3102">
            <v>6.2103526977904346</v>
          </cell>
        </row>
        <row r="3103">
          <cell r="A3103" t="str">
            <v>101490123,W7061</v>
          </cell>
          <cell r="B3103" t="str">
            <v>101490123</v>
          </cell>
          <cell r="C3103" t="str">
            <v>W7061</v>
          </cell>
          <cell r="D3103">
            <v>61941</v>
          </cell>
          <cell r="E3103">
            <v>7013</v>
          </cell>
          <cell r="F3103">
            <v>8.8323114216455156</v>
          </cell>
        </row>
        <row r="3104">
          <cell r="A3104" t="str">
            <v>101490123,W7068</v>
          </cell>
          <cell r="B3104" t="str">
            <v>101490123</v>
          </cell>
          <cell r="C3104" t="str">
            <v>W7068</v>
          </cell>
          <cell r="D3104">
            <v>79904</v>
          </cell>
          <cell r="E3104">
            <v>6496</v>
          </cell>
          <cell r="F3104">
            <v>12.300492610837438</v>
          </cell>
        </row>
        <row r="3105">
          <cell r="A3105" t="str">
            <v>101490123,W7078</v>
          </cell>
          <cell r="B3105" t="str">
            <v>101490123</v>
          </cell>
          <cell r="C3105" t="str">
            <v>W7078</v>
          </cell>
          <cell r="D3105">
            <v>563806</v>
          </cell>
          <cell r="E3105">
            <v>3409</v>
          </cell>
          <cell r="F3105">
            <v>165.38750366676445</v>
          </cell>
        </row>
        <row r="3106">
          <cell r="A3106" t="str">
            <v>101490123,W7079</v>
          </cell>
          <cell r="B3106" t="str">
            <v>101490123</v>
          </cell>
          <cell r="C3106" t="str">
            <v>W7079</v>
          </cell>
          <cell r="D3106">
            <v>62629</v>
          </cell>
          <cell r="E3106">
            <v>3160</v>
          </cell>
          <cell r="F3106">
            <v>19.819303797468354</v>
          </cell>
        </row>
        <row r="3107">
          <cell r="A3107" t="str">
            <v>101490123,W7250</v>
          </cell>
          <cell r="B3107" t="str">
            <v>101490123</v>
          </cell>
          <cell r="C3107" t="str">
            <v>W7250</v>
          </cell>
          <cell r="D3107">
            <v>9174</v>
          </cell>
          <cell r="E3107">
            <v>41</v>
          </cell>
          <cell r="F3107">
            <v>223.7560975609756</v>
          </cell>
        </row>
        <row r="3108">
          <cell r="A3108" t="str">
            <v>101490123,W7258</v>
          </cell>
          <cell r="B3108" t="str">
            <v>101490123</v>
          </cell>
          <cell r="C3108" t="str">
            <v>W7258</v>
          </cell>
          <cell r="D3108">
            <v>11669</v>
          </cell>
          <cell r="E3108">
            <v>1509</v>
          </cell>
          <cell r="F3108">
            <v>7.7329357190192178</v>
          </cell>
        </row>
        <row r="3109">
          <cell r="A3109" t="str">
            <v>101490123,W7291</v>
          </cell>
          <cell r="B3109" t="str">
            <v>101490123</v>
          </cell>
          <cell r="C3109" t="str">
            <v>W7291</v>
          </cell>
          <cell r="D3109">
            <v>1383066</v>
          </cell>
          <cell r="E3109">
            <v>6766</v>
          </cell>
          <cell r="F3109">
            <v>204.41412947088384</v>
          </cell>
        </row>
        <row r="3110">
          <cell r="A3110" t="str">
            <v>101490123,W7292</v>
          </cell>
          <cell r="B3110" t="str">
            <v>101490123</v>
          </cell>
          <cell r="C3110" t="str">
            <v>W7292</v>
          </cell>
          <cell r="D3110">
            <v>186989.79305031447</v>
          </cell>
          <cell r="E3110">
            <v>6766</v>
          </cell>
          <cell r="F3110">
            <v>27.636682389937107</v>
          </cell>
        </row>
        <row r="3111">
          <cell r="A3111" t="str">
            <v>101545034,W7060</v>
          </cell>
          <cell r="B3111" t="str">
            <v>101545034</v>
          </cell>
          <cell r="C3111" t="str">
            <v>W7060</v>
          </cell>
          <cell r="D3111">
            <v>262736.64000000001</v>
          </cell>
          <cell r="E3111">
            <v>45027</v>
          </cell>
          <cell r="F3111">
            <v>5.8350909454327411</v>
          </cell>
        </row>
        <row r="3112">
          <cell r="A3112" t="str">
            <v>101545034,W7291</v>
          </cell>
          <cell r="B3112" t="str">
            <v>101545034</v>
          </cell>
          <cell r="C3112" t="str">
            <v>W7291</v>
          </cell>
          <cell r="D3112">
            <v>53591.36029874214</v>
          </cell>
          <cell r="E3112">
            <v>365</v>
          </cell>
          <cell r="F3112">
            <v>146.82564465408805</v>
          </cell>
        </row>
        <row r="3113">
          <cell r="A3113" t="str">
            <v>101545034,W7292</v>
          </cell>
          <cell r="B3113" t="str">
            <v>101545034</v>
          </cell>
          <cell r="C3113" t="str">
            <v>W7292</v>
          </cell>
          <cell r="D3113">
            <v>5998</v>
          </cell>
          <cell r="E3113">
            <v>365</v>
          </cell>
          <cell r="F3113">
            <v>16.432876712328767</v>
          </cell>
        </row>
        <row r="3114">
          <cell r="A3114" t="str">
            <v>101554481,W6094</v>
          </cell>
          <cell r="B3114" t="str">
            <v>101554481</v>
          </cell>
          <cell r="C3114" t="str">
            <v>W6094</v>
          </cell>
          <cell r="D3114">
            <v>233532.01</v>
          </cell>
          <cell r="E3114">
            <v>1095</v>
          </cell>
          <cell r="F3114">
            <v>213.27124200913241</v>
          </cell>
        </row>
        <row r="3115">
          <cell r="A3115" t="str">
            <v>101554481,W6095</v>
          </cell>
          <cell r="B3115" t="str">
            <v>101554481</v>
          </cell>
          <cell r="C3115" t="str">
            <v>W6095</v>
          </cell>
          <cell r="D3115">
            <v>34657.980000000003</v>
          </cell>
          <cell r="E3115">
            <v>1095</v>
          </cell>
          <cell r="F3115">
            <v>31.651123287671236</v>
          </cell>
        </row>
        <row r="3116">
          <cell r="A3116" t="str">
            <v>101554481,W6096</v>
          </cell>
          <cell r="B3116" t="str">
            <v>101554481</v>
          </cell>
          <cell r="C3116" t="str">
            <v>W6096</v>
          </cell>
          <cell r="D3116">
            <v>807447.5</v>
          </cell>
          <cell r="E3116">
            <v>5780</v>
          </cell>
          <cell r="F3116">
            <v>139.69679930795849</v>
          </cell>
        </row>
        <row r="3117">
          <cell r="A3117" t="str">
            <v>101554481,W6097</v>
          </cell>
          <cell r="B3117" t="str">
            <v>101554481</v>
          </cell>
          <cell r="C3117" t="str">
            <v>W6097</v>
          </cell>
          <cell r="D3117">
            <v>153307</v>
          </cell>
          <cell r="E3117">
            <v>5780</v>
          </cell>
          <cell r="F3117">
            <v>26.52370242214533</v>
          </cell>
        </row>
        <row r="3118">
          <cell r="A3118" t="str">
            <v>101554481,W6098</v>
          </cell>
          <cell r="B3118" t="str">
            <v>101554481</v>
          </cell>
          <cell r="C3118" t="str">
            <v>W6098</v>
          </cell>
          <cell r="D3118">
            <v>199432</v>
          </cell>
          <cell r="E3118">
            <v>1825</v>
          </cell>
          <cell r="F3118">
            <v>109.27780821917808</v>
          </cell>
        </row>
        <row r="3119">
          <cell r="A3119" t="str">
            <v>101554481,W6099</v>
          </cell>
          <cell r="B3119" t="str">
            <v>101554481</v>
          </cell>
          <cell r="C3119" t="str">
            <v>W6099</v>
          </cell>
          <cell r="D3119">
            <v>28690</v>
          </cell>
          <cell r="E3119">
            <v>1825</v>
          </cell>
          <cell r="F3119">
            <v>15.72054794520548</v>
          </cell>
        </row>
        <row r="3120">
          <cell r="A3120" t="str">
            <v>101554481,W7072</v>
          </cell>
          <cell r="B3120" t="str">
            <v>101554481</v>
          </cell>
          <cell r="C3120" t="str">
            <v>W7072</v>
          </cell>
          <cell r="D3120">
            <v>137062.27336516327</v>
          </cell>
          <cell r="E3120">
            <v>99498</v>
          </cell>
          <cell r="F3120">
            <v>1.3775379742825311</v>
          </cell>
        </row>
        <row r="3121">
          <cell r="A3121" t="str">
            <v>101554481,W7073</v>
          </cell>
          <cell r="B3121" t="str">
            <v>101554481</v>
          </cell>
          <cell r="C3121" t="str">
            <v>W7073</v>
          </cell>
          <cell r="D3121">
            <v>55919.42</v>
          </cell>
          <cell r="E3121">
            <v>29599</v>
          </cell>
          <cell r="F3121">
            <v>1.8892334200479748</v>
          </cell>
        </row>
        <row r="3122">
          <cell r="A3122" t="str">
            <v>101554481,W7074</v>
          </cell>
          <cell r="B3122" t="str">
            <v>101554481</v>
          </cell>
          <cell r="C3122" t="str">
            <v>W7074</v>
          </cell>
          <cell r="D3122">
            <v>29178.51</v>
          </cell>
          <cell r="E3122">
            <v>10288</v>
          </cell>
          <cell r="F3122">
            <v>2.8361693234836705</v>
          </cell>
        </row>
        <row r="3123">
          <cell r="A3123" t="str">
            <v>101554481,W7075</v>
          </cell>
          <cell r="B3123" t="str">
            <v>101554481</v>
          </cell>
          <cell r="C3123" t="str">
            <v>W7075</v>
          </cell>
          <cell r="D3123">
            <v>198218.82</v>
          </cell>
          <cell r="E3123">
            <v>24878</v>
          </cell>
          <cell r="F3123">
            <v>7.9676348581075649</v>
          </cell>
        </row>
        <row r="3124">
          <cell r="A3124" t="str">
            <v>101554481,W7087</v>
          </cell>
          <cell r="B3124" t="str">
            <v>101554481</v>
          </cell>
          <cell r="C3124" t="str">
            <v>W7087</v>
          </cell>
          <cell r="D3124">
            <v>92613</v>
          </cell>
          <cell r="E3124">
            <v>52379</v>
          </cell>
          <cell r="F3124">
            <v>1.7681322667481243</v>
          </cell>
        </row>
        <row r="3125">
          <cell r="A3125" t="str">
            <v>101554481,W7291</v>
          </cell>
          <cell r="B3125" t="str">
            <v>101554481</v>
          </cell>
          <cell r="C3125" t="str">
            <v>W7291</v>
          </cell>
          <cell r="D3125">
            <v>38649</v>
          </cell>
          <cell r="E3125">
            <v>546</v>
          </cell>
          <cell r="F3125">
            <v>70.785714285714292</v>
          </cell>
        </row>
        <row r="3126">
          <cell r="A3126" t="str">
            <v>101554481,W7292</v>
          </cell>
          <cell r="B3126" t="str">
            <v>101554481</v>
          </cell>
          <cell r="C3126" t="str">
            <v>W7292</v>
          </cell>
          <cell r="D3126">
            <v>8396</v>
          </cell>
          <cell r="E3126">
            <v>546</v>
          </cell>
          <cell r="F3126">
            <v>15.377289377289378</v>
          </cell>
        </row>
        <row r="3127">
          <cell r="A3127" t="str">
            <v>101554481,W7293</v>
          </cell>
          <cell r="B3127" t="str">
            <v>101554481</v>
          </cell>
          <cell r="C3127" t="str">
            <v>W7293</v>
          </cell>
          <cell r="D3127">
            <v>115945.25</v>
          </cell>
          <cell r="E3127">
            <v>2190</v>
          </cell>
          <cell r="F3127">
            <v>52.943036529680363</v>
          </cell>
        </row>
        <row r="3128">
          <cell r="A3128" t="str">
            <v>101554481,W7294</v>
          </cell>
          <cell r="B3128" t="str">
            <v>101554481</v>
          </cell>
          <cell r="C3128" t="str">
            <v>W7294</v>
          </cell>
          <cell r="D3128">
            <v>24795</v>
          </cell>
          <cell r="E3128">
            <v>2190</v>
          </cell>
          <cell r="F3128">
            <v>11.321917808219178</v>
          </cell>
        </row>
        <row r="3129">
          <cell r="A3129" t="str">
            <v>101555193,W7060</v>
          </cell>
          <cell r="B3129" t="str">
            <v>101555193</v>
          </cell>
          <cell r="C3129" t="str">
            <v>W7060</v>
          </cell>
          <cell r="D3129">
            <v>161267.6594222179</v>
          </cell>
          <cell r="E3129">
            <v>18196.820582627744</v>
          </cell>
          <cell r="F3129">
            <v>8.8624086108854598</v>
          </cell>
        </row>
        <row r="3130">
          <cell r="A3130" t="str">
            <v>101555193,W7061</v>
          </cell>
          <cell r="B3130" t="str">
            <v>101555193</v>
          </cell>
          <cell r="C3130" t="str">
            <v>W7061</v>
          </cell>
          <cell r="D3130">
            <v>5404.0586363067023</v>
          </cell>
          <cell r="E3130">
            <v>275.54941296236609</v>
          </cell>
          <cell r="F3130">
            <v>19.611940298507463</v>
          </cell>
        </row>
        <row r="3131">
          <cell r="A3131" t="str">
            <v>101555193,W7251</v>
          </cell>
          <cell r="B3131" t="str">
            <v>101555193</v>
          </cell>
          <cell r="C3131" t="str">
            <v>W7251</v>
          </cell>
          <cell r="D3131">
            <v>7391</v>
          </cell>
          <cell r="E3131">
            <v>13</v>
          </cell>
          <cell r="F3131">
            <v>568.53846153846155</v>
          </cell>
        </row>
        <row r="3132">
          <cell r="A3132" t="str">
            <v>101555193,W7264</v>
          </cell>
          <cell r="B3132" t="str">
            <v>101555193</v>
          </cell>
          <cell r="C3132" t="str">
            <v>W7264</v>
          </cell>
          <cell r="D3132">
            <v>16688.693807050335</v>
          </cell>
          <cell r="E3132">
            <v>900.88511250217016</v>
          </cell>
          <cell r="F3132">
            <v>18.524774774774773</v>
          </cell>
        </row>
        <row r="3133">
          <cell r="A3133" t="str">
            <v>101570476,W7059</v>
          </cell>
          <cell r="B3133" t="str">
            <v>101570476</v>
          </cell>
          <cell r="C3133" t="str">
            <v>W7059</v>
          </cell>
          <cell r="D3133">
            <v>11223</v>
          </cell>
          <cell r="E3133">
            <v>1570</v>
          </cell>
          <cell r="F3133">
            <v>7.148407643312102</v>
          </cell>
        </row>
        <row r="3134">
          <cell r="A3134" t="str">
            <v>101570476,W7060</v>
          </cell>
          <cell r="B3134" t="str">
            <v>101570476</v>
          </cell>
          <cell r="C3134" t="str">
            <v>W7060</v>
          </cell>
          <cell r="D3134">
            <v>602248</v>
          </cell>
          <cell r="E3134">
            <v>82146</v>
          </cell>
          <cell r="F3134">
            <v>7.331434275558153</v>
          </cell>
        </row>
        <row r="3135">
          <cell r="A3135" t="str">
            <v>101570476,W7068</v>
          </cell>
          <cell r="B3135" t="str">
            <v>101570476</v>
          </cell>
          <cell r="C3135" t="str">
            <v>W7068</v>
          </cell>
          <cell r="D3135">
            <v>9975</v>
          </cell>
          <cell r="E3135">
            <v>1333</v>
          </cell>
          <cell r="F3135">
            <v>7.4831207801950486</v>
          </cell>
        </row>
        <row r="3136">
          <cell r="A3136" t="str">
            <v>101586242,W7060</v>
          </cell>
          <cell r="B3136" t="str">
            <v>101586242</v>
          </cell>
          <cell r="C3136" t="str">
            <v>W7060</v>
          </cell>
          <cell r="D3136">
            <v>143626</v>
          </cell>
          <cell r="E3136">
            <v>14880</v>
          </cell>
          <cell r="F3136">
            <v>9.6522849462365592</v>
          </cell>
        </row>
        <row r="3137">
          <cell r="A3137" t="str">
            <v>101604761,W7235</v>
          </cell>
          <cell r="B3137" t="str">
            <v>101604761</v>
          </cell>
          <cell r="C3137" t="str">
            <v>W7235</v>
          </cell>
          <cell r="D3137">
            <v>22116</v>
          </cell>
          <cell r="E3137">
            <v>2946</v>
          </cell>
          <cell r="F3137">
            <v>7.5071283095723018</v>
          </cell>
        </row>
        <row r="3138">
          <cell r="A3138" t="str">
            <v>101642646,W6090</v>
          </cell>
          <cell r="B3138" t="str">
            <v>101642646</v>
          </cell>
          <cell r="C3138" t="str">
            <v>W6090</v>
          </cell>
          <cell r="D3138">
            <v>164849</v>
          </cell>
          <cell r="E3138">
            <v>365</v>
          </cell>
          <cell r="F3138">
            <v>451.64109589041095</v>
          </cell>
        </row>
        <row r="3139">
          <cell r="A3139" t="str">
            <v>101642646,W6091</v>
          </cell>
          <cell r="B3139" t="str">
            <v>101642646</v>
          </cell>
          <cell r="C3139" t="str">
            <v>W6091</v>
          </cell>
          <cell r="D3139">
            <v>28951</v>
          </cell>
          <cell r="E3139">
            <v>365</v>
          </cell>
          <cell r="F3139">
            <v>79.317808219178076</v>
          </cell>
        </row>
        <row r="3140">
          <cell r="A3140" t="str">
            <v>101668867,W7060</v>
          </cell>
          <cell r="B3140" t="str">
            <v>101668867</v>
          </cell>
          <cell r="C3140" t="str">
            <v>W7060</v>
          </cell>
          <cell r="D3140">
            <v>1015</v>
          </cell>
          <cell r="E3140">
            <v>102</v>
          </cell>
          <cell r="F3140">
            <v>9.9509803921568629</v>
          </cell>
        </row>
        <row r="3141">
          <cell r="A3141" t="str">
            <v>101668867,W7061</v>
          </cell>
          <cell r="B3141" t="str">
            <v>101668867</v>
          </cell>
          <cell r="C3141" t="str">
            <v>W7061</v>
          </cell>
          <cell r="D3141">
            <v>123486</v>
          </cell>
          <cell r="E3141">
            <v>12378</v>
          </cell>
          <cell r="F3141">
            <v>9.9762481822588462</v>
          </cell>
        </row>
        <row r="3142">
          <cell r="A3142" t="str">
            <v>101668867,W7069</v>
          </cell>
          <cell r="B3142" t="str">
            <v>101668867</v>
          </cell>
          <cell r="C3142" t="str">
            <v>W7069</v>
          </cell>
          <cell r="D3142">
            <v>1103.52</v>
          </cell>
          <cell r="E3142">
            <v>48</v>
          </cell>
          <cell r="F3142">
            <v>22.99</v>
          </cell>
        </row>
        <row r="3143">
          <cell r="A3143" t="str">
            <v>101730186,W7060</v>
          </cell>
          <cell r="B3143" t="str">
            <v>101730186</v>
          </cell>
          <cell r="C3143" t="str">
            <v>W7060</v>
          </cell>
          <cell r="D3143">
            <v>83485</v>
          </cell>
          <cell r="E3143">
            <v>18528</v>
          </cell>
          <cell r="F3143">
            <v>4.5058829879101898</v>
          </cell>
        </row>
        <row r="3144">
          <cell r="A3144" t="str">
            <v>101758230,W7073</v>
          </cell>
          <cell r="B3144" t="str">
            <v>101758230</v>
          </cell>
          <cell r="C3144" t="str">
            <v>W7073</v>
          </cell>
          <cell r="D3144">
            <v>192135.99470000001</v>
          </cell>
          <cell r="E3144">
            <v>59480</v>
          </cell>
          <cell r="F3144">
            <v>3.2302621839273709</v>
          </cell>
        </row>
        <row r="3145">
          <cell r="A3145" t="str">
            <v>101758230,W7074</v>
          </cell>
          <cell r="B3145" t="str">
            <v>101758230</v>
          </cell>
          <cell r="C3145" t="str">
            <v>W7074</v>
          </cell>
          <cell r="D3145">
            <v>491503.86040000001</v>
          </cell>
          <cell r="E3145">
            <v>155529</v>
          </cell>
          <cell r="F3145">
            <v>3.16020716650914</v>
          </cell>
        </row>
        <row r="3146">
          <cell r="A3146" t="str">
            <v>101758230,W7075</v>
          </cell>
          <cell r="B3146" t="str">
            <v>101758230</v>
          </cell>
          <cell r="C3146" t="str">
            <v>W7075</v>
          </cell>
          <cell r="D3146">
            <v>22311.046800000004</v>
          </cell>
          <cell r="E3146">
            <v>5989</v>
          </cell>
          <cell r="F3146">
            <v>3.725337585573552</v>
          </cell>
        </row>
        <row r="3147">
          <cell r="A3147" t="str">
            <v>101783143,W7060</v>
          </cell>
          <cell r="B3147" t="str">
            <v>101783143</v>
          </cell>
          <cell r="C3147" t="str">
            <v>W7060</v>
          </cell>
          <cell r="D3147">
            <v>173544.2958931216</v>
          </cell>
          <cell r="E3147">
            <v>41971.337966401617</v>
          </cell>
          <cell r="F3147">
            <v>4.1348287736751486</v>
          </cell>
        </row>
        <row r="3148">
          <cell r="A3148" t="str">
            <v>101783143,W7061</v>
          </cell>
          <cell r="B3148" t="str">
            <v>101783143</v>
          </cell>
          <cell r="C3148" t="str">
            <v>W7061</v>
          </cell>
          <cell r="D3148">
            <v>913</v>
          </cell>
          <cell r="E3148">
            <v>60</v>
          </cell>
          <cell r="F3148">
            <v>15.216666666666667</v>
          </cell>
        </row>
        <row r="3149">
          <cell r="A3149" t="str">
            <v>101783143,W7235</v>
          </cell>
          <cell r="B3149" t="str">
            <v>101783143</v>
          </cell>
          <cell r="C3149" t="str">
            <v>W7235</v>
          </cell>
          <cell r="D3149">
            <v>37954.655932046197</v>
          </cell>
          <cell r="E3149">
            <v>8982.4480490582555</v>
          </cell>
          <cell r="F3149">
            <v>4.2254244861483468</v>
          </cell>
        </row>
        <row r="3150">
          <cell r="A3150" t="str">
            <v>101783143,W7250</v>
          </cell>
          <cell r="B3150" t="str">
            <v>101783143</v>
          </cell>
          <cell r="C3150" t="str">
            <v>W7250</v>
          </cell>
          <cell r="D3150">
            <v>5736</v>
          </cell>
          <cell r="E3150">
            <v>30</v>
          </cell>
          <cell r="F3150">
            <v>191.2</v>
          </cell>
        </row>
        <row r="3151">
          <cell r="A3151" t="str">
            <v>101796277,W7060</v>
          </cell>
          <cell r="B3151" t="str">
            <v>101796277</v>
          </cell>
          <cell r="C3151" t="str">
            <v>W7060</v>
          </cell>
          <cell r="D3151">
            <v>133185</v>
          </cell>
          <cell r="E3151">
            <v>14550</v>
          </cell>
          <cell r="F3151">
            <v>9.1536082474226799</v>
          </cell>
        </row>
        <row r="3152">
          <cell r="A3152" t="str">
            <v>101796277,W7061</v>
          </cell>
          <cell r="B3152" t="str">
            <v>101796277</v>
          </cell>
          <cell r="C3152" t="str">
            <v>W7061</v>
          </cell>
          <cell r="D3152">
            <v>1750</v>
          </cell>
          <cell r="E3152">
            <v>107</v>
          </cell>
          <cell r="F3152">
            <v>16.355140186915889</v>
          </cell>
        </row>
        <row r="3153">
          <cell r="A3153" t="str">
            <v>101796277,W7250</v>
          </cell>
          <cell r="B3153" t="str">
            <v>101796277</v>
          </cell>
          <cell r="C3153" t="str">
            <v>W7250</v>
          </cell>
          <cell r="D3153">
            <v>1320</v>
          </cell>
          <cell r="E3153">
            <v>6</v>
          </cell>
          <cell r="F3153">
            <v>220</v>
          </cell>
        </row>
        <row r="3154">
          <cell r="A3154" t="str">
            <v>101849906,W7060</v>
          </cell>
          <cell r="B3154" t="str">
            <v>101849906</v>
          </cell>
          <cell r="C3154" t="str">
            <v>W7060</v>
          </cell>
          <cell r="D3154">
            <v>24190</v>
          </cell>
          <cell r="E3154">
            <v>5900</v>
          </cell>
          <cell r="F3154">
            <v>4.0999999999999996</v>
          </cell>
        </row>
        <row r="3155">
          <cell r="A3155" t="str">
            <v>101858549,W7060</v>
          </cell>
          <cell r="B3155" t="str">
            <v>101858549</v>
          </cell>
          <cell r="C3155" t="str">
            <v>W7060</v>
          </cell>
          <cell r="D3155">
            <v>17957.606756756759</v>
          </cell>
          <cell r="E3155">
            <v>1556</v>
          </cell>
          <cell r="F3155">
            <v>11.54087837837838</v>
          </cell>
        </row>
        <row r="3156">
          <cell r="A3156" t="str">
            <v>101858549,W7235</v>
          </cell>
          <cell r="B3156" t="str">
            <v>101858549</v>
          </cell>
          <cell r="C3156" t="str">
            <v>W7235</v>
          </cell>
          <cell r="D3156">
            <v>1439.3025258797443</v>
          </cell>
          <cell r="E3156">
            <v>60.677844434189609</v>
          </cell>
          <cell r="F3156">
            <v>23.720396452790819</v>
          </cell>
        </row>
        <row r="3157">
          <cell r="A3157" t="str">
            <v>101870300,W7059</v>
          </cell>
          <cell r="B3157" t="str">
            <v>101870300</v>
          </cell>
          <cell r="C3157" t="str">
            <v>W7059</v>
          </cell>
          <cell r="D3157">
            <v>84086.98</v>
          </cell>
          <cell r="E3157">
            <v>8434</v>
          </cell>
          <cell r="F3157">
            <v>9.9700000000000006</v>
          </cell>
        </row>
        <row r="3158">
          <cell r="A3158" t="str">
            <v>101870300,W7060</v>
          </cell>
          <cell r="B3158" t="str">
            <v>101870300</v>
          </cell>
          <cell r="C3158" t="str">
            <v>W7060</v>
          </cell>
          <cell r="D3158">
            <v>673</v>
          </cell>
          <cell r="E3158">
            <v>72</v>
          </cell>
          <cell r="F3158">
            <v>9.3472222222222214</v>
          </cell>
        </row>
        <row r="3159">
          <cell r="A3159" t="str">
            <v>101873536,W7060</v>
          </cell>
          <cell r="B3159" t="str">
            <v>101873536</v>
          </cell>
          <cell r="C3159" t="str">
            <v>W7060</v>
          </cell>
          <cell r="D3159">
            <v>121718</v>
          </cell>
          <cell r="E3159">
            <v>25560</v>
          </cell>
          <cell r="F3159">
            <v>4.7620500782472615</v>
          </cell>
        </row>
        <row r="3160">
          <cell r="A3160" t="str">
            <v>101873536,W7068</v>
          </cell>
          <cell r="B3160" t="str">
            <v>101873536</v>
          </cell>
          <cell r="C3160" t="str">
            <v>W7068</v>
          </cell>
          <cell r="D3160">
            <v>7938</v>
          </cell>
          <cell r="E3160">
            <v>1748</v>
          </cell>
          <cell r="F3160">
            <v>4.5411899313501145</v>
          </cell>
        </row>
        <row r="3161">
          <cell r="A3161" t="str">
            <v>101873536,W7250</v>
          </cell>
          <cell r="B3161" t="str">
            <v>101873536</v>
          </cell>
          <cell r="C3161" t="str">
            <v>W7250</v>
          </cell>
          <cell r="D3161">
            <v>1321</v>
          </cell>
          <cell r="E3161">
            <v>13</v>
          </cell>
          <cell r="F3161">
            <v>101.61538461538461</v>
          </cell>
        </row>
        <row r="3162">
          <cell r="A3162" t="str">
            <v>101873536,W7258</v>
          </cell>
          <cell r="B3162" t="str">
            <v>101873536</v>
          </cell>
          <cell r="C3162" t="str">
            <v>W7258</v>
          </cell>
          <cell r="D3162">
            <v>1321</v>
          </cell>
          <cell r="E3162">
            <v>168</v>
          </cell>
          <cell r="F3162">
            <v>7.8630952380952381</v>
          </cell>
        </row>
        <row r="3163">
          <cell r="A3163" t="str">
            <v>101942491,W7060</v>
          </cell>
          <cell r="B3163" t="str">
            <v>101942491</v>
          </cell>
          <cell r="C3163" t="str">
            <v>W7060</v>
          </cell>
          <cell r="D3163">
            <v>94481</v>
          </cell>
          <cell r="E3163">
            <v>14258</v>
          </cell>
          <cell r="F3163">
            <v>6.6265254593912193</v>
          </cell>
        </row>
        <row r="3164">
          <cell r="A3164" t="str">
            <v>101942491,W7078</v>
          </cell>
          <cell r="B3164" t="str">
            <v>101942491</v>
          </cell>
          <cell r="C3164" t="str">
            <v>W7078</v>
          </cell>
          <cell r="D3164">
            <v>350655</v>
          </cell>
          <cell r="E3164">
            <v>1825</v>
          </cell>
          <cell r="F3164">
            <v>192.13972602739727</v>
          </cell>
        </row>
        <row r="3165">
          <cell r="A3165" t="str">
            <v>101942491,W7079</v>
          </cell>
          <cell r="B3165" t="str">
            <v>101942491</v>
          </cell>
          <cell r="C3165" t="str">
            <v>W7079</v>
          </cell>
          <cell r="D3165">
            <v>41521</v>
          </cell>
          <cell r="E3165">
            <v>1825</v>
          </cell>
          <cell r="F3165">
            <v>22.751232876712329</v>
          </cell>
        </row>
        <row r="3166">
          <cell r="A3166" t="str">
            <v>101942491,W7080</v>
          </cell>
          <cell r="B3166" t="str">
            <v>101942491</v>
          </cell>
          <cell r="C3166" t="str">
            <v>W7080</v>
          </cell>
          <cell r="D3166">
            <v>167482.39391064871</v>
          </cell>
          <cell r="E3166">
            <v>1169</v>
          </cell>
          <cell r="F3166">
            <v>143.26979804161567</v>
          </cell>
        </row>
        <row r="3167">
          <cell r="A3167" t="str">
            <v>101942491,W7081</v>
          </cell>
          <cell r="B3167" t="str">
            <v>101942491</v>
          </cell>
          <cell r="C3167" t="str">
            <v>W7081</v>
          </cell>
          <cell r="D3167">
            <v>9710</v>
          </cell>
          <cell r="E3167">
            <v>1169</v>
          </cell>
          <cell r="F3167">
            <v>8.306244653550042</v>
          </cell>
        </row>
        <row r="3168">
          <cell r="A3168" t="str">
            <v>101942491,W7235</v>
          </cell>
          <cell r="B3168" t="str">
            <v>101942491</v>
          </cell>
          <cell r="C3168" t="str">
            <v>W7235</v>
          </cell>
          <cell r="D3168">
            <v>14457</v>
          </cell>
          <cell r="E3168">
            <v>2068</v>
          </cell>
          <cell r="F3168">
            <v>6.9908123791102517</v>
          </cell>
        </row>
        <row r="3169">
          <cell r="A3169" t="str">
            <v>101942491,W7241</v>
          </cell>
          <cell r="B3169" t="str">
            <v>101942491</v>
          </cell>
          <cell r="C3169" t="str">
            <v>W7241</v>
          </cell>
          <cell r="D3169">
            <v>34738</v>
          </cell>
          <cell r="E3169">
            <v>17719</v>
          </cell>
          <cell r="F3169">
            <v>1.960494384558948</v>
          </cell>
        </row>
        <row r="3170">
          <cell r="A3170" t="str">
            <v>101976364,W7059</v>
          </cell>
          <cell r="B3170" t="str">
            <v>101976364</v>
          </cell>
          <cell r="C3170" t="str">
            <v>W7059</v>
          </cell>
          <cell r="D3170">
            <v>2850</v>
          </cell>
          <cell r="E3170">
            <v>307</v>
          </cell>
          <cell r="F3170">
            <v>9.2833876221498368</v>
          </cell>
        </row>
        <row r="3171">
          <cell r="A3171" t="str">
            <v>101976364,W7060</v>
          </cell>
          <cell r="B3171" t="str">
            <v>101976364</v>
          </cell>
          <cell r="C3171" t="str">
            <v>W7060</v>
          </cell>
          <cell r="D3171">
            <v>190692</v>
          </cell>
          <cell r="E3171">
            <v>19933</v>
          </cell>
          <cell r="F3171">
            <v>9.5666482717102301</v>
          </cell>
        </row>
        <row r="3172">
          <cell r="A3172" t="str">
            <v>101976364,W7235</v>
          </cell>
          <cell r="B3172" t="str">
            <v>101976364</v>
          </cell>
          <cell r="C3172" t="str">
            <v>W7235</v>
          </cell>
          <cell r="D3172">
            <v>1046</v>
          </cell>
          <cell r="E3172">
            <v>100</v>
          </cell>
          <cell r="F3172">
            <v>10.46</v>
          </cell>
        </row>
        <row r="3173">
          <cell r="A3173" t="str">
            <v>101976364,W8002</v>
          </cell>
          <cell r="B3173" t="str">
            <v>101976364</v>
          </cell>
          <cell r="C3173" t="str">
            <v>W8002</v>
          </cell>
          <cell r="D3173">
            <v>195</v>
          </cell>
          <cell r="E3173">
            <v>1</v>
          </cell>
          <cell r="F3173">
            <v>195</v>
          </cell>
        </row>
        <row r="3174">
          <cell r="A3174" t="str">
            <v>101980741,W7059</v>
          </cell>
          <cell r="B3174" t="str">
            <v>101980741</v>
          </cell>
          <cell r="C3174" t="str">
            <v>W7059</v>
          </cell>
          <cell r="D3174">
            <v>237385.3327475769</v>
          </cell>
          <cell r="E3174">
            <v>23809.963164250439</v>
          </cell>
          <cell r="F3174">
            <v>9.9700000000000006</v>
          </cell>
        </row>
        <row r="3175">
          <cell r="A3175" t="str">
            <v>101980741,W7060</v>
          </cell>
          <cell r="B3175" t="str">
            <v>101980741</v>
          </cell>
          <cell r="C3175" t="str">
            <v>W7060</v>
          </cell>
          <cell r="D3175">
            <v>28168.959999999999</v>
          </cell>
          <cell r="E3175">
            <v>2515</v>
          </cell>
          <cell r="F3175">
            <v>11.200381709741551</v>
          </cell>
        </row>
        <row r="3176">
          <cell r="A3176" t="str">
            <v>102000281,W6092</v>
          </cell>
          <cell r="B3176" t="str">
            <v>102000281</v>
          </cell>
          <cell r="C3176" t="str">
            <v>W6092</v>
          </cell>
          <cell r="D3176">
            <v>361249.33399999997</v>
          </cell>
          <cell r="E3176">
            <v>730</v>
          </cell>
          <cell r="F3176">
            <v>494.86210136986296</v>
          </cell>
        </row>
        <row r="3177">
          <cell r="A3177" t="str">
            <v>102000281,W6093</v>
          </cell>
          <cell r="B3177" t="str">
            <v>102000281</v>
          </cell>
          <cell r="C3177" t="str">
            <v>W6093</v>
          </cell>
          <cell r="D3177">
            <v>42975.735999999997</v>
          </cell>
          <cell r="E3177">
            <v>730</v>
          </cell>
          <cell r="F3177">
            <v>58.870871232876709</v>
          </cell>
        </row>
        <row r="3178">
          <cell r="A3178" t="str">
            <v>102000281,W6094</v>
          </cell>
          <cell r="B3178" t="str">
            <v>102000281</v>
          </cell>
          <cell r="C3178" t="str">
            <v>W6094</v>
          </cell>
          <cell r="D3178">
            <v>764718.46920000005</v>
          </cell>
          <cell r="E3178">
            <v>2143</v>
          </cell>
          <cell r="F3178">
            <v>356.84482930471302</v>
          </cell>
        </row>
        <row r="3179">
          <cell r="A3179" t="str">
            <v>102000281,W6095</v>
          </cell>
          <cell r="B3179" t="str">
            <v>102000281</v>
          </cell>
          <cell r="C3179" t="str">
            <v>W6095</v>
          </cell>
          <cell r="D3179">
            <v>91469.803999999989</v>
          </cell>
          <cell r="E3179">
            <v>2143</v>
          </cell>
          <cell r="F3179">
            <v>42.683062995800277</v>
          </cell>
        </row>
        <row r="3180">
          <cell r="A3180" t="str">
            <v>102005312,W7060</v>
          </cell>
          <cell r="B3180" t="str">
            <v>102005312</v>
          </cell>
          <cell r="C3180" t="str">
            <v>W7060</v>
          </cell>
          <cell r="D3180">
            <v>64409.642229729732</v>
          </cell>
          <cell r="E3180">
            <v>5581</v>
          </cell>
          <cell r="F3180">
            <v>11.540878378378379</v>
          </cell>
        </row>
        <row r="3181">
          <cell r="A3181" t="str">
            <v>102005312,W7061</v>
          </cell>
          <cell r="B3181" t="str">
            <v>102005312</v>
          </cell>
          <cell r="C3181" t="str">
            <v>W7061</v>
          </cell>
          <cell r="D3181">
            <v>10381</v>
          </cell>
          <cell r="E3181">
            <v>578</v>
          </cell>
          <cell r="F3181">
            <v>17.960207612456749</v>
          </cell>
        </row>
        <row r="3182">
          <cell r="A3182" t="str">
            <v>102005312,W7235</v>
          </cell>
          <cell r="B3182" t="str">
            <v>102005312</v>
          </cell>
          <cell r="C3182" t="str">
            <v>W7235</v>
          </cell>
          <cell r="D3182">
            <v>132109</v>
          </cell>
          <cell r="E3182">
            <v>7684</v>
          </cell>
          <cell r="F3182">
            <v>17.192738157209785</v>
          </cell>
        </row>
        <row r="3183">
          <cell r="A3183" t="str">
            <v>102030010,W7060</v>
          </cell>
          <cell r="B3183" t="str">
            <v>102030010</v>
          </cell>
          <cell r="C3183" t="str">
            <v>W7060</v>
          </cell>
          <cell r="D3183">
            <v>175000</v>
          </cell>
          <cell r="E3183">
            <v>15748</v>
          </cell>
          <cell r="F3183">
            <v>11.112522225044451</v>
          </cell>
        </row>
        <row r="3184">
          <cell r="A3184" t="str">
            <v>102030010,W7061</v>
          </cell>
          <cell r="B3184" t="str">
            <v>102030010</v>
          </cell>
          <cell r="C3184" t="str">
            <v>W7061</v>
          </cell>
          <cell r="D3184">
            <v>20400</v>
          </cell>
          <cell r="E3184">
            <v>1056</v>
          </cell>
          <cell r="F3184">
            <v>19.318181818181817</v>
          </cell>
        </row>
        <row r="3185">
          <cell r="A3185" t="str">
            <v>102030010,W7250</v>
          </cell>
          <cell r="B3185" t="str">
            <v>102030010</v>
          </cell>
          <cell r="C3185" t="str">
            <v>W7250</v>
          </cell>
          <cell r="D3185">
            <v>20500</v>
          </cell>
          <cell r="E3185">
            <v>70</v>
          </cell>
          <cell r="F3185">
            <v>292.85714285714283</v>
          </cell>
        </row>
        <row r="3186">
          <cell r="A3186" t="str">
            <v>102084755,W6090</v>
          </cell>
          <cell r="B3186" t="str">
            <v>102084755</v>
          </cell>
          <cell r="C3186" t="str">
            <v>W6090</v>
          </cell>
          <cell r="D3186">
            <v>387243</v>
          </cell>
          <cell r="E3186">
            <v>365</v>
          </cell>
          <cell r="F3186">
            <v>1060.9397260273972</v>
          </cell>
        </row>
        <row r="3187">
          <cell r="A3187" t="str">
            <v>102084755,W6091</v>
          </cell>
          <cell r="B3187" t="str">
            <v>102084755</v>
          </cell>
          <cell r="C3187" t="str">
            <v>W6091</v>
          </cell>
          <cell r="D3187">
            <v>44138.791231761701</v>
          </cell>
          <cell r="E3187">
            <v>365</v>
          </cell>
          <cell r="F3187">
            <v>120.9281951555115</v>
          </cell>
        </row>
        <row r="3188">
          <cell r="A3188" t="str">
            <v>102103135,W7060</v>
          </cell>
          <cell r="B3188" t="str">
            <v>102103135</v>
          </cell>
          <cell r="C3188" t="str">
            <v>W7060</v>
          </cell>
          <cell r="D3188">
            <v>33462</v>
          </cell>
          <cell r="E3188">
            <v>3480.6747679844129</v>
          </cell>
          <cell r="F3188">
            <v>9.6136531651238286</v>
          </cell>
        </row>
        <row r="3189">
          <cell r="A3189" t="str">
            <v>102112027,W7060</v>
          </cell>
          <cell r="B3189" t="str">
            <v>102112027</v>
          </cell>
          <cell r="C3189" t="str">
            <v>W7060</v>
          </cell>
          <cell r="D3189">
            <v>100428.72364864865</v>
          </cell>
          <cell r="E3189">
            <v>8702</v>
          </cell>
          <cell r="F3189">
            <v>11.540878378378379</v>
          </cell>
        </row>
        <row r="3190">
          <cell r="A3190" t="str">
            <v>102112027,W7235</v>
          </cell>
          <cell r="B3190" t="str">
            <v>102112027</v>
          </cell>
          <cell r="C3190" t="str">
            <v>W7235</v>
          </cell>
          <cell r="D3190">
            <v>57224.33</v>
          </cell>
          <cell r="E3190">
            <v>4032</v>
          </cell>
          <cell r="F3190">
            <v>14.192542162698413</v>
          </cell>
        </row>
        <row r="3191">
          <cell r="A3191" t="str">
            <v>102117856,W7060</v>
          </cell>
          <cell r="B3191" t="str">
            <v>102117856</v>
          </cell>
          <cell r="C3191" t="str">
            <v>W7060</v>
          </cell>
          <cell r="D3191">
            <v>250373</v>
          </cell>
          <cell r="E3191">
            <v>50613</v>
          </cell>
          <cell r="F3191">
            <v>4.9468120838519747</v>
          </cell>
        </row>
        <row r="3192">
          <cell r="A3192" t="str">
            <v>102117856,W7250</v>
          </cell>
          <cell r="B3192" t="str">
            <v>102117856</v>
          </cell>
          <cell r="C3192" t="str">
            <v>W7250</v>
          </cell>
          <cell r="D3192">
            <v>6109</v>
          </cell>
          <cell r="E3192">
            <v>23</v>
          </cell>
          <cell r="F3192">
            <v>265.60869565217394</v>
          </cell>
        </row>
        <row r="3193">
          <cell r="A3193" t="str">
            <v>102117856,W7293</v>
          </cell>
          <cell r="B3193" t="str">
            <v>102117856</v>
          </cell>
          <cell r="C3193" t="str">
            <v>W7293</v>
          </cell>
          <cell r="D3193">
            <v>77286</v>
          </cell>
          <cell r="E3193">
            <v>730</v>
          </cell>
          <cell r="F3193">
            <v>105.87123287671233</v>
          </cell>
        </row>
        <row r="3194">
          <cell r="A3194" t="str">
            <v>102118773,W7291</v>
          </cell>
          <cell r="B3194" t="str">
            <v>102118773</v>
          </cell>
          <cell r="C3194" t="str">
            <v>W7291</v>
          </cell>
          <cell r="D3194">
            <v>53591.36029874214</v>
          </cell>
          <cell r="E3194">
            <v>365</v>
          </cell>
          <cell r="F3194">
            <v>146.82564465408805</v>
          </cell>
        </row>
        <row r="3195">
          <cell r="A3195" t="str">
            <v>102155365,W7058</v>
          </cell>
          <cell r="B3195" t="str">
            <v>102155365</v>
          </cell>
          <cell r="C3195" t="str">
            <v>W7058</v>
          </cell>
          <cell r="D3195">
            <v>21754</v>
          </cell>
          <cell r="E3195">
            <v>4419</v>
          </cell>
          <cell r="F3195">
            <v>4.922833220185562</v>
          </cell>
        </row>
        <row r="3196">
          <cell r="A3196" t="str">
            <v>102155365,W7059</v>
          </cell>
          <cell r="B3196" t="str">
            <v>102155365</v>
          </cell>
          <cell r="C3196" t="str">
            <v>W7059</v>
          </cell>
          <cell r="D3196">
            <v>5982</v>
          </cell>
          <cell r="E3196">
            <v>600</v>
          </cell>
          <cell r="F3196">
            <v>9.9700000000000006</v>
          </cell>
        </row>
        <row r="3197">
          <cell r="A3197" t="str">
            <v>102155365,W7060</v>
          </cell>
          <cell r="B3197" t="str">
            <v>102155365</v>
          </cell>
          <cell r="C3197" t="str">
            <v>W7060</v>
          </cell>
          <cell r="D3197">
            <v>18904</v>
          </cell>
          <cell r="E3197">
            <v>1774</v>
          </cell>
          <cell r="F3197">
            <v>10.656144306651635</v>
          </cell>
        </row>
        <row r="3198">
          <cell r="A3198" t="str">
            <v>102191512,W7061</v>
          </cell>
          <cell r="B3198" t="str">
            <v>102191512</v>
          </cell>
          <cell r="C3198" t="str">
            <v>W7061</v>
          </cell>
          <cell r="D3198">
            <v>32320.4776119403</v>
          </cell>
          <cell r="E3198">
            <v>1648</v>
          </cell>
          <cell r="F3198">
            <v>19.611940298507463</v>
          </cell>
        </row>
        <row r="3199">
          <cell r="A3199" t="str">
            <v>102202901,W7060</v>
          </cell>
          <cell r="B3199" t="str">
            <v>102202901</v>
          </cell>
          <cell r="C3199" t="str">
            <v>W7060</v>
          </cell>
          <cell r="D3199">
            <v>1951440.7031656974</v>
          </cell>
          <cell r="E3199">
            <v>193267.88265550922</v>
          </cell>
          <cell r="F3199">
            <v>10.09707705363569</v>
          </cell>
        </row>
        <row r="3200">
          <cell r="A3200" t="str">
            <v>102202901,W7250</v>
          </cell>
          <cell r="B3200" t="str">
            <v>102202901</v>
          </cell>
          <cell r="C3200" t="str">
            <v>W7250</v>
          </cell>
          <cell r="D3200">
            <v>8191</v>
          </cell>
          <cell r="E3200">
            <v>28</v>
          </cell>
          <cell r="F3200">
            <v>292.53571428571428</v>
          </cell>
        </row>
        <row r="3201">
          <cell r="A3201" t="str">
            <v>102202901,W7258</v>
          </cell>
          <cell r="B3201" t="str">
            <v>102202901</v>
          </cell>
          <cell r="C3201" t="str">
            <v>W7258</v>
          </cell>
          <cell r="D3201">
            <v>2982</v>
          </cell>
          <cell r="E3201">
            <v>688</v>
          </cell>
          <cell r="F3201">
            <v>4.3343023255813957</v>
          </cell>
        </row>
        <row r="3202">
          <cell r="A3202" t="str">
            <v>102202901,W7264</v>
          </cell>
          <cell r="B3202" t="str">
            <v>102202901</v>
          </cell>
          <cell r="C3202" t="str">
            <v>W7264</v>
          </cell>
          <cell r="D3202">
            <v>18438</v>
          </cell>
          <cell r="E3202">
            <v>960</v>
          </cell>
          <cell r="F3202">
            <v>19.206250000000001</v>
          </cell>
        </row>
        <row r="3203">
          <cell r="A3203" t="str">
            <v>102207757,W7060</v>
          </cell>
          <cell r="B3203" t="str">
            <v>102207757</v>
          </cell>
          <cell r="C3203" t="str">
            <v>W7060</v>
          </cell>
          <cell r="D3203">
            <v>279644.91220000002</v>
          </cell>
          <cell r="E3203">
            <v>26998</v>
          </cell>
          <cell r="F3203">
            <v>10.357986228609528</v>
          </cell>
        </row>
        <row r="3204">
          <cell r="A3204" t="str">
            <v>102207757,W7250</v>
          </cell>
          <cell r="B3204" t="str">
            <v>102207757</v>
          </cell>
          <cell r="C3204" t="str">
            <v>W7250</v>
          </cell>
          <cell r="D3204">
            <v>8209.5807000000004</v>
          </cell>
          <cell r="E3204">
            <v>34</v>
          </cell>
          <cell r="F3204">
            <v>241.45825588235294</v>
          </cell>
        </row>
        <row r="3205">
          <cell r="A3205" t="str">
            <v>102207757,W7258</v>
          </cell>
          <cell r="B3205" t="str">
            <v>102207757</v>
          </cell>
          <cell r="C3205" t="str">
            <v>W7258</v>
          </cell>
          <cell r="D3205">
            <v>6977.8163000000004</v>
          </cell>
          <cell r="E3205">
            <v>896</v>
          </cell>
          <cell r="F3205">
            <v>7.7877414062500003</v>
          </cell>
        </row>
        <row r="3206">
          <cell r="A3206" t="str">
            <v>102220955,W7058</v>
          </cell>
          <cell r="B3206" t="str">
            <v>102220955</v>
          </cell>
          <cell r="C3206" t="str">
            <v>W7058</v>
          </cell>
          <cell r="D3206">
            <v>709575.79935235146</v>
          </cell>
          <cell r="E3206">
            <v>110096.91070538246</v>
          </cell>
          <cell r="F3206">
            <v>6.4450109890109886</v>
          </cell>
        </row>
        <row r="3207">
          <cell r="A3207" t="str">
            <v>102223545,W7060</v>
          </cell>
          <cell r="B3207" t="str">
            <v>102223545</v>
          </cell>
          <cell r="C3207" t="str">
            <v>W7060</v>
          </cell>
          <cell r="D3207">
            <v>2758238</v>
          </cell>
          <cell r="E3207">
            <v>388583</v>
          </cell>
          <cell r="F3207">
            <v>7.0981952375682926</v>
          </cell>
        </row>
        <row r="3208">
          <cell r="A3208" t="str">
            <v>102223545,W7250</v>
          </cell>
          <cell r="B3208" t="str">
            <v>102223545</v>
          </cell>
          <cell r="C3208" t="str">
            <v>W7250</v>
          </cell>
          <cell r="D3208">
            <v>30194</v>
          </cell>
          <cell r="E3208">
            <v>112</v>
          </cell>
          <cell r="F3208">
            <v>269.58928571428572</v>
          </cell>
        </row>
        <row r="3209">
          <cell r="A3209" t="str">
            <v>102223545,W7258</v>
          </cell>
          <cell r="B3209" t="str">
            <v>102223545</v>
          </cell>
          <cell r="C3209" t="str">
            <v>W7258</v>
          </cell>
          <cell r="D3209">
            <v>8374</v>
          </cell>
          <cell r="E3209">
            <v>1403</v>
          </cell>
          <cell r="F3209">
            <v>5.9686386315039206</v>
          </cell>
        </row>
        <row r="3210">
          <cell r="A3210" t="str">
            <v>102223877,W7060</v>
          </cell>
          <cell r="B3210" t="str">
            <v>102223877</v>
          </cell>
          <cell r="C3210" t="str">
            <v>W7060</v>
          </cell>
          <cell r="D3210">
            <v>85264.009459459456</v>
          </cell>
          <cell r="E3210">
            <v>7388</v>
          </cell>
          <cell r="F3210">
            <v>11.540878378378379</v>
          </cell>
        </row>
        <row r="3211">
          <cell r="A3211" t="str">
            <v>102223877,W8002</v>
          </cell>
          <cell r="B3211" t="str">
            <v>102223877</v>
          </cell>
          <cell r="C3211" t="str">
            <v>W8002</v>
          </cell>
          <cell r="D3211">
            <v>32667.481340540537</v>
          </cell>
          <cell r="E3211">
            <v>92</v>
          </cell>
          <cell r="F3211">
            <v>355.0813189189189</v>
          </cell>
        </row>
        <row r="3212">
          <cell r="A3212" t="str">
            <v>102227221,W7061</v>
          </cell>
          <cell r="B3212" t="str">
            <v>102227221</v>
          </cell>
          <cell r="C3212" t="str">
            <v>W7061</v>
          </cell>
          <cell r="D3212">
            <v>787968</v>
          </cell>
          <cell r="E3212">
            <v>46558</v>
          </cell>
          <cell r="F3212">
            <v>16.924438334980024</v>
          </cell>
        </row>
        <row r="3213">
          <cell r="A3213" t="str">
            <v>102230290,W7235</v>
          </cell>
          <cell r="B3213" t="str">
            <v>102230290</v>
          </cell>
          <cell r="C3213" t="str">
            <v>W7235</v>
          </cell>
          <cell r="D3213">
            <v>43715</v>
          </cell>
          <cell r="E3213">
            <v>3080</v>
          </cell>
          <cell r="F3213">
            <v>14.193181818181818</v>
          </cell>
        </row>
        <row r="3214">
          <cell r="A3214" t="str">
            <v>102237175,W6090</v>
          </cell>
          <cell r="B3214" t="str">
            <v>102237175</v>
          </cell>
          <cell r="C3214" t="str">
            <v>W6090</v>
          </cell>
          <cell r="D3214">
            <v>3315634</v>
          </cell>
          <cell r="E3214">
            <v>5335</v>
          </cell>
          <cell r="F3214">
            <v>621.487160262418</v>
          </cell>
        </row>
        <row r="3215">
          <cell r="A3215" t="str">
            <v>102237175,W6091</v>
          </cell>
          <cell r="B3215" t="str">
            <v>102237175</v>
          </cell>
          <cell r="C3215" t="str">
            <v>W6091</v>
          </cell>
          <cell r="D3215">
            <v>645151.92115465389</v>
          </cell>
          <cell r="E3215">
            <v>5335</v>
          </cell>
          <cell r="F3215">
            <v>120.9281951555115</v>
          </cell>
        </row>
        <row r="3216">
          <cell r="A3216" t="str">
            <v>102237175,W6092</v>
          </cell>
          <cell r="B3216" t="str">
            <v>102237175</v>
          </cell>
          <cell r="C3216" t="str">
            <v>W6092</v>
          </cell>
          <cell r="D3216">
            <v>827506</v>
          </cell>
          <cell r="E3216">
            <v>2069</v>
          </cell>
          <cell r="F3216">
            <v>399.95456742387626</v>
          </cell>
        </row>
        <row r="3217">
          <cell r="A3217" t="str">
            <v>102237175,W6093</v>
          </cell>
          <cell r="B3217" t="str">
            <v>102237175</v>
          </cell>
          <cell r="C3217" t="str">
            <v>W6093</v>
          </cell>
          <cell r="D3217">
            <v>166884</v>
          </cell>
          <cell r="E3217">
            <v>2069</v>
          </cell>
          <cell r="F3217">
            <v>80.659255679072018</v>
          </cell>
        </row>
        <row r="3218">
          <cell r="A3218" t="str">
            <v>102237175,W7039</v>
          </cell>
          <cell r="B3218" t="str">
            <v>102237175</v>
          </cell>
          <cell r="C3218" t="str">
            <v>W7039</v>
          </cell>
          <cell r="D3218">
            <v>12090</v>
          </cell>
          <cell r="E3218">
            <v>83</v>
          </cell>
          <cell r="F3218">
            <v>145.66265060240963</v>
          </cell>
        </row>
        <row r="3219">
          <cell r="A3219" t="str">
            <v>102237175,W7040</v>
          </cell>
          <cell r="B3219" t="str">
            <v>102237175</v>
          </cell>
          <cell r="C3219" t="str">
            <v>W7040</v>
          </cell>
          <cell r="D3219">
            <v>2020</v>
          </cell>
          <cell r="E3219">
            <v>83</v>
          </cell>
          <cell r="F3219">
            <v>24.337349397590362</v>
          </cell>
        </row>
        <row r="3220">
          <cell r="A3220" t="str">
            <v>102237175,W7060</v>
          </cell>
          <cell r="B3220" t="str">
            <v>102237175</v>
          </cell>
          <cell r="C3220" t="str">
            <v>W7060</v>
          </cell>
          <cell r="D3220">
            <v>148080.29999999999</v>
          </cell>
          <cell r="E3220">
            <v>23969</v>
          </cell>
          <cell r="F3220">
            <v>6.1779924068588592</v>
          </cell>
        </row>
        <row r="3221">
          <cell r="A3221" t="str">
            <v>102237175,W7250</v>
          </cell>
          <cell r="B3221" t="str">
            <v>102237175</v>
          </cell>
          <cell r="C3221" t="str">
            <v>W7250</v>
          </cell>
          <cell r="D3221">
            <v>2451</v>
          </cell>
          <cell r="E3221">
            <v>10</v>
          </cell>
          <cell r="F3221">
            <v>245.1</v>
          </cell>
        </row>
        <row r="3222">
          <cell r="A3222" t="str">
            <v>102237175,W7262</v>
          </cell>
          <cell r="B3222" t="str">
            <v>102237175</v>
          </cell>
          <cell r="C3222" t="str">
            <v>W7262</v>
          </cell>
          <cell r="D3222">
            <v>81346</v>
          </cell>
          <cell r="E3222">
            <v>308</v>
          </cell>
          <cell r="F3222">
            <v>264.11038961038963</v>
          </cell>
        </row>
        <row r="3223">
          <cell r="A3223" t="str">
            <v>102237175,W7291</v>
          </cell>
          <cell r="B3223" t="str">
            <v>102237175</v>
          </cell>
          <cell r="C3223" t="str">
            <v>W7291</v>
          </cell>
          <cell r="D3223">
            <v>174165</v>
          </cell>
          <cell r="E3223">
            <v>722</v>
          </cell>
          <cell r="F3223">
            <v>241.22576177285319</v>
          </cell>
        </row>
        <row r="3224">
          <cell r="A3224" t="str">
            <v>102237175,W7292</v>
          </cell>
          <cell r="B3224" t="str">
            <v>102237175</v>
          </cell>
          <cell r="C3224" t="str">
            <v>W7292</v>
          </cell>
          <cell r="D3224">
            <v>11569</v>
          </cell>
          <cell r="E3224">
            <v>722</v>
          </cell>
          <cell r="F3224">
            <v>16.023545706371191</v>
          </cell>
        </row>
        <row r="3225">
          <cell r="A3225" t="str">
            <v>102237175,W7293</v>
          </cell>
          <cell r="B3225" t="str">
            <v>102237175</v>
          </cell>
          <cell r="C3225" t="str">
            <v>W7293</v>
          </cell>
          <cell r="D3225">
            <v>141723</v>
          </cell>
          <cell r="E3225">
            <v>1398</v>
          </cell>
          <cell r="F3225">
            <v>101.37553648068669</v>
          </cell>
        </row>
        <row r="3226">
          <cell r="A3226" t="str">
            <v>102237175,W7294</v>
          </cell>
          <cell r="B3226" t="str">
            <v>102237175</v>
          </cell>
          <cell r="C3226" t="str">
            <v>W7294</v>
          </cell>
          <cell r="D3226">
            <v>23138</v>
          </cell>
          <cell r="E3226">
            <v>1398</v>
          </cell>
          <cell r="F3226">
            <v>16.550786838340485</v>
          </cell>
        </row>
        <row r="3227">
          <cell r="A3227" t="str">
            <v>102237175,W7295</v>
          </cell>
          <cell r="B3227" t="str">
            <v>102237175</v>
          </cell>
          <cell r="C3227" t="str">
            <v>W7295</v>
          </cell>
          <cell r="D3227">
            <v>28053.5</v>
          </cell>
          <cell r="E3227">
            <v>191</v>
          </cell>
          <cell r="F3227">
            <v>146.87696335078533</v>
          </cell>
        </row>
        <row r="3228">
          <cell r="A3228" t="str">
            <v>102237175,W7296</v>
          </cell>
          <cell r="B3228" t="str">
            <v>102237175</v>
          </cell>
          <cell r="C3228" t="str">
            <v>W7296</v>
          </cell>
          <cell r="D3228">
            <v>3007</v>
          </cell>
          <cell r="E3228">
            <v>191</v>
          </cell>
          <cell r="F3228">
            <v>15.743455497382199</v>
          </cell>
        </row>
        <row r="3229">
          <cell r="A3229" t="str">
            <v>102245981,W7235</v>
          </cell>
          <cell r="B3229" t="str">
            <v>102245981</v>
          </cell>
          <cell r="C3229" t="str">
            <v>W7235</v>
          </cell>
          <cell r="D3229">
            <v>11686</v>
          </cell>
          <cell r="E3229">
            <v>1324</v>
          </cell>
          <cell r="F3229">
            <v>8.8262839879154082</v>
          </cell>
        </row>
        <row r="3230">
          <cell r="A3230" t="str">
            <v>102250275,W7060</v>
          </cell>
          <cell r="B3230" t="str">
            <v>102250275</v>
          </cell>
          <cell r="C3230" t="str">
            <v>W7060</v>
          </cell>
          <cell r="D3230">
            <v>199113</v>
          </cell>
          <cell r="E3230">
            <v>31708</v>
          </cell>
          <cell r="F3230">
            <v>6.2795824397628355</v>
          </cell>
        </row>
        <row r="3231">
          <cell r="A3231" t="str">
            <v>102250275,W7248</v>
          </cell>
          <cell r="B3231" t="str">
            <v>102250275</v>
          </cell>
          <cell r="C3231" t="str">
            <v>W7248</v>
          </cell>
          <cell r="D3231">
            <v>2160</v>
          </cell>
          <cell r="E3231">
            <v>10</v>
          </cell>
          <cell r="F3231">
            <v>216</v>
          </cell>
        </row>
        <row r="3232">
          <cell r="A3232" t="str">
            <v>102272049,W7060</v>
          </cell>
          <cell r="B3232" t="str">
            <v>102272049</v>
          </cell>
          <cell r="C3232" t="str">
            <v>W7060</v>
          </cell>
          <cell r="D3232">
            <v>9484</v>
          </cell>
          <cell r="E3232">
            <v>1032</v>
          </cell>
          <cell r="F3232">
            <v>9.1899224806201545</v>
          </cell>
        </row>
        <row r="3233">
          <cell r="A3233" t="str">
            <v>102272049,W7061</v>
          </cell>
          <cell r="B3233" t="str">
            <v>102272049</v>
          </cell>
          <cell r="C3233" t="str">
            <v>W7061</v>
          </cell>
          <cell r="D3233">
            <v>77013</v>
          </cell>
          <cell r="E3233">
            <v>4832</v>
          </cell>
          <cell r="F3233">
            <v>15.938120860927153</v>
          </cell>
        </row>
        <row r="3234">
          <cell r="A3234" t="str">
            <v>102276610,W7060</v>
          </cell>
          <cell r="B3234" t="str">
            <v>102276610</v>
          </cell>
          <cell r="C3234" t="str">
            <v>W7060</v>
          </cell>
          <cell r="D3234">
            <v>10363.708783783784</v>
          </cell>
          <cell r="E3234">
            <v>898</v>
          </cell>
          <cell r="F3234">
            <v>11.540878378378379</v>
          </cell>
        </row>
        <row r="3235">
          <cell r="A3235" t="str">
            <v>102276610,W7250</v>
          </cell>
          <cell r="B3235" t="str">
            <v>102276610</v>
          </cell>
          <cell r="C3235" t="str">
            <v>W7250</v>
          </cell>
          <cell r="D3235">
            <v>647.52</v>
          </cell>
          <cell r="E3235">
            <v>2</v>
          </cell>
          <cell r="F3235">
            <v>323.76</v>
          </cell>
        </row>
        <row r="3236">
          <cell r="A3236" t="str">
            <v>102279344,W6090</v>
          </cell>
          <cell r="B3236" t="str">
            <v>102279344</v>
          </cell>
          <cell r="C3236" t="str">
            <v>W6090</v>
          </cell>
          <cell r="D3236">
            <v>1424563</v>
          </cell>
          <cell r="E3236">
            <v>2555</v>
          </cell>
          <cell r="F3236">
            <v>557.55890410958909</v>
          </cell>
        </row>
        <row r="3237">
          <cell r="A3237" t="str">
            <v>102279344,W6091</v>
          </cell>
          <cell r="B3237" t="str">
            <v>102279344</v>
          </cell>
          <cell r="C3237" t="str">
            <v>W6091</v>
          </cell>
          <cell r="D3237">
            <v>261248</v>
          </cell>
          <cell r="E3237">
            <v>2555</v>
          </cell>
          <cell r="F3237">
            <v>102.24970645792564</v>
          </cell>
        </row>
        <row r="3238">
          <cell r="A3238" t="str">
            <v>102279344,W6092</v>
          </cell>
          <cell r="B3238" t="str">
            <v>102279344</v>
          </cell>
          <cell r="C3238" t="str">
            <v>W6092</v>
          </cell>
          <cell r="D3238">
            <v>3695856</v>
          </cell>
          <cell r="E3238">
            <v>10950</v>
          </cell>
          <cell r="F3238">
            <v>337.52109589041095</v>
          </cell>
        </row>
        <row r="3239">
          <cell r="A3239" t="str">
            <v>102279344,W6093</v>
          </cell>
          <cell r="B3239" t="str">
            <v>102279344</v>
          </cell>
          <cell r="C3239" t="str">
            <v>W6093</v>
          </cell>
          <cell r="D3239">
            <v>603276</v>
          </cell>
          <cell r="E3239">
            <v>10950</v>
          </cell>
          <cell r="F3239">
            <v>55.093698630136984</v>
          </cell>
        </row>
        <row r="3240">
          <cell r="A3240" t="str">
            <v>102279344,W6094</v>
          </cell>
          <cell r="B3240" t="str">
            <v>102279344</v>
          </cell>
          <cell r="C3240" t="str">
            <v>W6094</v>
          </cell>
          <cell r="D3240">
            <v>9345962</v>
          </cell>
          <cell r="E3240">
            <v>39600</v>
          </cell>
          <cell r="F3240">
            <v>236.00914141414142</v>
          </cell>
        </row>
        <row r="3241">
          <cell r="A3241" t="str">
            <v>102279344,W6095</v>
          </cell>
          <cell r="B3241" t="str">
            <v>102279344</v>
          </cell>
          <cell r="C3241" t="str">
            <v>W6095</v>
          </cell>
          <cell r="D3241">
            <v>1843189</v>
          </cell>
          <cell r="E3241">
            <v>39600</v>
          </cell>
          <cell r="F3241">
            <v>46.545176767676764</v>
          </cell>
        </row>
        <row r="3242">
          <cell r="A3242" t="str">
            <v>102279344,W6096</v>
          </cell>
          <cell r="B3242" t="str">
            <v>102279344</v>
          </cell>
          <cell r="C3242" t="str">
            <v>W6096</v>
          </cell>
          <cell r="D3242">
            <v>4517630</v>
          </cell>
          <cell r="E3242">
            <v>20075</v>
          </cell>
          <cell r="F3242">
            <v>225.0376089663761</v>
          </cell>
        </row>
        <row r="3243">
          <cell r="A3243" t="str">
            <v>102279344,W6097</v>
          </cell>
          <cell r="B3243" t="str">
            <v>102279344</v>
          </cell>
          <cell r="C3243" t="str">
            <v>W6097</v>
          </cell>
          <cell r="D3243">
            <v>818617</v>
          </cell>
          <cell r="E3243">
            <v>20075</v>
          </cell>
          <cell r="F3243">
            <v>40.777932752179325</v>
          </cell>
        </row>
        <row r="3244">
          <cell r="A3244" t="str">
            <v>102279344,W6098</v>
          </cell>
          <cell r="B3244" t="str">
            <v>102279344</v>
          </cell>
          <cell r="C3244" t="str">
            <v>W6098</v>
          </cell>
          <cell r="D3244">
            <v>1983652</v>
          </cell>
          <cell r="E3244">
            <v>11315</v>
          </cell>
          <cell r="F3244">
            <v>175.31171011931065</v>
          </cell>
        </row>
        <row r="3245">
          <cell r="A3245" t="str">
            <v>102279344,W6099</v>
          </cell>
          <cell r="B3245" t="str">
            <v>102279344</v>
          </cell>
          <cell r="C3245" t="str">
            <v>W6099</v>
          </cell>
          <cell r="D3245">
            <v>444402</v>
          </cell>
          <cell r="E3245">
            <v>11315</v>
          </cell>
          <cell r="F3245">
            <v>39.275475033141845</v>
          </cell>
        </row>
        <row r="3246">
          <cell r="A3246" t="str">
            <v>102279344,W7037</v>
          </cell>
          <cell r="B3246" t="str">
            <v>102279344</v>
          </cell>
          <cell r="C3246" t="str">
            <v>W7037</v>
          </cell>
          <cell r="D3246">
            <v>223876</v>
          </cell>
          <cell r="E3246">
            <v>1940</v>
          </cell>
          <cell r="F3246">
            <v>115.4</v>
          </cell>
        </row>
        <row r="3247">
          <cell r="A3247" t="str">
            <v>102279344,W7038</v>
          </cell>
          <cell r="B3247" t="str">
            <v>102279344</v>
          </cell>
          <cell r="C3247" t="str">
            <v>W7038</v>
          </cell>
          <cell r="D3247">
            <v>36848</v>
          </cell>
          <cell r="E3247">
            <v>1940</v>
          </cell>
          <cell r="F3247">
            <v>18.993814432989691</v>
          </cell>
        </row>
        <row r="3248">
          <cell r="A3248" t="str">
            <v>102279344,W7039</v>
          </cell>
          <cell r="B3248" t="str">
            <v>102279344</v>
          </cell>
          <cell r="C3248" t="str">
            <v>W7039</v>
          </cell>
          <cell r="D3248">
            <v>169634</v>
          </cell>
          <cell r="E3248">
            <v>2605</v>
          </cell>
          <cell r="F3248">
            <v>65.118618042226487</v>
          </cell>
        </row>
        <row r="3249">
          <cell r="A3249" t="str">
            <v>102279344,W7040</v>
          </cell>
          <cell r="B3249" t="str">
            <v>102279344</v>
          </cell>
          <cell r="C3249" t="str">
            <v>W7040</v>
          </cell>
          <cell r="D3249">
            <v>27923</v>
          </cell>
          <cell r="E3249">
            <v>2605</v>
          </cell>
          <cell r="F3249">
            <v>10.719001919385796</v>
          </cell>
        </row>
        <row r="3250">
          <cell r="A3250" t="str">
            <v>102279344,W7059</v>
          </cell>
          <cell r="B3250" t="str">
            <v>102279344</v>
          </cell>
          <cell r="C3250" t="str">
            <v>W7059</v>
          </cell>
          <cell r="D3250">
            <v>6061.76</v>
          </cell>
          <cell r="E3250">
            <v>608</v>
          </cell>
          <cell r="F3250">
            <v>9.9700000000000006</v>
          </cell>
        </row>
        <row r="3251">
          <cell r="A3251" t="str">
            <v>102279344,W7060</v>
          </cell>
          <cell r="B3251" t="str">
            <v>102279344</v>
          </cell>
          <cell r="C3251" t="str">
            <v>W7060</v>
          </cell>
          <cell r="D3251">
            <v>1332312</v>
          </cell>
          <cell r="E3251">
            <v>172399</v>
          </cell>
          <cell r="F3251">
            <v>7.7280726686349688</v>
          </cell>
        </row>
        <row r="3252">
          <cell r="A3252" t="str">
            <v>102279344,W7061</v>
          </cell>
          <cell r="B3252" t="str">
            <v>102279344</v>
          </cell>
          <cell r="C3252" t="str">
            <v>W7061</v>
          </cell>
          <cell r="D3252">
            <v>281313</v>
          </cell>
          <cell r="E3252">
            <v>27071</v>
          </cell>
          <cell r="F3252">
            <v>10.391673746813934</v>
          </cell>
        </row>
        <row r="3253">
          <cell r="A3253" t="str">
            <v>102279344,W7078</v>
          </cell>
          <cell r="B3253" t="str">
            <v>102279344</v>
          </cell>
          <cell r="C3253" t="str">
            <v>W7078</v>
          </cell>
          <cell r="D3253">
            <v>101467</v>
          </cell>
          <cell r="E3253">
            <v>2418</v>
          </cell>
          <cell r="F3253">
            <v>41.963192721257236</v>
          </cell>
        </row>
        <row r="3254">
          <cell r="A3254" t="str">
            <v>102279344,W7080</v>
          </cell>
          <cell r="B3254" t="str">
            <v>102279344</v>
          </cell>
          <cell r="C3254" t="str">
            <v>W7080</v>
          </cell>
          <cell r="D3254">
            <v>74894</v>
          </cell>
          <cell r="E3254">
            <v>1581</v>
          </cell>
          <cell r="F3254">
            <v>47.371283997469959</v>
          </cell>
        </row>
        <row r="3255">
          <cell r="A3255" t="str">
            <v>102279344,W7082</v>
          </cell>
          <cell r="B3255" t="str">
            <v>102279344</v>
          </cell>
          <cell r="C3255" t="str">
            <v>W7082</v>
          </cell>
          <cell r="D3255">
            <v>20076</v>
          </cell>
          <cell r="E3255">
            <v>365</v>
          </cell>
          <cell r="F3255">
            <v>55.0027397260274</v>
          </cell>
        </row>
        <row r="3256">
          <cell r="A3256" t="str">
            <v>102279344,W7235</v>
          </cell>
          <cell r="B3256" t="str">
            <v>102279344</v>
          </cell>
          <cell r="C3256" t="str">
            <v>W7235</v>
          </cell>
          <cell r="D3256">
            <v>27573</v>
          </cell>
          <cell r="E3256">
            <v>1672</v>
          </cell>
          <cell r="F3256">
            <v>16.491028708133971</v>
          </cell>
        </row>
        <row r="3257">
          <cell r="A3257" t="str">
            <v>102279344,W7291</v>
          </cell>
          <cell r="B3257" t="str">
            <v>102279344</v>
          </cell>
          <cell r="C3257" t="str">
            <v>W7291</v>
          </cell>
          <cell r="D3257">
            <v>574931</v>
          </cell>
          <cell r="E3257">
            <v>6746</v>
          </cell>
          <cell r="F3257">
            <v>85.225466943373846</v>
          </cell>
        </row>
        <row r="3258">
          <cell r="A3258" t="str">
            <v>102279344,W7292</v>
          </cell>
          <cell r="B3258" t="str">
            <v>102279344</v>
          </cell>
          <cell r="C3258" t="str">
            <v>W7292</v>
          </cell>
          <cell r="D3258">
            <v>94640</v>
          </cell>
          <cell r="E3258">
            <v>6570</v>
          </cell>
          <cell r="F3258">
            <v>14.404870624048707</v>
          </cell>
        </row>
        <row r="3259">
          <cell r="A3259" t="str">
            <v>102279344,W7293</v>
          </cell>
          <cell r="B3259" t="str">
            <v>102279344</v>
          </cell>
          <cell r="C3259" t="str">
            <v>W7293</v>
          </cell>
          <cell r="D3259">
            <v>277970</v>
          </cell>
          <cell r="E3259">
            <v>3526</v>
          </cell>
          <cell r="F3259">
            <v>78.834373227453199</v>
          </cell>
        </row>
        <row r="3260">
          <cell r="A3260" t="str">
            <v>102279344,W7294</v>
          </cell>
          <cell r="B3260" t="str">
            <v>102279344</v>
          </cell>
          <cell r="C3260" t="str">
            <v>W7294</v>
          </cell>
          <cell r="D3260">
            <v>45759</v>
          </cell>
          <cell r="E3260">
            <v>3526</v>
          </cell>
          <cell r="F3260">
            <v>12.977595008508224</v>
          </cell>
        </row>
        <row r="3261">
          <cell r="A3261" t="str">
            <v>102279344,W7295</v>
          </cell>
          <cell r="B3261" t="str">
            <v>102279344</v>
          </cell>
          <cell r="C3261" t="str">
            <v>W7295</v>
          </cell>
          <cell r="D3261">
            <v>42453</v>
          </cell>
          <cell r="E3261">
            <v>365</v>
          </cell>
          <cell r="F3261">
            <v>116.30958904109589</v>
          </cell>
        </row>
        <row r="3262">
          <cell r="A3262" t="str">
            <v>102279344,W7296</v>
          </cell>
          <cell r="B3262" t="str">
            <v>102279344</v>
          </cell>
          <cell r="C3262" t="str">
            <v>W7296</v>
          </cell>
          <cell r="D3262">
            <v>6982</v>
          </cell>
          <cell r="E3262">
            <v>365</v>
          </cell>
          <cell r="F3262">
            <v>19.12876712328767</v>
          </cell>
        </row>
        <row r="3263">
          <cell r="A3263" t="str">
            <v>102280935,W7060</v>
          </cell>
          <cell r="B3263" t="str">
            <v>102280935</v>
          </cell>
          <cell r="C3263" t="str">
            <v>W7060</v>
          </cell>
          <cell r="D3263">
            <v>18016.983231104456</v>
          </cell>
          <cell r="E3263">
            <v>1561.1448834656242</v>
          </cell>
          <cell r="F3263">
            <v>11.540878378378379</v>
          </cell>
        </row>
        <row r="3264">
          <cell r="A3264" t="str">
            <v>102280935,W7061</v>
          </cell>
          <cell r="B3264" t="str">
            <v>102280935</v>
          </cell>
          <cell r="C3264" t="str">
            <v>W7061</v>
          </cell>
          <cell r="D3264">
            <v>7844.7761194029854</v>
          </cell>
          <cell r="E3264">
            <v>400</v>
          </cell>
          <cell r="F3264">
            <v>19.611940298507463</v>
          </cell>
        </row>
        <row r="3265">
          <cell r="A3265" t="str">
            <v>102288577,W7072</v>
          </cell>
          <cell r="B3265" t="str">
            <v>102288577</v>
          </cell>
          <cell r="C3265" t="str">
            <v>W7072</v>
          </cell>
          <cell r="D3265">
            <v>720844</v>
          </cell>
          <cell r="E3265">
            <v>373169</v>
          </cell>
          <cell r="F3265">
            <v>1.9316824280687839</v>
          </cell>
        </row>
        <row r="3266">
          <cell r="A3266" t="str">
            <v>102288577,W7075</v>
          </cell>
          <cell r="B3266" t="str">
            <v>102288577</v>
          </cell>
          <cell r="C3266" t="str">
            <v>W7075</v>
          </cell>
          <cell r="D3266">
            <v>24289</v>
          </cell>
          <cell r="E3266">
            <v>4287</v>
          </cell>
          <cell r="F3266">
            <v>5.6657336132493583</v>
          </cell>
        </row>
        <row r="3267">
          <cell r="A3267" t="str">
            <v>102293791,W7061</v>
          </cell>
          <cell r="B3267" t="str">
            <v>102293791</v>
          </cell>
          <cell r="C3267" t="str">
            <v>W7061</v>
          </cell>
          <cell r="D3267">
            <v>5090</v>
          </cell>
          <cell r="E3267">
            <v>299</v>
          </cell>
          <cell r="F3267">
            <v>17.023411371237458</v>
          </cell>
        </row>
        <row r="3268">
          <cell r="A3268" t="str">
            <v>102298887,W6090</v>
          </cell>
          <cell r="B3268" t="str">
            <v>102298887</v>
          </cell>
          <cell r="C3268" t="str">
            <v>W6090</v>
          </cell>
          <cell r="D3268">
            <v>451244.20039999997</v>
          </cell>
          <cell r="E3268">
            <v>365</v>
          </cell>
          <cell r="F3268">
            <v>1236.2854805479451</v>
          </cell>
        </row>
        <row r="3269">
          <cell r="A3269" t="str">
            <v>102298887,W6091</v>
          </cell>
          <cell r="B3269" t="str">
            <v>102298887</v>
          </cell>
          <cell r="C3269" t="str">
            <v>W6091</v>
          </cell>
          <cell r="D3269">
            <v>19588</v>
          </cell>
          <cell r="E3269">
            <v>365</v>
          </cell>
          <cell r="F3269">
            <v>53.665753424657531</v>
          </cell>
        </row>
        <row r="3270">
          <cell r="A3270" t="str">
            <v>102298887,W6098</v>
          </cell>
          <cell r="B3270" t="str">
            <v>102298887</v>
          </cell>
          <cell r="C3270" t="str">
            <v>W6098</v>
          </cell>
          <cell r="D3270">
            <v>376834.3468</v>
          </cell>
          <cell r="E3270">
            <v>1965</v>
          </cell>
          <cell r="F3270">
            <v>191.7732044783715</v>
          </cell>
        </row>
        <row r="3271">
          <cell r="A3271" t="str">
            <v>102298887,W6099</v>
          </cell>
          <cell r="B3271" t="str">
            <v>102298887</v>
          </cell>
          <cell r="C3271" t="str">
            <v>W6099</v>
          </cell>
          <cell r="D3271">
            <v>41994</v>
          </cell>
          <cell r="E3271">
            <v>1965</v>
          </cell>
          <cell r="F3271">
            <v>21.370992366412214</v>
          </cell>
        </row>
        <row r="3272">
          <cell r="A3272" t="str">
            <v>102298911,W7058</v>
          </cell>
          <cell r="B3272" t="str">
            <v>102298911</v>
          </cell>
          <cell r="C3272" t="str">
            <v>W7058</v>
          </cell>
          <cell r="D3272">
            <v>57966.814269275026</v>
          </cell>
          <cell r="E3272">
            <v>8732</v>
          </cell>
          <cell r="F3272">
            <v>6.6384349827387803</v>
          </cell>
        </row>
        <row r="3273">
          <cell r="A3273" t="str">
            <v>102298911,W7059</v>
          </cell>
          <cell r="B3273" t="str">
            <v>102298911</v>
          </cell>
          <cell r="C3273" t="str">
            <v>W7059</v>
          </cell>
          <cell r="D3273">
            <v>80717.119999999995</v>
          </cell>
          <cell r="E3273">
            <v>8096</v>
          </cell>
          <cell r="F3273">
            <v>9.9700000000000006</v>
          </cell>
        </row>
        <row r="3274">
          <cell r="A3274" t="str">
            <v>102298911,W7060</v>
          </cell>
          <cell r="B3274" t="str">
            <v>102298911</v>
          </cell>
          <cell r="C3274" t="str">
            <v>W7060</v>
          </cell>
          <cell r="D3274">
            <v>90495</v>
          </cell>
          <cell r="E3274">
            <v>32694.344741359899</v>
          </cell>
          <cell r="F3274">
            <v>2.7679098852077475</v>
          </cell>
        </row>
        <row r="3275">
          <cell r="A3275" t="str">
            <v>102298911,W8000</v>
          </cell>
          <cell r="B3275" t="str">
            <v>102298911</v>
          </cell>
          <cell r="C3275" t="str">
            <v>W8000</v>
          </cell>
          <cell r="D3275">
            <v>108280</v>
          </cell>
          <cell r="E3275">
            <v>552</v>
          </cell>
          <cell r="F3275">
            <v>196.15942028985506</v>
          </cell>
        </row>
        <row r="3276">
          <cell r="A3276" t="str">
            <v>102312681,W7060</v>
          </cell>
          <cell r="B3276" t="str">
            <v>102312681</v>
          </cell>
          <cell r="C3276" t="str">
            <v>W7060</v>
          </cell>
          <cell r="D3276">
            <v>31293</v>
          </cell>
          <cell r="E3276">
            <v>3826</v>
          </cell>
          <cell r="F3276">
            <v>8.1790381599581803</v>
          </cell>
        </row>
        <row r="3277">
          <cell r="A3277" t="str">
            <v>102312681,W7251</v>
          </cell>
          <cell r="B3277" t="str">
            <v>102312681</v>
          </cell>
          <cell r="C3277" t="str">
            <v>W7251</v>
          </cell>
          <cell r="D3277">
            <v>466</v>
          </cell>
          <cell r="E3277">
            <v>2</v>
          </cell>
          <cell r="F3277">
            <v>233</v>
          </cell>
        </row>
        <row r="3278">
          <cell r="A3278" t="str">
            <v>102312690,W7060</v>
          </cell>
          <cell r="B3278" t="str">
            <v>102312690</v>
          </cell>
          <cell r="C3278" t="str">
            <v>W7060</v>
          </cell>
          <cell r="D3278">
            <v>207573.23395809464</v>
          </cell>
          <cell r="E3278">
            <v>21812.359205945395</v>
          </cell>
          <cell r="F3278">
            <v>9.5163128388934837</v>
          </cell>
        </row>
        <row r="3279">
          <cell r="A3279" t="str">
            <v>102312716,W7060</v>
          </cell>
          <cell r="B3279" t="str">
            <v>102312716</v>
          </cell>
          <cell r="C3279" t="str">
            <v>W7060</v>
          </cell>
          <cell r="D3279">
            <v>50502.883783783785</v>
          </cell>
          <cell r="E3279">
            <v>4376</v>
          </cell>
          <cell r="F3279">
            <v>11.540878378378379</v>
          </cell>
        </row>
        <row r="3280">
          <cell r="A3280" t="str">
            <v>102336718,W7060</v>
          </cell>
          <cell r="B3280" t="str">
            <v>102336718</v>
          </cell>
          <cell r="C3280" t="str">
            <v>W7060</v>
          </cell>
          <cell r="D3280">
            <v>1592</v>
          </cell>
          <cell r="E3280">
            <v>288</v>
          </cell>
          <cell r="F3280">
            <v>5.5277777777777777</v>
          </cell>
        </row>
        <row r="3281">
          <cell r="A3281" t="str">
            <v>102340069,W6092</v>
          </cell>
          <cell r="B3281" t="str">
            <v>102340069</v>
          </cell>
          <cell r="C3281" t="str">
            <v>W6092</v>
          </cell>
          <cell r="D3281">
            <v>4669.4363636363632</v>
          </cell>
          <cell r="E3281">
            <v>9</v>
          </cell>
          <cell r="F3281">
            <v>518.82626262626263</v>
          </cell>
        </row>
        <row r="3282">
          <cell r="A3282" t="str">
            <v>102340069,W6093</v>
          </cell>
          <cell r="B3282" t="str">
            <v>102340069</v>
          </cell>
          <cell r="C3282" t="str">
            <v>W6093</v>
          </cell>
          <cell r="D3282">
            <v>729.27123287671236</v>
          </cell>
          <cell r="E3282">
            <v>9</v>
          </cell>
          <cell r="F3282">
            <v>81.030136986301372</v>
          </cell>
        </row>
        <row r="3283">
          <cell r="A3283" t="str">
            <v>102340069,W7060</v>
          </cell>
          <cell r="B3283" t="str">
            <v>102340069</v>
          </cell>
          <cell r="C3283" t="str">
            <v>W7060</v>
          </cell>
          <cell r="D3283">
            <v>162388.5</v>
          </cell>
          <cell r="E3283">
            <v>26545</v>
          </cell>
          <cell r="F3283">
            <v>6.1174797513656056</v>
          </cell>
        </row>
        <row r="3284">
          <cell r="A3284" t="str">
            <v>102340069,W7250</v>
          </cell>
          <cell r="B3284" t="str">
            <v>102340069</v>
          </cell>
          <cell r="C3284" t="str">
            <v>W7250</v>
          </cell>
          <cell r="D3284">
            <v>1118.0769230769231</v>
          </cell>
          <cell r="E3284">
            <v>3</v>
          </cell>
          <cell r="F3284">
            <v>372.69230769230768</v>
          </cell>
        </row>
        <row r="3285">
          <cell r="A3285" t="str">
            <v>102340069,W7258</v>
          </cell>
          <cell r="B3285" t="str">
            <v>102340069</v>
          </cell>
          <cell r="C3285" t="str">
            <v>W7258</v>
          </cell>
          <cell r="D3285">
            <v>2941</v>
          </cell>
          <cell r="E3285">
            <v>480</v>
          </cell>
          <cell r="F3285">
            <v>6.1270833333333332</v>
          </cell>
        </row>
        <row r="3286">
          <cell r="A3286" t="str">
            <v>102391513,W7060</v>
          </cell>
          <cell r="B3286" t="str">
            <v>102391513</v>
          </cell>
          <cell r="C3286" t="str">
            <v>W7060</v>
          </cell>
          <cell r="D3286">
            <v>230.81756756756758</v>
          </cell>
          <cell r="E3286">
            <v>20</v>
          </cell>
          <cell r="F3286">
            <v>11.540878378378379</v>
          </cell>
        </row>
        <row r="3287">
          <cell r="A3287" t="str">
            <v>102395782,W6090</v>
          </cell>
          <cell r="B3287" t="str">
            <v>102395782</v>
          </cell>
          <cell r="C3287" t="str">
            <v>W6090</v>
          </cell>
          <cell r="D3287">
            <v>33655.33</v>
          </cell>
          <cell r="E3287">
            <v>136</v>
          </cell>
          <cell r="F3287">
            <v>247.46566176470589</v>
          </cell>
        </row>
        <row r="3288">
          <cell r="A3288" t="str">
            <v>102395782,W6091</v>
          </cell>
          <cell r="B3288" t="str">
            <v>102395782</v>
          </cell>
          <cell r="C3288" t="str">
            <v>W6091</v>
          </cell>
          <cell r="D3288">
            <v>16446.234541149566</v>
          </cell>
          <cell r="E3288">
            <v>136</v>
          </cell>
          <cell r="F3288">
            <v>120.92819515551152</v>
          </cell>
        </row>
        <row r="3289">
          <cell r="A3289" t="str">
            <v>102395782,W7060</v>
          </cell>
          <cell r="B3289" t="str">
            <v>102395782</v>
          </cell>
          <cell r="C3289" t="str">
            <v>W7060</v>
          </cell>
          <cell r="D3289">
            <v>26792.16</v>
          </cell>
          <cell r="E3289">
            <v>4645</v>
          </cell>
          <cell r="F3289">
            <v>5.7679569429494082</v>
          </cell>
        </row>
        <row r="3290">
          <cell r="A3290" t="str">
            <v>102395782,W7068</v>
          </cell>
          <cell r="B3290" t="str">
            <v>102395782</v>
          </cell>
          <cell r="C3290" t="str">
            <v>W7068</v>
          </cell>
          <cell r="D3290">
            <v>354.10107705053855</v>
          </cell>
          <cell r="E3290">
            <v>25</v>
          </cell>
          <cell r="F3290">
            <v>14.164043082021543</v>
          </cell>
        </row>
        <row r="3291">
          <cell r="A3291" t="str">
            <v>102435663,W6090</v>
          </cell>
          <cell r="B3291" t="str">
            <v>102435663</v>
          </cell>
          <cell r="C3291" t="str">
            <v>W6090</v>
          </cell>
          <cell r="D3291">
            <v>23188</v>
          </cell>
          <cell r="E3291">
            <v>33</v>
          </cell>
          <cell r="F3291">
            <v>702.66666666666663</v>
          </cell>
        </row>
        <row r="3292">
          <cell r="A3292" t="str">
            <v>102435663,W6091</v>
          </cell>
          <cell r="B3292" t="str">
            <v>102435663</v>
          </cell>
          <cell r="C3292" t="str">
            <v>W6091</v>
          </cell>
          <cell r="D3292">
            <v>2543</v>
          </cell>
          <cell r="E3292">
            <v>33</v>
          </cell>
          <cell r="F3292">
            <v>77.060606060606062</v>
          </cell>
        </row>
        <row r="3293">
          <cell r="A3293" t="str">
            <v>102435663,W6092</v>
          </cell>
          <cell r="B3293" t="str">
            <v>102435663</v>
          </cell>
          <cell r="C3293" t="str">
            <v>W6092</v>
          </cell>
          <cell r="D3293">
            <v>11946</v>
          </cell>
          <cell r="E3293">
            <v>34</v>
          </cell>
          <cell r="F3293">
            <v>351.35294117647061</v>
          </cell>
        </row>
        <row r="3294">
          <cell r="A3294" t="str">
            <v>102435663,W6093</v>
          </cell>
          <cell r="B3294" t="str">
            <v>102435663</v>
          </cell>
          <cell r="C3294" t="str">
            <v>W6093</v>
          </cell>
          <cell r="D3294">
            <v>1310</v>
          </cell>
          <cell r="E3294">
            <v>34</v>
          </cell>
          <cell r="F3294">
            <v>38.529411764705884</v>
          </cell>
        </row>
      </sheetData>
      <sheetData sheetId="9" refreshError="1"/>
      <sheetData sheetId="10">
        <row r="1">
          <cell r="A1" t="str">
            <v>MPI, Location, Procedure Code</v>
          </cell>
          <cell r="C1" t="str">
            <v>MPI - original</v>
          </cell>
          <cell r="D1" t="str">
            <v>Location Code - original</v>
          </cell>
          <cell r="E1" t="str">
            <v>Procedure Code - original</v>
          </cell>
          <cell r="F1" t="str">
            <v>MPI - mapping</v>
          </cell>
          <cell r="G1" t="str">
            <v>Location Code - mapping</v>
          </cell>
          <cell r="H1" t="str">
            <v>Procedure Code - mapping</v>
          </cell>
          <cell r="I1" t="str">
            <v>General Rate Assignment</v>
          </cell>
          <cell r="J1" t="str">
            <v>Column Index Number for Assignment Lookup</v>
          </cell>
          <cell r="K1" t="str">
            <v>Detailed Rate Assignment</v>
          </cell>
          <cell r="L1" t="str">
            <v>Column Index Number for Unit Cost Lookup</v>
          </cell>
          <cell r="M1" t="str">
            <v>Exception Rate Assignment</v>
          </cell>
          <cell r="N1" t="str">
            <v>Rate</v>
          </cell>
          <cell r="O1" t="str">
            <v>GENERAL LABEL</v>
          </cell>
        </row>
        <row r="2">
          <cell r="A2" t="str">
            <v>100001038,0743,W6096</v>
          </cell>
          <cell r="B2"/>
          <cell r="C2" t="str">
            <v>100001038</v>
          </cell>
          <cell r="D2" t="str">
            <v>0743</v>
          </cell>
          <cell r="E2" t="str">
            <v>W6096</v>
          </cell>
          <cell r="F2" t="str">
            <v>N/A</v>
          </cell>
          <cell r="G2" t="str">
            <v>N/A</v>
          </cell>
          <cell r="H2" t="str">
            <v>N/A</v>
          </cell>
          <cell r="I2" t="str">
            <v>N/A</v>
          </cell>
          <cell r="J2" t="str">
            <v>N/A</v>
          </cell>
          <cell r="K2" t="str">
            <v>N/A</v>
          </cell>
          <cell r="L2" t="str">
            <v>N/A</v>
          </cell>
          <cell r="M2" t="str">
            <v>Average of Locations</v>
          </cell>
          <cell r="N2">
            <v>208.84772609999999</v>
          </cell>
          <cell r="O2" t="str">
            <v>Exceptions</v>
          </cell>
        </row>
        <row r="3">
          <cell r="A3" t="str">
            <v>100001038,0768,W6096</v>
          </cell>
          <cell r="B3"/>
          <cell r="C3" t="str">
            <v>100001038</v>
          </cell>
          <cell r="D3" t="str">
            <v>0768</v>
          </cell>
          <cell r="E3" t="str">
            <v>W6096</v>
          </cell>
          <cell r="F3" t="str">
            <v>N/A</v>
          </cell>
          <cell r="G3" t="str">
            <v>N/A</v>
          </cell>
          <cell r="H3" t="str">
            <v>N/A</v>
          </cell>
          <cell r="I3" t="str">
            <v>N/A</v>
          </cell>
          <cell r="J3" t="str">
            <v>N/A</v>
          </cell>
          <cell r="K3" t="str">
            <v>N/A</v>
          </cell>
          <cell r="L3" t="str">
            <v>N/A</v>
          </cell>
          <cell r="M3" t="str">
            <v>Average of Locations</v>
          </cell>
          <cell r="N3">
            <v>208.84772609999999</v>
          </cell>
          <cell r="O3" t="str">
            <v>Exceptions</v>
          </cell>
        </row>
        <row r="4">
          <cell r="A4" t="str">
            <v>100001038,0695,W6094</v>
          </cell>
          <cell r="B4"/>
          <cell r="C4" t="str">
            <v>100001038</v>
          </cell>
          <cell r="D4" t="str">
            <v>0695</v>
          </cell>
          <cell r="E4" t="str">
            <v>W6094</v>
          </cell>
          <cell r="F4" t="str">
            <v>N/A</v>
          </cell>
          <cell r="G4" t="str">
            <v>N/A</v>
          </cell>
          <cell r="H4" t="str">
            <v>N/A</v>
          </cell>
          <cell r="I4" t="str">
            <v>N/A</v>
          </cell>
          <cell r="J4" t="str">
            <v>N/A</v>
          </cell>
          <cell r="K4" t="str">
            <v>N/A</v>
          </cell>
          <cell r="L4" t="str">
            <v>N/A</v>
          </cell>
          <cell r="M4" t="str">
            <v>Average of Locations</v>
          </cell>
          <cell r="N4">
            <v>262.42068</v>
          </cell>
          <cell r="O4" t="str">
            <v>Exceptions</v>
          </cell>
        </row>
        <row r="5">
          <cell r="A5" t="str">
            <v>100001038,0739,W6098</v>
          </cell>
          <cell r="B5"/>
          <cell r="C5" t="str">
            <v>100001038</v>
          </cell>
          <cell r="D5" t="str">
            <v>0739</v>
          </cell>
          <cell r="E5" t="str">
            <v>W6098</v>
          </cell>
          <cell r="F5" t="str">
            <v>N/A</v>
          </cell>
          <cell r="G5" t="str">
            <v>N/A</v>
          </cell>
          <cell r="H5" t="str">
            <v>N/A</v>
          </cell>
          <cell r="I5" t="str">
            <v>N/A</v>
          </cell>
          <cell r="J5" t="str">
            <v>N/A</v>
          </cell>
          <cell r="K5" t="str">
            <v>N/A</v>
          </cell>
          <cell r="L5" t="str">
            <v>N/A</v>
          </cell>
          <cell r="M5" t="str">
            <v>Average of Locations</v>
          </cell>
          <cell r="N5">
            <v>241.97587929999997</v>
          </cell>
          <cell r="O5" t="str">
            <v>Exceptions</v>
          </cell>
        </row>
        <row r="6">
          <cell r="A6" t="str">
            <v>100001038,0776,W6094</v>
          </cell>
          <cell r="B6"/>
          <cell r="C6" t="str">
            <v>100001038</v>
          </cell>
          <cell r="D6" t="str">
            <v>0776</v>
          </cell>
          <cell r="E6" t="str">
            <v>W6094</v>
          </cell>
          <cell r="F6" t="str">
            <v>N/A</v>
          </cell>
          <cell r="G6" t="str">
            <v>N/A</v>
          </cell>
          <cell r="H6" t="str">
            <v>N/A</v>
          </cell>
          <cell r="I6" t="str">
            <v>N/A</v>
          </cell>
          <cell r="J6" t="str">
            <v>N/A</v>
          </cell>
          <cell r="K6" t="str">
            <v>N/A</v>
          </cell>
          <cell r="L6" t="str">
            <v>N/A</v>
          </cell>
          <cell r="M6" t="str">
            <v>Average of Locations</v>
          </cell>
          <cell r="N6">
            <v>262.42068</v>
          </cell>
          <cell r="O6" t="str">
            <v>Exceptions</v>
          </cell>
        </row>
        <row r="7">
          <cell r="A7" t="str">
            <v>100001038,0708,W6096</v>
          </cell>
          <cell r="B7"/>
          <cell r="C7" t="str">
            <v>100001038</v>
          </cell>
          <cell r="D7" t="str">
            <v>0708</v>
          </cell>
          <cell r="E7" t="str">
            <v>W6096</v>
          </cell>
          <cell r="F7" t="str">
            <v>N/A</v>
          </cell>
          <cell r="G7" t="str">
            <v>N/A</v>
          </cell>
          <cell r="H7" t="str">
            <v>N/A</v>
          </cell>
          <cell r="I7" t="str">
            <v>N/A</v>
          </cell>
          <cell r="J7" t="str">
            <v>N/A</v>
          </cell>
          <cell r="K7" t="str">
            <v>N/A</v>
          </cell>
          <cell r="L7" t="str">
            <v>N/A</v>
          </cell>
          <cell r="M7" t="str">
            <v>Average of Locations</v>
          </cell>
          <cell r="N7">
            <v>208.84772609999999</v>
          </cell>
          <cell r="O7" t="str">
            <v>Exceptions</v>
          </cell>
        </row>
        <row r="8">
          <cell r="A8" t="str">
            <v>100001038,0740,W6096</v>
          </cell>
          <cell r="B8"/>
          <cell r="C8" t="str">
            <v>100001038</v>
          </cell>
          <cell r="D8" t="str">
            <v>0740</v>
          </cell>
          <cell r="E8" t="str">
            <v>W6096</v>
          </cell>
          <cell r="F8" t="str">
            <v>N/A</v>
          </cell>
          <cell r="G8" t="str">
            <v>N/A</v>
          </cell>
          <cell r="H8" t="str">
            <v>N/A</v>
          </cell>
          <cell r="I8" t="str">
            <v>N/A</v>
          </cell>
          <cell r="J8" t="str">
            <v>N/A</v>
          </cell>
          <cell r="K8" t="str">
            <v>N/A</v>
          </cell>
          <cell r="L8" t="str">
            <v>N/A</v>
          </cell>
          <cell r="M8" t="str">
            <v>Average of Locations</v>
          </cell>
          <cell r="N8">
            <v>208.84772609999999</v>
          </cell>
          <cell r="O8" t="str">
            <v>Exceptions</v>
          </cell>
        </row>
        <row r="9">
          <cell r="A9" t="str">
            <v>100001038,0774,W6094</v>
          </cell>
          <cell r="B9"/>
          <cell r="C9" t="str">
            <v>100001038</v>
          </cell>
          <cell r="D9" t="str">
            <v>0774</v>
          </cell>
          <cell r="E9" t="str">
            <v>W6094</v>
          </cell>
          <cell r="F9" t="str">
            <v>N/A</v>
          </cell>
          <cell r="G9" t="str">
            <v>N/A</v>
          </cell>
          <cell r="H9" t="str">
            <v>N/A</v>
          </cell>
          <cell r="I9" t="str">
            <v>N/A</v>
          </cell>
          <cell r="J9" t="str">
            <v>N/A</v>
          </cell>
          <cell r="K9" t="str">
            <v>N/A</v>
          </cell>
          <cell r="L9" t="str">
            <v>N/A</v>
          </cell>
          <cell r="M9" t="str">
            <v>Average of Locations</v>
          </cell>
          <cell r="N9">
            <v>262.42068</v>
          </cell>
          <cell r="O9" t="str">
            <v>Exceptions</v>
          </cell>
        </row>
        <row r="10">
          <cell r="A10" t="str">
            <v>100001038,0775,W6094</v>
          </cell>
          <cell r="B10"/>
          <cell r="C10" t="str">
            <v>100001038</v>
          </cell>
          <cell r="D10" t="str">
            <v>0775</v>
          </cell>
          <cell r="E10" t="str">
            <v>W6094</v>
          </cell>
          <cell r="F10" t="str">
            <v>N/A</v>
          </cell>
          <cell r="G10" t="str">
            <v>N/A</v>
          </cell>
          <cell r="H10" t="str">
            <v>N/A</v>
          </cell>
          <cell r="I10" t="str">
            <v>N/A</v>
          </cell>
          <cell r="J10" t="str">
            <v>N/A</v>
          </cell>
          <cell r="K10" t="str">
            <v>N/A</v>
          </cell>
          <cell r="L10" t="str">
            <v>N/A</v>
          </cell>
          <cell r="M10" t="str">
            <v>Average of Locations</v>
          </cell>
          <cell r="N10">
            <v>262.42068</v>
          </cell>
          <cell r="O10" t="str">
            <v>Exceptions</v>
          </cell>
        </row>
        <row r="11">
          <cell r="A11" t="str">
            <v>100001038,0769,W6094</v>
          </cell>
          <cell r="B11"/>
          <cell r="C11" t="str">
            <v>100001038</v>
          </cell>
          <cell r="D11" t="str">
            <v>0769</v>
          </cell>
          <cell r="E11" t="str">
            <v>W6094</v>
          </cell>
          <cell r="F11" t="str">
            <v>N/A</v>
          </cell>
          <cell r="G11" t="str">
            <v>N/A</v>
          </cell>
          <cell r="H11" t="str">
            <v>N/A</v>
          </cell>
          <cell r="I11" t="str">
            <v>N/A</v>
          </cell>
          <cell r="J11" t="str">
            <v>N/A</v>
          </cell>
          <cell r="K11" t="str">
            <v>N/A</v>
          </cell>
          <cell r="L11" t="str">
            <v>N/A</v>
          </cell>
          <cell r="M11" t="str">
            <v>Average of Locations</v>
          </cell>
          <cell r="N11">
            <v>262.42068</v>
          </cell>
          <cell r="O11" t="str">
            <v>Exceptions</v>
          </cell>
        </row>
        <row r="12">
          <cell r="A12" t="str">
            <v>100001038,0663,W7291</v>
          </cell>
          <cell r="B12"/>
          <cell r="C12" t="str">
            <v>100001038</v>
          </cell>
          <cell r="D12" t="str">
            <v>0663</v>
          </cell>
          <cell r="E12" t="str">
            <v>W7291</v>
          </cell>
          <cell r="F12" t="str">
            <v>N/A</v>
          </cell>
          <cell r="G12" t="str">
            <v>N/A</v>
          </cell>
          <cell r="H12" t="str">
            <v>N/A</v>
          </cell>
          <cell r="I12" t="str">
            <v>N/A</v>
          </cell>
          <cell r="J12" t="str">
            <v>N/A</v>
          </cell>
          <cell r="K12" t="str">
            <v>N/A</v>
          </cell>
          <cell r="L12" t="str">
            <v>N/A</v>
          </cell>
          <cell r="M12" t="str">
            <v>Average of Locations</v>
          </cell>
          <cell r="N12">
            <v>120.3356855</v>
          </cell>
          <cell r="O12" t="str">
            <v>Exceptions</v>
          </cell>
        </row>
        <row r="13">
          <cell r="A13" t="str">
            <v>100001038,0773,W6090</v>
          </cell>
          <cell r="B13"/>
          <cell r="C13" t="str">
            <v>100001038</v>
          </cell>
          <cell r="D13" t="str">
            <v>0773</v>
          </cell>
          <cell r="E13" t="str">
            <v>W6090</v>
          </cell>
          <cell r="F13" t="str">
            <v>N/A</v>
          </cell>
          <cell r="G13" t="str">
            <v>N/A</v>
          </cell>
          <cell r="H13" t="str">
            <v>N/A</v>
          </cell>
          <cell r="I13" t="str">
            <v>N/A</v>
          </cell>
          <cell r="J13" t="str">
            <v>N/A</v>
          </cell>
          <cell r="K13" t="str">
            <v>N/A</v>
          </cell>
          <cell r="L13" t="str">
            <v>N/A</v>
          </cell>
          <cell r="M13" t="str">
            <v>Average of Locations</v>
          </cell>
          <cell r="N13">
            <v>681.92848579999998</v>
          </cell>
          <cell r="O13" t="str">
            <v>Exceptions</v>
          </cell>
        </row>
        <row r="14">
          <cell r="A14" t="str">
            <v>100001038,0726,W6098</v>
          </cell>
          <cell r="B14"/>
          <cell r="C14" t="str">
            <v>100001038</v>
          </cell>
          <cell r="D14" t="str">
            <v>0726</v>
          </cell>
          <cell r="E14" t="str">
            <v>W6098</v>
          </cell>
          <cell r="F14" t="str">
            <v>N/A</v>
          </cell>
          <cell r="G14" t="str">
            <v>N/A</v>
          </cell>
          <cell r="H14" t="str">
            <v>N/A</v>
          </cell>
          <cell r="I14" t="str">
            <v>N/A</v>
          </cell>
          <cell r="J14" t="str">
            <v>N/A</v>
          </cell>
          <cell r="K14" t="str">
            <v>N/A</v>
          </cell>
          <cell r="L14" t="str">
            <v>N/A</v>
          </cell>
          <cell r="M14" t="str">
            <v>Average of Locations</v>
          </cell>
          <cell r="N14">
            <v>241.97587929999997</v>
          </cell>
          <cell r="O14" t="str">
            <v>Exceptions</v>
          </cell>
        </row>
        <row r="15">
          <cell r="A15" t="str">
            <v>100001038,0706,W6094</v>
          </cell>
          <cell r="B15"/>
          <cell r="C15" t="str">
            <v>100001038</v>
          </cell>
          <cell r="D15" t="str">
            <v>0706</v>
          </cell>
          <cell r="E15" t="str">
            <v>W6094</v>
          </cell>
          <cell r="F15" t="str">
            <v>N/A</v>
          </cell>
          <cell r="G15" t="str">
            <v>N/A</v>
          </cell>
          <cell r="H15" t="str">
            <v>N/A</v>
          </cell>
          <cell r="I15" t="str">
            <v>N/A</v>
          </cell>
          <cell r="J15" t="str">
            <v>N/A</v>
          </cell>
          <cell r="K15" t="str">
            <v>N/A</v>
          </cell>
          <cell r="L15" t="str">
            <v>N/A</v>
          </cell>
          <cell r="M15" t="str">
            <v>Average of Locations</v>
          </cell>
          <cell r="N15">
            <v>262.42068</v>
          </cell>
          <cell r="O15" t="str">
            <v>Exceptions</v>
          </cell>
        </row>
        <row r="16">
          <cell r="A16" t="str">
            <v>100001038,0729,W6094</v>
          </cell>
          <cell r="B16"/>
          <cell r="C16" t="str">
            <v>100001038</v>
          </cell>
          <cell r="D16" t="str">
            <v>0729</v>
          </cell>
          <cell r="E16" t="str">
            <v>W6094</v>
          </cell>
          <cell r="F16" t="str">
            <v>N/A</v>
          </cell>
          <cell r="G16" t="str">
            <v>N/A</v>
          </cell>
          <cell r="H16" t="str">
            <v>N/A</v>
          </cell>
          <cell r="I16" t="str">
            <v>N/A</v>
          </cell>
          <cell r="J16" t="str">
            <v>N/A</v>
          </cell>
          <cell r="K16" t="str">
            <v>N/A</v>
          </cell>
          <cell r="L16" t="str">
            <v>N/A</v>
          </cell>
          <cell r="M16" t="str">
            <v>Average of Locations</v>
          </cell>
          <cell r="N16">
            <v>262.42068</v>
          </cell>
          <cell r="O16" t="str">
            <v>Exceptions</v>
          </cell>
        </row>
        <row r="17">
          <cell r="A17" t="str">
            <v>100001038,0730,W6094</v>
          </cell>
          <cell r="B17"/>
          <cell r="C17" t="str">
            <v>100001038</v>
          </cell>
          <cell r="D17" t="str">
            <v>0730</v>
          </cell>
          <cell r="E17" t="str">
            <v>W6094</v>
          </cell>
          <cell r="F17" t="str">
            <v>N/A</v>
          </cell>
          <cell r="G17" t="str">
            <v>N/A</v>
          </cell>
          <cell r="H17" t="str">
            <v>N/A</v>
          </cell>
          <cell r="I17" t="str">
            <v>N/A</v>
          </cell>
          <cell r="J17" t="str">
            <v>N/A</v>
          </cell>
          <cell r="K17" t="str">
            <v>N/A</v>
          </cell>
          <cell r="L17" t="str">
            <v>N/A</v>
          </cell>
          <cell r="M17" t="str">
            <v>Average of Locations</v>
          </cell>
          <cell r="N17">
            <v>262.42068</v>
          </cell>
          <cell r="O17" t="str">
            <v>Exceptions</v>
          </cell>
        </row>
        <row r="18">
          <cell r="A18" t="str">
            <v>100001038,0733,W6094</v>
          </cell>
          <cell r="B18"/>
          <cell r="C18" t="str">
            <v>100001038</v>
          </cell>
          <cell r="D18" t="str">
            <v>0733</v>
          </cell>
          <cell r="E18" t="str">
            <v>W6094</v>
          </cell>
          <cell r="F18" t="str">
            <v>N/A</v>
          </cell>
          <cell r="G18" t="str">
            <v>N/A</v>
          </cell>
          <cell r="H18" t="str">
            <v>N/A</v>
          </cell>
          <cell r="I18" t="str">
            <v>N/A</v>
          </cell>
          <cell r="J18" t="str">
            <v>N/A</v>
          </cell>
          <cell r="K18" t="str">
            <v>N/A</v>
          </cell>
          <cell r="L18" t="str">
            <v>N/A</v>
          </cell>
          <cell r="M18" t="str">
            <v>Average of Locations</v>
          </cell>
          <cell r="N18">
            <v>262.42068</v>
          </cell>
          <cell r="O18" t="str">
            <v>Exceptions</v>
          </cell>
        </row>
        <row r="19">
          <cell r="A19" t="str">
            <v>100001038,0731,W6094</v>
          </cell>
          <cell r="B19"/>
          <cell r="C19" t="str">
            <v>100001038</v>
          </cell>
          <cell r="D19" t="str">
            <v>0731</v>
          </cell>
          <cell r="E19" t="str">
            <v>W6094</v>
          </cell>
          <cell r="F19" t="str">
            <v>N/A</v>
          </cell>
          <cell r="G19" t="str">
            <v>N/A</v>
          </cell>
          <cell r="H19" t="str">
            <v>N/A</v>
          </cell>
          <cell r="I19" t="str">
            <v>N/A</v>
          </cell>
          <cell r="J19" t="str">
            <v>N/A</v>
          </cell>
          <cell r="K19" t="str">
            <v>N/A</v>
          </cell>
          <cell r="L19" t="str">
            <v>N/A</v>
          </cell>
          <cell r="M19" t="str">
            <v>Average of Locations</v>
          </cell>
          <cell r="N19">
            <v>262.42068</v>
          </cell>
          <cell r="O19" t="str">
            <v>Exceptions</v>
          </cell>
        </row>
        <row r="20">
          <cell r="A20" t="str">
            <v>100001038,0734,W6094</v>
          </cell>
          <cell r="B20"/>
          <cell r="C20" t="str">
            <v>100001038</v>
          </cell>
          <cell r="D20" t="str">
            <v>0734</v>
          </cell>
          <cell r="E20" t="str">
            <v>W6094</v>
          </cell>
          <cell r="F20" t="str">
            <v>N/A</v>
          </cell>
          <cell r="G20" t="str">
            <v>N/A</v>
          </cell>
          <cell r="H20" t="str">
            <v>N/A</v>
          </cell>
          <cell r="I20" t="str">
            <v>N/A</v>
          </cell>
          <cell r="J20" t="str">
            <v>N/A</v>
          </cell>
          <cell r="K20" t="str">
            <v>N/A</v>
          </cell>
          <cell r="L20" t="str">
            <v>N/A</v>
          </cell>
          <cell r="M20" t="str">
            <v>Average of Locations</v>
          </cell>
          <cell r="N20">
            <v>262.42068</v>
          </cell>
          <cell r="O20" t="str">
            <v>Exceptions</v>
          </cell>
        </row>
        <row r="21">
          <cell r="A21" t="str">
            <v>100001038,0735,W6094</v>
          </cell>
          <cell r="B21"/>
          <cell r="C21" t="str">
            <v>100001038</v>
          </cell>
          <cell r="D21" t="str">
            <v>0735</v>
          </cell>
          <cell r="E21" t="str">
            <v>W6094</v>
          </cell>
          <cell r="F21" t="str">
            <v>N/A</v>
          </cell>
          <cell r="G21" t="str">
            <v>N/A</v>
          </cell>
          <cell r="H21" t="str">
            <v>N/A</v>
          </cell>
          <cell r="I21" t="str">
            <v>N/A</v>
          </cell>
          <cell r="J21" t="str">
            <v>N/A</v>
          </cell>
          <cell r="K21" t="str">
            <v>N/A</v>
          </cell>
          <cell r="L21" t="str">
            <v>N/A</v>
          </cell>
          <cell r="M21" t="str">
            <v>Average of Locations</v>
          </cell>
          <cell r="N21">
            <v>262.42068</v>
          </cell>
          <cell r="O21" t="str">
            <v>Exceptions</v>
          </cell>
        </row>
        <row r="22">
          <cell r="A22" t="str">
            <v>100001038,0737,W6094</v>
          </cell>
          <cell r="B22"/>
          <cell r="C22" t="str">
            <v>100001038</v>
          </cell>
          <cell r="D22" t="str">
            <v>0737</v>
          </cell>
          <cell r="E22" t="str">
            <v>W6094</v>
          </cell>
          <cell r="F22" t="str">
            <v>N/A</v>
          </cell>
          <cell r="G22" t="str">
            <v>N/A</v>
          </cell>
          <cell r="H22" t="str">
            <v>N/A</v>
          </cell>
          <cell r="I22" t="str">
            <v>N/A</v>
          </cell>
          <cell r="J22" t="str">
            <v>N/A</v>
          </cell>
          <cell r="K22" t="str">
            <v>N/A</v>
          </cell>
          <cell r="L22" t="str">
            <v>N/A</v>
          </cell>
          <cell r="M22" t="str">
            <v>Average of Locations</v>
          </cell>
          <cell r="N22">
            <v>262.42068</v>
          </cell>
          <cell r="O22" t="str">
            <v>Exceptions</v>
          </cell>
        </row>
        <row r="23">
          <cell r="A23" t="str">
            <v>100001038,0699,W6094</v>
          </cell>
          <cell r="B23"/>
          <cell r="C23" t="str">
            <v>100001038</v>
          </cell>
          <cell r="D23" t="str">
            <v>0699</v>
          </cell>
          <cell r="E23" t="str">
            <v>W6094</v>
          </cell>
          <cell r="F23" t="str">
            <v>N/A</v>
          </cell>
          <cell r="G23" t="str">
            <v>N/A</v>
          </cell>
          <cell r="H23" t="str">
            <v>N/A</v>
          </cell>
          <cell r="I23" t="str">
            <v>N/A</v>
          </cell>
          <cell r="J23" t="str">
            <v>N/A</v>
          </cell>
          <cell r="K23" t="str">
            <v>N/A</v>
          </cell>
          <cell r="L23" t="str">
            <v>N/A</v>
          </cell>
          <cell r="M23" t="str">
            <v>Average of Locations</v>
          </cell>
          <cell r="N23">
            <v>262.42068</v>
          </cell>
          <cell r="O23" t="str">
            <v>Exceptions</v>
          </cell>
        </row>
        <row r="24">
          <cell r="A24" t="str">
            <v>100001038,0653,W7037</v>
          </cell>
          <cell r="B24"/>
          <cell r="C24" t="str">
            <v>100001038</v>
          </cell>
          <cell r="D24" t="str">
            <v>0653</v>
          </cell>
          <cell r="E24" t="str">
            <v>W7037</v>
          </cell>
          <cell r="F24" t="str">
            <v>N/A</v>
          </cell>
          <cell r="G24" t="str">
            <v>N/A</v>
          </cell>
          <cell r="H24" t="str">
            <v>N/A</v>
          </cell>
          <cell r="I24" t="str">
            <v>N/A</v>
          </cell>
          <cell r="J24" t="str">
            <v>N/A</v>
          </cell>
          <cell r="K24" t="str">
            <v>N/A</v>
          </cell>
          <cell r="L24" t="str">
            <v>N/A</v>
          </cell>
          <cell r="M24" t="str">
            <v>Average of Locations</v>
          </cell>
          <cell r="N24">
            <v>125.31780820000002</v>
          </cell>
          <cell r="O24" t="str">
            <v>Exceptions</v>
          </cell>
        </row>
        <row r="25">
          <cell r="A25" t="str">
            <v>100001038,0655,W7039</v>
          </cell>
          <cell r="B25"/>
          <cell r="C25" t="str">
            <v>100001038</v>
          </cell>
          <cell r="D25" t="str">
            <v>0655</v>
          </cell>
          <cell r="E25" t="str">
            <v>W7039</v>
          </cell>
          <cell r="F25" t="str">
            <v>N/A</v>
          </cell>
          <cell r="G25" t="str">
            <v>N/A</v>
          </cell>
          <cell r="H25" t="str">
            <v>N/A</v>
          </cell>
          <cell r="I25" t="str">
            <v>N/A</v>
          </cell>
          <cell r="J25" t="str">
            <v>N/A</v>
          </cell>
          <cell r="K25" t="str">
            <v>N/A</v>
          </cell>
          <cell r="L25" t="str">
            <v>N/A</v>
          </cell>
          <cell r="M25" t="str">
            <v>Area 1 Average</v>
          </cell>
          <cell r="N25">
            <v>105.67</v>
          </cell>
          <cell r="O25" t="str">
            <v>Exceptions</v>
          </cell>
        </row>
        <row r="26">
          <cell r="A26" t="str">
            <v>100001038,0648,W7039</v>
          </cell>
          <cell r="B26"/>
          <cell r="C26" t="str">
            <v>100001038</v>
          </cell>
          <cell r="D26" t="str">
            <v>0648</v>
          </cell>
          <cell r="E26" t="str">
            <v>W7039</v>
          </cell>
          <cell r="F26" t="str">
            <v>N/A</v>
          </cell>
          <cell r="G26" t="str">
            <v>N/A</v>
          </cell>
          <cell r="H26" t="str">
            <v>N/A</v>
          </cell>
          <cell r="I26" t="str">
            <v>N/A</v>
          </cell>
          <cell r="J26" t="str">
            <v>N/A</v>
          </cell>
          <cell r="K26" t="str">
            <v>N/A</v>
          </cell>
          <cell r="L26" t="str">
            <v>N/A</v>
          </cell>
          <cell r="M26" t="str">
            <v>Area 1 Average</v>
          </cell>
          <cell r="N26">
            <v>105.67</v>
          </cell>
          <cell r="O26" t="str">
            <v>Exceptions</v>
          </cell>
        </row>
        <row r="27">
          <cell r="A27" t="str">
            <v>100001038,0667,W7291</v>
          </cell>
          <cell r="B27"/>
          <cell r="C27" t="str">
            <v>100001038</v>
          </cell>
          <cell r="D27" t="str">
            <v>0667</v>
          </cell>
          <cell r="E27" t="str">
            <v>W7291</v>
          </cell>
          <cell r="F27" t="str">
            <v>N/A</v>
          </cell>
          <cell r="G27" t="str">
            <v>N/A</v>
          </cell>
          <cell r="H27" t="str">
            <v>N/A</v>
          </cell>
          <cell r="I27" t="str">
            <v>N/A</v>
          </cell>
          <cell r="J27" t="str">
            <v>N/A</v>
          </cell>
          <cell r="K27" t="str">
            <v>N/A</v>
          </cell>
          <cell r="L27" t="str">
            <v>N/A</v>
          </cell>
          <cell r="M27" t="str">
            <v>Average of Locations</v>
          </cell>
          <cell r="N27">
            <v>120.3356855</v>
          </cell>
          <cell r="O27" t="str">
            <v>Exceptions</v>
          </cell>
        </row>
        <row r="28">
          <cell r="A28" t="str">
            <v>100001038,0674,W7291</v>
          </cell>
          <cell r="B28"/>
          <cell r="C28" t="str">
            <v>100001038</v>
          </cell>
          <cell r="D28" t="str">
            <v>0674</v>
          </cell>
          <cell r="E28" t="str">
            <v>W7291</v>
          </cell>
          <cell r="F28" t="str">
            <v>N/A</v>
          </cell>
          <cell r="G28" t="str">
            <v>N/A</v>
          </cell>
          <cell r="H28" t="str">
            <v>N/A</v>
          </cell>
          <cell r="I28" t="str">
            <v>N/A</v>
          </cell>
          <cell r="J28" t="str">
            <v>N/A</v>
          </cell>
          <cell r="K28" t="str">
            <v>N/A</v>
          </cell>
          <cell r="L28" t="str">
            <v>N/A</v>
          </cell>
          <cell r="M28" t="str">
            <v>Average of Locations</v>
          </cell>
          <cell r="N28">
            <v>120.3356855</v>
          </cell>
          <cell r="O28" t="str">
            <v>Exceptions</v>
          </cell>
        </row>
        <row r="29">
          <cell r="A29" t="str">
            <v>100001038,0684,W7037</v>
          </cell>
          <cell r="B29"/>
          <cell r="C29" t="str">
            <v>100001038</v>
          </cell>
          <cell r="D29" t="str">
            <v>0684</v>
          </cell>
          <cell r="E29" t="str">
            <v>W7037</v>
          </cell>
          <cell r="F29" t="str">
            <v>N/A</v>
          </cell>
          <cell r="G29" t="str">
            <v>N/A</v>
          </cell>
          <cell r="H29" t="str">
            <v>N/A</v>
          </cell>
          <cell r="I29" t="str">
            <v>N/A</v>
          </cell>
          <cell r="J29" t="str">
            <v>N/A</v>
          </cell>
          <cell r="K29" t="str">
            <v>N/A</v>
          </cell>
          <cell r="L29" t="str">
            <v>N/A</v>
          </cell>
          <cell r="M29" t="str">
            <v>Average of Locations</v>
          </cell>
          <cell r="N29">
            <v>125.31780820000002</v>
          </cell>
          <cell r="O29" t="str">
            <v>Exceptions</v>
          </cell>
        </row>
        <row r="30">
          <cell r="A30" t="str">
            <v>100001038,0712,W6094</v>
          </cell>
          <cell r="B30"/>
          <cell r="C30" t="str">
            <v>100001038</v>
          </cell>
          <cell r="D30" t="str">
            <v>0712</v>
          </cell>
          <cell r="E30" t="str">
            <v>W6094</v>
          </cell>
          <cell r="F30" t="str">
            <v>N/A</v>
          </cell>
          <cell r="G30" t="str">
            <v>N/A</v>
          </cell>
          <cell r="H30" t="str">
            <v>N/A</v>
          </cell>
          <cell r="I30" t="str">
            <v>N/A</v>
          </cell>
          <cell r="J30" t="str">
            <v>N/A</v>
          </cell>
          <cell r="K30" t="str">
            <v>N/A</v>
          </cell>
          <cell r="L30" t="str">
            <v>N/A</v>
          </cell>
          <cell r="M30" t="str">
            <v>Average of Locations</v>
          </cell>
          <cell r="N30">
            <v>262.42068</v>
          </cell>
          <cell r="O30" t="str">
            <v>Exceptions</v>
          </cell>
        </row>
        <row r="31">
          <cell r="A31" t="str">
            <v>100001038,0718,W6092</v>
          </cell>
          <cell r="B31"/>
          <cell r="C31" t="str">
            <v>100001038</v>
          </cell>
          <cell r="D31" t="str">
            <v>0718</v>
          </cell>
          <cell r="E31" t="str">
            <v>W6092</v>
          </cell>
          <cell r="F31" t="str">
            <v>N/A</v>
          </cell>
          <cell r="G31" t="str">
            <v>N/A</v>
          </cell>
          <cell r="H31" t="str">
            <v>N/A</v>
          </cell>
          <cell r="I31" t="str">
            <v>N/A</v>
          </cell>
          <cell r="J31" t="str">
            <v>N/A</v>
          </cell>
          <cell r="K31" t="str">
            <v>N/A</v>
          </cell>
          <cell r="L31" t="str">
            <v>N/A</v>
          </cell>
          <cell r="M31" t="str">
            <v>Average of Locations</v>
          </cell>
          <cell r="N31">
            <v>443.62859850000001</v>
          </cell>
          <cell r="O31" t="str">
            <v>Exceptions</v>
          </cell>
        </row>
        <row r="32">
          <cell r="A32" t="str">
            <v>100001038,0721,W6094</v>
          </cell>
          <cell r="B32"/>
          <cell r="C32" t="str">
            <v>100001038</v>
          </cell>
          <cell r="D32" t="str">
            <v>0721</v>
          </cell>
          <cell r="E32" t="str">
            <v>W6094</v>
          </cell>
          <cell r="F32" t="str">
            <v>N/A</v>
          </cell>
          <cell r="G32" t="str">
            <v>N/A</v>
          </cell>
          <cell r="H32" t="str">
            <v>N/A</v>
          </cell>
          <cell r="I32" t="str">
            <v>N/A</v>
          </cell>
          <cell r="J32" t="str">
            <v>N/A</v>
          </cell>
          <cell r="K32" t="str">
            <v>N/A</v>
          </cell>
          <cell r="L32" t="str">
            <v>N/A</v>
          </cell>
          <cell r="M32" t="str">
            <v>Average of Locations</v>
          </cell>
          <cell r="N32">
            <v>262.42068</v>
          </cell>
          <cell r="O32" t="str">
            <v>Exceptions</v>
          </cell>
        </row>
        <row r="33">
          <cell r="A33" t="str">
            <v>100001038,0715,W6092</v>
          </cell>
          <cell r="B33"/>
          <cell r="C33" t="str">
            <v>100001038</v>
          </cell>
          <cell r="D33" t="str">
            <v>0715</v>
          </cell>
          <cell r="E33" t="str">
            <v>W6092</v>
          </cell>
          <cell r="F33" t="str">
            <v>N/A</v>
          </cell>
          <cell r="G33" t="str">
            <v>N/A</v>
          </cell>
          <cell r="H33" t="str">
            <v>N/A</v>
          </cell>
          <cell r="I33" t="str">
            <v>N/A</v>
          </cell>
          <cell r="J33" t="str">
            <v>N/A</v>
          </cell>
          <cell r="K33" t="str">
            <v>N/A</v>
          </cell>
          <cell r="L33" t="str">
            <v>N/A</v>
          </cell>
          <cell r="M33" t="str">
            <v>Average of Locations</v>
          </cell>
          <cell r="N33">
            <v>443.62859850000001</v>
          </cell>
          <cell r="O33" t="str">
            <v>Exceptions</v>
          </cell>
        </row>
        <row r="34">
          <cell r="A34" t="str">
            <v>100001038,0714,W6092</v>
          </cell>
          <cell r="B34"/>
          <cell r="C34" t="str">
            <v>100001038</v>
          </cell>
          <cell r="D34" t="str">
            <v>0714</v>
          </cell>
          <cell r="E34" t="str">
            <v>W6092</v>
          </cell>
          <cell r="F34" t="str">
            <v>N/A</v>
          </cell>
          <cell r="G34" t="str">
            <v>N/A</v>
          </cell>
          <cell r="H34" t="str">
            <v>N/A</v>
          </cell>
          <cell r="I34" t="str">
            <v>N/A</v>
          </cell>
          <cell r="J34" t="str">
            <v>N/A</v>
          </cell>
          <cell r="K34" t="str">
            <v>N/A</v>
          </cell>
          <cell r="L34" t="str">
            <v>N/A</v>
          </cell>
          <cell r="M34" t="str">
            <v>Average of Locations</v>
          </cell>
          <cell r="N34">
            <v>443.62859850000001</v>
          </cell>
          <cell r="O34" t="str">
            <v>Exceptions</v>
          </cell>
        </row>
        <row r="35">
          <cell r="A35" t="str">
            <v>100001038,0716,W6092</v>
          </cell>
          <cell r="B35"/>
          <cell r="C35" t="str">
            <v>100001038</v>
          </cell>
          <cell r="D35" t="str">
            <v>0716</v>
          </cell>
          <cell r="E35" t="str">
            <v>W6092</v>
          </cell>
          <cell r="F35" t="str">
            <v>N/A</v>
          </cell>
          <cell r="G35" t="str">
            <v>N/A</v>
          </cell>
          <cell r="H35" t="str">
            <v>N/A</v>
          </cell>
          <cell r="I35" t="str">
            <v>N/A</v>
          </cell>
          <cell r="J35" t="str">
            <v>N/A</v>
          </cell>
          <cell r="K35" t="str">
            <v>N/A</v>
          </cell>
          <cell r="L35" t="str">
            <v>N/A</v>
          </cell>
          <cell r="M35" t="str">
            <v>Average of Locations</v>
          </cell>
          <cell r="N35">
            <v>443.62859850000001</v>
          </cell>
          <cell r="O35" t="str">
            <v>Exceptions</v>
          </cell>
        </row>
        <row r="36">
          <cell r="A36" t="str">
            <v>100001038,0709,W6092</v>
          </cell>
          <cell r="B36"/>
          <cell r="C36" t="str">
            <v>100001038</v>
          </cell>
          <cell r="D36" t="str">
            <v>0709</v>
          </cell>
          <cell r="E36" t="str">
            <v>W6092</v>
          </cell>
          <cell r="F36" t="str">
            <v>N/A</v>
          </cell>
          <cell r="G36" t="str">
            <v>N/A</v>
          </cell>
          <cell r="H36" t="str">
            <v>N/A</v>
          </cell>
          <cell r="I36" t="str">
            <v>N/A</v>
          </cell>
          <cell r="J36" t="str">
            <v>N/A</v>
          </cell>
          <cell r="K36" t="str">
            <v>N/A</v>
          </cell>
          <cell r="L36" t="str">
            <v>N/A</v>
          </cell>
          <cell r="M36" t="str">
            <v>Average of Locations</v>
          </cell>
          <cell r="N36">
            <v>443.62859850000001</v>
          </cell>
          <cell r="O36" t="str">
            <v>Exceptions</v>
          </cell>
        </row>
        <row r="37">
          <cell r="A37" t="str">
            <v>100001038,0742,W6096</v>
          </cell>
          <cell r="B37"/>
          <cell r="C37" t="str">
            <v>100001038</v>
          </cell>
          <cell r="D37" t="str">
            <v>0742</v>
          </cell>
          <cell r="E37" t="str">
            <v>W6096</v>
          </cell>
          <cell r="F37" t="str">
            <v>N/A</v>
          </cell>
          <cell r="G37" t="str">
            <v>N/A</v>
          </cell>
          <cell r="H37" t="str">
            <v>N/A</v>
          </cell>
          <cell r="I37" t="str">
            <v>N/A</v>
          </cell>
          <cell r="J37" t="str">
            <v>N/A</v>
          </cell>
          <cell r="K37" t="str">
            <v>N/A</v>
          </cell>
          <cell r="L37" t="str">
            <v>N/A</v>
          </cell>
          <cell r="M37" t="str">
            <v>Average of Locations</v>
          </cell>
          <cell r="N37">
            <v>208.84772609999999</v>
          </cell>
          <cell r="O37" t="str">
            <v>Exceptions</v>
          </cell>
        </row>
        <row r="38">
          <cell r="A38" t="str">
            <v>100001038,0700,W6092</v>
          </cell>
          <cell r="B38"/>
          <cell r="C38" t="str">
            <v>100001038</v>
          </cell>
          <cell r="D38" t="str">
            <v>0700</v>
          </cell>
          <cell r="E38" t="str">
            <v>W6092</v>
          </cell>
          <cell r="F38" t="str">
            <v>N/A</v>
          </cell>
          <cell r="G38" t="str">
            <v>N/A</v>
          </cell>
          <cell r="H38" t="str">
            <v>N/A</v>
          </cell>
          <cell r="I38" t="str">
            <v>N/A</v>
          </cell>
          <cell r="J38" t="str">
            <v>N/A</v>
          </cell>
          <cell r="K38" t="str">
            <v>N/A</v>
          </cell>
          <cell r="L38" t="str">
            <v>N/A</v>
          </cell>
          <cell r="M38" t="str">
            <v>Average of Locations</v>
          </cell>
          <cell r="N38">
            <v>443.62859850000001</v>
          </cell>
          <cell r="O38" t="str">
            <v>Exceptions</v>
          </cell>
        </row>
        <row r="39">
          <cell r="A39" t="str">
            <v>100001038,0745,W6096</v>
          </cell>
          <cell r="B39"/>
          <cell r="C39" t="str">
            <v>100001038</v>
          </cell>
          <cell r="D39" t="str">
            <v>0745</v>
          </cell>
          <cell r="E39" t="str">
            <v>W6096</v>
          </cell>
          <cell r="F39" t="str">
            <v>N/A</v>
          </cell>
          <cell r="G39" t="str">
            <v>N/A</v>
          </cell>
          <cell r="H39" t="str">
            <v>N/A</v>
          </cell>
          <cell r="I39" t="str">
            <v>N/A</v>
          </cell>
          <cell r="J39" t="str">
            <v>N/A</v>
          </cell>
          <cell r="K39" t="str">
            <v>N/A</v>
          </cell>
          <cell r="L39" t="str">
            <v>N/A</v>
          </cell>
          <cell r="M39" t="str">
            <v>Average of Locations</v>
          </cell>
          <cell r="N39">
            <v>208.84772609999999</v>
          </cell>
          <cell r="O39" t="str">
            <v>Exceptions</v>
          </cell>
        </row>
        <row r="40">
          <cell r="A40" t="str">
            <v>100001038,0657,W6094</v>
          </cell>
          <cell r="B40"/>
          <cell r="C40" t="str">
            <v>100001038</v>
          </cell>
          <cell r="D40" t="str">
            <v>0657</v>
          </cell>
          <cell r="E40" t="str">
            <v>W6094</v>
          </cell>
          <cell r="F40" t="str">
            <v>N/A</v>
          </cell>
          <cell r="G40" t="str">
            <v>N/A</v>
          </cell>
          <cell r="H40" t="str">
            <v>N/A</v>
          </cell>
          <cell r="I40" t="str">
            <v>N/A</v>
          </cell>
          <cell r="J40" t="str">
            <v>N/A</v>
          </cell>
          <cell r="K40" t="str">
            <v>N/A</v>
          </cell>
          <cell r="L40" t="str">
            <v>N/A</v>
          </cell>
          <cell r="M40" t="str">
            <v>Average of Locations</v>
          </cell>
          <cell r="N40">
            <v>262.42068</v>
          </cell>
          <cell r="O40" t="str">
            <v>Exceptions</v>
          </cell>
        </row>
        <row r="41">
          <cell r="A41" t="str">
            <v>100001038,0744,W6094</v>
          </cell>
          <cell r="B41"/>
          <cell r="C41" t="str">
            <v>100001038</v>
          </cell>
          <cell r="D41" t="str">
            <v>0744</v>
          </cell>
          <cell r="E41" t="str">
            <v>W6094</v>
          </cell>
          <cell r="F41" t="str">
            <v>N/A</v>
          </cell>
          <cell r="G41" t="str">
            <v>N/A</v>
          </cell>
          <cell r="H41" t="str">
            <v>N/A</v>
          </cell>
          <cell r="I41" t="str">
            <v>N/A</v>
          </cell>
          <cell r="J41" t="str">
            <v>N/A</v>
          </cell>
          <cell r="K41" t="str">
            <v>N/A</v>
          </cell>
          <cell r="L41" t="str">
            <v>N/A</v>
          </cell>
          <cell r="M41" t="str">
            <v>Average of Locations</v>
          </cell>
          <cell r="N41">
            <v>262.42068</v>
          </cell>
          <cell r="O41" t="str">
            <v>Exceptions</v>
          </cell>
        </row>
        <row r="42">
          <cell r="A42" t="str">
            <v>100001038,0747,W6096</v>
          </cell>
          <cell r="B42"/>
          <cell r="C42" t="str">
            <v>100001038</v>
          </cell>
          <cell r="D42" t="str">
            <v>0747</v>
          </cell>
          <cell r="E42" t="str">
            <v>W6096</v>
          </cell>
          <cell r="F42" t="str">
            <v>N/A</v>
          </cell>
          <cell r="G42" t="str">
            <v>N/A</v>
          </cell>
          <cell r="H42" t="str">
            <v>N/A</v>
          </cell>
          <cell r="I42" t="str">
            <v>N/A</v>
          </cell>
          <cell r="J42" t="str">
            <v>N/A</v>
          </cell>
          <cell r="K42" t="str">
            <v>N/A</v>
          </cell>
          <cell r="L42" t="str">
            <v>N/A</v>
          </cell>
          <cell r="M42" t="str">
            <v>Average of Locations</v>
          </cell>
          <cell r="N42">
            <v>208.84772609999999</v>
          </cell>
          <cell r="O42" t="str">
            <v>Exceptions</v>
          </cell>
        </row>
        <row r="43">
          <cell r="A43" t="str">
            <v>100001038,0749,W6098</v>
          </cell>
          <cell r="B43"/>
          <cell r="C43" t="str">
            <v>100001038</v>
          </cell>
          <cell r="D43" t="str">
            <v>0749</v>
          </cell>
          <cell r="E43" t="str">
            <v>W6098</v>
          </cell>
          <cell r="F43" t="str">
            <v>N/A</v>
          </cell>
          <cell r="G43" t="str">
            <v>N/A</v>
          </cell>
          <cell r="H43" t="str">
            <v>N/A</v>
          </cell>
          <cell r="I43" t="str">
            <v>N/A</v>
          </cell>
          <cell r="J43" t="str">
            <v>N/A</v>
          </cell>
          <cell r="K43" t="str">
            <v>N/A</v>
          </cell>
          <cell r="L43" t="str">
            <v>N/A</v>
          </cell>
          <cell r="M43" t="str">
            <v>Average of Locations</v>
          </cell>
          <cell r="N43">
            <v>241.97587929999997</v>
          </cell>
          <cell r="O43" t="str">
            <v>Exceptions</v>
          </cell>
        </row>
        <row r="44">
          <cell r="A44" t="str">
            <v>100001038,0746,W6092</v>
          </cell>
          <cell r="B44"/>
          <cell r="C44" t="str">
            <v>100001038</v>
          </cell>
          <cell r="D44" t="str">
            <v>0746</v>
          </cell>
          <cell r="E44" t="str">
            <v>W6092</v>
          </cell>
          <cell r="F44" t="str">
            <v>N/A</v>
          </cell>
          <cell r="G44" t="str">
            <v>N/A</v>
          </cell>
          <cell r="H44" t="str">
            <v>N/A</v>
          </cell>
          <cell r="I44" t="str">
            <v>N/A</v>
          </cell>
          <cell r="J44" t="str">
            <v>N/A</v>
          </cell>
          <cell r="K44" t="str">
            <v>N/A</v>
          </cell>
          <cell r="L44" t="str">
            <v>N/A</v>
          </cell>
          <cell r="M44" t="str">
            <v>Average of Locations</v>
          </cell>
          <cell r="N44">
            <v>443.62859850000001</v>
          </cell>
          <cell r="O44" t="str">
            <v>Exceptions</v>
          </cell>
        </row>
        <row r="45">
          <cell r="A45" t="str">
            <v>100001038,0741,W6098</v>
          </cell>
          <cell r="B45"/>
          <cell r="C45" t="str">
            <v>100001038</v>
          </cell>
          <cell r="D45" t="str">
            <v>0741</v>
          </cell>
          <cell r="E45" t="str">
            <v>W6098</v>
          </cell>
          <cell r="F45" t="str">
            <v>N/A</v>
          </cell>
          <cell r="G45" t="str">
            <v>N/A</v>
          </cell>
          <cell r="H45" t="str">
            <v>N/A</v>
          </cell>
          <cell r="I45" t="str">
            <v>N/A</v>
          </cell>
          <cell r="J45" t="str">
            <v>N/A</v>
          </cell>
          <cell r="K45" t="str">
            <v>N/A</v>
          </cell>
          <cell r="L45" t="str">
            <v>N/A</v>
          </cell>
          <cell r="M45" t="str">
            <v>Average of Locations</v>
          </cell>
          <cell r="N45">
            <v>241.97587929999997</v>
          </cell>
          <cell r="O45" t="str">
            <v>Exceptions</v>
          </cell>
        </row>
        <row r="46">
          <cell r="A46" t="str">
            <v>100001038,0673,W7291</v>
          </cell>
          <cell r="B46"/>
          <cell r="C46" t="str">
            <v>100001038</v>
          </cell>
          <cell r="D46" t="str">
            <v>0673</v>
          </cell>
          <cell r="E46" t="str">
            <v>W7291</v>
          </cell>
          <cell r="F46" t="str">
            <v>N/A</v>
          </cell>
          <cell r="G46" t="str">
            <v>N/A</v>
          </cell>
          <cell r="H46" t="str">
            <v>N/A</v>
          </cell>
          <cell r="I46" t="str">
            <v>N/A</v>
          </cell>
          <cell r="J46" t="str">
            <v>N/A</v>
          </cell>
          <cell r="K46" t="str">
            <v>N/A</v>
          </cell>
          <cell r="L46" t="str">
            <v>N/A</v>
          </cell>
          <cell r="M46" t="str">
            <v>Average of Locations</v>
          </cell>
          <cell r="N46">
            <v>120.3356855</v>
          </cell>
          <cell r="O46" t="str">
            <v>Exceptions</v>
          </cell>
        </row>
        <row r="47">
          <cell r="A47" t="str">
            <v>100001038,0755,W6094</v>
          </cell>
          <cell r="B47"/>
          <cell r="C47" t="str">
            <v>100001038</v>
          </cell>
          <cell r="D47" t="str">
            <v>0755</v>
          </cell>
          <cell r="E47" t="str">
            <v>W6094</v>
          </cell>
          <cell r="F47" t="str">
            <v>N/A</v>
          </cell>
          <cell r="G47" t="str">
            <v>N/A</v>
          </cell>
          <cell r="H47" t="str">
            <v>N/A</v>
          </cell>
          <cell r="I47" t="str">
            <v>N/A</v>
          </cell>
          <cell r="J47" t="str">
            <v>N/A</v>
          </cell>
          <cell r="K47" t="str">
            <v>N/A</v>
          </cell>
          <cell r="L47" t="str">
            <v>N/A</v>
          </cell>
          <cell r="M47" t="str">
            <v>Average of Locations</v>
          </cell>
          <cell r="N47">
            <v>262.42068</v>
          </cell>
          <cell r="O47" t="str">
            <v>Exceptions</v>
          </cell>
        </row>
        <row r="48">
          <cell r="A48" t="str">
            <v>100001038,0756,W6092</v>
          </cell>
          <cell r="B48"/>
          <cell r="C48" t="str">
            <v>100001038</v>
          </cell>
          <cell r="D48" t="str">
            <v>0756</v>
          </cell>
          <cell r="E48" t="str">
            <v>W6092</v>
          </cell>
          <cell r="F48" t="str">
            <v>N/A</v>
          </cell>
          <cell r="G48" t="str">
            <v>N/A</v>
          </cell>
          <cell r="H48" t="str">
            <v>N/A</v>
          </cell>
          <cell r="I48" t="str">
            <v>N/A</v>
          </cell>
          <cell r="J48" t="str">
            <v>N/A</v>
          </cell>
          <cell r="K48" t="str">
            <v>N/A</v>
          </cell>
          <cell r="L48" t="str">
            <v>N/A</v>
          </cell>
          <cell r="M48" t="str">
            <v>Average of Locations</v>
          </cell>
          <cell r="N48">
            <v>443.62859850000001</v>
          </cell>
          <cell r="O48" t="str">
            <v>Exceptions</v>
          </cell>
        </row>
        <row r="49">
          <cell r="A49" t="str">
            <v>100001038,0757,W6092</v>
          </cell>
          <cell r="B49"/>
          <cell r="C49" t="str">
            <v>100001038</v>
          </cell>
          <cell r="D49" t="str">
            <v>0757</v>
          </cell>
          <cell r="E49" t="str">
            <v>W6092</v>
          </cell>
          <cell r="F49" t="str">
            <v>N/A</v>
          </cell>
          <cell r="G49" t="str">
            <v>N/A</v>
          </cell>
          <cell r="H49" t="str">
            <v>N/A</v>
          </cell>
          <cell r="I49" t="str">
            <v>N/A</v>
          </cell>
          <cell r="J49" t="str">
            <v>N/A</v>
          </cell>
          <cell r="K49" t="str">
            <v>N/A</v>
          </cell>
          <cell r="L49" t="str">
            <v>N/A</v>
          </cell>
          <cell r="M49" t="str">
            <v>Average of Locations</v>
          </cell>
          <cell r="N49">
            <v>443.62859850000001</v>
          </cell>
          <cell r="O49" t="str">
            <v>Exceptions</v>
          </cell>
        </row>
        <row r="50">
          <cell r="A50" t="str">
            <v>100001038,0772,W6096</v>
          </cell>
          <cell r="B50"/>
          <cell r="C50" t="str">
            <v>100001038</v>
          </cell>
          <cell r="D50" t="str">
            <v>0772</v>
          </cell>
          <cell r="E50" t="str">
            <v>W6096</v>
          </cell>
          <cell r="F50" t="str">
            <v>N/A</v>
          </cell>
          <cell r="G50" t="str">
            <v>N/A</v>
          </cell>
          <cell r="H50" t="str">
            <v>N/A</v>
          </cell>
          <cell r="I50" t="str">
            <v>N/A</v>
          </cell>
          <cell r="J50" t="str">
            <v>N/A</v>
          </cell>
          <cell r="K50" t="str">
            <v>N/A</v>
          </cell>
          <cell r="L50" t="str">
            <v>N/A</v>
          </cell>
          <cell r="M50" t="str">
            <v>Average of Locations</v>
          </cell>
          <cell r="N50">
            <v>208.84772609999999</v>
          </cell>
          <cell r="O50" t="str">
            <v>Exceptions</v>
          </cell>
        </row>
        <row r="51">
          <cell r="A51" t="str">
            <v>100001038,0754,W6094</v>
          </cell>
          <cell r="B51"/>
          <cell r="C51" t="str">
            <v>100001038</v>
          </cell>
          <cell r="D51" t="str">
            <v>0754</v>
          </cell>
          <cell r="E51" t="str">
            <v>W6094</v>
          </cell>
          <cell r="F51" t="str">
            <v>N/A</v>
          </cell>
          <cell r="G51" t="str">
            <v>N/A</v>
          </cell>
          <cell r="H51" t="str">
            <v>N/A</v>
          </cell>
          <cell r="I51" t="str">
            <v>N/A</v>
          </cell>
          <cell r="J51" t="str">
            <v>N/A</v>
          </cell>
          <cell r="K51" t="str">
            <v>N/A</v>
          </cell>
          <cell r="L51" t="str">
            <v>N/A</v>
          </cell>
          <cell r="M51" t="str">
            <v>Average of Locations</v>
          </cell>
          <cell r="N51">
            <v>262.42068</v>
          </cell>
          <cell r="O51" t="str">
            <v>Exceptions</v>
          </cell>
        </row>
        <row r="52">
          <cell r="A52" t="str">
            <v>100001038,0771,W6098</v>
          </cell>
          <cell r="B52"/>
          <cell r="C52" t="str">
            <v>100001038</v>
          </cell>
          <cell r="D52" t="str">
            <v>0771</v>
          </cell>
          <cell r="E52" t="str">
            <v>W6098</v>
          </cell>
          <cell r="F52" t="str">
            <v>N/A</v>
          </cell>
          <cell r="G52" t="str">
            <v>N/A</v>
          </cell>
          <cell r="H52" t="str">
            <v>N/A</v>
          </cell>
          <cell r="I52" t="str">
            <v>N/A</v>
          </cell>
          <cell r="J52" t="str">
            <v>N/A</v>
          </cell>
          <cell r="K52" t="str">
            <v>N/A</v>
          </cell>
          <cell r="L52" t="str">
            <v>N/A</v>
          </cell>
          <cell r="M52" t="str">
            <v>Average of Locations</v>
          </cell>
          <cell r="N52">
            <v>241.97587929999997</v>
          </cell>
          <cell r="O52" t="str">
            <v>Exceptions</v>
          </cell>
        </row>
        <row r="53">
          <cell r="A53" t="str">
            <v>100001038,0753,W6094</v>
          </cell>
          <cell r="B53"/>
          <cell r="C53" t="str">
            <v>100001038</v>
          </cell>
          <cell r="D53" t="str">
            <v>0753</v>
          </cell>
          <cell r="E53" t="str">
            <v>W6094</v>
          </cell>
          <cell r="F53" t="str">
            <v>N/A</v>
          </cell>
          <cell r="G53" t="str">
            <v>N/A</v>
          </cell>
          <cell r="H53" t="str">
            <v>N/A</v>
          </cell>
          <cell r="I53" t="str">
            <v>N/A</v>
          </cell>
          <cell r="J53" t="str">
            <v>N/A</v>
          </cell>
          <cell r="K53" t="str">
            <v>N/A</v>
          </cell>
          <cell r="L53" t="str">
            <v>N/A</v>
          </cell>
          <cell r="M53" t="str">
            <v>Average of Locations</v>
          </cell>
          <cell r="N53">
            <v>262.42068</v>
          </cell>
          <cell r="O53" t="str">
            <v>Exceptions</v>
          </cell>
        </row>
        <row r="54">
          <cell r="A54" t="str">
            <v>100001038,0707,W6094</v>
          </cell>
          <cell r="B54"/>
          <cell r="C54" t="str">
            <v>100001038</v>
          </cell>
          <cell r="D54" t="str">
            <v>0707</v>
          </cell>
          <cell r="E54" t="str">
            <v>W6094</v>
          </cell>
          <cell r="F54" t="str">
            <v>N/A</v>
          </cell>
          <cell r="G54" t="str">
            <v>N/A</v>
          </cell>
          <cell r="H54" t="str">
            <v>N/A</v>
          </cell>
          <cell r="I54" t="str">
            <v>N/A</v>
          </cell>
          <cell r="J54" t="str">
            <v>N/A</v>
          </cell>
          <cell r="K54" t="str">
            <v>N/A</v>
          </cell>
          <cell r="L54" t="str">
            <v>N/A</v>
          </cell>
          <cell r="M54" t="str">
            <v>Average of Locations</v>
          </cell>
          <cell r="N54">
            <v>262.42068</v>
          </cell>
          <cell r="O54" t="str">
            <v>Exceptions</v>
          </cell>
        </row>
        <row r="55">
          <cell r="A55" t="str">
            <v>100001038,0649,W6096</v>
          </cell>
          <cell r="B55"/>
          <cell r="C55" t="str">
            <v>100001038</v>
          </cell>
          <cell r="D55" t="str">
            <v>0649</v>
          </cell>
          <cell r="E55" t="str">
            <v>W6096</v>
          </cell>
          <cell r="F55" t="str">
            <v>N/A</v>
          </cell>
          <cell r="G55" t="str">
            <v>N/A</v>
          </cell>
          <cell r="H55" t="str">
            <v>N/A</v>
          </cell>
          <cell r="I55" t="str">
            <v>N/A</v>
          </cell>
          <cell r="J55" t="str">
            <v>N/A</v>
          </cell>
          <cell r="K55" t="str">
            <v>N/A</v>
          </cell>
          <cell r="L55" t="str">
            <v>N/A</v>
          </cell>
          <cell r="M55" t="str">
            <v>Average of Locations</v>
          </cell>
          <cell r="N55">
            <v>208.84772609999999</v>
          </cell>
          <cell r="O55" t="str">
            <v>Exceptions</v>
          </cell>
        </row>
        <row r="56">
          <cell r="A56" t="str">
            <v>100001038,0676,W7293</v>
          </cell>
          <cell r="B56"/>
          <cell r="C56" t="str">
            <v>100001038</v>
          </cell>
          <cell r="D56" t="str">
            <v>0676</v>
          </cell>
          <cell r="E56" t="str">
            <v>W7293</v>
          </cell>
          <cell r="F56" t="str">
            <v>N/A</v>
          </cell>
          <cell r="G56" t="str">
            <v>N/A</v>
          </cell>
          <cell r="H56" t="str">
            <v>N/A</v>
          </cell>
          <cell r="I56" t="str">
            <v>N/A</v>
          </cell>
          <cell r="J56" t="str">
            <v>N/A</v>
          </cell>
          <cell r="K56" t="str">
            <v>N/A</v>
          </cell>
          <cell r="L56" t="str">
            <v>N/A</v>
          </cell>
          <cell r="M56" t="str">
            <v>Average of Locations</v>
          </cell>
          <cell r="N56">
            <v>65.932029540000002</v>
          </cell>
          <cell r="O56" t="str">
            <v>Exceptions</v>
          </cell>
        </row>
        <row r="57">
          <cell r="A57" t="str">
            <v>100001038,0720,W6090</v>
          </cell>
          <cell r="B57"/>
          <cell r="C57" t="str">
            <v>100001038</v>
          </cell>
          <cell r="D57" t="str">
            <v>0720</v>
          </cell>
          <cell r="E57" t="str">
            <v>W6090</v>
          </cell>
          <cell r="F57" t="str">
            <v>N/A</v>
          </cell>
          <cell r="G57" t="str">
            <v>N/A</v>
          </cell>
          <cell r="H57" t="str">
            <v>N/A</v>
          </cell>
          <cell r="I57" t="str">
            <v>N/A</v>
          </cell>
          <cell r="J57" t="str">
            <v>N/A</v>
          </cell>
          <cell r="K57" t="str">
            <v>N/A</v>
          </cell>
          <cell r="L57" t="str">
            <v>N/A</v>
          </cell>
          <cell r="M57" t="str">
            <v>Average of Locations</v>
          </cell>
          <cell r="N57">
            <v>681.92848579999998</v>
          </cell>
          <cell r="O57" t="str">
            <v>Exceptions</v>
          </cell>
        </row>
        <row r="58">
          <cell r="A58" t="str">
            <v>100001038,0690,W6094</v>
          </cell>
          <cell r="B58"/>
          <cell r="C58" t="str">
            <v>100001038</v>
          </cell>
          <cell r="D58" t="str">
            <v>0690</v>
          </cell>
          <cell r="E58" t="str">
            <v>W6094</v>
          </cell>
          <cell r="F58" t="str">
            <v>N/A</v>
          </cell>
          <cell r="G58" t="str">
            <v>N/A</v>
          </cell>
          <cell r="H58" t="str">
            <v>N/A</v>
          </cell>
          <cell r="I58" t="str">
            <v>N/A</v>
          </cell>
          <cell r="J58" t="str">
            <v>N/A</v>
          </cell>
          <cell r="K58" t="str">
            <v>N/A</v>
          </cell>
          <cell r="L58" t="str">
            <v>N/A</v>
          </cell>
          <cell r="M58" t="str">
            <v>Average of Locations</v>
          </cell>
          <cell r="N58">
            <v>262.42068</v>
          </cell>
          <cell r="O58" t="str">
            <v>Exceptions</v>
          </cell>
        </row>
        <row r="59">
          <cell r="A59" t="str">
            <v>100001038,0691,W6094</v>
          </cell>
          <cell r="B59"/>
          <cell r="C59" t="str">
            <v>100001038</v>
          </cell>
          <cell r="D59" t="str">
            <v>0691</v>
          </cell>
          <cell r="E59" t="str">
            <v>W6094</v>
          </cell>
          <cell r="F59" t="str">
            <v>N/A</v>
          </cell>
          <cell r="G59" t="str">
            <v>N/A</v>
          </cell>
          <cell r="H59" t="str">
            <v>N/A</v>
          </cell>
          <cell r="I59" t="str">
            <v>N/A</v>
          </cell>
          <cell r="J59" t="str">
            <v>N/A</v>
          </cell>
          <cell r="K59" t="str">
            <v>N/A</v>
          </cell>
          <cell r="L59" t="str">
            <v>N/A</v>
          </cell>
          <cell r="M59" t="str">
            <v>Average of Locations</v>
          </cell>
          <cell r="N59">
            <v>262.42068</v>
          </cell>
          <cell r="O59" t="str">
            <v>Exceptions</v>
          </cell>
        </row>
        <row r="60">
          <cell r="A60" t="str">
            <v>100001038,0692,W6096</v>
          </cell>
          <cell r="B60"/>
          <cell r="C60" t="str">
            <v>100001038</v>
          </cell>
          <cell r="D60" t="str">
            <v>0692</v>
          </cell>
          <cell r="E60" t="str">
            <v>W6096</v>
          </cell>
          <cell r="F60" t="str">
            <v>N/A</v>
          </cell>
          <cell r="G60" t="str">
            <v>N/A</v>
          </cell>
          <cell r="H60" t="str">
            <v>N/A</v>
          </cell>
          <cell r="I60" t="str">
            <v>N/A</v>
          </cell>
          <cell r="J60" t="str">
            <v>N/A</v>
          </cell>
          <cell r="K60" t="str">
            <v>N/A</v>
          </cell>
          <cell r="L60" t="str">
            <v>N/A</v>
          </cell>
          <cell r="M60" t="str">
            <v>Average of Locations</v>
          </cell>
          <cell r="N60">
            <v>208.84772609999999</v>
          </cell>
          <cell r="O60" t="str">
            <v>Exceptions</v>
          </cell>
        </row>
        <row r="61">
          <cell r="A61" t="str">
            <v>100001038,0693,W6096</v>
          </cell>
          <cell r="B61"/>
          <cell r="C61" t="str">
            <v>100001038</v>
          </cell>
          <cell r="D61" t="str">
            <v>0693</v>
          </cell>
          <cell r="E61" t="str">
            <v>W6096</v>
          </cell>
          <cell r="F61" t="str">
            <v>N/A</v>
          </cell>
          <cell r="G61" t="str">
            <v>N/A</v>
          </cell>
          <cell r="H61" t="str">
            <v>N/A</v>
          </cell>
          <cell r="I61" t="str">
            <v>N/A</v>
          </cell>
          <cell r="J61" t="str">
            <v>N/A</v>
          </cell>
          <cell r="K61" t="str">
            <v>N/A</v>
          </cell>
          <cell r="L61" t="str">
            <v>N/A</v>
          </cell>
          <cell r="M61" t="str">
            <v>Average of Locations</v>
          </cell>
          <cell r="N61">
            <v>208.84772609999999</v>
          </cell>
          <cell r="O61" t="str">
            <v>Exceptions</v>
          </cell>
        </row>
        <row r="62">
          <cell r="A62" t="str">
            <v>100001038,0694,W6094</v>
          </cell>
          <cell r="B62"/>
          <cell r="C62" t="str">
            <v>100001038</v>
          </cell>
          <cell r="D62" t="str">
            <v>0694</v>
          </cell>
          <cell r="E62" t="str">
            <v>W6094</v>
          </cell>
          <cell r="F62" t="str">
            <v>N/A</v>
          </cell>
          <cell r="G62" t="str">
            <v>N/A</v>
          </cell>
          <cell r="H62" t="str">
            <v>N/A</v>
          </cell>
          <cell r="I62" t="str">
            <v>N/A</v>
          </cell>
          <cell r="J62" t="str">
            <v>N/A</v>
          </cell>
          <cell r="K62" t="str">
            <v>N/A</v>
          </cell>
          <cell r="L62" t="str">
            <v>N/A</v>
          </cell>
          <cell r="M62" t="str">
            <v>Average of Locations</v>
          </cell>
          <cell r="N62">
            <v>262.42068</v>
          </cell>
          <cell r="O62" t="str">
            <v>Exceptions</v>
          </cell>
        </row>
        <row r="63">
          <cell r="A63" t="str">
            <v>100001038,0675,W7291</v>
          </cell>
          <cell r="B63"/>
          <cell r="C63" t="str">
            <v>100001038</v>
          </cell>
          <cell r="D63" t="str">
            <v>0675</v>
          </cell>
          <cell r="E63" t="str">
            <v>W7291</v>
          </cell>
          <cell r="F63" t="str">
            <v>N/A</v>
          </cell>
          <cell r="G63" t="str">
            <v>N/A</v>
          </cell>
          <cell r="H63" t="str">
            <v>N/A</v>
          </cell>
          <cell r="I63" t="str">
            <v>N/A</v>
          </cell>
          <cell r="J63" t="str">
            <v>N/A</v>
          </cell>
          <cell r="K63" t="str">
            <v>N/A</v>
          </cell>
          <cell r="L63" t="str">
            <v>N/A</v>
          </cell>
          <cell r="M63" t="str">
            <v>Average of Locations</v>
          </cell>
          <cell r="N63">
            <v>120.3356855</v>
          </cell>
          <cell r="O63" t="str">
            <v>Exceptions</v>
          </cell>
        </row>
        <row r="64">
          <cell r="A64" t="str">
            <v>100001038,0680,W7037</v>
          </cell>
          <cell r="B64"/>
          <cell r="C64" t="str">
            <v>100001038</v>
          </cell>
          <cell r="D64" t="str">
            <v>0680</v>
          </cell>
          <cell r="E64" t="str">
            <v>W7037</v>
          </cell>
          <cell r="F64" t="str">
            <v>N/A</v>
          </cell>
          <cell r="G64" t="str">
            <v>N/A</v>
          </cell>
          <cell r="H64" t="str">
            <v>N/A</v>
          </cell>
          <cell r="I64" t="str">
            <v>N/A</v>
          </cell>
          <cell r="J64" t="str">
            <v>N/A</v>
          </cell>
          <cell r="K64" t="str">
            <v>N/A</v>
          </cell>
          <cell r="L64" t="str">
            <v>N/A</v>
          </cell>
          <cell r="M64" t="str">
            <v>Average of Locations</v>
          </cell>
          <cell r="N64">
            <v>125.31780820000002</v>
          </cell>
          <cell r="O64" t="str">
            <v>Exceptions</v>
          </cell>
        </row>
        <row r="65">
          <cell r="A65" t="str">
            <v>100001038,0751,W6094</v>
          </cell>
          <cell r="B65"/>
          <cell r="C65" t="str">
            <v>100001038</v>
          </cell>
          <cell r="D65" t="str">
            <v>0751</v>
          </cell>
          <cell r="E65" t="str">
            <v>W6094</v>
          </cell>
          <cell r="F65" t="str">
            <v>N/A</v>
          </cell>
          <cell r="G65" t="str">
            <v>N/A</v>
          </cell>
          <cell r="H65" t="str">
            <v>N/A</v>
          </cell>
          <cell r="I65" t="str">
            <v>N/A</v>
          </cell>
          <cell r="J65" t="str">
            <v>N/A</v>
          </cell>
          <cell r="K65" t="str">
            <v>N/A</v>
          </cell>
          <cell r="L65" t="str">
            <v>N/A</v>
          </cell>
          <cell r="M65" t="str">
            <v>Average of Locations</v>
          </cell>
          <cell r="N65">
            <v>262.42068</v>
          </cell>
          <cell r="O65" t="str">
            <v>Exceptions</v>
          </cell>
        </row>
        <row r="66">
          <cell r="A66" t="str">
            <v>100001038,0752,W6092</v>
          </cell>
          <cell r="B66"/>
          <cell r="C66" t="str">
            <v>100001038</v>
          </cell>
          <cell r="D66" t="str">
            <v>0752</v>
          </cell>
          <cell r="E66" t="str">
            <v>W6092</v>
          </cell>
          <cell r="F66" t="str">
            <v>N/A</v>
          </cell>
          <cell r="G66" t="str">
            <v>N/A</v>
          </cell>
          <cell r="H66" t="str">
            <v>N/A</v>
          </cell>
          <cell r="I66" t="str">
            <v>N/A</v>
          </cell>
          <cell r="J66" t="str">
            <v>N/A</v>
          </cell>
          <cell r="K66" t="str">
            <v>N/A</v>
          </cell>
          <cell r="L66" t="str">
            <v>N/A</v>
          </cell>
          <cell r="M66" t="str">
            <v>Average of Locations</v>
          </cell>
          <cell r="N66">
            <v>443.62859850000001</v>
          </cell>
          <cell r="O66" t="str">
            <v>Exceptions</v>
          </cell>
        </row>
        <row r="67">
          <cell r="A67" t="str">
            <v>100001038,0750,W6092</v>
          </cell>
          <cell r="B67"/>
          <cell r="C67" t="str">
            <v>100001038</v>
          </cell>
          <cell r="D67" t="str">
            <v>0750</v>
          </cell>
          <cell r="E67" t="str">
            <v>W6092</v>
          </cell>
          <cell r="F67" t="str">
            <v>N/A</v>
          </cell>
          <cell r="G67" t="str">
            <v>N/A</v>
          </cell>
          <cell r="H67" t="str">
            <v>N/A</v>
          </cell>
          <cell r="I67" t="str">
            <v>N/A</v>
          </cell>
          <cell r="J67" t="str">
            <v>N/A</v>
          </cell>
          <cell r="K67" t="str">
            <v>N/A</v>
          </cell>
          <cell r="L67" t="str">
            <v>N/A</v>
          </cell>
          <cell r="M67" t="str">
            <v>Average of Locations</v>
          </cell>
          <cell r="N67">
            <v>443.62859850000001</v>
          </cell>
          <cell r="O67" t="str">
            <v>Exceptions</v>
          </cell>
        </row>
        <row r="68">
          <cell r="A68" t="str">
            <v>100001038,0777,W6090</v>
          </cell>
          <cell r="B68"/>
          <cell r="C68" t="str">
            <v>100001038</v>
          </cell>
          <cell r="D68" t="str">
            <v>0777</v>
          </cell>
          <cell r="E68" t="str">
            <v>W6090</v>
          </cell>
          <cell r="F68" t="str">
            <v>N/A</v>
          </cell>
          <cell r="G68" t="str">
            <v>N/A</v>
          </cell>
          <cell r="H68" t="str">
            <v>N/A</v>
          </cell>
          <cell r="I68" t="str">
            <v>N/A</v>
          </cell>
          <cell r="J68" t="str">
            <v>N/A</v>
          </cell>
          <cell r="K68" t="str">
            <v>N/A</v>
          </cell>
          <cell r="L68" t="str">
            <v>N/A</v>
          </cell>
          <cell r="M68" t="str">
            <v>Average of Locations</v>
          </cell>
          <cell r="N68">
            <v>681.92848579999998</v>
          </cell>
          <cell r="O68" t="str">
            <v>Exceptions</v>
          </cell>
        </row>
        <row r="69">
          <cell r="A69" t="str">
            <v>100001038,0698,W6094</v>
          </cell>
          <cell r="B69"/>
          <cell r="C69" t="str">
            <v>100001038</v>
          </cell>
          <cell r="D69" t="str">
            <v>0698</v>
          </cell>
          <cell r="E69" t="str">
            <v>W6094</v>
          </cell>
          <cell r="F69" t="str">
            <v>N/A</v>
          </cell>
          <cell r="G69" t="str">
            <v>N/A</v>
          </cell>
          <cell r="H69" t="str">
            <v>N/A</v>
          </cell>
          <cell r="I69" t="str">
            <v>N/A</v>
          </cell>
          <cell r="J69" t="str">
            <v>N/A</v>
          </cell>
          <cell r="K69" t="str">
            <v>N/A</v>
          </cell>
          <cell r="L69" t="str">
            <v>N/A</v>
          </cell>
          <cell r="M69" t="str">
            <v>Average of Locations</v>
          </cell>
          <cell r="N69">
            <v>262.42068</v>
          </cell>
          <cell r="O69" t="str">
            <v>Exceptions</v>
          </cell>
        </row>
        <row r="70">
          <cell r="A70" t="str">
            <v>100001038,0696,W6096</v>
          </cell>
          <cell r="B70"/>
          <cell r="C70" t="str">
            <v>100001038</v>
          </cell>
          <cell r="D70" t="str">
            <v>0696</v>
          </cell>
          <cell r="E70" t="str">
            <v>W6096</v>
          </cell>
          <cell r="F70" t="str">
            <v>N/A</v>
          </cell>
          <cell r="G70" t="str">
            <v>N/A</v>
          </cell>
          <cell r="H70" t="str">
            <v>N/A</v>
          </cell>
          <cell r="I70" t="str">
            <v>N/A</v>
          </cell>
          <cell r="J70" t="str">
            <v>N/A</v>
          </cell>
          <cell r="K70" t="str">
            <v>N/A</v>
          </cell>
          <cell r="L70" t="str">
            <v>N/A</v>
          </cell>
          <cell r="M70" t="str">
            <v>Average of Locations</v>
          </cell>
          <cell r="N70">
            <v>208.84772609999999</v>
          </cell>
          <cell r="O70" t="str">
            <v>Exceptions</v>
          </cell>
        </row>
        <row r="71">
          <cell r="A71" t="str">
            <v>100001038,0702,W6090</v>
          </cell>
          <cell r="B71"/>
          <cell r="C71" t="str">
            <v>100001038</v>
          </cell>
          <cell r="D71" t="str">
            <v>0702</v>
          </cell>
          <cell r="E71" t="str">
            <v>W6090</v>
          </cell>
          <cell r="F71" t="str">
            <v>N/A</v>
          </cell>
          <cell r="G71" t="str">
            <v>N/A</v>
          </cell>
          <cell r="H71" t="str">
            <v>N/A</v>
          </cell>
          <cell r="I71" t="str">
            <v>N/A</v>
          </cell>
          <cell r="J71" t="str">
            <v>N/A</v>
          </cell>
          <cell r="K71" t="str">
            <v>N/A</v>
          </cell>
          <cell r="L71" t="str">
            <v>N/A</v>
          </cell>
          <cell r="M71" t="str">
            <v>Average of Locations</v>
          </cell>
          <cell r="N71">
            <v>681.92848579999998</v>
          </cell>
          <cell r="O71" t="str">
            <v>Exceptions</v>
          </cell>
        </row>
        <row r="72">
          <cell r="A72" t="str">
            <v>100001038,0662,W6094</v>
          </cell>
          <cell r="B72"/>
          <cell r="C72" t="str">
            <v>100001038</v>
          </cell>
          <cell r="D72" t="str">
            <v>0662</v>
          </cell>
          <cell r="E72" t="str">
            <v>W6094</v>
          </cell>
          <cell r="F72" t="str">
            <v>N/A</v>
          </cell>
          <cell r="G72" t="str">
            <v>N/A</v>
          </cell>
          <cell r="H72" t="str">
            <v>N/A</v>
          </cell>
          <cell r="I72" t="str">
            <v>N/A</v>
          </cell>
          <cell r="J72" t="str">
            <v>N/A</v>
          </cell>
          <cell r="K72" t="str">
            <v>N/A</v>
          </cell>
          <cell r="L72" t="str">
            <v>N/A</v>
          </cell>
          <cell r="M72" t="str">
            <v>Average of Locations</v>
          </cell>
          <cell r="N72">
            <v>262.42068</v>
          </cell>
          <cell r="O72" t="str">
            <v>Exceptions</v>
          </cell>
        </row>
        <row r="73">
          <cell r="A73" t="str">
            <v>100001038,0778,W6094</v>
          </cell>
          <cell r="B73"/>
          <cell r="C73" t="str">
            <v>100001038</v>
          </cell>
          <cell r="D73" t="str">
            <v>0778</v>
          </cell>
          <cell r="E73" t="str">
            <v>W6094</v>
          </cell>
          <cell r="F73" t="str">
            <v>N/A</v>
          </cell>
          <cell r="G73" t="str">
            <v>N/A</v>
          </cell>
          <cell r="H73" t="str">
            <v>N/A</v>
          </cell>
          <cell r="I73" t="str">
            <v>N/A</v>
          </cell>
          <cell r="J73" t="str">
            <v>N/A</v>
          </cell>
          <cell r="K73" t="str">
            <v>N/A</v>
          </cell>
          <cell r="L73" t="str">
            <v>N/A</v>
          </cell>
          <cell r="M73" t="str">
            <v>Average of Locations</v>
          </cell>
          <cell r="N73">
            <v>262.42068</v>
          </cell>
          <cell r="O73" t="str">
            <v>Exceptions</v>
          </cell>
        </row>
        <row r="74">
          <cell r="A74" t="str">
            <v>100001038,0697,W6096</v>
          </cell>
          <cell r="B74"/>
          <cell r="C74" t="str">
            <v>100001038</v>
          </cell>
          <cell r="D74" t="str">
            <v>0697</v>
          </cell>
          <cell r="E74" t="str">
            <v>W6096</v>
          </cell>
          <cell r="F74" t="str">
            <v>N/A</v>
          </cell>
          <cell r="G74" t="str">
            <v>N/A</v>
          </cell>
          <cell r="H74" t="str">
            <v>N/A</v>
          </cell>
          <cell r="I74" t="str">
            <v>N/A</v>
          </cell>
          <cell r="J74" t="str">
            <v>N/A</v>
          </cell>
          <cell r="K74" t="str">
            <v>N/A</v>
          </cell>
          <cell r="L74" t="str">
            <v>N/A</v>
          </cell>
          <cell r="M74" t="str">
            <v>Average of Locations</v>
          </cell>
          <cell r="N74">
            <v>208.84772609999999</v>
          </cell>
          <cell r="O74" t="str">
            <v>Exceptions</v>
          </cell>
        </row>
        <row r="75">
          <cell r="A75" t="str">
            <v>100001038,0681,W7291</v>
          </cell>
          <cell r="B75"/>
          <cell r="C75" t="str">
            <v>100001038</v>
          </cell>
          <cell r="D75" t="str">
            <v>0681</v>
          </cell>
          <cell r="E75" t="str">
            <v>W7291</v>
          </cell>
          <cell r="F75" t="str">
            <v>N/A</v>
          </cell>
          <cell r="G75" t="str">
            <v>N/A</v>
          </cell>
          <cell r="H75" t="str">
            <v>N/A</v>
          </cell>
          <cell r="I75" t="str">
            <v>N/A</v>
          </cell>
          <cell r="J75" t="str">
            <v>N/A</v>
          </cell>
          <cell r="K75" t="str">
            <v>N/A</v>
          </cell>
          <cell r="L75" t="str">
            <v>N/A</v>
          </cell>
          <cell r="M75" t="str">
            <v>Average of Locations</v>
          </cell>
          <cell r="N75">
            <v>120.3356855</v>
          </cell>
          <cell r="O75" t="str">
            <v>Exceptions</v>
          </cell>
        </row>
        <row r="76">
          <cell r="A76" t="str">
            <v>100001038,0654,W7293</v>
          </cell>
          <cell r="B76"/>
          <cell r="C76" t="str">
            <v>100001038</v>
          </cell>
          <cell r="D76" t="str">
            <v>0654</v>
          </cell>
          <cell r="E76" t="str">
            <v>W7293</v>
          </cell>
          <cell r="F76" t="str">
            <v>N/A</v>
          </cell>
          <cell r="G76" t="str">
            <v>N/A</v>
          </cell>
          <cell r="H76" t="str">
            <v>N/A</v>
          </cell>
          <cell r="I76" t="str">
            <v>N/A</v>
          </cell>
          <cell r="J76" t="str">
            <v>N/A</v>
          </cell>
          <cell r="K76" t="str">
            <v>N/A</v>
          </cell>
          <cell r="L76" t="str">
            <v>N/A</v>
          </cell>
          <cell r="M76" t="str">
            <v>Average of Locations</v>
          </cell>
          <cell r="N76">
            <v>65.932029540000002</v>
          </cell>
          <cell r="O76" t="str">
            <v>Exceptions</v>
          </cell>
        </row>
        <row r="77">
          <cell r="A77" t="str">
            <v>100001038,0647,W7291</v>
          </cell>
          <cell r="B77"/>
          <cell r="C77" t="str">
            <v>100001038</v>
          </cell>
          <cell r="D77" t="str">
            <v>0647</v>
          </cell>
          <cell r="E77" t="str">
            <v>W7291</v>
          </cell>
          <cell r="F77" t="str">
            <v>N/A</v>
          </cell>
          <cell r="G77" t="str">
            <v>N/A</v>
          </cell>
          <cell r="H77" t="str">
            <v>N/A</v>
          </cell>
          <cell r="I77" t="str">
            <v>N/A</v>
          </cell>
          <cell r="J77" t="str">
            <v>N/A</v>
          </cell>
          <cell r="K77" t="str">
            <v>N/A</v>
          </cell>
          <cell r="L77" t="str">
            <v>N/A</v>
          </cell>
          <cell r="M77" t="str">
            <v>Average of Locations</v>
          </cell>
          <cell r="N77">
            <v>120.3356855</v>
          </cell>
          <cell r="O77" t="str">
            <v>Exceptions</v>
          </cell>
        </row>
        <row r="78">
          <cell r="A78" t="str">
            <v>100001038,0664,W7291</v>
          </cell>
          <cell r="B78"/>
          <cell r="C78" t="str">
            <v>100001038</v>
          </cell>
          <cell r="D78" t="str">
            <v>0664</v>
          </cell>
          <cell r="E78" t="str">
            <v>W7291</v>
          </cell>
          <cell r="F78" t="str">
            <v>N/A</v>
          </cell>
          <cell r="G78" t="str">
            <v>N/A</v>
          </cell>
          <cell r="H78" t="str">
            <v>N/A</v>
          </cell>
          <cell r="I78" t="str">
            <v>N/A</v>
          </cell>
          <cell r="J78" t="str">
            <v>N/A</v>
          </cell>
          <cell r="K78" t="str">
            <v>N/A</v>
          </cell>
          <cell r="L78" t="str">
            <v>N/A</v>
          </cell>
          <cell r="M78" t="str">
            <v>Average of Locations</v>
          </cell>
          <cell r="N78">
            <v>120.3356855</v>
          </cell>
          <cell r="O78" t="str">
            <v>Exceptions</v>
          </cell>
        </row>
        <row r="79">
          <cell r="A79" t="str">
            <v>100001038,0646,W7291</v>
          </cell>
          <cell r="B79"/>
          <cell r="C79" t="str">
            <v>100001038</v>
          </cell>
          <cell r="D79" t="str">
            <v>0646</v>
          </cell>
          <cell r="E79" t="str">
            <v>W7291</v>
          </cell>
          <cell r="F79" t="str">
            <v>N/A</v>
          </cell>
          <cell r="G79" t="str">
            <v>N/A</v>
          </cell>
          <cell r="H79" t="str">
            <v>N/A</v>
          </cell>
          <cell r="I79" t="str">
            <v>N/A</v>
          </cell>
          <cell r="J79" t="str">
            <v>N/A</v>
          </cell>
          <cell r="K79" t="str">
            <v>N/A</v>
          </cell>
          <cell r="L79" t="str">
            <v>N/A</v>
          </cell>
          <cell r="M79" t="str">
            <v>Average of Locations</v>
          </cell>
          <cell r="N79">
            <v>120.3356855</v>
          </cell>
          <cell r="O79" t="str">
            <v>Exceptions</v>
          </cell>
        </row>
        <row r="80">
          <cell r="A80" t="str">
            <v>100001038,0666,W7293</v>
          </cell>
          <cell r="B80"/>
          <cell r="C80" t="str">
            <v>100001038</v>
          </cell>
          <cell r="D80" t="str">
            <v>0666</v>
          </cell>
          <cell r="E80" t="str">
            <v>W7293</v>
          </cell>
          <cell r="F80" t="str">
            <v>N/A</v>
          </cell>
          <cell r="G80" t="str">
            <v>N/A</v>
          </cell>
          <cell r="H80" t="str">
            <v>N/A</v>
          </cell>
          <cell r="I80" t="str">
            <v>N/A</v>
          </cell>
          <cell r="J80" t="str">
            <v>N/A</v>
          </cell>
          <cell r="K80" t="str">
            <v>N/A</v>
          </cell>
          <cell r="L80" t="str">
            <v>N/A</v>
          </cell>
          <cell r="M80" t="str">
            <v>Average of Locations</v>
          </cell>
          <cell r="N80">
            <v>65.932029540000002</v>
          </cell>
          <cell r="O80" t="str">
            <v>Exceptions</v>
          </cell>
        </row>
        <row r="81">
          <cell r="A81" t="str">
            <v>100001038,0650,W7291</v>
          </cell>
          <cell r="B81"/>
          <cell r="C81" t="str">
            <v>100001038</v>
          </cell>
          <cell r="D81" t="str">
            <v>0650</v>
          </cell>
          <cell r="E81" t="str">
            <v>W7291</v>
          </cell>
          <cell r="F81" t="str">
            <v>N/A</v>
          </cell>
          <cell r="G81" t="str">
            <v>N/A</v>
          </cell>
          <cell r="H81" t="str">
            <v>N/A</v>
          </cell>
          <cell r="I81" t="str">
            <v>N/A</v>
          </cell>
          <cell r="J81" t="str">
            <v>N/A</v>
          </cell>
          <cell r="K81" t="str">
            <v>N/A</v>
          </cell>
          <cell r="L81" t="str">
            <v>N/A</v>
          </cell>
          <cell r="M81" t="str">
            <v>Average of Locations</v>
          </cell>
          <cell r="N81">
            <v>120.3356855</v>
          </cell>
          <cell r="O81" t="str">
            <v>Exceptions</v>
          </cell>
        </row>
        <row r="82">
          <cell r="A82" t="str">
            <v>100001038,0682,W7037</v>
          </cell>
          <cell r="B82"/>
          <cell r="C82" t="str">
            <v>100001038</v>
          </cell>
          <cell r="D82" t="str">
            <v>0682</v>
          </cell>
          <cell r="E82" t="str">
            <v>W7037</v>
          </cell>
          <cell r="F82" t="str">
            <v>N/A</v>
          </cell>
          <cell r="G82" t="str">
            <v>N/A</v>
          </cell>
          <cell r="H82" t="str">
            <v>N/A</v>
          </cell>
          <cell r="I82" t="str">
            <v>N/A</v>
          </cell>
          <cell r="J82" t="str">
            <v>N/A</v>
          </cell>
          <cell r="K82" t="str">
            <v>N/A</v>
          </cell>
          <cell r="L82" t="str">
            <v>N/A</v>
          </cell>
          <cell r="M82" t="str">
            <v>Average of Locations</v>
          </cell>
          <cell r="N82">
            <v>125.31780820000002</v>
          </cell>
          <cell r="O82" t="str">
            <v>Exceptions</v>
          </cell>
        </row>
        <row r="83">
          <cell r="A83" t="str">
            <v>100001038,0670,W7039</v>
          </cell>
          <cell r="B83"/>
          <cell r="C83" t="str">
            <v>100001038</v>
          </cell>
          <cell r="D83" t="str">
            <v>0670</v>
          </cell>
          <cell r="E83" t="str">
            <v>W7039</v>
          </cell>
          <cell r="F83" t="str">
            <v>N/A</v>
          </cell>
          <cell r="G83" t="str">
            <v>N/A</v>
          </cell>
          <cell r="H83" t="str">
            <v>N/A</v>
          </cell>
          <cell r="I83" t="str">
            <v>N/A</v>
          </cell>
          <cell r="J83" t="str">
            <v>N/A</v>
          </cell>
          <cell r="K83" t="str">
            <v>N/A</v>
          </cell>
          <cell r="L83" t="str">
            <v>N/A</v>
          </cell>
          <cell r="M83" t="str">
            <v>Area 1 Average</v>
          </cell>
          <cell r="N83">
            <v>105.67</v>
          </cell>
          <cell r="O83" t="str">
            <v>Exceptions</v>
          </cell>
        </row>
        <row r="84">
          <cell r="A84" t="str">
            <v>100001038,0766,W7078</v>
          </cell>
          <cell r="B84"/>
          <cell r="C84" t="str">
            <v>100001038</v>
          </cell>
          <cell r="D84" t="str">
            <v>0766</v>
          </cell>
          <cell r="E84" t="str">
            <v>W7078</v>
          </cell>
          <cell r="F84" t="str">
            <v>N/A</v>
          </cell>
          <cell r="G84" t="str">
            <v>N/A</v>
          </cell>
          <cell r="H84" t="str">
            <v>N/A</v>
          </cell>
          <cell r="I84" t="str">
            <v>N/A</v>
          </cell>
          <cell r="J84" t="str">
            <v>N/A</v>
          </cell>
          <cell r="K84" t="str">
            <v>N/A</v>
          </cell>
          <cell r="L84" t="str">
            <v>N/A</v>
          </cell>
          <cell r="M84" t="str">
            <v>Average of Locations</v>
          </cell>
          <cell r="N84">
            <v>96.023755960000003</v>
          </cell>
          <cell r="O84" t="str">
            <v>Exceptions</v>
          </cell>
        </row>
        <row r="85">
          <cell r="A85" t="str">
            <v>100001038,0701,W7078</v>
          </cell>
          <cell r="B85"/>
          <cell r="C85" t="str">
            <v>100001038</v>
          </cell>
          <cell r="D85" t="str">
            <v>0701</v>
          </cell>
          <cell r="E85" t="str">
            <v>W7078</v>
          </cell>
          <cell r="F85" t="str">
            <v>N/A</v>
          </cell>
          <cell r="G85" t="str">
            <v>N/A</v>
          </cell>
          <cell r="H85" t="str">
            <v>N/A</v>
          </cell>
          <cell r="I85" t="str">
            <v>N/A</v>
          </cell>
          <cell r="J85" t="str">
            <v>N/A</v>
          </cell>
          <cell r="K85" t="str">
            <v>N/A</v>
          </cell>
          <cell r="L85" t="str">
            <v>N/A</v>
          </cell>
          <cell r="M85" t="str">
            <v>Average of Locations</v>
          </cell>
          <cell r="N85">
            <v>96.023755960000003</v>
          </cell>
          <cell r="O85" t="str">
            <v>Exceptions</v>
          </cell>
        </row>
        <row r="86">
          <cell r="A86" t="str">
            <v>100001038,0725,W6096</v>
          </cell>
          <cell r="B86"/>
          <cell r="C86" t="str">
            <v>100001038</v>
          </cell>
          <cell r="D86" t="str">
            <v>0725</v>
          </cell>
          <cell r="E86" t="str">
            <v>W6096</v>
          </cell>
          <cell r="F86" t="str">
            <v>N/A</v>
          </cell>
          <cell r="G86" t="str">
            <v>N/A</v>
          </cell>
          <cell r="H86" t="str">
            <v>N/A</v>
          </cell>
          <cell r="I86" t="str">
            <v>N/A</v>
          </cell>
          <cell r="J86" t="str">
            <v>N/A</v>
          </cell>
          <cell r="K86" t="str">
            <v>N/A</v>
          </cell>
          <cell r="L86" t="str">
            <v>N/A</v>
          </cell>
          <cell r="M86" t="str">
            <v>Average of Locations</v>
          </cell>
          <cell r="N86">
            <v>208.84772609999999</v>
          </cell>
          <cell r="O86" t="str">
            <v>Exceptions</v>
          </cell>
        </row>
        <row r="87">
          <cell r="A87" t="str">
            <v>100001038,0765,W6096</v>
          </cell>
          <cell r="B87"/>
          <cell r="C87" t="str">
            <v>100001038</v>
          </cell>
          <cell r="D87" t="str">
            <v>0765</v>
          </cell>
          <cell r="E87" t="str">
            <v>W6096</v>
          </cell>
          <cell r="F87" t="str">
            <v>N/A</v>
          </cell>
          <cell r="G87" t="str">
            <v>N/A</v>
          </cell>
          <cell r="H87" t="str">
            <v>N/A</v>
          </cell>
          <cell r="I87" t="str">
            <v>N/A</v>
          </cell>
          <cell r="J87" t="str">
            <v>N/A</v>
          </cell>
          <cell r="K87" t="str">
            <v>N/A</v>
          </cell>
          <cell r="L87" t="str">
            <v>N/A</v>
          </cell>
          <cell r="M87" t="str">
            <v>Average of Locations</v>
          </cell>
          <cell r="N87">
            <v>208.84772609999999</v>
          </cell>
          <cell r="O87" t="str">
            <v>Exceptions</v>
          </cell>
        </row>
        <row r="88">
          <cell r="A88" t="str">
            <v>100001038,0770,W6090</v>
          </cell>
          <cell r="B88"/>
          <cell r="C88" t="str">
            <v>100001038</v>
          </cell>
          <cell r="D88" t="str">
            <v>0770</v>
          </cell>
          <cell r="E88" t="str">
            <v>W6090</v>
          </cell>
          <cell r="F88" t="str">
            <v>N/A</v>
          </cell>
          <cell r="G88" t="str">
            <v>N/A</v>
          </cell>
          <cell r="H88" t="str">
            <v>N/A</v>
          </cell>
          <cell r="I88" t="str">
            <v>N/A</v>
          </cell>
          <cell r="J88" t="str">
            <v>N/A</v>
          </cell>
          <cell r="K88" t="str">
            <v>N/A</v>
          </cell>
          <cell r="L88" t="str">
            <v>N/A</v>
          </cell>
          <cell r="M88" t="str">
            <v>Average of Locations</v>
          </cell>
          <cell r="N88">
            <v>681.92848579999998</v>
          </cell>
          <cell r="O88" t="str">
            <v>Exceptions</v>
          </cell>
        </row>
        <row r="89">
          <cell r="A89" t="str">
            <v>100001038,0677,W7039</v>
          </cell>
          <cell r="B89"/>
          <cell r="C89" t="str">
            <v>100001038</v>
          </cell>
          <cell r="D89" t="str">
            <v>0677</v>
          </cell>
          <cell r="E89" t="str">
            <v>W7039</v>
          </cell>
          <cell r="F89" t="str">
            <v>N/A</v>
          </cell>
          <cell r="G89" t="str">
            <v>N/A</v>
          </cell>
          <cell r="H89" t="str">
            <v>N/A</v>
          </cell>
          <cell r="I89" t="str">
            <v>N/A</v>
          </cell>
          <cell r="J89" t="str">
            <v>N/A</v>
          </cell>
          <cell r="K89" t="str">
            <v>N/A</v>
          </cell>
          <cell r="L89" t="str">
            <v>N/A</v>
          </cell>
          <cell r="M89" t="str">
            <v>Area 1 Average</v>
          </cell>
          <cell r="N89">
            <v>105.67</v>
          </cell>
          <cell r="O89" t="str">
            <v>Exceptions</v>
          </cell>
        </row>
        <row r="90">
          <cell r="A90" t="str">
            <v>100001038,0748,W6094</v>
          </cell>
          <cell r="B90"/>
          <cell r="C90" t="str">
            <v>100001038</v>
          </cell>
          <cell r="D90" t="str">
            <v>0748</v>
          </cell>
          <cell r="E90" t="str">
            <v>W6094</v>
          </cell>
          <cell r="F90" t="str">
            <v>N/A</v>
          </cell>
          <cell r="G90" t="str">
            <v>N/A</v>
          </cell>
          <cell r="H90" t="str">
            <v>N/A</v>
          </cell>
          <cell r="I90" t="str">
            <v>N/A</v>
          </cell>
          <cell r="J90" t="str">
            <v>N/A</v>
          </cell>
          <cell r="K90" t="str">
            <v>N/A</v>
          </cell>
          <cell r="L90" t="str">
            <v>N/A</v>
          </cell>
          <cell r="M90" t="str">
            <v>Average of Locations</v>
          </cell>
          <cell r="N90">
            <v>262.42068</v>
          </cell>
          <cell r="O90" t="str">
            <v>Exceptions</v>
          </cell>
        </row>
        <row r="91">
          <cell r="A91" t="str">
            <v>100001038,0736,W6094</v>
          </cell>
          <cell r="B91"/>
          <cell r="C91" t="str">
            <v>100001038</v>
          </cell>
          <cell r="D91" t="str">
            <v>0736</v>
          </cell>
          <cell r="E91" t="str">
            <v>W6094</v>
          </cell>
          <cell r="F91" t="str">
            <v>N/A</v>
          </cell>
          <cell r="G91" t="str">
            <v>N/A</v>
          </cell>
          <cell r="H91" t="str">
            <v>N/A</v>
          </cell>
          <cell r="I91" t="str">
            <v>N/A</v>
          </cell>
          <cell r="J91" t="str">
            <v>N/A</v>
          </cell>
          <cell r="K91" t="str">
            <v>N/A</v>
          </cell>
          <cell r="L91" t="str">
            <v>N/A</v>
          </cell>
          <cell r="M91" t="str">
            <v>Average of Locations</v>
          </cell>
          <cell r="N91">
            <v>262.42068</v>
          </cell>
          <cell r="O91" t="str">
            <v>Exceptions</v>
          </cell>
        </row>
        <row r="92">
          <cell r="A92" t="str">
            <v>100001038,0713,W6094</v>
          </cell>
          <cell r="B92"/>
          <cell r="C92" t="str">
            <v>100001038</v>
          </cell>
          <cell r="D92" t="str">
            <v>0713</v>
          </cell>
          <cell r="E92" t="str">
            <v>W6094</v>
          </cell>
          <cell r="F92" t="str">
            <v>N/A</v>
          </cell>
          <cell r="G92" t="str">
            <v>N/A</v>
          </cell>
          <cell r="H92" t="str">
            <v>N/A</v>
          </cell>
          <cell r="I92" t="str">
            <v>N/A</v>
          </cell>
          <cell r="J92" t="str">
            <v>N/A</v>
          </cell>
          <cell r="K92" t="str">
            <v>N/A</v>
          </cell>
          <cell r="L92" t="str">
            <v>N/A</v>
          </cell>
          <cell r="M92" t="str">
            <v>Average of Locations</v>
          </cell>
          <cell r="N92">
            <v>262.42068</v>
          </cell>
          <cell r="O92" t="str">
            <v>Exceptions</v>
          </cell>
        </row>
        <row r="93">
          <cell r="A93" t="str">
            <v>100001038,0738,W6094</v>
          </cell>
          <cell r="B93"/>
          <cell r="C93" t="str">
            <v>100001038</v>
          </cell>
          <cell r="D93" t="str">
            <v>0738</v>
          </cell>
          <cell r="E93" t="str">
            <v>W6094</v>
          </cell>
          <cell r="F93" t="str">
            <v>N/A</v>
          </cell>
          <cell r="G93" t="str">
            <v>N/A</v>
          </cell>
          <cell r="H93" t="str">
            <v>N/A</v>
          </cell>
          <cell r="I93" t="str">
            <v>N/A</v>
          </cell>
          <cell r="J93" t="str">
            <v>N/A</v>
          </cell>
          <cell r="K93" t="str">
            <v>N/A</v>
          </cell>
          <cell r="L93" t="str">
            <v>N/A</v>
          </cell>
          <cell r="M93" t="str">
            <v>Average of Locations</v>
          </cell>
          <cell r="N93">
            <v>262.42068</v>
          </cell>
          <cell r="O93" t="str">
            <v>Exceptions</v>
          </cell>
        </row>
        <row r="94">
          <cell r="A94" t="str">
            <v>100001038,0658,W6094</v>
          </cell>
          <cell r="B94"/>
          <cell r="C94" t="str">
            <v>100001038</v>
          </cell>
          <cell r="D94" t="str">
            <v>0658</v>
          </cell>
          <cell r="E94" t="str">
            <v>W6094</v>
          </cell>
          <cell r="F94" t="str">
            <v>N/A</v>
          </cell>
          <cell r="G94" t="str">
            <v>N/A</v>
          </cell>
          <cell r="H94" t="str">
            <v>N/A</v>
          </cell>
          <cell r="I94" t="str">
            <v>N/A</v>
          </cell>
          <cell r="J94" t="str">
            <v>N/A</v>
          </cell>
          <cell r="K94" t="str">
            <v>N/A</v>
          </cell>
          <cell r="L94" t="str">
            <v>N/A</v>
          </cell>
          <cell r="M94" t="str">
            <v>Average of Locations</v>
          </cell>
          <cell r="N94">
            <v>262.42068</v>
          </cell>
          <cell r="O94" t="str">
            <v>Exceptions</v>
          </cell>
        </row>
        <row r="95">
          <cell r="A95" t="str">
            <v>100001038,0685,W7291</v>
          </cell>
          <cell r="B95"/>
          <cell r="C95" t="str">
            <v>100001038</v>
          </cell>
          <cell r="D95" t="str">
            <v>0685</v>
          </cell>
          <cell r="E95" t="str">
            <v>W7291</v>
          </cell>
          <cell r="F95" t="str">
            <v>N/A</v>
          </cell>
          <cell r="G95" t="str">
            <v>N/A</v>
          </cell>
          <cell r="H95" t="str">
            <v>N/A</v>
          </cell>
          <cell r="I95" t="str">
            <v>N/A</v>
          </cell>
          <cell r="J95" t="str">
            <v>N/A</v>
          </cell>
          <cell r="K95" t="str">
            <v>N/A</v>
          </cell>
          <cell r="L95" t="str">
            <v>N/A</v>
          </cell>
          <cell r="M95" t="str">
            <v>Average of Locations</v>
          </cell>
          <cell r="N95">
            <v>120.3356855</v>
          </cell>
          <cell r="O95" t="str">
            <v>Exceptions</v>
          </cell>
        </row>
        <row r="96">
          <cell r="A96" t="str">
            <v>100001038,0687,W7037</v>
          </cell>
          <cell r="B96"/>
          <cell r="C96" t="str">
            <v>100001038</v>
          </cell>
          <cell r="D96" t="str">
            <v>0687</v>
          </cell>
          <cell r="E96" t="str">
            <v>W7037</v>
          </cell>
          <cell r="F96" t="str">
            <v>N/A</v>
          </cell>
          <cell r="G96" t="str">
            <v>N/A</v>
          </cell>
          <cell r="H96" t="str">
            <v>N/A</v>
          </cell>
          <cell r="I96" t="str">
            <v>N/A</v>
          </cell>
          <cell r="J96" t="str">
            <v>N/A</v>
          </cell>
          <cell r="K96" t="str">
            <v>N/A</v>
          </cell>
          <cell r="L96" t="str">
            <v>N/A</v>
          </cell>
          <cell r="M96" t="str">
            <v>Average of Locations</v>
          </cell>
          <cell r="N96">
            <v>125.31780820000002</v>
          </cell>
          <cell r="O96" t="str">
            <v>Exceptions</v>
          </cell>
        </row>
        <row r="97">
          <cell r="A97" t="str">
            <v>100001038,0661,W6090</v>
          </cell>
          <cell r="B97"/>
          <cell r="C97" t="str">
            <v>100001038</v>
          </cell>
          <cell r="D97" t="str">
            <v>0661</v>
          </cell>
          <cell r="E97" t="str">
            <v>W6090</v>
          </cell>
          <cell r="F97" t="str">
            <v>N/A</v>
          </cell>
          <cell r="G97" t="str">
            <v>N/A</v>
          </cell>
          <cell r="H97" t="str">
            <v>N/A</v>
          </cell>
          <cell r="I97" t="str">
            <v>N/A</v>
          </cell>
          <cell r="J97" t="str">
            <v>N/A</v>
          </cell>
          <cell r="K97" t="str">
            <v>N/A</v>
          </cell>
          <cell r="L97" t="str">
            <v>N/A</v>
          </cell>
          <cell r="M97" t="str">
            <v>Average of Locations</v>
          </cell>
          <cell r="N97">
            <v>681.92848579999998</v>
          </cell>
          <cell r="O97" t="str">
            <v>Exceptions</v>
          </cell>
        </row>
        <row r="98">
          <cell r="A98" t="str">
            <v>100001038,0727,W6092</v>
          </cell>
          <cell r="B98"/>
          <cell r="C98" t="str">
            <v>100001038</v>
          </cell>
          <cell r="D98" t="str">
            <v>0727</v>
          </cell>
          <cell r="E98" t="str">
            <v>W6092</v>
          </cell>
          <cell r="F98" t="str">
            <v>N/A</v>
          </cell>
          <cell r="G98" t="str">
            <v>N/A</v>
          </cell>
          <cell r="H98" t="str">
            <v>N/A</v>
          </cell>
          <cell r="I98" t="str">
            <v>N/A</v>
          </cell>
          <cell r="J98" t="str">
            <v>N/A</v>
          </cell>
          <cell r="K98" t="str">
            <v>N/A</v>
          </cell>
          <cell r="L98" t="str">
            <v>N/A</v>
          </cell>
          <cell r="M98" t="str">
            <v>Average of Locations</v>
          </cell>
          <cell r="N98">
            <v>443.62859850000001</v>
          </cell>
          <cell r="O98" t="str">
            <v>Exceptions</v>
          </cell>
        </row>
        <row r="99">
          <cell r="A99" t="str">
            <v>100001038,0644,W7291</v>
          </cell>
          <cell r="B99"/>
          <cell r="C99" t="str">
            <v>100001038</v>
          </cell>
          <cell r="D99" t="str">
            <v>0644</v>
          </cell>
          <cell r="E99" t="str">
            <v>W7291</v>
          </cell>
          <cell r="F99" t="str">
            <v>N/A</v>
          </cell>
          <cell r="G99" t="str">
            <v>N/A</v>
          </cell>
          <cell r="H99" t="str">
            <v>N/A</v>
          </cell>
          <cell r="I99" t="str">
            <v>N/A</v>
          </cell>
          <cell r="J99" t="str">
            <v>N/A</v>
          </cell>
          <cell r="K99" t="str">
            <v>N/A</v>
          </cell>
          <cell r="L99" t="str">
            <v>N/A</v>
          </cell>
          <cell r="M99" t="str">
            <v>Average of Locations</v>
          </cell>
          <cell r="N99">
            <v>120.3356855</v>
          </cell>
          <cell r="O99" t="str">
            <v>Exceptions</v>
          </cell>
        </row>
        <row r="100">
          <cell r="A100" t="str">
            <v>100001038,0732,W6094</v>
          </cell>
          <cell r="B100"/>
          <cell r="C100" t="str">
            <v>100001038</v>
          </cell>
          <cell r="D100" t="str">
            <v>0732</v>
          </cell>
          <cell r="E100" t="str">
            <v>W6094</v>
          </cell>
          <cell r="F100" t="str">
            <v>N/A</v>
          </cell>
          <cell r="G100" t="str">
            <v>N/A</v>
          </cell>
          <cell r="H100" t="str">
            <v>N/A</v>
          </cell>
          <cell r="I100" t="str">
            <v>N/A</v>
          </cell>
          <cell r="J100" t="str">
            <v>N/A</v>
          </cell>
          <cell r="K100" t="str">
            <v>N/A</v>
          </cell>
          <cell r="L100" t="str">
            <v>N/A</v>
          </cell>
          <cell r="M100" t="str">
            <v>Average of Locations</v>
          </cell>
          <cell r="N100">
            <v>262.42068</v>
          </cell>
          <cell r="O100" t="str">
            <v>Exceptions</v>
          </cell>
        </row>
        <row r="101">
          <cell r="A101" t="str">
            <v>100001038,0665,W7293</v>
          </cell>
          <cell r="B101"/>
          <cell r="C101" t="str">
            <v>100001038</v>
          </cell>
          <cell r="D101" t="str">
            <v>0665</v>
          </cell>
          <cell r="E101" t="str">
            <v>W7293</v>
          </cell>
          <cell r="F101" t="str">
            <v>N/A</v>
          </cell>
          <cell r="G101" t="str">
            <v>N/A</v>
          </cell>
          <cell r="H101" t="str">
            <v>N/A</v>
          </cell>
          <cell r="I101" t="str">
            <v>N/A</v>
          </cell>
          <cell r="J101" t="str">
            <v>N/A</v>
          </cell>
          <cell r="K101" t="str">
            <v>N/A</v>
          </cell>
          <cell r="L101" t="str">
            <v>N/A</v>
          </cell>
          <cell r="M101" t="str">
            <v>Average of Locations</v>
          </cell>
          <cell r="N101">
            <v>65.932029540000002</v>
          </cell>
          <cell r="O101" t="str">
            <v>Exceptions</v>
          </cell>
        </row>
        <row r="102">
          <cell r="A102" t="str">
            <v>100001038,0724,W6094</v>
          </cell>
          <cell r="B102"/>
          <cell r="C102" t="str">
            <v>100001038</v>
          </cell>
          <cell r="D102" t="str">
            <v>0724</v>
          </cell>
          <cell r="E102" t="str">
            <v>W6094</v>
          </cell>
          <cell r="F102" t="str">
            <v>N/A</v>
          </cell>
          <cell r="G102" t="str">
            <v>N/A</v>
          </cell>
          <cell r="H102" t="str">
            <v>N/A</v>
          </cell>
          <cell r="I102" t="str">
            <v>N/A</v>
          </cell>
          <cell r="J102" t="str">
            <v>N/A</v>
          </cell>
          <cell r="K102" t="str">
            <v>N/A</v>
          </cell>
          <cell r="L102" t="str">
            <v>N/A</v>
          </cell>
          <cell r="M102" t="str">
            <v>Average of Locations</v>
          </cell>
          <cell r="N102">
            <v>262.42068</v>
          </cell>
          <cell r="O102" t="str">
            <v>Exceptions</v>
          </cell>
        </row>
        <row r="103">
          <cell r="A103" t="str">
            <v>100001038,0728,W6094</v>
          </cell>
          <cell r="B103"/>
          <cell r="C103" t="str">
            <v>100001038</v>
          </cell>
          <cell r="D103" t="str">
            <v>0728</v>
          </cell>
          <cell r="E103" t="str">
            <v>W6094</v>
          </cell>
          <cell r="F103" t="str">
            <v>N/A</v>
          </cell>
          <cell r="G103" t="str">
            <v>N/A</v>
          </cell>
          <cell r="H103" t="str">
            <v>N/A</v>
          </cell>
          <cell r="I103" t="str">
            <v>N/A</v>
          </cell>
          <cell r="J103" t="str">
            <v>N/A</v>
          </cell>
          <cell r="K103" t="str">
            <v>N/A</v>
          </cell>
          <cell r="L103" t="str">
            <v>N/A</v>
          </cell>
          <cell r="M103" t="str">
            <v>Average of Locations</v>
          </cell>
          <cell r="N103">
            <v>262.42068</v>
          </cell>
          <cell r="O103" t="str">
            <v>Exceptions</v>
          </cell>
        </row>
        <row r="104">
          <cell r="A104" t="str">
            <v>100001038,0764,W6094</v>
          </cell>
          <cell r="B104"/>
          <cell r="C104" t="str">
            <v>100001038</v>
          </cell>
          <cell r="D104" t="str">
            <v>0764</v>
          </cell>
          <cell r="E104" t="str">
            <v>W6094</v>
          </cell>
          <cell r="F104" t="str">
            <v>N/A</v>
          </cell>
          <cell r="G104" t="str">
            <v>N/A</v>
          </cell>
          <cell r="H104" t="str">
            <v>N/A</v>
          </cell>
          <cell r="I104" t="str">
            <v>N/A</v>
          </cell>
          <cell r="J104" t="str">
            <v>N/A</v>
          </cell>
          <cell r="K104" t="str">
            <v>N/A</v>
          </cell>
          <cell r="L104" t="str">
            <v>N/A</v>
          </cell>
          <cell r="M104" t="str">
            <v>Average of Locations</v>
          </cell>
          <cell r="N104">
            <v>262.42068</v>
          </cell>
          <cell r="O104" t="str">
            <v>Exceptions</v>
          </cell>
        </row>
        <row r="105">
          <cell r="A105" t="str">
            <v>100001038,0723,W6094</v>
          </cell>
          <cell r="B105"/>
          <cell r="C105" t="str">
            <v>100001038</v>
          </cell>
          <cell r="D105" t="str">
            <v>0723</v>
          </cell>
          <cell r="E105" t="str">
            <v>W6094</v>
          </cell>
          <cell r="F105" t="str">
            <v>N/A</v>
          </cell>
          <cell r="G105" t="str">
            <v>N/A</v>
          </cell>
          <cell r="H105" t="str">
            <v>N/A</v>
          </cell>
          <cell r="I105" t="str">
            <v>N/A</v>
          </cell>
          <cell r="J105" t="str">
            <v>N/A</v>
          </cell>
          <cell r="K105" t="str">
            <v>N/A</v>
          </cell>
          <cell r="L105" t="str">
            <v>N/A</v>
          </cell>
          <cell r="M105" t="str">
            <v>Average of Locations</v>
          </cell>
          <cell r="N105">
            <v>262.42068</v>
          </cell>
          <cell r="O105" t="str">
            <v>Exceptions</v>
          </cell>
        </row>
        <row r="106">
          <cell r="A106" t="str">
            <v>100001038,0760,W7080</v>
          </cell>
          <cell r="B106"/>
          <cell r="C106" t="str">
            <v>100001038</v>
          </cell>
          <cell r="D106" t="str">
            <v>0760</v>
          </cell>
          <cell r="E106" t="str">
            <v>W7080</v>
          </cell>
          <cell r="F106" t="str">
            <v>N/A</v>
          </cell>
          <cell r="G106" t="str">
            <v>N/A</v>
          </cell>
          <cell r="H106" t="str">
            <v>N/A</v>
          </cell>
          <cell r="I106" t="str">
            <v>N/A</v>
          </cell>
          <cell r="J106" t="str">
            <v>N/A</v>
          </cell>
          <cell r="K106" t="str">
            <v>N/A</v>
          </cell>
          <cell r="L106" t="str">
            <v>N/A</v>
          </cell>
          <cell r="M106" t="str">
            <v>Average of Locations</v>
          </cell>
          <cell r="N106">
            <v>107.3768872</v>
          </cell>
          <cell r="O106" t="str">
            <v>Exceptions</v>
          </cell>
        </row>
        <row r="107">
          <cell r="A107" t="str">
            <v>100001038,0717,W7078</v>
          </cell>
          <cell r="B107"/>
          <cell r="C107" t="str">
            <v>100001038</v>
          </cell>
          <cell r="D107" t="str">
            <v>0717</v>
          </cell>
          <cell r="E107" t="str">
            <v>W7078</v>
          </cell>
          <cell r="F107" t="str">
            <v>N/A</v>
          </cell>
          <cell r="G107" t="str">
            <v>N/A</v>
          </cell>
          <cell r="H107" t="str">
            <v>N/A</v>
          </cell>
          <cell r="I107" t="str">
            <v>N/A</v>
          </cell>
          <cell r="J107" t="str">
            <v>N/A</v>
          </cell>
          <cell r="K107" t="str">
            <v>N/A</v>
          </cell>
          <cell r="L107" t="str">
            <v>N/A</v>
          </cell>
          <cell r="M107" t="str">
            <v>Average of Locations</v>
          </cell>
          <cell r="N107">
            <v>96.023755960000003</v>
          </cell>
          <cell r="O107" t="str">
            <v>Exceptions</v>
          </cell>
        </row>
        <row r="108">
          <cell r="A108" t="str">
            <v>100001038,0758,W7080</v>
          </cell>
          <cell r="B108"/>
          <cell r="C108" t="str">
            <v>100001038</v>
          </cell>
          <cell r="D108" t="str">
            <v>0758</v>
          </cell>
          <cell r="E108" t="str">
            <v>W7080</v>
          </cell>
          <cell r="F108" t="str">
            <v>N/A</v>
          </cell>
          <cell r="G108" t="str">
            <v>N/A</v>
          </cell>
          <cell r="H108" t="str">
            <v>N/A</v>
          </cell>
          <cell r="I108" t="str">
            <v>N/A</v>
          </cell>
          <cell r="J108" t="str">
            <v>N/A</v>
          </cell>
          <cell r="K108" t="str">
            <v>N/A</v>
          </cell>
          <cell r="L108" t="str">
            <v>N/A</v>
          </cell>
          <cell r="M108" t="str">
            <v>Average of Locations</v>
          </cell>
          <cell r="N108">
            <v>107.3768872</v>
          </cell>
          <cell r="O108" t="str">
            <v>Exceptions</v>
          </cell>
        </row>
        <row r="109">
          <cell r="A109" t="str">
            <v>100001038,0762,W7080</v>
          </cell>
          <cell r="B109"/>
          <cell r="C109" t="str">
            <v>100001038</v>
          </cell>
          <cell r="D109" t="str">
            <v>0762</v>
          </cell>
          <cell r="E109" t="str">
            <v>W7080</v>
          </cell>
          <cell r="F109" t="str">
            <v>N/A</v>
          </cell>
          <cell r="G109" t="str">
            <v>N/A</v>
          </cell>
          <cell r="H109" t="str">
            <v>N/A</v>
          </cell>
          <cell r="I109" t="str">
            <v>N/A</v>
          </cell>
          <cell r="J109" t="str">
            <v>N/A</v>
          </cell>
          <cell r="K109" t="str">
            <v>N/A</v>
          </cell>
          <cell r="L109" t="str">
            <v>N/A</v>
          </cell>
          <cell r="M109" t="str">
            <v>Average of Locations</v>
          </cell>
          <cell r="N109">
            <v>107.3768872</v>
          </cell>
          <cell r="O109" t="str">
            <v>Exceptions</v>
          </cell>
        </row>
        <row r="110">
          <cell r="A110" t="str">
            <v>100001038,0645,W7291</v>
          </cell>
          <cell r="B110"/>
          <cell r="C110" t="str">
            <v>100001038</v>
          </cell>
          <cell r="D110" t="str">
            <v>0645</v>
          </cell>
          <cell r="E110" t="str">
            <v>W7291</v>
          </cell>
          <cell r="F110" t="str">
            <v>N/A</v>
          </cell>
          <cell r="G110" t="str">
            <v>N/A</v>
          </cell>
          <cell r="H110" t="str">
            <v>N/A</v>
          </cell>
          <cell r="I110" t="str">
            <v>N/A</v>
          </cell>
          <cell r="J110" t="str">
            <v>N/A</v>
          </cell>
          <cell r="K110" t="str">
            <v>N/A</v>
          </cell>
          <cell r="L110" t="str">
            <v>N/A</v>
          </cell>
          <cell r="M110" t="str">
            <v>Average of Locations</v>
          </cell>
          <cell r="N110">
            <v>120.3356855</v>
          </cell>
          <cell r="O110" t="str">
            <v>Exceptions</v>
          </cell>
        </row>
        <row r="111">
          <cell r="A111" t="str">
            <v>100001038,0678,W7291</v>
          </cell>
          <cell r="B111"/>
          <cell r="C111" t="str">
            <v>100001038</v>
          </cell>
          <cell r="D111" t="str">
            <v>0678</v>
          </cell>
          <cell r="E111" t="str">
            <v>W7291</v>
          </cell>
          <cell r="F111" t="str">
            <v>N/A</v>
          </cell>
          <cell r="G111" t="str">
            <v>N/A</v>
          </cell>
          <cell r="H111" t="str">
            <v>N/A</v>
          </cell>
          <cell r="I111" t="str">
            <v>N/A</v>
          </cell>
          <cell r="J111" t="str">
            <v>N/A</v>
          </cell>
          <cell r="K111" t="str">
            <v>N/A</v>
          </cell>
          <cell r="L111" t="str">
            <v>N/A</v>
          </cell>
          <cell r="M111" t="str">
            <v>Average of Locations</v>
          </cell>
          <cell r="N111">
            <v>120.3356855</v>
          </cell>
          <cell r="O111" t="str">
            <v>Exceptions</v>
          </cell>
        </row>
        <row r="112">
          <cell r="A112" t="str">
            <v>100001038,0651,W7295</v>
          </cell>
          <cell r="B112"/>
          <cell r="C112" t="str">
            <v>100001038</v>
          </cell>
          <cell r="D112" t="str">
            <v>0651</v>
          </cell>
          <cell r="E112" t="str">
            <v>W7295</v>
          </cell>
          <cell r="F112" t="str">
            <v>N/A</v>
          </cell>
          <cell r="G112" t="str">
            <v>N/A</v>
          </cell>
          <cell r="H112" t="str">
            <v>N/A</v>
          </cell>
          <cell r="I112" t="str">
            <v>N/A</v>
          </cell>
          <cell r="J112" t="str">
            <v>N/A</v>
          </cell>
          <cell r="K112" t="str">
            <v>N/A</v>
          </cell>
          <cell r="L112" t="str">
            <v>N/A</v>
          </cell>
          <cell r="M112" t="str">
            <v>Area 1 Average</v>
          </cell>
          <cell r="N112">
            <v>132.07</v>
          </cell>
          <cell r="O112" t="str">
            <v>Exceptions</v>
          </cell>
        </row>
        <row r="113">
          <cell r="A113" t="str">
            <v>100001038,0652,W7291</v>
          </cell>
          <cell r="B113"/>
          <cell r="C113" t="str">
            <v>100001038</v>
          </cell>
          <cell r="D113" t="str">
            <v>0652</v>
          </cell>
          <cell r="E113" t="str">
            <v>W7291</v>
          </cell>
          <cell r="F113" t="str">
            <v>N/A</v>
          </cell>
          <cell r="G113" t="str">
            <v>N/A</v>
          </cell>
          <cell r="H113" t="str">
            <v>N/A</v>
          </cell>
          <cell r="I113" t="str">
            <v>N/A</v>
          </cell>
          <cell r="J113" t="str">
            <v>N/A</v>
          </cell>
          <cell r="K113" t="str">
            <v>N/A</v>
          </cell>
          <cell r="L113" t="str">
            <v>N/A</v>
          </cell>
          <cell r="M113" t="str">
            <v>Average of Locations</v>
          </cell>
          <cell r="N113">
            <v>120.3356855</v>
          </cell>
          <cell r="O113" t="str">
            <v>Exceptions</v>
          </cell>
        </row>
        <row r="114">
          <cell r="A114" t="str">
            <v>100001038,0710,W7078</v>
          </cell>
          <cell r="B114"/>
          <cell r="C114" t="str">
            <v>100001038</v>
          </cell>
          <cell r="D114" t="str">
            <v>0710</v>
          </cell>
          <cell r="E114" t="str">
            <v>W7078</v>
          </cell>
          <cell r="F114" t="str">
            <v>N/A</v>
          </cell>
          <cell r="G114" t="str">
            <v>N/A</v>
          </cell>
          <cell r="H114" t="str">
            <v>N/A</v>
          </cell>
          <cell r="I114" t="str">
            <v>N/A</v>
          </cell>
          <cell r="J114" t="str">
            <v>N/A</v>
          </cell>
          <cell r="K114" t="str">
            <v>N/A</v>
          </cell>
          <cell r="L114" t="str">
            <v>N/A</v>
          </cell>
          <cell r="M114" t="str">
            <v>Average of Locations</v>
          </cell>
          <cell r="N114">
            <v>96.023755960000003</v>
          </cell>
          <cell r="O114" t="str">
            <v>Exceptions</v>
          </cell>
        </row>
        <row r="115">
          <cell r="A115" t="str">
            <v>100001038,0660,W6094</v>
          </cell>
          <cell r="B115"/>
          <cell r="C115" t="str">
            <v>100001038</v>
          </cell>
          <cell r="D115" t="str">
            <v>0660</v>
          </cell>
          <cell r="E115" t="str">
            <v>W6094</v>
          </cell>
          <cell r="F115" t="str">
            <v>N/A</v>
          </cell>
          <cell r="G115" t="str">
            <v>N/A</v>
          </cell>
          <cell r="H115" t="str">
            <v>N/A</v>
          </cell>
          <cell r="I115" t="str">
            <v>N/A</v>
          </cell>
          <cell r="J115" t="str">
            <v>N/A</v>
          </cell>
          <cell r="K115" t="str">
            <v>N/A</v>
          </cell>
          <cell r="L115" t="str">
            <v>N/A</v>
          </cell>
          <cell r="M115" t="str">
            <v>Average of Locations</v>
          </cell>
          <cell r="N115">
            <v>262.42068</v>
          </cell>
          <cell r="O115" t="str">
            <v>Exceptions</v>
          </cell>
        </row>
        <row r="116">
          <cell r="A116" t="str">
            <v>100001038,0763,W7078</v>
          </cell>
          <cell r="B116"/>
          <cell r="C116" t="str">
            <v>100001038</v>
          </cell>
          <cell r="D116" t="str">
            <v>0763</v>
          </cell>
          <cell r="E116" t="str">
            <v>W7078</v>
          </cell>
          <cell r="F116" t="str">
            <v>N/A</v>
          </cell>
          <cell r="G116" t="str">
            <v>N/A</v>
          </cell>
          <cell r="H116" t="str">
            <v>N/A</v>
          </cell>
          <cell r="I116" t="str">
            <v>N/A</v>
          </cell>
          <cell r="J116" t="str">
            <v>N/A</v>
          </cell>
          <cell r="K116" t="str">
            <v>N/A</v>
          </cell>
          <cell r="L116" t="str">
            <v>N/A</v>
          </cell>
          <cell r="M116" t="str">
            <v>Average of Locations</v>
          </cell>
          <cell r="N116">
            <v>96.023755960000003</v>
          </cell>
          <cell r="O116" t="str">
            <v>Exceptions</v>
          </cell>
        </row>
        <row r="117">
          <cell r="A117" t="str">
            <v>100001038,0719,W6092</v>
          </cell>
          <cell r="B117"/>
          <cell r="C117" t="str">
            <v>100001038</v>
          </cell>
          <cell r="D117" t="str">
            <v>0719</v>
          </cell>
          <cell r="E117" t="str">
            <v>W6092</v>
          </cell>
          <cell r="F117" t="str">
            <v>N/A</v>
          </cell>
          <cell r="G117" t="str">
            <v>N/A</v>
          </cell>
          <cell r="H117" t="str">
            <v>N/A</v>
          </cell>
          <cell r="I117" t="str">
            <v>N/A</v>
          </cell>
          <cell r="J117" t="str">
            <v>N/A</v>
          </cell>
          <cell r="K117" t="str">
            <v>N/A</v>
          </cell>
          <cell r="L117" t="str">
            <v>N/A</v>
          </cell>
          <cell r="M117" t="str">
            <v>Average of Locations</v>
          </cell>
          <cell r="N117">
            <v>443.62859850000001</v>
          </cell>
          <cell r="O117" t="str">
            <v>Exceptions</v>
          </cell>
        </row>
        <row r="118">
          <cell r="A118" t="str">
            <v>100001038,0686,W7291</v>
          </cell>
          <cell r="B118"/>
          <cell r="C118" t="str">
            <v>100001038</v>
          </cell>
          <cell r="D118" t="str">
            <v>0686</v>
          </cell>
          <cell r="E118" t="str">
            <v>W7291</v>
          </cell>
          <cell r="F118" t="str">
            <v>N/A</v>
          </cell>
          <cell r="G118" t="str">
            <v>N/A</v>
          </cell>
          <cell r="H118" t="str">
            <v>N/A</v>
          </cell>
          <cell r="I118" t="str">
            <v>N/A</v>
          </cell>
          <cell r="J118" t="str">
            <v>N/A</v>
          </cell>
          <cell r="K118" t="str">
            <v>N/A</v>
          </cell>
          <cell r="L118" t="str">
            <v>N/A</v>
          </cell>
          <cell r="M118" t="str">
            <v>Average of Locations</v>
          </cell>
          <cell r="N118">
            <v>120.3356855</v>
          </cell>
          <cell r="O118" t="str">
            <v>Exceptions</v>
          </cell>
        </row>
        <row r="119">
          <cell r="A119" t="str">
            <v>100001038,0668,W7291</v>
          </cell>
          <cell r="B119"/>
          <cell r="C119" t="str">
            <v>100001038</v>
          </cell>
          <cell r="D119" t="str">
            <v>0668</v>
          </cell>
          <cell r="E119" t="str">
            <v>W7291</v>
          </cell>
          <cell r="F119" t="str">
            <v>N/A</v>
          </cell>
          <cell r="G119" t="str">
            <v>N/A</v>
          </cell>
          <cell r="H119" t="str">
            <v>N/A</v>
          </cell>
          <cell r="I119" t="str">
            <v>N/A</v>
          </cell>
          <cell r="J119" t="str">
            <v>N/A</v>
          </cell>
          <cell r="K119" t="str">
            <v>N/A</v>
          </cell>
          <cell r="L119" t="str">
            <v>N/A</v>
          </cell>
          <cell r="M119" t="str">
            <v>Average of Locations</v>
          </cell>
          <cell r="N119">
            <v>120.3356855</v>
          </cell>
          <cell r="O119" t="str">
            <v>Exceptions</v>
          </cell>
        </row>
        <row r="120">
          <cell r="A120" t="str">
            <v>100001038,0761,W7080</v>
          </cell>
          <cell r="B120"/>
          <cell r="C120" t="str">
            <v>100001038</v>
          </cell>
          <cell r="D120" t="str">
            <v>0761</v>
          </cell>
          <cell r="E120" t="str">
            <v>W7080</v>
          </cell>
          <cell r="F120" t="str">
            <v>N/A</v>
          </cell>
          <cell r="G120" t="str">
            <v>N/A</v>
          </cell>
          <cell r="H120" t="str">
            <v>N/A</v>
          </cell>
          <cell r="I120" t="str">
            <v>N/A</v>
          </cell>
          <cell r="J120" t="str">
            <v>N/A</v>
          </cell>
          <cell r="K120" t="str">
            <v>N/A</v>
          </cell>
          <cell r="L120" t="str">
            <v>N/A</v>
          </cell>
          <cell r="M120" t="str">
            <v>Average of Locations</v>
          </cell>
          <cell r="N120">
            <v>107.3768872</v>
          </cell>
          <cell r="O120" t="str">
            <v>Exceptions</v>
          </cell>
        </row>
        <row r="121">
          <cell r="A121" t="str">
            <v>100001038,0759,W7078</v>
          </cell>
          <cell r="B121"/>
          <cell r="C121" t="str">
            <v>100001038</v>
          </cell>
          <cell r="D121" t="str">
            <v>0759</v>
          </cell>
          <cell r="E121" t="str">
            <v>W7078</v>
          </cell>
          <cell r="F121" t="str">
            <v>N/A</v>
          </cell>
          <cell r="G121" t="str">
            <v>N/A</v>
          </cell>
          <cell r="H121" t="str">
            <v>N/A</v>
          </cell>
          <cell r="I121" t="str">
            <v>N/A</v>
          </cell>
          <cell r="J121" t="str">
            <v>N/A</v>
          </cell>
          <cell r="K121" t="str">
            <v>N/A</v>
          </cell>
          <cell r="L121" t="str">
            <v>N/A</v>
          </cell>
          <cell r="M121" t="str">
            <v>Average of Locations</v>
          </cell>
          <cell r="N121">
            <v>96.023755960000003</v>
          </cell>
          <cell r="O121" t="str">
            <v>Exceptions</v>
          </cell>
        </row>
        <row r="122">
          <cell r="A122" t="str">
            <v>100001038,0705,W6094</v>
          </cell>
          <cell r="B122"/>
          <cell r="C122" t="str">
            <v>100001038</v>
          </cell>
          <cell r="D122" t="str">
            <v>0705</v>
          </cell>
          <cell r="E122" t="str">
            <v>W6094</v>
          </cell>
          <cell r="F122" t="str">
            <v>N/A</v>
          </cell>
          <cell r="G122" t="str">
            <v>N/A</v>
          </cell>
          <cell r="H122" t="str">
            <v>N/A</v>
          </cell>
          <cell r="I122" t="str">
            <v>N/A</v>
          </cell>
          <cell r="J122" t="str">
            <v>N/A</v>
          </cell>
          <cell r="K122" t="str">
            <v>N/A</v>
          </cell>
          <cell r="L122" t="str">
            <v>N/A</v>
          </cell>
          <cell r="M122" t="str">
            <v>Average of Locations</v>
          </cell>
          <cell r="N122">
            <v>262.42068</v>
          </cell>
          <cell r="O122" t="str">
            <v>Exceptions</v>
          </cell>
        </row>
        <row r="123">
          <cell r="A123" t="str">
            <v>100001038,0656,W6094</v>
          </cell>
          <cell r="B123"/>
          <cell r="C123" t="str">
            <v>100001038</v>
          </cell>
          <cell r="D123" t="str">
            <v>0656</v>
          </cell>
          <cell r="E123" t="str">
            <v>W6094</v>
          </cell>
          <cell r="F123" t="str">
            <v>N/A</v>
          </cell>
          <cell r="G123" t="str">
            <v>N/A</v>
          </cell>
          <cell r="H123" t="str">
            <v>N/A</v>
          </cell>
          <cell r="I123" t="str">
            <v>N/A</v>
          </cell>
          <cell r="J123" t="str">
            <v>N/A</v>
          </cell>
          <cell r="K123" t="str">
            <v>N/A</v>
          </cell>
          <cell r="L123" t="str">
            <v>N/A</v>
          </cell>
          <cell r="M123" t="str">
            <v>Average of Locations</v>
          </cell>
          <cell r="N123">
            <v>262.42068</v>
          </cell>
          <cell r="O123" t="str">
            <v>Exceptions</v>
          </cell>
        </row>
        <row r="124">
          <cell r="A124" t="str">
            <v>100001038,0689,W7293</v>
          </cell>
          <cell r="B124"/>
          <cell r="C124" t="str">
            <v>100001038</v>
          </cell>
          <cell r="D124" t="str">
            <v>0689</v>
          </cell>
          <cell r="E124" t="str">
            <v>W7293</v>
          </cell>
          <cell r="F124" t="str">
            <v>N/A</v>
          </cell>
          <cell r="G124" t="str">
            <v>N/A</v>
          </cell>
          <cell r="H124" t="str">
            <v>N/A</v>
          </cell>
          <cell r="I124" t="str">
            <v>N/A</v>
          </cell>
          <cell r="J124" t="str">
            <v>N/A</v>
          </cell>
          <cell r="K124" t="str">
            <v>N/A</v>
          </cell>
          <cell r="L124" t="str">
            <v>N/A</v>
          </cell>
          <cell r="M124" t="str">
            <v>Average of Locations</v>
          </cell>
          <cell r="N124">
            <v>65.932029540000002</v>
          </cell>
          <cell r="O124" t="str">
            <v>Exceptions</v>
          </cell>
        </row>
        <row r="125">
          <cell r="A125" t="str">
            <v>100001038,0671,W7037</v>
          </cell>
          <cell r="B125"/>
          <cell r="C125" t="str">
            <v>100001038</v>
          </cell>
          <cell r="D125" t="str">
            <v>0671</v>
          </cell>
          <cell r="E125" t="str">
            <v>W7037</v>
          </cell>
          <cell r="F125" t="str">
            <v>N/A</v>
          </cell>
          <cell r="G125" t="str">
            <v>N/A</v>
          </cell>
          <cell r="H125" t="str">
            <v>N/A</v>
          </cell>
          <cell r="I125" t="str">
            <v>N/A</v>
          </cell>
          <cell r="J125" t="str">
            <v>N/A</v>
          </cell>
          <cell r="K125" t="str">
            <v>N/A</v>
          </cell>
          <cell r="L125" t="str">
            <v>N/A</v>
          </cell>
          <cell r="M125" t="str">
            <v>Average of Locations</v>
          </cell>
          <cell r="N125">
            <v>125.31780820000002</v>
          </cell>
          <cell r="O125" t="str">
            <v>Exceptions</v>
          </cell>
        </row>
        <row r="126">
          <cell r="A126" t="str">
            <v>100001038,0711,W7078</v>
          </cell>
          <cell r="B126"/>
          <cell r="C126" t="str">
            <v>100001038</v>
          </cell>
          <cell r="D126" t="str">
            <v>0711</v>
          </cell>
          <cell r="E126" t="str">
            <v>W7078</v>
          </cell>
          <cell r="F126" t="str">
            <v>N/A</v>
          </cell>
          <cell r="G126" t="str">
            <v>N/A</v>
          </cell>
          <cell r="H126" t="str">
            <v>N/A</v>
          </cell>
          <cell r="I126" t="str">
            <v>N/A</v>
          </cell>
          <cell r="J126" t="str">
            <v>N/A</v>
          </cell>
          <cell r="K126" t="str">
            <v>N/A</v>
          </cell>
          <cell r="L126" t="str">
            <v>N/A</v>
          </cell>
          <cell r="M126" t="str">
            <v>Average of Locations</v>
          </cell>
          <cell r="N126">
            <v>96.023755960000003</v>
          </cell>
          <cell r="O126" t="str">
            <v>Exceptions</v>
          </cell>
        </row>
        <row r="127">
          <cell r="A127" t="str">
            <v>100001038,0669,W7039</v>
          </cell>
          <cell r="B127"/>
          <cell r="C127" t="str">
            <v>100001038</v>
          </cell>
          <cell r="D127" t="str">
            <v>0669</v>
          </cell>
          <cell r="E127" t="str">
            <v>W7039</v>
          </cell>
          <cell r="F127" t="str">
            <v>N/A</v>
          </cell>
          <cell r="G127" t="str">
            <v>N/A</v>
          </cell>
          <cell r="H127" t="str">
            <v>N/A</v>
          </cell>
          <cell r="I127" t="str">
            <v>N/A</v>
          </cell>
          <cell r="J127" t="str">
            <v>N/A</v>
          </cell>
          <cell r="K127" t="str">
            <v>N/A</v>
          </cell>
          <cell r="L127" t="str">
            <v>N/A</v>
          </cell>
          <cell r="M127" t="str">
            <v>Area 3 Average</v>
          </cell>
          <cell r="N127">
            <v>93.52</v>
          </cell>
          <cell r="O127" t="str">
            <v>Exceptions</v>
          </cell>
        </row>
        <row r="128">
          <cell r="A128" t="str">
            <v>100001038,0767,W6090</v>
          </cell>
          <cell r="B128"/>
          <cell r="C128" t="str">
            <v>100001038</v>
          </cell>
          <cell r="D128" t="str">
            <v>0767</v>
          </cell>
          <cell r="E128" t="str">
            <v>W6090</v>
          </cell>
          <cell r="F128" t="str">
            <v>N/A</v>
          </cell>
          <cell r="G128" t="str">
            <v>N/A</v>
          </cell>
          <cell r="H128" t="str">
            <v>N/A</v>
          </cell>
          <cell r="I128" t="str">
            <v>N/A</v>
          </cell>
          <cell r="J128" t="str">
            <v>N/A</v>
          </cell>
          <cell r="K128" t="str">
            <v>N/A</v>
          </cell>
          <cell r="L128" t="str">
            <v>N/A</v>
          </cell>
          <cell r="M128" t="str">
            <v>Average of Locations</v>
          </cell>
          <cell r="N128">
            <v>681.92848579999998</v>
          </cell>
          <cell r="O128" t="str">
            <v>Exceptions</v>
          </cell>
        </row>
        <row r="129">
          <cell r="A129" t="str">
            <v>100001038,0672,W7291</v>
          </cell>
          <cell r="B129"/>
          <cell r="C129" t="str">
            <v>100001038</v>
          </cell>
          <cell r="D129" t="str">
            <v>0672</v>
          </cell>
          <cell r="E129" t="str">
            <v>W7291</v>
          </cell>
          <cell r="F129" t="str">
            <v>N/A</v>
          </cell>
          <cell r="G129" t="str">
            <v>N/A</v>
          </cell>
          <cell r="H129" t="str">
            <v>N/A</v>
          </cell>
          <cell r="I129" t="str">
            <v>N/A</v>
          </cell>
          <cell r="J129" t="str">
            <v>N/A</v>
          </cell>
          <cell r="K129" t="str">
            <v>N/A</v>
          </cell>
          <cell r="L129" t="str">
            <v>N/A</v>
          </cell>
          <cell r="M129" t="str">
            <v>Average of Locations</v>
          </cell>
          <cell r="N129">
            <v>120.3356855</v>
          </cell>
          <cell r="O129" t="str">
            <v>Exceptions</v>
          </cell>
        </row>
        <row r="130">
          <cell r="A130" t="str">
            <v>100001038,0704,W6090</v>
          </cell>
          <cell r="B130"/>
          <cell r="C130" t="str">
            <v>100001038</v>
          </cell>
          <cell r="D130" t="str">
            <v>0704</v>
          </cell>
          <cell r="E130" t="str">
            <v>W6090</v>
          </cell>
          <cell r="F130" t="str">
            <v>N/A</v>
          </cell>
          <cell r="G130" t="str">
            <v>N/A</v>
          </cell>
          <cell r="H130" t="str">
            <v>N/A</v>
          </cell>
          <cell r="I130" t="str">
            <v>N/A</v>
          </cell>
          <cell r="J130" t="str">
            <v>N/A</v>
          </cell>
          <cell r="K130" t="str">
            <v>N/A</v>
          </cell>
          <cell r="L130" t="str">
            <v>N/A</v>
          </cell>
          <cell r="M130" t="str">
            <v>Average of Locations</v>
          </cell>
          <cell r="N130">
            <v>681.92848579999998</v>
          </cell>
          <cell r="O130" t="str">
            <v>Exceptions</v>
          </cell>
        </row>
        <row r="131">
          <cell r="A131" t="str">
            <v>100001038,0679,W7293</v>
          </cell>
          <cell r="B131"/>
          <cell r="C131" t="str">
            <v>100001038</v>
          </cell>
          <cell r="D131" t="str">
            <v>0679</v>
          </cell>
          <cell r="E131" t="str">
            <v>W7293</v>
          </cell>
          <cell r="F131" t="str">
            <v>N/A</v>
          </cell>
          <cell r="G131" t="str">
            <v>N/A</v>
          </cell>
          <cell r="H131" t="str">
            <v>N/A</v>
          </cell>
          <cell r="I131" t="str">
            <v>N/A</v>
          </cell>
          <cell r="J131" t="str">
            <v>N/A</v>
          </cell>
          <cell r="K131" t="str">
            <v>N/A</v>
          </cell>
          <cell r="L131" t="str">
            <v>N/A</v>
          </cell>
          <cell r="M131" t="str">
            <v>Average of Locations</v>
          </cell>
          <cell r="N131">
            <v>65.932029540000002</v>
          </cell>
          <cell r="O131" t="str">
            <v>Exceptions</v>
          </cell>
        </row>
        <row r="132">
          <cell r="A132" t="str">
            <v>100001038,0688,W7037</v>
          </cell>
          <cell r="B132"/>
          <cell r="C132" t="str">
            <v>100001038</v>
          </cell>
          <cell r="D132" t="str">
            <v>0688</v>
          </cell>
          <cell r="E132" t="str">
            <v>W7037</v>
          </cell>
          <cell r="F132" t="str">
            <v>N/A</v>
          </cell>
          <cell r="G132" t="str">
            <v>N/A</v>
          </cell>
          <cell r="H132" t="str">
            <v>N/A</v>
          </cell>
          <cell r="I132" t="str">
            <v>N/A</v>
          </cell>
          <cell r="J132" t="str">
            <v>N/A</v>
          </cell>
          <cell r="K132" t="str">
            <v>N/A</v>
          </cell>
          <cell r="L132" t="str">
            <v>N/A</v>
          </cell>
          <cell r="M132" t="str">
            <v>Average of Locations</v>
          </cell>
          <cell r="N132">
            <v>125.31780820000002</v>
          </cell>
          <cell r="O132" t="str">
            <v>Exceptions</v>
          </cell>
        </row>
        <row r="133">
          <cell r="A133" t="str">
            <v>100001038,0703,W7078</v>
          </cell>
          <cell r="B133"/>
          <cell r="C133" t="str">
            <v>100001038</v>
          </cell>
          <cell r="D133" t="str">
            <v>0703</v>
          </cell>
          <cell r="E133" t="str">
            <v>W7078</v>
          </cell>
          <cell r="F133" t="str">
            <v>N/A</v>
          </cell>
          <cell r="G133" t="str">
            <v>N/A</v>
          </cell>
          <cell r="H133" t="str">
            <v>N/A</v>
          </cell>
          <cell r="I133" t="str">
            <v>N/A</v>
          </cell>
          <cell r="J133" t="str">
            <v>N/A</v>
          </cell>
          <cell r="K133" t="str">
            <v>N/A</v>
          </cell>
          <cell r="L133" t="str">
            <v>N/A</v>
          </cell>
          <cell r="M133" t="str">
            <v>Average of Locations</v>
          </cell>
          <cell r="N133">
            <v>96.023755960000003</v>
          </cell>
          <cell r="O133" t="str">
            <v>Exceptions</v>
          </cell>
        </row>
        <row r="134">
          <cell r="A134" t="str">
            <v>100001038,0659,W6090</v>
          </cell>
          <cell r="B134"/>
          <cell r="C134" t="str">
            <v>100001038</v>
          </cell>
          <cell r="D134" t="str">
            <v>0659</v>
          </cell>
          <cell r="E134" t="str">
            <v>W6090</v>
          </cell>
          <cell r="F134" t="str">
            <v>N/A</v>
          </cell>
          <cell r="G134" t="str">
            <v>N/A</v>
          </cell>
          <cell r="H134" t="str">
            <v>N/A</v>
          </cell>
          <cell r="I134" t="str">
            <v>N/A</v>
          </cell>
          <cell r="J134" t="str">
            <v>N/A</v>
          </cell>
          <cell r="K134" t="str">
            <v>N/A</v>
          </cell>
          <cell r="L134" t="str">
            <v>N/A</v>
          </cell>
          <cell r="M134" t="str">
            <v>Average of Locations</v>
          </cell>
          <cell r="N134">
            <v>681.92848579999998</v>
          </cell>
          <cell r="O134" t="str">
            <v>Exceptions</v>
          </cell>
        </row>
        <row r="135">
          <cell r="A135" t="str">
            <v>100001038,0683,W7291</v>
          </cell>
          <cell r="B135"/>
          <cell r="C135" t="str">
            <v>100001038</v>
          </cell>
          <cell r="D135" t="str">
            <v>0683</v>
          </cell>
          <cell r="E135" t="str">
            <v>W7291</v>
          </cell>
          <cell r="F135" t="str">
            <v>N/A</v>
          </cell>
          <cell r="G135" t="str">
            <v>N/A</v>
          </cell>
          <cell r="H135" t="str">
            <v>N/A</v>
          </cell>
          <cell r="I135" t="str">
            <v>N/A</v>
          </cell>
          <cell r="J135" t="str">
            <v>N/A</v>
          </cell>
          <cell r="K135" t="str">
            <v>N/A</v>
          </cell>
          <cell r="L135" t="str">
            <v>N/A</v>
          </cell>
          <cell r="M135" t="str">
            <v>Average of Locations</v>
          </cell>
          <cell r="N135">
            <v>120.3356855</v>
          </cell>
          <cell r="O135" t="str">
            <v>Exceptions</v>
          </cell>
        </row>
        <row r="136">
          <cell r="A136" t="str">
            <v>100001038,0722,W6092</v>
          </cell>
          <cell r="B136"/>
          <cell r="C136" t="str">
            <v>100001038</v>
          </cell>
          <cell r="D136" t="str">
            <v>0722</v>
          </cell>
          <cell r="E136" t="str">
            <v>W6092</v>
          </cell>
          <cell r="F136" t="str">
            <v>N/A</v>
          </cell>
          <cell r="G136" t="str">
            <v>N/A</v>
          </cell>
          <cell r="H136" t="str">
            <v>N/A</v>
          </cell>
          <cell r="I136" t="str">
            <v>N/A</v>
          </cell>
          <cell r="J136" t="str">
            <v>N/A</v>
          </cell>
          <cell r="K136" t="str">
            <v>N/A</v>
          </cell>
          <cell r="L136" t="str">
            <v>N/A</v>
          </cell>
          <cell r="M136" t="str">
            <v>Average of Locations</v>
          </cell>
          <cell r="N136">
            <v>443.62859850000001</v>
          </cell>
          <cell r="O136" t="str">
            <v>Exceptions</v>
          </cell>
        </row>
        <row r="137">
          <cell r="A137" t="str">
            <v>102340069,0006,W6092</v>
          </cell>
          <cell r="B137"/>
          <cell r="C137" t="str">
            <v>102340069</v>
          </cell>
          <cell r="D137" t="str">
            <v>0006</v>
          </cell>
          <cell r="E137" t="str">
            <v>W6092</v>
          </cell>
          <cell r="F137" t="str">
            <v>N/A</v>
          </cell>
          <cell r="G137" t="str">
            <v>N/A</v>
          </cell>
          <cell r="H137" t="str">
            <v>N/A</v>
          </cell>
          <cell r="I137" t="str">
            <v>N/A</v>
          </cell>
          <cell r="J137" t="str">
            <v>N/A</v>
          </cell>
          <cell r="K137" t="str">
            <v>N/A</v>
          </cell>
          <cell r="L137" t="str">
            <v>N/A</v>
          </cell>
          <cell r="M137" t="str">
            <v>Assign $0.01</v>
          </cell>
          <cell r="N137">
            <v>0.01</v>
          </cell>
          <cell r="O137" t="str">
            <v>Exceptions</v>
          </cell>
        </row>
        <row r="138">
          <cell r="A138" t="str">
            <v>102340069,0007,W6092</v>
          </cell>
          <cell r="B138"/>
          <cell r="C138" t="str">
            <v>102340069</v>
          </cell>
          <cell r="D138" t="str">
            <v>0007</v>
          </cell>
          <cell r="E138" t="str">
            <v>W6092</v>
          </cell>
          <cell r="F138" t="str">
            <v>N/A</v>
          </cell>
          <cell r="G138" t="str">
            <v>N/A</v>
          </cell>
          <cell r="H138" t="str">
            <v>N/A</v>
          </cell>
          <cell r="I138" t="str">
            <v>N/A</v>
          </cell>
          <cell r="J138" t="str">
            <v>N/A</v>
          </cell>
          <cell r="K138" t="str">
            <v>N/A</v>
          </cell>
          <cell r="L138" t="str">
            <v>N/A</v>
          </cell>
          <cell r="M138" t="str">
            <v>Assign $0.01</v>
          </cell>
          <cell r="N138">
            <v>0.01</v>
          </cell>
          <cell r="O138" t="str">
            <v>Exceptions</v>
          </cell>
        </row>
        <row r="139">
          <cell r="A139" t="str">
            <v>102340069,0012,W6092</v>
          </cell>
          <cell r="B139"/>
          <cell r="C139" t="str">
            <v>102340069</v>
          </cell>
          <cell r="D139" t="str">
            <v>0012</v>
          </cell>
          <cell r="E139" t="str">
            <v>W6092</v>
          </cell>
          <cell r="F139" t="str">
            <v>N/A</v>
          </cell>
          <cell r="G139" t="str">
            <v>N/A</v>
          </cell>
          <cell r="H139" t="str">
            <v>N/A</v>
          </cell>
          <cell r="I139" t="str">
            <v>N/A</v>
          </cell>
          <cell r="J139" t="str">
            <v>N/A</v>
          </cell>
          <cell r="K139" t="str">
            <v>N/A</v>
          </cell>
          <cell r="L139" t="str">
            <v>N/A</v>
          </cell>
          <cell r="M139" t="str">
            <v>Assign $0.01</v>
          </cell>
          <cell r="N139">
            <v>0.01</v>
          </cell>
          <cell r="O139" t="str">
            <v>Exceptions</v>
          </cell>
        </row>
        <row r="140">
          <cell r="A140" t="str">
            <v>100001172,0006,W7291</v>
          </cell>
          <cell r="B140"/>
          <cell r="C140" t="str">
            <v>100001172</v>
          </cell>
          <cell r="D140" t="str">
            <v>0006</v>
          </cell>
          <cell r="E140" t="str">
            <v>W7291</v>
          </cell>
          <cell r="F140" t="str">
            <v>N/A</v>
          </cell>
          <cell r="G140" t="str">
            <v>N/A</v>
          </cell>
          <cell r="H140" t="str">
            <v>N/A</v>
          </cell>
          <cell r="I140" t="str">
            <v>N/A</v>
          </cell>
          <cell r="J140" t="str">
            <v>N/A</v>
          </cell>
          <cell r="K140" t="str">
            <v>N/A</v>
          </cell>
          <cell r="L140" t="str">
            <v>N/A</v>
          </cell>
          <cell r="M140" t="str">
            <v>Do Not Assign a Rate</v>
          </cell>
          <cell r="N140" t="str">
            <v>Do Not Assign a Rate</v>
          </cell>
          <cell r="O140" t="str">
            <v>Exceptions</v>
          </cell>
        </row>
        <row r="141">
          <cell r="A141" t="str">
            <v>100001172,0008,W7291</v>
          </cell>
          <cell r="B141"/>
          <cell r="C141" t="str">
            <v>100001172</v>
          </cell>
          <cell r="D141" t="str">
            <v>0008</v>
          </cell>
          <cell r="E141" t="str">
            <v>W7291</v>
          </cell>
          <cell r="F141" t="str">
            <v>N/A</v>
          </cell>
          <cell r="G141" t="str">
            <v>N/A</v>
          </cell>
          <cell r="H141" t="str">
            <v>N/A</v>
          </cell>
          <cell r="I141" t="str">
            <v>N/A</v>
          </cell>
          <cell r="J141" t="str">
            <v>N/A</v>
          </cell>
          <cell r="K141" t="str">
            <v>N/A</v>
          </cell>
          <cell r="L141" t="str">
            <v>N/A</v>
          </cell>
          <cell r="M141" t="str">
            <v>Do Not Assign a Rate</v>
          </cell>
          <cell r="N141" t="str">
            <v>Do Not Assign a Rate</v>
          </cell>
          <cell r="O141" t="str">
            <v>Exceptions</v>
          </cell>
        </row>
        <row r="142">
          <cell r="A142" t="str">
            <v>100001172,0008,W7293</v>
          </cell>
          <cell r="B142"/>
          <cell r="C142" t="str">
            <v>100001172</v>
          </cell>
          <cell r="D142" t="str">
            <v>0008</v>
          </cell>
          <cell r="E142" t="str">
            <v>W7293</v>
          </cell>
          <cell r="F142" t="str">
            <v>N/A</v>
          </cell>
          <cell r="G142" t="str">
            <v>N/A</v>
          </cell>
          <cell r="H142" t="str">
            <v>N/A</v>
          </cell>
          <cell r="I142" t="str">
            <v>N/A</v>
          </cell>
          <cell r="J142" t="str">
            <v>N/A</v>
          </cell>
          <cell r="K142" t="str">
            <v>N/A</v>
          </cell>
          <cell r="L142" t="str">
            <v>N/A</v>
          </cell>
          <cell r="M142" t="str">
            <v>Do Not Assign a Rate</v>
          </cell>
          <cell r="N142" t="str">
            <v>Do Not Assign a Rate</v>
          </cell>
          <cell r="O142" t="str">
            <v>Exceptions</v>
          </cell>
        </row>
        <row r="143">
          <cell r="A143" t="str">
            <v>100001172,0121,W6096</v>
          </cell>
          <cell r="B143"/>
          <cell r="C143" t="str">
            <v>100001172</v>
          </cell>
          <cell r="D143" t="str">
            <v>0121</v>
          </cell>
          <cell r="E143" t="str">
            <v>W6096</v>
          </cell>
          <cell r="F143" t="str">
            <v>N/A</v>
          </cell>
          <cell r="G143" t="str">
            <v>N/A</v>
          </cell>
          <cell r="H143" t="str">
            <v>N/A</v>
          </cell>
          <cell r="I143" t="str">
            <v>N/A</v>
          </cell>
          <cell r="J143" t="str">
            <v>N/A</v>
          </cell>
          <cell r="K143" t="str">
            <v>N/A</v>
          </cell>
          <cell r="L143" t="str">
            <v>N/A</v>
          </cell>
          <cell r="M143" t="str">
            <v>Do Not Assign a Rate</v>
          </cell>
          <cell r="N143" t="str">
            <v>Do Not Assign a Rate</v>
          </cell>
          <cell r="O143" t="str">
            <v>Exceptions</v>
          </cell>
        </row>
        <row r="144">
          <cell r="A144" t="str">
            <v>102279344,0001,W7039</v>
          </cell>
          <cell r="B144"/>
          <cell r="C144" t="str">
            <v>102279344</v>
          </cell>
          <cell r="D144" t="str">
            <v>0001</v>
          </cell>
          <cell r="E144" t="str">
            <v>W7039</v>
          </cell>
          <cell r="F144" t="str">
            <v>N/A</v>
          </cell>
          <cell r="G144" t="str">
            <v>N/A</v>
          </cell>
          <cell r="H144" t="str">
            <v>N/A</v>
          </cell>
          <cell r="I144" t="str">
            <v>N/A</v>
          </cell>
          <cell r="J144" t="str">
            <v>N/A</v>
          </cell>
          <cell r="K144" t="str">
            <v>N/A</v>
          </cell>
          <cell r="L144" t="str">
            <v>N/A</v>
          </cell>
          <cell r="M144" t="str">
            <v>Do Not Assign a Rate</v>
          </cell>
          <cell r="N144" t="str">
            <v>Do Not Assign a Rate</v>
          </cell>
          <cell r="O144" t="str">
            <v>Exceptions</v>
          </cell>
        </row>
        <row r="145">
          <cell r="A145" t="str">
            <v>102279344,0001,W7078</v>
          </cell>
          <cell r="B145"/>
          <cell r="C145" t="str">
            <v>102279344</v>
          </cell>
          <cell r="D145" t="str">
            <v>0001</v>
          </cell>
          <cell r="E145" t="str">
            <v>W7078</v>
          </cell>
          <cell r="F145" t="str">
            <v>N/A</v>
          </cell>
          <cell r="G145" t="str">
            <v>N/A</v>
          </cell>
          <cell r="H145" t="str">
            <v>N/A</v>
          </cell>
          <cell r="I145" t="str">
            <v>N/A</v>
          </cell>
          <cell r="J145" t="str">
            <v>N/A</v>
          </cell>
          <cell r="K145" t="str">
            <v>N/A</v>
          </cell>
          <cell r="L145" t="str">
            <v>N/A</v>
          </cell>
          <cell r="M145" t="str">
            <v>Do Not Assign a Rate</v>
          </cell>
          <cell r="N145" t="str">
            <v>Do Not Assign a Rate</v>
          </cell>
          <cell r="O145" t="str">
            <v>Exceptions</v>
          </cell>
        </row>
        <row r="146">
          <cell r="A146" t="str">
            <v>102279344,0002,W6096</v>
          </cell>
          <cell r="B146"/>
          <cell r="C146" t="str">
            <v>102279344</v>
          </cell>
          <cell r="D146" t="str">
            <v>0002</v>
          </cell>
          <cell r="E146" t="str">
            <v>W6096</v>
          </cell>
          <cell r="F146" t="str">
            <v>N/A</v>
          </cell>
          <cell r="G146" t="str">
            <v>N/A</v>
          </cell>
          <cell r="H146" t="str">
            <v>N/A</v>
          </cell>
          <cell r="I146" t="str">
            <v>N/A</v>
          </cell>
          <cell r="J146" t="str">
            <v>N/A</v>
          </cell>
          <cell r="K146" t="str">
            <v>N/A</v>
          </cell>
          <cell r="L146" t="str">
            <v>N/A</v>
          </cell>
          <cell r="M146" t="str">
            <v>Do Not Assign a Rate</v>
          </cell>
          <cell r="N146" t="str">
            <v>Do Not Assign a Rate</v>
          </cell>
          <cell r="O146" t="str">
            <v>Exceptions</v>
          </cell>
        </row>
        <row r="147">
          <cell r="A147" t="str">
            <v>102279344,0004,W6096</v>
          </cell>
          <cell r="B147"/>
          <cell r="C147" t="str">
            <v>102279344</v>
          </cell>
          <cell r="D147" t="str">
            <v>0004</v>
          </cell>
          <cell r="E147" t="str">
            <v>W6096</v>
          </cell>
          <cell r="F147" t="str">
            <v>N/A</v>
          </cell>
          <cell r="G147" t="str">
            <v>N/A</v>
          </cell>
          <cell r="H147" t="str">
            <v>N/A</v>
          </cell>
          <cell r="I147" t="str">
            <v>N/A</v>
          </cell>
          <cell r="J147" t="str">
            <v>N/A</v>
          </cell>
          <cell r="K147" t="str">
            <v>N/A</v>
          </cell>
          <cell r="L147" t="str">
            <v>N/A</v>
          </cell>
          <cell r="M147" t="str">
            <v>Do Not Assign a Rate</v>
          </cell>
          <cell r="N147" t="str">
            <v>Do Not Assign a Rate</v>
          </cell>
          <cell r="O147" t="str">
            <v>Exceptions</v>
          </cell>
        </row>
        <row r="148">
          <cell r="A148" t="str">
            <v>102279344,0005,W6094</v>
          </cell>
          <cell r="B148"/>
          <cell r="C148" t="str">
            <v>102279344</v>
          </cell>
          <cell r="D148" t="str">
            <v>0005</v>
          </cell>
          <cell r="E148" t="str">
            <v>W6094</v>
          </cell>
          <cell r="F148" t="str">
            <v>N/A</v>
          </cell>
          <cell r="G148" t="str">
            <v>N/A</v>
          </cell>
          <cell r="H148" t="str">
            <v>N/A</v>
          </cell>
          <cell r="I148" t="str">
            <v>N/A</v>
          </cell>
          <cell r="J148" t="str">
            <v>N/A</v>
          </cell>
          <cell r="K148" t="str">
            <v>N/A</v>
          </cell>
          <cell r="L148" t="str">
            <v>N/A</v>
          </cell>
          <cell r="M148" t="str">
            <v>Do Not Assign a Rate</v>
          </cell>
          <cell r="N148" t="str">
            <v>Do Not Assign a Rate</v>
          </cell>
          <cell r="O148" t="str">
            <v>Exceptions</v>
          </cell>
        </row>
        <row r="149">
          <cell r="A149" t="str">
            <v>102279344,0007,W6098</v>
          </cell>
          <cell r="B149"/>
          <cell r="C149" t="str">
            <v>102279344</v>
          </cell>
          <cell r="D149" t="str">
            <v>0007</v>
          </cell>
          <cell r="E149" t="str">
            <v>W6098</v>
          </cell>
          <cell r="F149" t="str">
            <v>N/A</v>
          </cell>
          <cell r="G149" t="str">
            <v>N/A</v>
          </cell>
          <cell r="H149" t="str">
            <v>N/A</v>
          </cell>
          <cell r="I149" t="str">
            <v>N/A</v>
          </cell>
          <cell r="J149" t="str">
            <v>N/A</v>
          </cell>
          <cell r="K149" t="str">
            <v>N/A</v>
          </cell>
          <cell r="L149" t="str">
            <v>N/A</v>
          </cell>
          <cell r="M149" t="str">
            <v>Do Not Assign a Rate</v>
          </cell>
          <cell r="N149" t="str">
            <v>Do Not Assign a Rate</v>
          </cell>
          <cell r="O149" t="str">
            <v>Exceptions</v>
          </cell>
        </row>
        <row r="150">
          <cell r="A150" t="str">
            <v>102279344,0012,W6094</v>
          </cell>
          <cell r="B150"/>
          <cell r="C150" t="str">
            <v>102279344</v>
          </cell>
          <cell r="D150" t="str">
            <v>0012</v>
          </cell>
          <cell r="E150" t="str">
            <v>W6094</v>
          </cell>
          <cell r="F150" t="str">
            <v>N/A</v>
          </cell>
          <cell r="G150" t="str">
            <v>N/A</v>
          </cell>
          <cell r="H150" t="str">
            <v>N/A</v>
          </cell>
          <cell r="I150" t="str">
            <v>N/A</v>
          </cell>
          <cell r="J150" t="str">
            <v>N/A</v>
          </cell>
          <cell r="K150" t="str">
            <v>N/A</v>
          </cell>
          <cell r="L150" t="str">
            <v>N/A</v>
          </cell>
          <cell r="M150" t="str">
            <v>Do Not Assign a Rate</v>
          </cell>
          <cell r="N150" t="str">
            <v>Do Not Assign a Rate</v>
          </cell>
          <cell r="O150" t="str">
            <v>Exceptions</v>
          </cell>
        </row>
        <row r="151">
          <cell r="A151" t="str">
            <v>102279344,0014,W6096</v>
          </cell>
          <cell r="B151"/>
          <cell r="C151" t="str">
            <v>102279344</v>
          </cell>
          <cell r="D151" t="str">
            <v>0014</v>
          </cell>
          <cell r="E151" t="str">
            <v>W6096</v>
          </cell>
          <cell r="F151" t="str">
            <v>N/A</v>
          </cell>
          <cell r="G151" t="str">
            <v>N/A</v>
          </cell>
          <cell r="H151" t="str">
            <v>N/A</v>
          </cell>
          <cell r="I151" t="str">
            <v>N/A</v>
          </cell>
          <cell r="J151" t="str">
            <v>N/A</v>
          </cell>
          <cell r="K151" t="str">
            <v>N/A</v>
          </cell>
          <cell r="L151" t="str">
            <v>N/A</v>
          </cell>
          <cell r="M151" t="str">
            <v>Do Not Assign a Rate</v>
          </cell>
          <cell r="N151" t="str">
            <v>Do Not Assign a Rate</v>
          </cell>
          <cell r="O151" t="str">
            <v>Exceptions</v>
          </cell>
        </row>
        <row r="152">
          <cell r="A152" t="str">
            <v>102279344,0021,W6096</v>
          </cell>
          <cell r="B152"/>
          <cell r="C152" t="str">
            <v>102279344</v>
          </cell>
          <cell r="D152" t="str">
            <v>0021</v>
          </cell>
          <cell r="E152" t="str">
            <v>W6096</v>
          </cell>
          <cell r="F152" t="str">
            <v>N/A</v>
          </cell>
          <cell r="G152" t="str">
            <v>N/A</v>
          </cell>
          <cell r="H152" t="str">
            <v>N/A</v>
          </cell>
          <cell r="I152" t="str">
            <v>N/A</v>
          </cell>
          <cell r="J152" t="str">
            <v>N/A</v>
          </cell>
          <cell r="K152" t="str">
            <v>N/A</v>
          </cell>
          <cell r="L152" t="str">
            <v>N/A</v>
          </cell>
          <cell r="M152" t="str">
            <v>Do Not Assign a Rate</v>
          </cell>
          <cell r="N152" t="str">
            <v>Do Not Assign a Rate</v>
          </cell>
          <cell r="O152" t="str">
            <v>Exceptions</v>
          </cell>
        </row>
        <row r="153">
          <cell r="A153" t="str">
            <v>102279344,0029,W6094</v>
          </cell>
          <cell r="B153"/>
          <cell r="C153" t="str">
            <v>102279344</v>
          </cell>
          <cell r="D153" t="str">
            <v>0029</v>
          </cell>
          <cell r="E153" t="str">
            <v>W6094</v>
          </cell>
          <cell r="F153" t="str">
            <v>N/A</v>
          </cell>
          <cell r="G153" t="str">
            <v>N/A</v>
          </cell>
          <cell r="H153" t="str">
            <v>N/A</v>
          </cell>
          <cell r="I153" t="str">
            <v>N/A</v>
          </cell>
          <cell r="J153" t="str">
            <v>N/A</v>
          </cell>
          <cell r="K153" t="str">
            <v>N/A</v>
          </cell>
          <cell r="L153" t="str">
            <v>N/A</v>
          </cell>
          <cell r="M153" t="str">
            <v>Do Not Assign a Rate</v>
          </cell>
          <cell r="N153" t="str">
            <v>Do Not Assign a Rate</v>
          </cell>
          <cell r="O153" t="str">
            <v>Exceptions</v>
          </cell>
        </row>
        <row r="154">
          <cell r="A154" t="str">
            <v>102279344,0036,W6094</v>
          </cell>
          <cell r="B154"/>
          <cell r="C154" t="str">
            <v>102279344</v>
          </cell>
          <cell r="D154" t="str">
            <v>0036</v>
          </cell>
          <cell r="E154" t="str">
            <v>W6094</v>
          </cell>
          <cell r="F154" t="str">
            <v>N/A</v>
          </cell>
          <cell r="G154" t="str">
            <v>N/A</v>
          </cell>
          <cell r="H154" t="str">
            <v>N/A</v>
          </cell>
          <cell r="I154" t="str">
            <v>N/A</v>
          </cell>
          <cell r="J154" t="str">
            <v>N/A</v>
          </cell>
          <cell r="K154" t="str">
            <v>N/A</v>
          </cell>
          <cell r="L154" t="str">
            <v>N/A</v>
          </cell>
          <cell r="M154" t="str">
            <v>Do Not Assign a Rate</v>
          </cell>
          <cell r="N154" t="str">
            <v>Do Not Assign a Rate</v>
          </cell>
          <cell r="O154" t="str">
            <v>Exceptions</v>
          </cell>
        </row>
        <row r="155">
          <cell r="A155" t="str">
            <v>102279344,0037,W6094</v>
          </cell>
          <cell r="B155"/>
          <cell r="C155" t="str">
            <v>102279344</v>
          </cell>
          <cell r="D155" t="str">
            <v>0037</v>
          </cell>
          <cell r="E155" t="str">
            <v>W6094</v>
          </cell>
          <cell r="F155" t="str">
            <v>N/A</v>
          </cell>
          <cell r="G155" t="str">
            <v>N/A</v>
          </cell>
          <cell r="H155" t="str">
            <v>N/A</v>
          </cell>
          <cell r="I155" t="str">
            <v>N/A</v>
          </cell>
          <cell r="J155" t="str">
            <v>N/A</v>
          </cell>
          <cell r="K155" t="str">
            <v>N/A</v>
          </cell>
          <cell r="L155" t="str">
            <v>N/A</v>
          </cell>
          <cell r="M155" t="str">
            <v>Do Not Assign a Rate</v>
          </cell>
          <cell r="N155" t="str">
            <v>Do Not Assign a Rate</v>
          </cell>
          <cell r="O155" t="str">
            <v>Exceptions</v>
          </cell>
        </row>
        <row r="156">
          <cell r="A156" t="str">
            <v>102279344,0040,W6090</v>
          </cell>
          <cell r="B156"/>
          <cell r="C156" t="str">
            <v>102279344</v>
          </cell>
          <cell r="D156" t="str">
            <v>0040</v>
          </cell>
          <cell r="E156" t="str">
            <v>W6090</v>
          </cell>
          <cell r="F156" t="str">
            <v>N/A</v>
          </cell>
          <cell r="G156" t="str">
            <v>N/A</v>
          </cell>
          <cell r="H156" t="str">
            <v>N/A</v>
          </cell>
          <cell r="I156" t="str">
            <v>N/A</v>
          </cell>
          <cell r="J156" t="str">
            <v>N/A</v>
          </cell>
          <cell r="K156" t="str">
            <v>N/A</v>
          </cell>
          <cell r="L156" t="str">
            <v>N/A</v>
          </cell>
          <cell r="M156" t="str">
            <v>Do Not Assign a Rate</v>
          </cell>
          <cell r="N156" t="str">
            <v>Do Not Assign a Rate</v>
          </cell>
          <cell r="O156" t="str">
            <v>Exceptions</v>
          </cell>
        </row>
        <row r="157">
          <cell r="A157" t="str">
            <v>102279344,0040,W6094</v>
          </cell>
          <cell r="B157"/>
          <cell r="C157" t="str">
            <v>102279344</v>
          </cell>
          <cell r="D157" t="str">
            <v>0040</v>
          </cell>
          <cell r="E157" t="str">
            <v>W6094</v>
          </cell>
          <cell r="F157" t="str">
            <v>N/A</v>
          </cell>
          <cell r="G157" t="str">
            <v>N/A</v>
          </cell>
          <cell r="H157" t="str">
            <v>N/A</v>
          </cell>
          <cell r="I157" t="str">
            <v>N/A</v>
          </cell>
          <cell r="J157" t="str">
            <v>N/A</v>
          </cell>
          <cell r="K157" t="str">
            <v>N/A</v>
          </cell>
          <cell r="L157" t="str">
            <v>N/A</v>
          </cell>
          <cell r="M157" t="str">
            <v>Do Not Assign a Rate</v>
          </cell>
          <cell r="N157" t="str">
            <v>Do Not Assign a Rate</v>
          </cell>
          <cell r="O157" t="str">
            <v>Exceptions</v>
          </cell>
        </row>
        <row r="158">
          <cell r="A158" t="str">
            <v>102279344,0041,W6098</v>
          </cell>
          <cell r="B158"/>
          <cell r="C158" t="str">
            <v>102279344</v>
          </cell>
          <cell r="D158" t="str">
            <v>0041</v>
          </cell>
          <cell r="E158" t="str">
            <v>W6098</v>
          </cell>
          <cell r="F158" t="str">
            <v>N/A</v>
          </cell>
          <cell r="G158" t="str">
            <v>N/A</v>
          </cell>
          <cell r="H158" t="str">
            <v>N/A</v>
          </cell>
          <cell r="I158" t="str">
            <v>N/A</v>
          </cell>
          <cell r="J158" t="str">
            <v>N/A</v>
          </cell>
          <cell r="K158" t="str">
            <v>N/A</v>
          </cell>
          <cell r="L158" t="str">
            <v>N/A</v>
          </cell>
          <cell r="M158" t="str">
            <v>Do Not Assign a Rate</v>
          </cell>
          <cell r="N158" t="str">
            <v>Do Not Assign a Rate</v>
          </cell>
          <cell r="O158" t="str">
            <v>Exceptions</v>
          </cell>
        </row>
        <row r="159">
          <cell r="A159" t="str">
            <v>102279344,0042,W6092</v>
          </cell>
          <cell r="B159"/>
          <cell r="C159" t="str">
            <v>102279344</v>
          </cell>
          <cell r="D159" t="str">
            <v>0042</v>
          </cell>
          <cell r="E159" t="str">
            <v>W6092</v>
          </cell>
          <cell r="F159" t="str">
            <v>N/A</v>
          </cell>
          <cell r="G159" t="str">
            <v>N/A</v>
          </cell>
          <cell r="H159" t="str">
            <v>N/A</v>
          </cell>
          <cell r="I159" t="str">
            <v>N/A</v>
          </cell>
          <cell r="J159" t="str">
            <v>N/A</v>
          </cell>
          <cell r="K159" t="str">
            <v>N/A</v>
          </cell>
          <cell r="L159" t="str">
            <v>N/A</v>
          </cell>
          <cell r="M159" t="str">
            <v>Do Not Assign a Rate</v>
          </cell>
          <cell r="N159" t="str">
            <v>Do Not Assign a Rate</v>
          </cell>
          <cell r="O159" t="str">
            <v>Exceptions</v>
          </cell>
        </row>
        <row r="160">
          <cell r="A160" t="str">
            <v>102279344,0042,W6094</v>
          </cell>
          <cell r="B160"/>
          <cell r="C160" t="str">
            <v>102279344</v>
          </cell>
          <cell r="D160" t="str">
            <v>0042</v>
          </cell>
          <cell r="E160" t="str">
            <v>W6094</v>
          </cell>
          <cell r="F160" t="str">
            <v>N/A</v>
          </cell>
          <cell r="G160" t="str">
            <v>N/A</v>
          </cell>
          <cell r="H160" t="str">
            <v>N/A</v>
          </cell>
          <cell r="I160" t="str">
            <v>N/A</v>
          </cell>
          <cell r="J160" t="str">
            <v>N/A</v>
          </cell>
          <cell r="K160" t="str">
            <v>N/A</v>
          </cell>
          <cell r="L160" t="str">
            <v>N/A</v>
          </cell>
          <cell r="M160" t="str">
            <v>Do Not Assign a Rate</v>
          </cell>
          <cell r="N160" t="str">
            <v>Do Not Assign a Rate</v>
          </cell>
          <cell r="O160" t="str">
            <v>Exceptions</v>
          </cell>
        </row>
        <row r="161">
          <cell r="A161" t="str">
            <v>102279344,0043,W6094</v>
          </cell>
          <cell r="B161"/>
          <cell r="C161" t="str">
            <v>102279344</v>
          </cell>
          <cell r="D161" t="str">
            <v>0043</v>
          </cell>
          <cell r="E161" t="str">
            <v>W6094</v>
          </cell>
          <cell r="F161" t="str">
            <v>N/A</v>
          </cell>
          <cell r="G161" t="str">
            <v>N/A</v>
          </cell>
          <cell r="H161" t="str">
            <v>N/A</v>
          </cell>
          <cell r="I161" t="str">
            <v>N/A</v>
          </cell>
          <cell r="J161" t="str">
            <v>N/A</v>
          </cell>
          <cell r="K161" t="str">
            <v>N/A</v>
          </cell>
          <cell r="L161" t="str">
            <v>N/A</v>
          </cell>
          <cell r="M161" t="str">
            <v>Do Not Assign a Rate</v>
          </cell>
          <cell r="N161" t="str">
            <v>Do Not Assign a Rate</v>
          </cell>
          <cell r="O161" t="str">
            <v>Exceptions</v>
          </cell>
        </row>
        <row r="162">
          <cell r="A162" t="str">
            <v>102279344,0044,W6094</v>
          </cell>
          <cell r="B162"/>
          <cell r="C162" t="str">
            <v>102279344</v>
          </cell>
          <cell r="D162" t="str">
            <v>0044</v>
          </cell>
          <cell r="E162" t="str">
            <v>W6094</v>
          </cell>
          <cell r="F162" t="str">
            <v>N/A</v>
          </cell>
          <cell r="G162" t="str">
            <v>N/A</v>
          </cell>
          <cell r="H162" t="str">
            <v>N/A</v>
          </cell>
          <cell r="I162" t="str">
            <v>N/A</v>
          </cell>
          <cell r="J162" t="str">
            <v>N/A</v>
          </cell>
          <cell r="K162" t="str">
            <v>N/A</v>
          </cell>
          <cell r="L162" t="str">
            <v>N/A</v>
          </cell>
          <cell r="M162" t="str">
            <v>Do Not Assign a Rate</v>
          </cell>
          <cell r="N162" t="str">
            <v>Do Not Assign a Rate</v>
          </cell>
          <cell r="O162" t="str">
            <v>Exceptions</v>
          </cell>
        </row>
        <row r="163">
          <cell r="A163" t="str">
            <v>102279344,0045,W6094</v>
          </cell>
          <cell r="B163"/>
          <cell r="C163" t="str">
            <v>102279344</v>
          </cell>
          <cell r="D163" t="str">
            <v>0045</v>
          </cell>
          <cell r="E163" t="str">
            <v>W6094</v>
          </cell>
          <cell r="F163" t="str">
            <v>N/A</v>
          </cell>
          <cell r="G163" t="str">
            <v>N/A</v>
          </cell>
          <cell r="H163" t="str">
            <v>N/A</v>
          </cell>
          <cell r="I163" t="str">
            <v>N/A</v>
          </cell>
          <cell r="J163" t="str">
            <v>N/A</v>
          </cell>
          <cell r="K163" t="str">
            <v>N/A</v>
          </cell>
          <cell r="L163" t="str">
            <v>N/A</v>
          </cell>
          <cell r="M163" t="str">
            <v>Do Not Assign a Rate</v>
          </cell>
          <cell r="N163" t="str">
            <v>Do Not Assign a Rate</v>
          </cell>
          <cell r="O163" t="str">
            <v>Exceptions</v>
          </cell>
        </row>
        <row r="164">
          <cell r="A164" t="str">
            <v>102279344,0046,W6094</v>
          </cell>
          <cell r="B164"/>
          <cell r="C164" t="str">
            <v>102279344</v>
          </cell>
          <cell r="D164" t="str">
            <v>0046</v>
          </cell>
          <cell r="E164" t="str">
            <v>W6094</v>
          </cell>
          <cell r="F164" t="str">
            <v>N/A</v>
          </cell>
          <cell r="G164" t="str">
            <v>N/A</v>
          </cell>
          <cell r="H164" t="str">
            <v>N/A</v>
          </cell>
          <cell r="I164" t="str">
            <v>N/A</v>
          </cell>
          <cell r="J164" t="str">
            <v>N/A</v>
          </cell>
          <cell r="K164" t="str">
            <v>N/A</v>
          </cell>
          <cell r="L164" t="str">
            <v>N/A</v>
          </cell>
          <cell r="M164" t="str">
            <v>Do Not Assign a Rate</v>
          </cell>
          <cell r="N164" t="str">
            <v>Do Not Assign a Rate</v>
          </cell>
          <cell r="O164" t="str">
            <v>Exceptions</v>
          </cell>
        </row>
        <row r="165">
          <cell r="A165" t="str">
            <v>102279344,0047,W6094</v>
          </cell>
          <cell r="B165"/>
          <cell r="C165" t="str">
            <v>102279344</v>
          </cell>
          <cell r="D165" t="str">
            <v>0047</v>
          </cell>
          <cell r="E165" t="str">
            <v>W6094</v>
          </cell>
          <cell r="F165" t="str">
            <v>N/A</v>
          </cell>
          <cell r="G165" t="str">
            <v>N/A</v>
          </cell>
          <cell r="H165" t="str">
            <v>N/A</v>
          </cell>
          <cell r="I165" t="str">
            <v>N/A</v>
          </cell>
          <cell r="J165" t="str">
            <v>N/A</v>
          </cell>
          <cell r="K165" t="str">
            <v>N/A</v>
          </cell>
          <cell r="L165" t="str">
            <v>N/A</v>
          </cell>
          <cell r="M165" t="str">
            <v>Do Not Assign a Rate</v>
          </cell>
          <cell r="N165" t="str">
            <v>Do Not Assign a Rate</v>
          </cell>
          <cell r="O165" t="str">
            <v>Exceptions</v>
          </cell>
        </row>
        <row r="166">
          <cell r="A166" t="str">
            <v>102279344,0048,W6094</v>
          </cell>
          <cell r="B166"/>
          <cell r="C166" t="str">
            <v>102279344</v>
          </cell>
          <cell r="D166" t="str">
            <v>0048</v>
          </cell>
          <cell r="E166" t="str">
            <v>W6094</v>
          </cell>
          <cell r="F166" t="str">
            <v>N/A</v>
          </cell>
          <cell r="G166" t="str">
            <v>N/A</v>
          </cell>
          <cell r="H166" t="str">
            <v>N/A</v>
          </cell>
          <cell r="I166" t="str">
            <v>N/A</v>
          </cell>
          <cell r="J166" t="str">
            <v>N/A</v>
          </cell>
          <cell r="K166" t="str">
            <v>N/A</v>
          </cell>
          <cell r="L166" t="str">
            <v>N/A</v>
          </cell>
          <cell r="M166" t="str">
            <v>Do Not Assign a Rate</v>
          </cell>
          <cell r="N166" t="str">
            <v>Do Not Assign a Rate</v>
          </cell>
          <cell r="O166" t="str">
            <v>Exceptions</v>
          </cell>
        </row>
        <row r="167">
          <cell r="A167" t="str">
            <v>102279344,0049,W6094</v>
          </cell>
          <cell r="B167"/>
          <cell r="C167" t="str">
            <v>102279344</v>
          </cell>
          <cell r="D167" t="str">
            <v>0049</v>
          </cell>
          <cell r="E167" t="str">
            <v>W6094</v>
          </cell>
          <cell r="F167" t="str">
            <v>N/A</v>
          </cell>
          <cell r="G167" t="str">
            <v>N/A</v>
          </cell>
          <cell r="H167" t="str">
            <v>N/A</v>
          </cell>
          <cell r="I167" t="str">
            <v>N/A</v>
          </cell>
          <cell r="J167" t="str">
            <v>N/A</v>
          </cell>
          <cell r="K167" t="str">
            <v>N/A</v>
          </cell>
          <cell r="L167" t="str">
            <v>N/A</v>
          </cell>
          <cell r="M167" t="str">
            <v>Do Not Assign a Rate</v>
          </cell>
          <cell r="N167" t="str">
            <v>Do Not Assign a Rate</v>
          </cell>
          <cell r="O167" t="str">
            <v>Exceptions</v>
          </cell>
        </row>
        <row r="168">
          <cell r="A168" t="str">
            <v>102279344,0050,W6094</v>
          </cell>
          <cell r="B168"/>
          <cell r="C168" t="str">
            <v>102279344</v>
          </cell>
          <cell r="D168" t="str">
            <v>0050</v>
          </cell>
          <cell r="E168" t="str">
            <v>W6094</v>
          </cell>
          <cell r="F168" t="str">
            <v>N/A</v>
          </cell>
          <cell r="G168" t="str">
            <v>N/A</v>
          </cell>
          <cell r="H168" t="str">
            <v>N/A</v>
          </cell>
          <cell r="I168" t="str">
            <v>N/A</v>
          </cell>
          <cell r="J168" t="str">
            <v>N/A</v>
          </cell>
          <cell r="K168" t="str">
            <v>N/A</v>
          </cell>
          <cell r="L168" t="str">
            <v>N/A</v>
          </cell>
          <cell r="M168" t="str">
            <v>Do Not Assign a Rate</v>
          </cell>
          <cell r="N168" t="str">
            <v>Do Not Assign a Rate</v>
          </cell>
          <cell r="O168" t="str">
            <v>Exceptions</v>
          </cell>
        </row>
        <row r="169">
          <cell r="A169" t="str">
            <v>102279344,0053,W7037</v>
          </cell>
          <cell r="B169"/>
          <cell r="C169" t="str">
            <v>102279344</v>
          </cell>
          <cell r="D169" t="str">
            <v>0053</v>
          </cell>
          <cell r="E169" t="str">
            <v>W7037</v>
          </cell>
          <cell r="F169" t="str">
            <v>N/A</v>
          </cell>
          <cell r="G169" t="str">
            <v>N/A</v>
          </cell>
          <cell r="H169" t="str">
            <v>N/A</v>
          </cell>
          <cell r="I169" t="str">
            <v>N/A</v>
          </cell>
          <cell r="J169" t="str">
            <v>N/A</v>
          </cell>
          <cell r="K169" t="str">
            <v>N/A</v>
          </cell>
          <cell r="L169" t="str">
            <v>N/A</v>
          </cell>
          <cell r="M169" t="str">
            <v>Do Not Assign a Rate</v>
          </cell>
          <cell r="N169" t="str">
            <v>Do Not Assign a Rate</v>
          </cell>
          <cell r="O169" t="str">
            <v>Exceptions</v>
          </cell>
        </row>
        <row r="170">
          <cell r="A170" t="str">
            <v>102279344,0053,W7078</v>
          </cell>
          <cell r="B170"/>
          <cell r="C170" t="str">
            <v>102279344</v>
          </cell>
          <cell r="D170" t="str">
            <v>0053</v>
          </cell>
          <cell r="E170" t="str">
            <v>W7078</v>
          </cell>
          <cell r="F170" t="str">
            <v>N/A</v>
          </cell>
          <cell r="G170" t="str">
            <v>N/A</v>
          </cell>
          <cell r="H170" t="str">
            <v>N/A</v>
          </cell>
          <cell r="I170" t="str">
            <v>N/A</v>
          </cell>
          <cell r="J170" t="str">
            <v>N/A</v>
          </cell>
          <cell r="K170" t="str">
            <v>N/A</v>
          </cell>
          <cell r="L170" t="str">
            <v>N/A</v>
          </cell>
          <cell r="M170" t="str">
            <v>Do Not Assign a Rate</v>
          </cell>
          <cell r="N170" t="str">
            <v>Do Not Assign a Rate</v>
          </cell>
          <cell r="O170" t="str">
            <v>Exceptions</v>
          </cell>
        </row>
        <row r="171">
          <cell r="A171" t="str">
            <v>102279344,0054,W7039</v>
          </cell>
          <cell r="B171"/>
          <cell r="C171" t="str">
            <v>102279344</v>
          </cell>
          <cell r="D171" t="str">
            <v>0054</v>
          </cell>
          <cell r="E171" t="str">
            <v>W7039</v>
          </cell>
          <cell r="F171" t="str">
            <v>N/A</v>
          </cell>
          <cell r="G171" t="str">
            <v>N/A</v>
          </cell>
          <cell r="H171" t="str">
            <v>N/A</v>
          </cell>
          <cell r="I171" t="str">
            <v>N/A</v>
          </cell>
          <cell r="J171" t="str">
            <v>N/A</v>
          </cell>
          <cell r="K171" t="str">
            <v>N/A</v>
          </cell>
          <cell r="L171" t="str">
            <v>N/A</v>
          </cell>
          <cell r="M171" t="str">
            <v>Do Not Assign a Rate</v>
          </cell>
          <cell r="N171" t="str">
            <v>Do Not Assign a Rate</v>
          </cell>
          <cell r="O171" t="str">
            <v>Exceptions</v>
          </cell>
        </row>
        <row r="172">
          <cell r="A172" t="str">
            <v>102279344,0054,W7080</v>
          </cell>
          <cell r="B172"/>
          <cell r="C172" t="str">
            <v>102279344</v>
          </cell>
          <cell r="D172" t="str">
            <v>0054</v>
          </cell>
          <cell r="E172" t="str">
            <v>W7080</v>
          </cell>
          <cell r="F172" t="str">
            <v>N/A</v>
          </cell>
          <cell r="G172" t="str">
            <v>N/A</v>
          </cell>
          <cell r="H172" t="str">
            <v>N/A</v>
          </cell>
          <cell r="I172" t="str">
            <v>N/A</v>
          </cell>
          <cell r="J172" t="str">
            <v>N/A</v>
          </cell>
          <cell r="K172" t="str">
            <v>N/A</v>
          </cell>
          <cell r="L172" t="str">
            <v>N/A</v>
          </cell>
          <cell r="M172" t="str">
            <v>Do Not Assign a Rate</v>
          </cell>
          <cell r="N172" t="str">
            <v>Do Not Assign a Rate</v>
          </cell>
          <cell r="O172" t="str">
            <v>Exceptions</v>
          </cell>
        </row>
        <row r="173">
          <cell r="A173" t="str">
            <v>102279344,0055,W7037</v>
          </cell>
          <cell r="B173"/>
          <cell r="C173" t="str">
            <v>102279344</v>
          </cell>
          <cell r="D173" t="str">
            <v>0055</v>
          </cell>
          <cell r="E173" t="str">
            <v>W7037</v>
          </cell>
          <cell r="F173" t="str">
            <v>N/A</v>
          </cell>
          <cell r="G173" t="str">
            <v>N/A</v>
          </cell>
          <cell r="H173" t="str">
            <v>N/A</v>
          </cell>
          <cell r="I173" t="str">
            <v>N/A</v>
          </cell>
          <cell r="J173" t="str">
            <v>N/A</v>
          </cell>
          <cell r="K173" t="str">
            <v>N/A</v>
          </cell>
          <cell r="L173" t="str">
            <v>N/A</v>
          </cell>
          <cell r="M173" t="str">
            <v>Do Not Assign a Rate</v>
          </cell>
          <cell r="N173" t="str">
            <v>Do Not Assign a Rate</v>
          </cell>
          <cell r="O173" t="str">
            <v>Exceptions</v>
          </cell>
        </row>
        <row r="174">
          <cell r="A174" t="str">
            <v>102279344,0055,W7039</v>
          </cell>
          <cell r="B174"/>
          <cell r="C174" t="str">
            <v>102279344</v>
          </cell>
          <cell r="D174" t="str">
            <v>0055</v>
          </cell>
          <cell r="E174" t="str">
            <v>W7039</v>
          </cell>
          <cell r="F174" t="str">
            <v>N/A</v>
          </cell>
          <cell r="G174" t="str">
            <v>N/A</v>
          </cell>
          <cell r="H174" t="str">
            <v>N/A</v>
          </cell>
          <cell r="I174" t="str">
            <v>N/A</v>
          </cell>
          <cell r="J174" t="str">
            <v>N/A</v>
          </cell>
          <cell r="K174" t="str">
            <v>N/A</v>
          </cell>
          <cell r="L174" t="str">
            <v>N/A</v>
          </cell>
          <cell r="M174" t="str">
            <v>Do Not Assign a Rate</v>
          </cell>
          <cell r="N174" t="str">
            <v>Do Not Assign a Rate</v>
          </cell>
          <cell r="O174" t="str">
            <v>Exceptions</v>
          </cell>
        </row>
        <row r="175">
          <cell r="A175" t="str">
            <v>102279344,0055,W7293</v>
          </cell>
          <cell r="B175"/>
          <cell r="C175" t="str">
            <v>102279344</v>
          </cell>
          <cell r="D175" t="str">
            <v>0055</v>
          </cell>
          <cell r="E175" t="str">
            <v>W7293</v>
          </cell>
          <cell r="F175" t="str">
            <v>N/A</v>
          </cell>
          <cell r="G175" t="str">
            <v>N/A</v>
          </cell>
          <cell r="H175" t="str">
            <v>N/A</v>
          </cell>
          <cell r="I175" t="str">
            <v>N/A</v>
          </cell>
          <cell r="J175" t="str">
            <v>N/A</v>
          </cell>
          <cell r="K175" t="str">
            <v>N/A</v>
          </cell>
          <cell r="L175" t="str">
            <v>N/A</v>
          </cell>
          <cell r="M175" t="str">
            <v>Do Not Assign a Rate</v>
          </cell>
          <cell r="N175" t="str">
            <v>Do Not Assign a Rate</v>
          </cell>
          <cell r="O175" t="str">
            <v>Exceptions</v>
          </cell>
        </row>
        <row r="176">
          <cell r="A176" t="str">
            <v>102279344,0057,W7291</v>
          </cell>
          <cell r="B176"/>
          <cell r="C176" t="str">
            <v>102279344</v>
          </cell>
          <cell r="D176" t="str">
            <v>0057</v>
          </cell>
          <cell r="E176" t="str">
            <v>W7291</v>
          </cell>
          <cell r="F176" t="str">
            <v>N/A</v>
          </cell>
          <cell r="G176" t="str">
            <v>N/A</v>
          </cell>
          <cell r="H176" t="str">
            <v>N/A</v>
          </cell>
          <cell r="I176" t="str">
            <v>N/A</v>
          </cell>
          <cell r="J176" t="str">
            <v>N/A</v>
          </cell>
          <cell r="K176" t="str">
            <v>N/A</v>
          </cell>
          <cell r="L176" t="str">
            <v>N/A</v>
          </cell>
          <cell r="M176" t="str">
            <v>Do Not Assign a Rate</v>
          </cell>
          <cell r="N176" t="str">
            <v>Do Not Assign a Rate</v>
          </cell>
          <cell r="O176" t="str">
            <v>Exceptions</v>
          </cell>
        </row>
        <row r="177">
          <cell r="A177" t="str">
            <v>102279344,0058,W7291</v>
          </cell>
          <cell r="B177"/>
          <cell r="C177" t="str">
            <v>102279344</v>
          </cell>
          <cell r="D177" t="str">
            <v>0058</v>
          </cell>
          <cell r="E177" t="str">
            <v>W7291</v>
          </cell>
          <cell r="F177" t="str">
            <v>N/A</v>
          </cell>
          <cell r="G177" t="str">
            <v>N/A</v>
          </cell>
          <cell r="H177" t="str">
            <v>N/A</v>
          </cell>
          <cell r="I177" t="str">
            <v>N/A</v>
          </cell>
          <cell r="J177" t="str">
            <v>N/A</v>
          </cell>
          <cell r="K177" t="str">
            <v>N/A</v>
          </cell>
          <cell r="L177" t="str">
            <v>N/A</v>
          </cell>
          <cell r="M177" t="str">
            <v>Do Not Assign a Rate</v>
          </cell>
          <cell r="N177" t="str">
            <v>Do Not Assign a Rate</v>
          </cell>
          <cell r="O177" t="str">
            <v>Exceptions</v>
          </cell>
        </row>
        <row r="178">
          <cell r="A178" t="str">
            <v>102279344,0059,W7291</v>
          </cell>
          <cell r="B178"/>
          <cell r="C178" t="str">
            <v>102279344</v>
          </cell>
          <cell r="D178" t="str">
            <v>0059</v>
          </cell>
          <cell r="E178" t="str">
            <v>W7291</v>
          </cell>
          <cell r="F178" t="str">
            <v>N/A</v>
          </cell>
          <cell r="G178" t="str">
            <v>N/A</v>
          </cell>
          <cell r="H178" t="str">
            <v>N/A</v>
          </cell>
          <cell r="I178" t="str">
            <v>N/A</v>
          </cell>
          <cell r="J178" t="str">
            <v>N/A</v>
          </cell>
          <cell r="K178" t="str">
            <v>N/A</v>
          </cell>
          <cell r="L178" t="str">
            <v>N/A</v>
          </cell>
          <cell r="M178" t="str">
            <v>Do Not Assign a Rate</v>
          </cell>
          <cell r="N178" t="str">
            <v>Do Not Assign a Rate</v>
          </cell>
          <cell r="O178" t="str">
            <v>Exceptions</v>
          </cell>
        </row>
        <row r="179">
          <cell r="A179" t="str">
            <v>102279344,0061,W7291</v>
          </cell>
          <cell r="B179"/>
          <cell r="C179" t="str">
            <v>102279344</v>
          </cell>
          <cell r="D179" t="str">
            <v>0061</v>
          </cell>
          <cell r="E179" t="str">
            <v>W7291</v>
          </cell>
          <cell r="F179" t="str">
            <v>N/A</v>
          </cell>
          <cell r="G179" t="str">
            <v>N/A</v>
          </cell>
          <cell r="H179" t="str">
            <v>N/A</v>
          </cell>
          <cell r="I179" t="str">
            <v>N/A</v>
          </cell>
          <cell r="J179" t="str">
            <v>N/A</v>
          </cell>
          <cell r="K179" t="str">
            <v>N/A</v>
          </cell>
          <cell r="L179" t="str">
            <v>N/A</v>
          </cell>
          <cell r="M179" t="str">
            <v>Do Not Assign a Rate</v>
          </cell>
          <cell r="N179" t="str">
            <v>Do Not Assign a Rate</v>
          </cell>
          <cell r="O179" t="str">
            <v>Exceptions</v>
          </cell>
        </row>
        <row r="180">
          <cell r="A180" t="str">
            <v>102279344,0061,W7293</v>
          </cell>
          <cell r="B180"/>
          <cell r="C180" t="str">
            <v>102279344</v>
          </cell>
          <cell r="D180" t="str">
            <v>0061</v>
          </cell>
          <cell r="E180" t="str">
            <v>W7293</v>
          </cell>
          <cell r="F180" t="str">
            <v>N/A</v>
          </cell>
          <cell r="G180" t="str">
            <v>N/A</v>
          </cell>
          <cell r="H180" t="str">
            <v>N/A</v>
          </cell>
          <cell r="I180" t="str">
            <v>N/A</v>
          </cell>
          <cell r="J180" t="str">
            <v>N/A</v>
          </cell>
          <cell r="K180" t="str">
            <v>N/A</v>
          </cell>
          <cell r="L180" t="str">
            <v>N/A</v>
          </cell>
          <cell r="M180" t="str">
            <v>Do Not Assign a Rate</v>
          </cell>
          <cell r="N180" t="str">
            <v>Do Not Assign a Rate</v>
          </cell>
          <cell r="O180" t="str">
            <v>Exceptions</v>
          </cell>
        </row>
        <row r="181">
          <cell r="A181" t="str">
            <v>102279344,0062,W7037</v>
          </cell>
          <cell r="B181"/>
          <cell r="C181" t="str">
            <v>102279344</v>
          </cell>
          <cell r="D181" t="str">
            <v>0062</v>
          </cell>
          <cell r="E181" t="str">
            <v>W7037</v>
          </cell>
          <cell r="F181" t="str">
            <v>N/A</v>
          </cell>
          <cell r="G181" t="str">
            <v>N/A</v>
          </cell>
          <cell r="H181" t="str">
            <v>N/A</v>
          </cell>
          <cell r="I181" t="str">
            <v>N/A</v>
          </cell>
          <cell r="J181" t="str">
            <v>N/A</v>
          </cell>
          <cell r="K181" t="str">
            <v>N/A</v>
          </cell>
          <cell r="L181" t="str">
            <v>N/A</v>
          </cell>
          <cell r="M181" t="str">
            <v>Do Not Assign a Rate</v>
          </cell>
          <cell r="N181" t="str">
            <v>Do Not Assign a Rate</v>
          </cell>
          <cell r="O181" t="str">
            <v>Exceptions</v>
          </cell>
        </row>
        <row r="182">
          <cell r="A182" t="str">
            <v>102279344,0062,W7291</v>
          </cell>
          <cell r="B182"/>
          <cell r="C182" t="str">
            <v>102279344</v>
          </cell>
          <cell r="D182" t="str">
            <v>0062</v>
          </cell>
          <cell r="E182" t="str">
            <v>W7291</v>
          </cell>
          <cell r="F182" t="str">
            <v>N/A</v>
          </cell>
          <cell r="G182" t="str">
            <v>N/A</v>
          </cell>
          <cell r="H182" t="str">
            <v>N/A</v>
          </cell>
          <cell r="I182" t="str">
            <v>N/A</v>
          </cell>
          <cell r="J182" t="str">
            <v>N/A</v>
          </cell>
          <cell r="K182" t="str">
            <v>N/A</v>
          </cell>
          <cell r="L182" t="str">
            <v>N/A</v>
          </cell>
          <cell r="M182" t="str">
            <v>Do Not Assign a Rate</v>
          </cell>
          <cell r="N182" t="str">
            <v>Do Not Assign a Rate</v>
          </cell>
          <cell r="O182" t="str">
            <v>Exceptions</v>
          </cell>
        </row>
        <row r="183">
          <cell r="A183" t="str">
            <v>102279344,0064,W6094</v>
          </cell>
          <cell r="B183"/>
          <cell r="C183" t="str">
            <v>102279344</v>
          </cell>
          <cell r="D183" t="str">
            <v>0064</v>
          </cell>
          <cell r="E183" t="str">
            <v>W6094</v>
          </cell>
          <cell r="F183" t="str">
            <v>N/A</v>
          </cell>
          <cell r="G183" t="str">
            <v>N/A</v>
          </cell>
          <cell r="H183" t="str">
            <v>N/A</v>
          </cell>
          <cell r="I183" t="str">
            <v>N/A</v>
          </cell>
          <cell r="J183" t="str">
            <v>N/A</v>
          </cell>
          <cell r="K183" t="str">
            <v>N/A</v>
          </cell>
          <cell r="L183" t="str">
            <v>N/A</v>
          </cell>
          <cell r="M183" t="str">
            <v>Do Not Assign a Rate</v>
          </cell>
          <cell r="N183" t="str">
            <v>Do Not Assign a Rate</v>
          </cell>
          <cell r="O183" t="str">
            <v>Exceptions</v>
          </cell>
        </row>
        <row r="184">
          <cell r="A184" t="str">
            <v>102279344,0065,W6092</v>
          </cell>
          <cell r="B184"/>
          <cell r="C184" t="str">
            <v>102279344</v>
          </cell>
          <cell r="D184" t="str">
            <v>0065</v>
          </cell>
          <cell r="E184" t="str">
            <v>W6092</v>
          </cell>
          <cell r="F184" t="str">
            <v>N/A</v>
          </cell>
          <cell r="G184" t="str">
            <v>N/A</v>
          </cell>
          <cell r="H184" t="str">
            <v>N/A</v>
          </cell>
          <cell r="I184" t="str">
            <v>N/A</v>
          </cell>
          <cell r="J184" t="str">
            <v>N/A</v>
          </cell>
          <cell r="K184" t="str">
            <v>N/A</v>
          </cell>
          <cell r="L184" t="str">
            <v>N/A</v>
          </cell>
          <cell r="M184" t="str">
            <v>Do Not Assign a Rate</v>
          </cell>
          <cell r="N184" t="str">
            <v>Do Not Assign a Rate</v>
          </cell>
          <cell r="O184" t="str">
            <v>Exceptions</v>
          </cell>
        </row>
        <row r="185">
          <cell r="A185" t="str">
            <v>102279344,0065,W6094</v>
          </cell>
          <cell r="B185"/>
          <cell r="C185" t="str">
            <v>102279344</v>
          </cell>
          <cell r="D185" t="str">
            <v>0065</v>
          </cell>
          <cell r="E185" t="str">
            <v>W6094</v>
          </cell>
          <cell r="F185" t="str">
            <v>N/A</v>
          </cell>
          <cell r="G185" t="str">
            <v>N/A</v>
          </cell>
          <cell r="H185" t="str">
            <v>N/A</v>
          </cell>
          <cell r="I185" t="str">
            <v>N/A</v>
          </cell>
          <cell r="J185" t="str">
            <v>N/A</v>
          </cell>
          <cell r="K185" t="str">
            <v>N/A</v>
          </cell>
          <cell r="L185" t="str">
            <v>N/A</v>
          </cell>
          <cell r="M185" t="str">
            <v>Do Not Assign a Rate</v>
          </cell>
          <cell r="N185" t="str">
            <v>Do Not Assign a Rate</v>
          </cell>
          <cell r="O185" t="str">
            <v>Exceptions</v>
          </cell>
        </row>
        <row r="186">
          <cell r="A186" t="str">
            <v>102279344,0066,W6092</v>
          </cell>
          <cell r="B186"/>
          <cell r="C186" t="str">
            <v>102279344</v>
          </cell>
          <cell r="D186" t="str">
            <v>0066</v>
          </cell>
          <cell r="E186" t="str">
            <v>W6092</v>
          </cell>
          <cell r="F186" t="str">
            <v>N/A</v>
          </cell>
          <cell r="G186" t="str">
            <v>N/A</v>
          </cell>
          <cell r="H186" t="str">
            <v>N/A</v>
          </cell>
          <cell r="I186" t="str">
            <v>N/A</v>
          </cell>
          <cell r="J186" t="str">
            <v>N/A</v>
          </cell>
          <cell r="K186" t="str">
            <v>N/A</v>
          </cell>
          <cell r="L186" t="str">
            <v>N/A</v>
          </cell>
          <cell r="M186" t="str">
            <v>Do Not Assign a Rate</v>
          </cell>
          <cell r="N186" t="str">
            <v>Do Not Assign a Rate</v>
          </cell>
          <cell r="O186" t="str">
            <v>Exceptions</v>
          </cell>
        </row>
        <row r="187">
          <cell r="A187" t="str">
            <v>102279344,0067,W6094</v>
          </cell>
          <cell r="B187"/>
          <cell r="C187" t="str">
            <v>102279344</v>
          </cell>
          <cell r="D187" t="str">
            <v>0067</v>
          </cell>
          <cell r="E187" t="str">
            <v>W6094</v>
          </cell>
          <cell r="F187" t="str">
            <v>N/A</v>
          </cell>
          <cell r="G187" t="str">
            <v>N/A</v>
          </cell>
          <cell r="H187" t="str">
            <v>N/A</v>
          </cell>
          <cell r="I187" t="str">
            <v>N/A</v>
          </cell>
          <cell r="J187" t="str">
            <v>N/A</v>
          </cell>
          <cell r="K187" t="str">
            <v>N/A</v>
          </cell>
          <cell r="L187" t="str">
            <v>N/A</v>
          </cell>
          <cell r="M187" t="str">
            <v>Do Not Assign a Rate</v>
          </cell>
          <cell r="N187" t="str">
            <v>Do Not Assign a Rate</v>
          </cell>
          <cell r="O187" t="str">
            <v>Exceptions</v>
          </cell>
        </row>
        <row r="188">
          <cell r="A188" t="str">
            <v>102279344,0068,W6092</v>
          </cell>
          <cell r="B188"/>
          <cell r="C188" t="str">
            <v>102279344</v>
          </cell>
          <cell r="D188" t="str">
            <v>0068</v>
          </cell>
          <cell r="E188" t="str">
            <v>W6092</v>
          </cell>
          <cell r="F188" t="str">
            <v>N/A</v>
          </cell>
          <cell r="G188" t="str">
            <v>N/A</v>
          </cell>
          <cell r="H188" t="str">
            <v>N/A</v>
          </cell>
          <cell r="I188" t="str">
            <v>N/A</v>
          </cell>
          <cell r="J188" t="str">
            <v>N/A</v>
          </cell>
          <cell r="K188" t="str">
            <v>N/A</v>
          </cell>
          <cell r="L188" t="str">
            <v>N/A</v>
          </cell>
          <cell r="M188" t="str">
            <v>Do Not Assign a Rate</v>
          </cell>
          <cell r="N188" t="str">
            <v>Do Not Assign a Rate</v>
          </cell>
          <cell r="O188" t="str">
            <v>Exceptions</v>
          </cell>
        </row>
        <row r="189">
          <cell r="A189" t="str">
            <v>102279344,0070,W6092</v>
          </cell>
          <cell r="B189"/>
          <cell r="C189" t="str">
            <v>102279344</v>
          </cell>
          <cell r="D189" t="str">
            <v>0070</v>
          </cell>
          <cell r="E189" t="str">
            <v>W6092</v>
          </cell>
          <cell r="F189" t="str">
            <v>N/A</v>
          </cell>
          <cell r="G189" t="str">
            <v>N/A</v>
          </cell>
          <cell r="H189" t="str">
            <v>N/A</v>
          </cell>
          <cell r="I189" t="str">
            <v>N/A</v>
          </cell>
          <cell r="J189" t="str">
            <v>N/A</v>
          </cell>
          <cell r="K189" t="str">
            <v>N/A</v>
          </cell>
          <cell r="L189" t="str">
            <v>N/A</v>
          </cell>
          <cell r="M189" t="str">
            <v>Do Not Assign a Rate</v>
          </cell>
          <cell r="N189" t="str">
            <v>Do Not Assign a Rate</v>
          </cell>
          <cell r="O189" t="str">
            <v>Exceptions</v>
          </cell>
        </row>
        <row r="190">
          <cell r="A190" t="str">
            <v>102279344,0071,W7037</v>
          </cell>
          <cell r="B190"/>
          <cell r="C190" t="str">
            <v>102279344</v>
          </cell>
          <cell r="D190" t="str">
            <v>0071</v>
          </cell>
          <cell r="E190" t="str">
            <v>W7037</v>
          </cell>
          <cell r="F190" t="str">
            <v>N/A</v>
          </cell>
          <cell r="G190" t="str">
            <v>N/A</v>
          </cell>
          <cell r="H190" t="str">
            <v>N/A</v>
          </cell>
          <cell r="I190" t="str">
            <v>N/A</v>
          </cell>
          <cell r="J190" t="str">
            <v>N/A</v>
          </cell>
          <cell r="K190" t="str">
            <v>N/A</v>
          </cell>
          <cell r="L190" t="str">
            <v>N/A</v>
          </cell>
          <cell r="M190" t="str">
            <v>Do Not Assign a Rate</v>
          </cell>
          <cell r="N190" t="str">
            <v>Do Not Assign a Rate</v>
          </cell>
          <cell r="O190" t="str">
            <v>Exceptions</v>
          </cell>
        </row>
        <row r="191">
          <cell r="A191" t="str">
            <v>102279344,0072,W6092</v>
          </cell>
          <cell r="B191"/>
          <cell r="C191" t="str">
            <v>102279344</v>
          </cell>
          <cell r="D191" t="str">
            <v>0072</v>
          </cell>
          <cell r="E191" t="str">
            <v>W6092</v>
          </cell>
          <cell r="F191" t="str">
            <v>N/A</v>
          </cell>
          <cell r="G191" t="str">
            <v>N/A</v>
          </cell>
          <cell r="H191" t="str">
            <v>N/A</v>
          </cell>
          <cell r="I191" t="str">
            <v>N/A</v>
          </cell>
          <cell r="J191" t="str">
            <v>N/A</v>
          </cell>
          <cell r="K191" t="str">
            <v>N/A</v>
          </cell>
          <cell r="L191" t="str">
            <v>N/A</v>
          </cell>
          <cell r="M191" t="str">
            <v>Do Not Assign a Rate</v>
          </cell>
          <cell r="N191" t="str">
            <v>Do Not Assign a Rate</v>
          </cell>
          <cell r="O191" t="str">
            <v>Exceptions</v>
          </cell>
        </row>
        <row r="192">
          <cell r="A192" t="str">
            <v>102279344,0075,W6092</v>
          </cell>
          <cell r="B192"/>
          <cell r="C192" t="str">
            <v>102279344</v>
          </cell>
          <cell r="D192" t="str">
            <v>0075</v>
          </cell>
          <cell r="E192" t="str">
            <v>W6092</v>
          </cell>
          <cell r="F192" t="str">
            <v>N/A</v>
          </cell>
          <cell r="G192" t="str">
            <v>N/A</v>
          </cell>
          <cell r="H192" t="str">
            <v>N/A</v>
          </cell>
          <cell r="I192" t="str">
            <v>N/A</v>
          </cell>
          <cell r="J192" t="str">
            <v>N/A</v>
          </cell>
          <cell r="K192" t="str">
            <v>N/A</v>
          </cell>
          <cell r="L192" t="str">
            <v>N/A</v>
          </cell>
          <cell r="M192" t="str">
            <v>Do Not Assign a Rate</v>
          </cell>
          <cell r="N192" t="str">
            <v>Do Not Assign a Rate</v>
          </cell>
          <cell r="O192" t="str">
            <v>Exceptions</v>
          </cell>
        </row>
        <row r="193">
          <cell r="A193" t="str">
            <v>102279344,0079,W6096</v>
          </cell>
          <cell r="B193"/>
          <cell r="C193" t="str">
            <v>102279344</v>
          </cell>
          <cell r="D193" t="str">
            <v>0079</v>
          </cell>
          <cell r="E193" t="str">
            <v>W6096</v>
          </cell>
          <cell r="F193" t="str">
            <v>N/A</v>
          </cell>
          <cell r="G193" t="str">
            <v>N/A</v>
          </cell>
          <cell r="H193" t="str">
            <v>N/A</v>
          </cell>
          <cell r="I193" t="str">
            <v>N/A</v>
          </cell>
          <cell r="J193" t="str">
            <v>N/A</v>
          </cell>
          <cell r="K193" t="str">
            <v>N/A</v>
          </cell>
          <cell r="L193" t="str">
            <v>N/A</v>
          </cell>
          <cell r="M193" t="str">
            <v>Do Not Assign a Rate</v>
          </cell>
          <cell r="N193" t="str">
            <v>Do Not Assign a Rate</v>
          </cell>
          <cell r="O193" t="str">
            <v>Exceptions</v>
          </cell>
        </row>
        <row r="194">
          <cell r="A194" t="str">
            <v>102279344,0080,W6092</v>
          </cell>
          <cell r="B194"/>
          <cell r="C194" t="str">
            <v>102279344</v>
          </cell>
          <cell r="D194" t="str">
            <v>0080</v>
          </cell>
          <cell r="E194" t="str">
            <v>W6092</v>
          </cell>
          <cell r="F194" t="str">
            <v>N/A</v>
          </cell>
          <cell r="G194" t="str">
            <v>N/A</v>
          </cell>
          <cell r="H194" t="str">
            <v>N/A</v>
          </cell>
          <cell r="I194" t="str">
            <v>N/A</v>
          </cell>
          <cell r="J194" t="str">
            <v>N/A</v>
          </cell>
          <cell r="K194" t="str">
            <v>N/A</v>
          </cell>
          <cell r="L194" t="str">
            <v>N/A</v>
          </cell>
          <cell r="M194" t="str">
            <v>Do Not Assign a Rate</v>
          </cell>
          <cell r="N194" t="str">
            <v>Do Not Assign a Rate</v>
          </cell>
          <cell r="O194" t="str">
            <v>Exceptions</v>
          </cell>
        </row>
        <row r="195">
          <cell r="A195" t="str">
            <v>102279344,0081,W6096</v>
          </cell>
          <cell r="B195"/>
          <cell r="C195" t="str">
            <v>102279344</v>
          </cell>
          <cell r="D195" t="str">
            <v>0081</v>
          </cell>
          <cell r="E195" t="str">
            <v>W6096</v>
          </cell>
          <cell r="F195" t="str">
            <v>N/A</v>
          </cell>
          <cell r="G195" t="str">
            <v>N/A</v>
          </cell>
          <cell r="H195" t="str">
            <v>N/A</v>
          </cell>
          <cell r="I195" t="str">
            <v>N/A</v>
          </cell>
          <cell r="J195" t="str">
            <v>N/A</v>
          </cell>
          <cell r="K195" t="str">
            <v>N/A</v>
          </cell>
          <cell r="L195" t="str">
            <v>N/A</v>
          </cell>
          <cell r="M195" t="str">
            <v>Do Not Assign a Rate</v>
          </cell>
          <cell r="N195" t="str">
            <v>Do Not Assign a Rate</v>
          </cell>
          <cell r="O195" t="str">
            <v>Exceptions</v>
          </cell>
        </row>
        <row r="196">
          <cell r="A196" t="str">
            <v>102279344,0082,W6094</v>
          </cell>
          <cell r="B196"/>
          <cell r="C196" t="str">
            <v>102279344</v>
          </cell>
          <cell r="D196" t="str">
            <v>0082</v>
          </cell>
          <cell r="E196" t="str">
            <v>W6094</v>
          </cell>
          <cell r="F196" t="str">
            <v>N/A</v>
          </cell>
          <cell r="G196" t="str">
            <v>N/A</v>
          </cell>
          <cell r="H196" t="str">
            <v>N/A</v>
          </cell>
          <cell r="I196" t="str">
            <v>N/A</v>
          </cell>
          <cell r="J196" t="str">
            <v>N/A</v>
          </cell>
          <cell r="K196" t="str">
            <v>N/A</v>
          </cell>
          <cell r="L196" t="str">
            <v>N/A</v>
          </cell>
          <cell r="M196" t="str">
            <v>Do Not Assign a Rate</v>
          </cell>
          <cell r="N196" t="str">
            <v>Do Not Assign a Rate</v>
          </cell>
          <cell r="O196" t="str">
            <v>Exceptions</v>
          </cell>
        </row>
        <row r="197">
          <cell r="A197" t="str">
            <v>102279344,0084,W6094</v>
          </cell>
          <cell r="B197"/>
          <cell r="C197" t="str">
            <v>102279344</v>
          </cell>
          <cell r="D197" t="str">
            <v>0084</v>
          </cell>
          <cell r="E197" t="str">
            <v>W6094</v>
          </cell>
          <cell r="F197" t="str">
            <v>N/A</v>
          </cell>
          <cell r="G197" t="str">
            <v>N/A</v>
          </cell>
          <cell r="H197" t="str">
            <v>N/A</v>
          </cell>
          <cell r="I197" t="str">
            <v>N/A</v>
          </cell>
          <cell r="J197" t="str">
            <v>N/A</v>
          </cell>
          <cell r="K197" t="str">
            <v>N/A</v>
          </cell>
          <cell r="L197" t="str">
            <v>N/A</v>
          </cell>
          <cell r="M197" t="str">
            <v>Do Not Assign a Rate</v>
          </cell>
          <cell r="N197" t="str">
            <v>Do Not Assign a Rate</v>
          </cell>
          <cell r="O197" t="str">
            <v>Exceptions</v>
          </cell>
        </row>
        <row r="198">
          <cell r="A198" t="str">
            <v>102279344,0085,W6096</v>
          </cell>
          <cell r="B198"/>
          <cell r="C198" t="str">
            <v>102279344</v>
          </cell>
          <cell r="D198" t="str">
            <v>0085</v>
          </cell>
          <cell r="E198" t="str">
            <v>W6096</v>
          </cell>
          <cell r="F198" t="str">
            <v>N/A</v>
          </cell>
          <cell r="G198" t="str">
            <v>N/A</v>
          </cell>
          <cell r="H198" t="str">
            <v>N/A</v>
          </cell>
          <cell r="I198" t="str">
            <v>N/A</v>
          </cell>
          <cell r="J198" t="str">
            <v>N/A</v>
          </cell>
          <cell r="K198" t="str">
            <v>N/A</v>
          </cell>
          <cell r="L198" t="str">
            <v>N/A</v>
          </cell>
          <cell r="M198" t="str">
            <v>Do Not Assign a Rate</v>
          </cell>
          <cell r="N198" t="str">
            <v>Do Not Assign a Rate</v>
          </cell>
          <cell r="O198" t="str">
            <v>Exceptions</v>
          </cell>
        </row>
        <row r="199">
          <cell r="A199" t="str">
            <v>102279344,0086,W6098</v>
          </cell>
          <cell r="B199"/>
          <cell r="C199" t="str">
            <v>102279344</v>
          </cell>
          <cell r="D199" t="str">
            <v>0086</v>
          </cell>
          <cell r="E199" t="str">
            <v>W6098</v>
          </cell>
          <cell r="F199" t="str">
            <v>N/A</v>
          </cell>
          <cell r="G199" t="str">
            <v>N/A</v>
          </cell>
          <cell r="H199" t="str">
            <v>N/A</v>
          </cell>
          <cell r="I199" t="str">
            <v>N/A</v>
          </cell>
          <cell r="J199" t="str">
            <v>N/A</v>
          </cell>
          <cell r="K199" t="str">
            <v>N/A</v>
          </cell>
          <cell r="L199" t="str">
            <v>N/A</v>
          </cell>
          <cell r="M199" t="str">
            <v>Do Not Assign a Rate</v>
          </cell>
          <cell r="N199" t="str">
            <v>Do Not Assign a Rate</v>
          </cell>
          <cell r="O199" t="str">
            <v>Exceptions</v>
          </cell>
        </row>
        <row r="200">
          <cell r="A200" t="str">
            <v>102279344,0088,W6092</v>
          </cell>
          <cell r="B200"/>
          <cell r="C200" t="str">
            <v>102279344</v>
          </cell>
          <cell r="D200" t="str">
            <v>0088</v>
          </cell>
          <cell r="E200" t="str">
            <v>W6092</v>
          </cell>
          <cell r="F200" t="str">
            <v>N/A</v>
          </cell>
          <cell r="G200" t="str">
            <v>N/A</v>
          </cell>
          <cell r="H200" t="str">
            <v>N/A</v>
          </cell>
          <cell r="I200" t="str">
            <v>N/A</v>
          </cell>
          <cell r="J200" t="str">
            <v>N/A</v>
          </cell>
          <cell r="K200" t="str">
            <v>N/A</v>
          </cell>
          <cell r="L200" t="str">
            <v>N/A</v>
          </cell>
          <cell r="M200" t="str">
            <v>Do Not Assign a Rate</v>
          </cell>
          <cell r="N200" t="str">
            <v>Do Not Assign a Rate</v>
          </cell>
          <cell r="O200" t="str">
            <v>Exceptions</v>
          </cell>
        </row>
        <row r="201">
          <cell r="A201" t="str">
            <v>102279344,0088,W6094</v>
          </cell>
          <cell r="B201"/>
          <cell r="C201" t="str">
            <v>102279344</v>
          </cell>
          <cell r="D201" t="str">
            <v>0088</v>
          </cell>
          <cell r="E201" t="str">
            <v>W6094</v>
          </cell>
          <cell r="F201" t="str">
            <v>N/A</v>
          </cell>
          <cell r="G201" t="str">
            <v>N/A</v>
          </cell>
          <cell r="H201" t="str">
            <v>N/A</v>
          </cell>
          <cell r="I201" t="str">
            <v>N/A</v>
          </cell>
          <cell r="J201" t="str">
            <v>N/A</v>
          </cell>
          <cell r="K201" t="str">
            <v>N/A</v>
          </cell>
          <cell r="L201" t="str">
            <v>N/A</v>
          </cell>
          <cell r="M201" t="str">
            <v>Do Not Assign a Rate</v>
          </cell>
          <cell r="N201" t="str">
            <v>Do Not Assign a Rate</v>
          </cell>
          <cell r="O201" t="str">
            <v>Exceptions</v>
          </cell>
        </row>
        <row r="202">
          <cell r="A202" t="str">
            <v>102279344,0089,W6098</v>
          </cell>
          <cell r="B202"/>
          <cell r="C202" t="str">
            <v>102279344</v>
          </cell>
          <cell r="D202" t="str">
            <v>0089</v>
          </cell>
          <cell r="E202" t="str">
            <v>W6098</v>
          </cell>
          <cell r="F202" t="str">
            <v>N/A</v>
          </cell>
          <cell r="G202" t="str">
            <v>N/A</v>
          </cell>
          <cell r="H202" t="str">
            <v>N/A</v>
          </cell>
          <cell r="I202" t="str">
            <v>N/A</v>
          </cell>
          <cell r="J202" t="str">
            <v>N/A</v>
          </cell>
          <cell r="K202" t="str">
            <v>N/A</v>
          </cell>
          <cell r="L202" t="str">
            <v>N/A</v>
          </cell>
          <cell r="M202" t="str">
            <v>Do Not Assign a Rate</v>
          </cell>
          <cell r="N202" t="str">
            <v>Do Not Assign a Rate</v>
          </cell>
          <cell r="O202" t="str">
            <v>Exceptions</v>
          </cell>
        </row>
        <row r="203">
          <cell r="A203" t="str">
            <v>102279344,0090,W7291</v>
          </cell>
          <cell r="B203"/>
          <cell r="C203" t="str">
            <v>102279344</v>
          </cell>
          <cell r="D203" t="str">
            <v>0090</v>
          </cell>
          <cell r="E203" t="str">
            <v>W7291</v>
          </cell>
          <cell r="F203" t="str">
            <v>N/A</v>
          </cell>
          <cell r="G203" t="str">
            <v>N/A</v>
          </cell>
          <cell r="H203" t="str">
            <v>N/A</v>
          </cell>
          <cell r="I203" t="str">
            <v>N/A</v>
          </cell>
          <cell r="J203" t="str">
            <v>N/A</v>
          </cell>
          <cell r="K203" t="str">
            <v>N/A</v>
          </cell>
          <cell r="L203" t="str">
            <v>N/A</v>
          </cell>
          <cell r="M203" t="str">
            <v>Do Not Assign a Rate</v>
          </cell>
          <cell r="N203" t="str">
            <v>Do Not Assign a Rate</v>
          </cell>
          <cell r="O203" t="str">
            <v>Exceptions</v>
          </cell>
        </row>
        <row r="204">
          <cell r="A204" t="str">
            <v>102279344,0091,W7293</v>
          </cell>
          <cell r="B204"/>
          <cell r="C204" t="str">
            <v>102279344</v>
          </cell>
          <cell r="D204" t="str">
            <v>0091</v>
          </cell>
          <cell r="E204" t="str">
            <v>W7293</v>
          </cell>
          <cell r="F204" t="str">
            <v>N/A</v>
          </cell>
          <cell r="G204" t="str">
            <v>N/A</v>
          </cell>
          <cell r="H204" t="str">
            <v>N/A</v>
          </cell>
          <cell r="I204" t="str">
            <v>N/A</v>
          </cell>
          <cell r="J204" t="str">
            <v>N/A</v>
          </cell>
          <cell r="K204" t="str">
            <v>N/A</v>
          </cell>
          <cell r="L204" t="str">
            <v>N/A</v>
          </cell>
          <cell r="M204" t="str">
            <v>Do Not Assign a Rate</v>
          </cell>
          <cell r="N204" t="str">
            <v>Do Not Assign a Rate</v>
          </cell>
          <cell r="O204" t="str">
            <v>Exceptions</v>
          </cell>
        </row>
        <row r="205">
          <cell r="A205" t="str">
            <v>102279344,0092,W7291</v>
          </cell>
          <cell r="B205"/>
          <cell r="C205" t="str">
            <v>102279344</v>
          </cell>
          <cell r="D205" t="str">
            <v>0092</v>
          </cell>
          <cell r="E205" t="str">
            <v>W7291</v>
          </cell>
          <cell r="F205" t="str">
            <v>N/A</v>
          </cell>
          <cell r="G205" t="str">
            <v>N/A</v>
          </cell>
          <cell r="H205" t="str">
            <v>N/A</v>
          </cell>
          <cell r="I205" t="str">
            <v>N/A</v>
          </cell>
          <cell r="J205" t="str">
            <v>N/A</v>
          </cell>
          <cell r="K205" t="str">
            <v>N/A</v>
          </cell>
          <cell r="L205" t="str">
            <v>N/A</v>
          </cell>
          <cell r="M205" t="str">
            <v>Do Not Assign a Rate</v>
          </cell>
          <cell r="N205" t="str">
            <v>Do Not Assign a Rate</v>
          </cell>
          <cell r="O205" t="str">
            <v>Exceptions</v>
          </cell>
        </row>
        <row r="206">
          <cell r="A206" t="str">
            <v>102279344,0092,W7293</v>
          </cell>
          <cell r="B206"/>
          <cell r="C206" t="str">
            <v>102279344</v>
          </cell>
          <cell r="D206" t="str">
            <v>0092</v>
          </cell>
          <cell r="E206" t="str">
            <v>W7293</v>
          </cell>
          <cell r="F206" t="str">
            <v>N/A</v>
          </cell>
          <cell r="G206" t="str">
            <v>N/A</v>
          </cell>
          <cell r="H206" t="str">
            <v>N/A</v>
          </cell>
          <cell r="I206" t="str">
            <v>N/A</v>
          </cell>
          <cell r="J206" t="str">
            <v>N/A</v>
          </cell>
          <cell r="K206" t="str">
            <v>N/A</v>
          </cell>
          <cell r="L206" t="str">
            <v>N/A</v>
          </cell>
          <cell r="M206" t="str">
            <v>Do Not Assign a Rate</v>
          </cell>
          <cell r="N206" t="str">
            <v>Do Not Assign a Rate</v>
          </cell>
          <cell r="O206" t="str">
            <v>Exceptions</v>
          </cell>
        </row>
        <row r="207">
          <cell r="A207" t="str">
            <v>102279344,0093,W6090</v>
          </cell>
          <cell r="B207"/>
          <cell r="C207" t="str">
            <v>102279344</v>
          </cell>
          <cell r="D207" t="str">
            <v>0093</v>
          </cell>
          <cell r="E207" t="str">
            <v>W6090</v>
          </cell>
          <cell r="F207" t="str">
            <v>N/A</v>
          </cell>
          <cell r="G207" t="str">
            <v>N/A</v>
          </cell>
          <cell r="H207" t="str">
            <v>N/A</v>
          </cell>
          <cell r="I207" t="str">
            <v>N/A</v>
          </cell>
          <cell r="J207" t="str">
            <v>N/A</v>
          </cell>
          <cell r="K207" t="str">
            <v>N/A</v>
          </cell>
          <cell r="L207" t="str">
            <v>N/A</v>
          </cell>
          <cell r="M207" t="str">
            <v>Do Not Assign a Rate</v>
          </cell>
          <cell r="N207" t="str">
            <v>Do Not Assign a Rate</v>
          </cell>
          <cell r="O207" t="str">
            <v>Exceptions</v>
          </cell>
        </row>
        <row r="208">
          <cell r="A208" t="str">
            <v>102279344,0093,W6092</v>
          </cell>
          <cell r="B208"/>
          <cell r="C208" t="str">
            <v>102279344</v>
          </cell>
          <cell r="D208" t="str">
            <v>0093</v>
          </cell>
          <cell r="E208" t="str">
            <v>W6092</v>
          </cell>
          <cell r="F208" t="str">
            <v>N/A</v>
          </cell>
          <cell r="G208" t="str">
            <v>N/A</v>
          </cell>
          <cell r="H208" t="str">
            <v>N/A</v>
          </cell>
          <cell r="I208" t="str">
            <v>N/A</v>
          </cell>
          <cell r="J208" t="str">
            <v>N/A</v>
          </cell>
          <cell r="K208" t="str">
            <v>N/A</v>
          </cell>
          <cell r="L208" t="str">
            <v>N/A</v>
          </cell>
          <cell r="M208" t="str">
            <v>Do Not Assign a Rate</v>
          </cell>
          <cell r="N208" t="str">
            <v>Do Not Assign a Rate</v>
          </cell>
          <cell r="O208" t="str">
            <v>Exceptions</v>
          </cell>
        </row>
        <row r="209">
          <cell r="A209" t="str">
            <v>102279344,0093,W6094</v>
          </cell>
          <cell r="B209"/>
          <cell r="C209" t="str">
            <v>102279344</v>
          </cell>
          <cell r="D209" t="str">
            <v>0093</v>
          </cell>
          <cell r="E209" t="str">
            <v>W6094</v>
          </cell>
          <cell r="F209" t="str">
            <v>N/A</v>
          </cell>
          <cell r="G209" t="str">
            <v>N/A</v>
          </cell>
          <cell r="H209" t="str">
            <v>N/A</v>
          </cell>
          <cell r="I209" t="str">
            <v>N/A</v>
          </cell>
          <cell r="J209" t="str">
            <v>N/A</v>
          </cell>
          <cell r="K209" t="str">
            <v>N/A</v>
          </cell>
          <cell r="L209" t="str">
            <v>N/A</v>
          </cell>
          <cell r="M209" t="str">
            <v>Do Not Assign a Rate</v>
          </cell>
          <cell r="N209" t="str">
            <v>Do Not Assign a Rate</v>
          </cell>
          <cell r="O209" t="str">
            <v>Exceptions</v>
          </cell>
        </row>
        <row r="210">
          <cell r="A210" t="str">
            <v>102279344,0094,W6092</v>
          </cell>
          <cell r="B210"/>
          <cell r="C210" t="str">
            <v>102279344</v>
          </cell>
          <cell r="D210" t="str">
            <v>0094</v>
          </cell>
          <cell r="E210" t="str">
            <v>W6092</v>
          </cell>
          <cell r="F210" t="str">
            <v>N/A</v>
          </cell>
          <cell r="G210" t="str">
            <v>N/A</v>
          </cell>
          <cell r="H210" t="str">
            <v>N/A</v>
          </cell>
          <cell r="I210" t="str">
            <v>N/A</v>
          </cell>
          <cell r="J210" t="str">
            <v>N/A</v>
          </cell>
          <cell r="K210" t="str">
            <v>N/A</v>
          </cell>
          <cell r="L210" t="str">
            <v>N/A</v>
          </cell>
          <cell r="M210" t="str">
            <v>Do Not Assign a Rate</v>
          </cell>
          <cell r="N210" t="str">
            <v>Do Not Assign a Rate</v>
          </cell>
          <cell r="O210" t="str">
            <v>Exceptions</v>
          </cell>
        </row>
        <row r="211">
          <cell r="A211" t="str">
            <v>102279344,0095,W6092</v>
          </cell>
          <cell r="B211"/>
          <cell r="C211" t="str">
            <v>102279344</v>
          </cell>
          <cell r="D211" t="str">
            <v>0095</v>
          </cell>
          <cell r="E211" t="str">
            <v>W6092</v>
          </cell>
          <cell r="F211" t="str">
            <v>N/A</v>
          </cell>
          <cell r="G211" t="str">
            <v>N/A</v>
          </cell>
          <cell r="H211" t="str">
            <v>N/A</v>
          </cell>
          <cell r="I211" t="str">
            <v>N/A</v>
          </cell>
          <cell r="J211" t="str">
            <v>N/A</v>
          </cell>
          <cell r="K211" t="str">
            <v>N/A</v>
          </cell>
          <cell r="L211" t="str">
            <v>N/A</v>
          </cell>
          <cell r="M211" t="str">
            <v>Do Not Assign a Rate</v>
          </cell>
          <cell r="N211" t="str">
            <v>Do Not Assign a Rate</v>
          </cell>
          <cell r="O211" t="str">
            <v>Exceptions</v>
          </cell>
        </row>
        <row r="212">
          <cell r="A212" t="str">
            <v>102279344,0096,W6096</v>
          </cell>
          <cell r="B212"/>
          <cell r="C212" t="str">
            <v>102279344</v>
          </cell>
          <cell r="D212" t="str">
            <v>0096</v>
          </cell>
          <cell r="E212" t="str">
            <v>W6096</v>
          </cell>
          <cell r="F212" t="str">
            <v>N/A</v>
          </cell>
          <cell r="G212" t="str">
            <v>N/A</v>
          </cell>
          <cell r="H212" t="str">
            <v>N/A</v>
          </cell>
          <cell r="I212" t="str">
            <v>N/A</v>
          </cell>
          <cell r="J212" t="str">
            <v>N/A</v>
          </cell>
          <cell r="K212" t="str">
            <v>N/A</v>
          </cell>
          <cell r="L212" t="str">
            <v>N/A</v>
          </cell>
          <cell r="M212" t="str">
            <v>Do Not Assign a Rate</v>
          </cell>
          <cell r="N212" t="str">
            <v>Do Not Assign a Rate</v>
          </cell>
          <cell r="O212" t="str">
            <v>Exceptions</v>
          </cell>
        </row>
        <row r="213">
          <cell r="A213" t="str">
            <v>102279344,0097,W6094</v>
          </cell>
          <cell r="B213"/>
          <cell r="C213" t="str">
            <v>102279344</v>
          </cell>
          <cell r="D213" t="str">
            <v>0097</v>
          </cell>
          <cell r="E213" t="str">
            <v>W6094</v>
          </cell>
          <cell r="F213" t="str">
            <v>N/A</v>
          </cell>
          <cell r="G213" t="str">
            <v>N/A</v>
          </cell>
          <cell r="H213" t="str">
            <v>N/A</v>
          </cell>
          <cell r="I213" t="str">
            <v>N/A</v>
          </cell>
          <cell r="J213" t="str">
            <v>N/A</v>
          </cell>
          <cell r="K213" t="str">
            <v>N/A</v>
          </cell>
          <cell r="L213" t="str">
            <v>N/A</v>
          </cell>
          <cell r="M213" t="str">
            <v>Do Not Assign a Rate</v>
          </cell>
          <cell r="N213" t="str">
            <v>Do Not Assign a Rate</v>
          </cell>
          <cell r="O213" t="str">
            <v>Exceptions</v>
          </cell>
        </row>
        <row r="214">
          <cell r="A214" t="str">
            <v>102279344,0098,W6098</v>
          </cell>
          <cell r="B214"/>
          <cell r="C214" t="str">
            <v>102279344</v>
          </cell>
          <cell r="D214" t="str">
            <v>0098</v>
          </cell>
          <cell r="E214" t="str">
            <v>W6098</v>
          </cell>
          <cell r="F214" t="str">
            <v>N/A</v>
          </cell>
          <cell r="G214" t="str">
            <v>N/A</v>
          </cell>
          <cell r="H214" t="str">
            <v>N/A</v>
          </cell>
          <cell r="I214" t="str">
            <v>N/A</v>
          </cell>
          <cell r="J214" t="str">
            <v>N/A</v>
          </cell>
          <cell r="K214" t="str">
            <v>N/A</v>
          </cell>
          <cell r="L214" t="str">
            <v>N/A</v>
          </cell>
          <cell r="M214" t="str">
            <v>Do Not Assign a Rate</v>
          </cell>
          <cell r="N214" t="str">
            <v>Do Not Assign a Rate</v>
          </cell>
          <cell r="O214" t="str">
            <v>Exceptions</v>
          </cell>
        </row>
        <row r="215">
          <cell r="A215" t="str">
            <v>102279344,0099,W6094</v>
          </cell>
          <cell r="B215"/>
          <cell r="C215" t="str">
            <v>102279344</v>
          </cell>
          <cell r="D215" t="str">
            <v>0099</v>
          </cell>
          <cell r="E215" t="str">
            <v>W6094</v>
          </cell>
          <cell r="F215" t="str">
            <v>N/A</v>
          </cell>
          <cell r="G215" t="str">
            <v>N/A</v>
          </cell>
          <cell r="H215" t="str">
            <v>N/A</v>
          </cell>
          <cell r="I215" t="str">
            <v>N/A</v>
          </cell>
          <cell r="J215" t="str">
            <v>N/A</v>
          </cell>
          <cell r="K215" t="str">
            <v>N/A</v>
          </cell>
          <cell r="L215" t="str">
            <v>N/A</v>
          </cell>
          <cell r="M215" t="str">
            <v>Do Not Assign a Rate</v>
          </cell>
          <cell r="N215" t="str">
            <v>Do Not Assign a Rate</v>
          </cell>
          <cell r="O215" t="str">
            <v>Exceptions</v>
          </cell>
        </row>
        <row r="216">
          <cell r="A216" t="str">
            <v>102279344,0100,W6094</v>
          </cell>
          <cell r="B216"/>
          <cell r="C216" t="str">
            <v>102279344</v>
          </cell>
          <cell r="D216" t="str">
            <v>0100</v>
          </cell>
          <cell r="E216" t="str">
            <v>W6094</v>
          </cell>
          <cell r="F216" t="str">
            <v>N/A</v>
          </cell>
          <cell r="G216" t="str">
            <v>N/A</v>
          </cell>
          <cell r="H216" t="str">
            <v>N/A</v>
          </cell>
          <cell r="I216" t="str">
            <v>N/A</v>
          </cell>
          <cell r="J216" t="str">
            <v>N/A</v>
          </cell>
          <cell r="K216" t="str">
            <v>N/A</v>
          </cell>
          <cell r="L216" t="str">
            <v>N/A</v>
          </cell>
          <cell r="M216" t="str">
            <v>Do Not Assign a Rate</v>
          </cell>
          <cell r="N216" t="str">
            <v>Do Not Assign a Rate</v>
          </cell>
          <cell r="O216" t="str">
            <v>Exceptions</v>
          </cell>
        </row>
        <row r="217">
          <cell r="A217" t="str">
            <v>102279344,0101,W6096</v>
          </cell>
          <cell r="B217"/>
          <cell r="C217" t="str">
            <v>102279344</v>
          </cell>
          <cell r="D217" t="str">
            <v>0101</v>
          </cell>
          <cell r="E217" t="str">
            <v>W6096</v>
          </cell>
          <cell r="F217" t="str">
            <v>N/A</v>
          </cell>
          <cell r="G217" t="str">
            <v>N/A</v>
          </cell>
          <cell r="H217" t="str">
            <v>N/A</v>
          </cell>
          <cell r="I217" t="str">
            <v>N/A</v>
          </cell>
          <cell r="J217" t="str">
            <v>N/A</v>
          </cell>
          <cell r="K217" t="str">
            <v>N/A</v>
          </cell>
          <cell r="L217" t="str">
            <v>N/A</v>
          </cell>
          <cell r="M217" t="str">
            <v>Do Not Assign a Rate</v>
          </cell>
          <cell r="N217" t="str">
            <v>Do Not Assign a Rate</v>
          </cell>
          <cell r="O217" t="str">
            <v>Exceptions</v>
          </cell>
        </row>
        <row r="218">
          <cell r="A218" t="str">
            <v>102279344,0101,W6098</v>
          </cell>
          <cell r="B218"/>
          <cell r="C218" t="str">
            <v>102279344</v>
          </cell>
          <cell r="D218" t="str">
            <v>0101</v>
          </cell>
          <cell r="E218" t="str">
            <v>W6098</v>
          </cell>
          <cell r="F218" t="str">
            <v>N/A</v>
          </cell>
          <cell r="G218" t="str">
            <v>N/A</v>
          </cell>
          <cell r="H218" t="str">
            <v>N/A</v>
          </cell>
          <cell r="I218" t="str">
            <v>N/A</v>
          </cell>
          <cell r="J218" t="str">
            <v>N/A</v>
          </cell>
          <cell r="K218" t="str">
            <v>N/A</v>
          </cell>
          <cell r="L218" t="str">
            <v>N/A</v>
          </cell>
          <cell r="M218" t="str">
            <v>Do Not Assign a Rate</v>
          </cell>
          <cell r="N218" t="str">
            <v>Do Not Assign a Rate</v>
          </cell>
          <cell r="O218" t="str">
            <v>Exceptions</v>
          </cell>
        </row>
        <row r="219">
          <cell r="A219" t="str">
            <v>102279344,0102,W7291</v>
          </cell>
          <cell r="B219"/>
          <cell r="C219" t="str">
            <v>102279344</v>
          </cell>
          <cell r="D219" t="str">
            <v>0102</v>
          </cell>
          <cell r="E219" t="str">
            <v>W7291</v>
          </cell>
          <cell r="F219" t="str">
            <v>N/A</v>
          </cell>
          <cell r="G219" t="str">
            <v>N/A</v>
          </cell>
          <cell r="H219" t="str">
            <v>N/A</v>
          </cell>
          <cell r="I219" t="str">
            <v>N/A</v>
          </cell>
          <cell r="J219" t="str">
            <v>N/A</v>
          </cell>
          <cell r="K219" t="str">
            <v>N/A</v>
          </cell>
          <cell r="L219" t="str">
            <v>N/A</v>
          </cell>
          <cell r="M219" t="str">
            <v>Do Not Assign a Rate</v>
          </cell>
          <cell r="N219" t="str">
            <v>Do Not Assign a Rate</v>
          </cell>
          <cell r="O219" t="str">
            <v>Exceptions</v>
          </cell>
        </row>
        <row r="220">
          <cell r="A220" t="str">
            <v>102279344,0102,W7293</v>
          </cell>
          <cell r="B220"/>
          <cell r="C220" t="str">
            <v>102279344</v>
          </cell>
          <cell r="D220" t="str">
            <v>0102</v>
          </cell>
          <cell r="E220" t="str">
            <v>W7293</v>
          </cell>
          <cell r="F220" t="str">
            <v>N/A</v>
          </cell>
          <cell r="G220" t="str">
            <v>N/A</v>
          </cell>
          <cell r="H220" t="str">
            <v>N/A</v>
          </cell>
          <cell r="I220" t="str">
            <v>N/A</v>
          </cell>
          <cell r="J220" t="str">
            <v>N/A</v>
          </cell>
          <cell r="K220" t="str">
            <v>N/A</v>
          </cell>
          <cell r="L220" t="str">
            <v>N/A</v>
          </cell>
          <cell r="M220" t="str">
            <v>Do Not Assign a Rate</v>
          </cell>
          <cell r="N220" t="str">
            <v>Do Not Assign a Rate</v>
          </cell>
          <cell r="O220" t="str">
            <v>Exceptions</v>
          </cell>
        </row>
        <row r="221">
          <cell r="A221" t="str">
            <v>102279344,0104,W6090</v>
          </cell>
          <cell r="B221"/>
          <cell r="C221" t="str">
            <v>102279344</v>
          </cell>
          <cell r="D221" t="str">
            <v>0104</v>
          </cell>
          <cell r="E221" t="str">
            <v>W6090</v>
          </cell>
          <cell r="F221" t="str">
            <v>N/A</v>
          </cell>
          <cell r="G221" t="str">
            <v>N/A</v>
          </cell>
          <cell r="H221" t="str">
            <v>N/A</v>
          </cell>
          <cell r="I221" t="str">
            <v>N/A</v>
          </cell>
          <cell r="J221" t="str">
            <v>N/A</v>
          </cell>
          <cell r="K221" t="str">
            <v>N/A</v>
          </cell>
          <cell r="L221" t="str">
            <v>N/A</v>
          </cell>
          <cell r="M221" t="str">
            <v>Do Not Assign a Rate</v>
          </cell>
          <cell r="N221" t="str">
            <v>Do Not Assign a Rate</v>
          </cell>
          <cell r="O221" t="str">
            <v>Exceptions</v>
          </cell>
        </row>
        <row r="222">
          <cell r="A222" t="str">
            <v>102279344,0104,W6092</v>
          </cell>
          <cell r="B222"/>
          <cell r="C222" t="str">
            <v>102279344</v>
          </cell>
          <cell r="D222" t="str">
            <v>0104</v>
          </cell>
          <cell r="E222" t="str">
            <v>W6092</v>
          </cell>
          <cell r="F222" t="str">
            <v>N/A</v>
          </cell>
          <cell r="G222" t="str">
            <v>N/A</v>
          </cell>
          <cell r="H222" t="str">
            <v>N/A</v>
          </cell>
          <cell r="I222" t="str">
            <v>N/A</v>
          </cell>
          <cell r="J222" t="str">
            <v>N/A</v>
          </cell>
          <cell r="K222" t="str">
            <v>N/A</v>
          </cell>
          <cell r="L222" t="str">
            <v>N/A</v>
          </cell>
          <cell r="M222" t="str">
            <v>Do Not Assign a Rate</v>
          </cell>
          <cell r="N222" t="str">
            <v>Do Not Assign a Rate</v>
          </cell>
          <cell r="O222" t="str">
            <v>Exceptions</v>
          </cell>
        </row>
        <row r="223">
          <cell r="A223" t="str">
            <v>102279344,0106,W6094</v>
          </cell>
          <cell r="B223"/>
          <cell r="C223" t="str">
            <v>102279344</v>
          </cell>
          <cell r="D223" t="str">
            <v>0106</v>
          </cell>
          <cell r="E223" t="str">
            <v>W6094</v>
          </cell>
          <cell r="F223" t="str">
            <v>N/A</v>
          </cell>
          <cell r="G223" t="str">
            <v>N/A</v>
          </cell>
          <cell r="H223" t="str">
            <v>N/A</v>
          </cell>
          <cell r="I223" t="str">
            <v>N/A</v>
          </cell>
          <cell r="J223" t="str">
            <v>N/A</v>
          </cell>
          <cell r="K223" t="str">
            <v>N/A</v>
          </cell>
          <cell r="L223" t="str">
            <v>N/A</v>
          </cell>
          <cell r="M223" t="str">
            <v>Do Not Assign a Rate</v>
          </cell>
          <cell r="N223" t="str">
            <v>Do Not Assign a Rate</v>
          </cell>
          <cell r="O223" t="str">
            <v>Exceptions</v>
          </cell>
        </row>
        <row r="224">
          <cell r="A224" t="str">
            <v>102279344,0107,W6094</v>
          </cell>
          <cell r="B224"/>
          <cell r="C224" t="str">
            <v>102279344</v>
          </cell>
          <cell r="D224" t="str">
            <v>0107</v>
          </cell>
          <cell r="E224" t="str">
            <v>W6094</v>
          </cell>
          <cell r="F224" t="str">
            <v>N/A</v>
          </cell>
          <cell r="G224" t="str">
            <v>N/A</v>
          </cell>
          <cell r="H224" t="str">
            <v>N/A</v>
          </cell>
          <cell r="I224" t="str">
            <v>N/A</v>
          </cell>
          <cell r="J224" t="str">
            <v>N/A</v>
          </cell>
          <cell r="K224" t="str">
            <v>N/A</v>
          </cell>
          <cell r="L224" t="str">
            <v>N/A</v>
          </cell>
          <cell r="M224" t="str">
            <v>Do Not Assign a Rate</v>
          </cell>
          <cell r="N224" t="str">
            <v>Do Not Assign a Rate</v>
          </cell>
          <cell r="O224" t="str">
            <v>Exceptions</v>
          </cell>
        </row>
        <row r="225">
          <cell r="A225" t="str">
            <v>102279344,0108,W6096</v>
          </cell>
          <cell r="B225"/>
          <cell r="C225" t="str">
            <v>102279344</v>
          </cell>
          <cell r="D225" t="str">
            <v>0108</v>
          </cell>
          <cell r="E225" t="str">
            <v>W6096</v>
          </cell>
          <cell r="F225" t="str">
            <v>N/A</v>
          </cell>
          <cell r="G225" t="str">
            <v>N/A</v>
          </cell>
          <cell r="H225" t="str">
            <v>N/A</v>
          </cell>
          <cell r="I225" t="str">
            <v>N/A</v>
          </cell>
          <cell r="J225" t="str">
            <v>N/A</v>
          </cell>
          <cell r="K225" t="str">
            <v>N/A</v>
          </cell>
          <cell r="L225" t="str">
            <v>N/A</v>
          </cell>
          <cell r="M225" t="str">
            <v>Do Not Assign a Rate</v>
          </cell>
          <cell r="N225" t="str">
            <v>Do Not Assign a Rate</v>
          </cell>
          <cell r="O225" t="str">
            <v>Exceptions</v>
          </cell>
        </row>
        <row r="226">
          <cell r="A226" t="str">
            <v>102279344,0109,W6096</v>
          </cell>
          <cell r="B226"/>
          <cell r="C226" t="str">
            <v>102279344</v>
          </cell>
          <cell r="D226" t="str">
            <v>0109</v>
          </cell>
          <cell r="E226" t="str">
            <v>W6096</v>
          </cell>
          <cell r="F226" t="str">
            <v>N/A</v>
          </cell>
          <cell r="G226" t="str">
            <v>N/A</v>
          </cell>
          <cell r="H226" t="str">
            <v>N/A</v>
          </cell>
          <cell r="I226" t="str">
            <v>N/A</v>
          </cell>
          <cell r="J226" t="str">
            <v>N/A</v>
          </cell>
          <cell r="K226" t="str">
            <v>N/A</v>
          </cell>
          <cell r="L226" t="str">
            <v>N/A</v>
          </cell>
          <cell r="M226" t="str">
            <v>Do Not Assign a Rate</v>
          </cell>
          <cell r="N226" t="str">
            <v>Do Not Assign a Rate</v>
          </cell>
          <cell r="O226" t="str">
            <v>Exceptions</v>
          </cell>
        </row>
        <row r="227">
          <cell r="A227" t="str">
            <v>102279344,0110,W6094</v>
          </cell>
          <cell r="B227"/>
          <cell r="C227" t="str">
            <v>102279344</v>
          </cell>
          <cell r="D227" t="str">
            <v>0110</v>
          </cell>
          <cell r="E227" t="str">
            <v>W6094</v>
          </cell>
          <cell r="F227" t="str">
            <v>N/A</v>
          </cell>
          <cell r="G227" t="str">
            <v>N/A</v>
          </cell>
          <cell r="H227" t="str">
            <v>N/A</v>
          </cell>
          <cell r="I227" t="str">
            <v>N/A</v>
          </cell>
          <cell r="J227" t="str">
            <v>N/A</v>
          </cell>
          <cell r="K227" t="str">
            <v>N/A</v>
          </cell>
          <cell r="L227" t="str">
            <v>N/A</v>
          </cell>
          <cell r="M227" t="str">
            <v>Do Not Assign a Rate</v>
          </cell>
          <cell r="N227" t="str">
            <v>Do Not Assign a Rate</v>
          </cell>
          <cell r="O227" t="str">
            <v>Exceptions</v>
          </cell>
        </row>
        <row r="228">
          <cell r="A228" t="str">
            <v>102279344,0111,W7291</v>
          </cell>
          <cell r="B228"/>
          <cell r="C228" t="str">
            <v>102279344</v>
          </cell>
          <cell r="D228" t="str">
            <v>0111</v>
          </cell>
          <cell r="E228" t="str">
            <v>W7291</v>
          </cell>
          <cell r="F228" t="str">
            <v>N/A</v>
          </cell>
          <cell r="G228" t="str">
            <v>N/A</v>
          </cell>
          <cell r="H228" t="str">
            <v>N/A</v>
          </cell>
          <cell r="I228" t="str">
            <v>N/A</v>
          </cell>
          <cell r="J228" t="str">
            <v>N/A</v>
          </cell>
          <cell r="K228" t="str">
            <v>N/A</v>
          </cell>
          <cell r="L228" t="str">
            <v>N/A</v>
          </cell>
          <cell r="M228" t="str">
            <v>Do Not Assign a Rate</v>
          </cell>
          <cell r="N228" t="str">
            <v>Do Not Assign a Rate</v>
          </cell>
          <cell r="O228" t="str">
            <v>Exceptions</v>
          </cell>
        </row>
        <row r="229">
          <cell r="A229" t="str">
            <v>102279344,0112,W6090</v>
          </cell>
          <cell r="B229"/>
          <cell r="C229" t="str">
            <v>102279344</v>
          </cell>
          <cell r="D229" t="str">
            <v>0112</v>
          </cell>
          <cell r="E229" t="str">
            <v>W6090</v>
          </cell>
          <cell r="F229" t="str">
            <v>N/A</v>
          </cell>
          <cell r="G229" t="str">
            <v>N/A</v>
          </cell>
          <cell r="H229" t="str">
            <v>N/A</v>
          </cell>
          <cell r="I229" t="str">
            <v>N/A</v>
          </cell>
          <cell r="J229" t="str">
            <v>N/A</v>
          </cell>
          <cell r="K229" t="str">
            <v>N/A</v>
          </cell>
          <cell r="L229" t="str">
            <v>N/A</v>
          </cell>
          <cell r="M229" t="str">
            <v>Do Not Assign a Rate</v>
          </cell>
          <cell r="N229" t="str">
            <v>Do Not Assign a Rate</v>
          </cell>
          <cell r="O229" t="str">
            <v>Exceptions</v>
          </cell>
        </row>
        <row r="230">
          <cell r="A230" t="str">
            <v>102279344,0112,W6092</v>
          </cell>
          <cell r="B230"/>
          <cell r="C230" t="str">
            <v>102279344</v>
          </cell>
          <cell r="D230" t="str">
            <v>0112</v>
          </cell>
          <cell r="E230" t="str">
            <v>W6092</v>
          </cell>
          <cell r="F230" t="str">
            <v>N/A</v>
          </cell>
          <cell r="G230" t="str">
            <v>N/A</v>
          </cell>
          <cell r="H230" t="str">
            <v>N/A</v>
          </cell>
          <cell r="I230" t="str">
            <v>N/A</v>
          </cell>
          <cell r="J230" t="str">
            <v>N/A</v>
          </cell>
          <cell r="K230" t="str">
            <v>N/A</v>
          </cell>
          <cell r="L230" t="str">
            <v>N/A</v>
          </cell>
          <cell r="M230" t="str">
            <v>Do Not Assign a Rate</v>
          </cell>
          <cell r="N230" t="str">
            <v>Do Not Assign a Rate</v>
          </cell>
          <cell r="O230" t="str">
            <v>Exceptions</v>
          </cell>
        </row>
        <row r="231">
          <cell r="A231" t="str">
            <v>102279344,0118,W7291</v>
          </cell>
          <cell r="B231"/>
          <cell r="C231" t="str">
            <v>102279344</v>
          </cell>
          <cell r="D231" t="str">
            <v>0118</v>
          </cell>
          <cell r="E231" t="str">
            <v>W7291</v>
          </cell>
          <cell r="F231" t="str">
            <v>N/A</v>
          </cell>
          <cell r="G231" t="str">
            <v>N/A</v>
          </cell>
          <cell r="H231" t="str">
            <v>N/A</v>
          </cell>
          <cell r="I231" t="str">
            <v>N/A</v>
          </cell>
          <cell r="J231" t="str">
            <v>N/A</v>
          </cell>
          <cell r="K231" t="str">
            <v>N/A</v>
          </cell>
          <cell r="L231" t="str">
            <v>N/A</v>
          </cell>
          <cell r="M231" t="str">
            <v>Do Not Assign a Rate</v>
          </cell>
          <cell r="N231" t="str">
            <v>Do Not Assign a Rate</v>
          </cell>
          <cell r="O231" t="str">
            <v>Exceptions</v>
          </cell>
        </row>
        <row r="232">
          <cell r="A232" t="str">
            <v>102279344,0121,W6094</v>
          </cell>
          <cell r="B232"/>
          <cell r="C232" t="str">
            <v>102279344</v>
          </cell>
          <cell r="D232" t="str">
            <v>0121</v>
          </cell>
          <cell r="E232" t="str">
            <v>W6094</v>
          </cell>
          <cell r="F232" t="str">
            <v>N/A</v>
          </cell>
          <cell r="G232" t="str">
            <v>N/A</v>
          </cell>
          <cell r="H232" t="str">
            <v>N/A</v>
          </cell>
          <cell r="I232" t="str">
            <v>N/A</v>
          </cell>
          <cell r="J232" t="str">
            <v>N/A</v>
          </cell>
          <cell r="K232" t="str">
            <v>N/A</v>
          </cell>
          <cell r="L232" t="str">
            <v>N/A</v>
          </cell>
          <cell r="M232" t="str">
            <v>Do Not Assign a Rate</v>
          </cell>
          <cell r="N232" t="str">
            <v>Do Not Assign a Rate</v>
          </cell>
          <cell r="O232" t="str">
            <v>Exceptions</v>
          </cell>
        </row>
        <row r="233">
          <cell r="A233" t="str">
            <v>102279344,0122,W6092</v>
          </cell>
          <cell r="B233"/>
          <cell r="C233" t="str">
            <v>102279344</v>
          </cell>
          <cell r="D233" t="str">
            <v>0122</v>
          </cell>
          <cell r="E233" t="str">
            <v>W6092</v>
          </cell>
          <cell r="F233" t="str">
            <v>N/A</v>
          </cell>
          <cell r="G233" t="str">
            <v>N/A</v>
          </cell>
          <cell r="H233" t="str">
            <v>N/A</v>
          </cell>
          <cell r="I233" t="str">
            <v>N/A</v>
          </cell>
          <cell r="J233" t="str">
            <v>N/A</v>
          </cell>
          <cell r="K233" t="str">
            <v>N/A</v>
          </cell>
          <cell r="L233" t="str">
            <v>N/A</v>
          </cell>
          <cell r="M233" t="str">
            <v>Do Not Assign a Rate</v>
          </cell>
          <cell r="N233" t="str">
            <v>Do Not Assign a Rate</v>
          </cell>
          <cell r="O233" t="str">
            <v>Exceptions</v>
          </cell>
        </row>
        <row r="234">
          <cell r="A234" t="str">
            <v>102279344,0123,W6090</v>
          </cell>
          <cell r="B234"/>
          <cell r="C234" t="str">
            <v>102279344</v>
          </cell>
          <cell r="D234" t="str">
            <v>0123</v>
          </cell>
          <cell r="E234" t="str">
            <v>W6090</v>
          </cell>
          <cell r="F234" t="str">
            <v>N/A</v>
          </cell>
          <cell r="G234" t="str">
            <v>N/A</v>
          </cell>
          <cell r="H234" t="str">
            <v>N/A</v>
          </cell>
          <cell r="I234" t="str">
            <v>N/A</v>
          </cell>
          <cell r="J234" t="str">
            <v>N/A</v>
          </cell>
          <cell r="K234" t="str">
            <v>N/A</v>
          </cell>
          <cell r="L234" t="str">
            <v>N/A</v>
          </cell>
          <cell r="M234" t="str">
            <v>Do Not Assign a Rate</v>
          </cell>
          <cell r="N234" t="str">
            <v>Do Not Assign a Rate</v>
          </cell>
          <cell r="O234" t="str">
            <v>Exceptions</v>
          </cell>
        </row>
        <row r="235">
          <cell r="A235" t="str">
            <v>102279344,0123,W6092</v>
          </cell>
          <cell r="B235"/>
          <cell r="C235" t="str">
            <v>102279344</v>
          </cell>
          <cell r="D235" t="str">
            <v>0123</v>
          </cell>
          <cell r="E235" t="str">
            <v>W6092</v>
          </cell>
          <cell r="F235" t="str">
            <v>N/A</v>
          </cell>
          <cell r="G235" t="str">
            <v>N/A</v>
          </cell>
          <cell r="H235" t="str">
            <v>N/A</v>
          </cell>
          <cell r="I235" t="str">
            <v>N/A</v>
          </cell>
          <cell r="J235" t="str">
            <v>N/A</v>
          </cell>
          <cell r="K235" t="str">
            <v>N/A</v>
          </cell>
          <cell r="L235" t="str">
            <v>N/A</v>
          </cell>
          <cell r="M235" t="str">
            <v>Do Not Assign a Rate</v>
          </cell>
          <cell r="N235" t="str">
            <v>Do Not Assign a Rate</v>
          </cell>
          <cell r="O235" t="str">
            <v>Exceptions</v>
          </cell>
        </row>
        <row r="236">
          <cell r="A236" t="str">
            <v>102279344,0123,W6094</v>
          </cell>
          <cell r="B236"/>
          <cell r="C236" t="str">
            <v>102279344</v>
          </cell>
          <cell r="D236" t="str">
            <v>0123</v>
          </cell>
          <cell r="E236" t="str">
            <v>W6094</v>
          </cell>
          <cell r="F236" t="str">
            <v>N/A</v>
          </cell>
          <cell r="G236" t="str">
            <v>N/A</v>
          </cell>
          <cell r="H236" t="str">
            <v>N/A</v>
          </cell>
          <cell r="I236" t="str">
            <v>N/A</v>
          </cell>
          <cell r="J236" t="str">
            <v>N/A</v>
          </cell>
          <cell r="K236" t="str">
            <v>N/A</v>
          </cell>
          <cell r="L236" t="str">
            <v>N/A</v>
          </cell>
          <cell r="M236" t="str">
            <v>Do Not Assign a Rate</v>
          </cell>
          <cell r="N236" t="str">
            <v>Do Not Assign a Rate</v>
          </cell>
          <cell r="O236" t="str">
            <v>Exceptions</v>
          </cell>
        </row>
        <row r="237">
          <cell r="A237" t="str">
            <v>102279344,0126,W6090</v>
          </cell>
          <cell r="B237"/>
          <cell r="C237" t="str">
            <v>102279344</v>
          </cell>
          <cell r="D237" t="str">
            <v>0126</v>
          </cell>
          <cell r="E237" t="str">
            <v>W6090</v>
          </cell>
          <cell r="F237" t="str">
            <v>N/A</v>
          </cell>
          <cell r="G237" t="str">
            <v>N/A</v>
          </cell>
          <cell r="H237" t="str">
            <v>N/A</v>
          </cell>
          <cell r="I237" t="str">
            <v>N/A</v>
          </cell>
          <cell r="J237" t="str">
            <v>N/A</v>
          </cell>
          <cell r="K237" t="str">
            <v>N/A</v>
          </cell>
          <cell r="L237" t="str">
            <v>N/A</v>
          </cell>
          <cell r="M237" t="str">
            <v>Do Not Assign a Rate</v>
          </cell>
          <cell r="N237" t="str">
            <v>Do Not Assign a Rate</v>
          </cell>
          <cell r="O237" t="str">
            <v>Exceptions</v>
          </cell>
        </row>
        <row r="238">
          <cell r="A238" t="str">
            <v>102279344,0127,W6094</v>
          </cell>
          <cell r="B238"/>
          <cell r="C238" t="str">
            <v>102279344</v>
          </cell>
          <cell r="D238" t="str">
            <v>0127</v>
          </cell>
          <cell r="E238" t="str">
            <v>W6094</v>
          </cell>
          <cell r="F238" t="str">
            <v>N/A</v>
          </cell>
          <cell r="G238" t="str">
            <v>N/A</v>
          </cell>
          <cell r="H238" t="str">
            <v>N/A</v>
          </cell>
          <cell r="I238" t="str">
            <v>N/A</v>
          </cell>
          <cell r="J238" t="str">
            <v>N/A</v>
          </cell>
          <cell r="K238" t="str">
            <v>N/A</v>
          </cell>
          <cell r="L238" t="str">
            <v>N/A</v>
          </cell>
          <cell r="M238" t="str">
            <v>Do Not Assign a Rate</v>
          </cell>
          <cell r="N238" t="str">
            <v>Do Not Assign a Rate</v>
          </cell>
          <cell r="O238" t="str">
            <v>Exceptions</v>
          </cell>
        </row>
        <row r="239">
          <cell r="A239" t="str">
            <v>102279344,0128,W6096</v>
          </cell>
          <cell r="B239"/>
          <cell r="C239" t="str">
            <v>102279344</v>
          </cell>
          <cell r="D239" t="str">
            <v>0128</v>
          </cell>
          <cell r="E239" t="str">
            <v>W6096</v>
          </cell>
          <cell r="F239" t="str">
            <v>N/A</v>
          </cell>
          <cell r="G239" t="str">
            <v>N/A</v>
          </cell>
          <cell r="H239" t="str">
            <v>N/A</v>
          </cell>
          <cell r="I239" t="str">
            <v>N/A</v>
          </cell>
          <cell r="J239" t="str">
            <v>N/A</v>
          </cell>
          <cell r="K239" t="str">
            <v>N/A</v>
          </cell>
          <cell r="L239" t="str">
            <v>N/A</v>
          </cell>
          <cell r="M239" t="str">
            <v>Do Not Assign a Rate</v>
          </cell>
          <cell r="N239" t="str">
            <v>Do Not Assign a Rate</v>
          </cell>
          <cell r="O239" t="str">
            <v>Exceptions</v>
          </cell>
        </row>
        <row r="240">
          <cell r="A240" t="str">
            <v>102279344,0128,W6098</v>
          </cell>
          <cell r="B240"/>
          <cell r="C240" t="str">
            <v>102279344</v>
          </cell>
          <cell r="D240" t="str">
            <v>0128</v>
          </cell>
          <cell r="E240" t="str">
            <v>W6098</v>
          </cell>
          <cell r="F240" t="str">
            <v>N/A</v>
          </cell>
          <cell r="G240" t="str">
            <v>N/A</v>
          </cell>
          <cell r="H240" t="str">
            <v>N/A</v>
          </cell>
          <cell r="I240" t="str">
            <v>N/A</v>
          </cell>
          <cell r="J240" t="str">
            <v>N/A</v>
          </cell>
          <cell r="K240" t="str">
            <v>N/A</v>
          </cell>
          <cell r="L240" t="str">
            <v>N/A</v>
          </cell>
          <cell r="M240" t="str">
            <v>Do Not Assign a Rate</v>
          </cell>
          <cell r="N240" t="str">
            <v>Do Not Assign a Rate</v>
          </cell>
          <cell r="O240" t="str">
            <v>Exceptions</v>
          </cell>
        </row>
        <row r="241">
          <cell r="A241" t="str">
            <v>102279344,0129,W6090</v>
          </cell>
          <cell r="B241"/>
          <cell r="C241" t="str">
            <v>102279344</v>
          </cell>
          <cell r="D241" t="str">
            <v>0129</v>
          </cell>
          <cell r="E241" t="str">
            <v>W6090</v>
          </cell>
          <cell r="F241" t="str">
            <v>N/A</v>
          </cell>
          <cell r="G241" t="str">
            <v>N/A</v>
          </cell>
          <cell r="H241" t="str">
            <v>N/A</v>
          </cell>
          <cell r="I241" t="str">
            <v>N/A</v>
          </cell>
          <cell r="J241" t="str">
            <v>N/A</v>
          </cell>
          <cell r="K241" t="str">
            <v>N/A</v>
          </cell>
          <cell r="L241" t="str">
            <v>N/A</v>
          </cell>
          <cell r="M241" t="str">
            <v>Do Not Assign a Rate</v>
          </cell>
          <cell r="N241" t="str">
            <v>Do Not Assign a Rate</v>
          </cell>
          <cell r="O241" t="str">
            <v>Exceptions</v>
          </cell>
        </row>
        <row r="242">
          <cell r="A242" t="str">
            <v>102279344,0130,W6094</v>
          </cell>
          <cell r="B242"/>
          <cell r="C242" t="str">
            <v>102279344</v>
          </cell>
          <cell r="D242" t="str">
            <v>0130</v>
          </cell>
          <cell r="E242" t="str">
            <v>W6094</v>
          </cell>
          <cell r="F242" t="str">
            <v>N/A</v>
          </cell>
          <cell r="G242" t="str">
            <v>N/A</v>
          </cell>
          <cell r="H242" t="str">
            <v>N/A</v>
          </cell>
          <cell r="I242" t="str">
            <v>N/A</v>
          </cell>
          <cell r="J242" t="str">
            <v>N/A</v>
          </cell>
          <cell r="K242" t="str">
            <v>N/A</v>
          </cell>
          <cell r="L242" t="str">
            <v>N/A</v>
          </cell>
          <cell r="M242" t="str">
            <v>Do Not Assign a Rate</v>
          </cell>
          <cell r="N242" t="str">
            <v>Do Not Assign a Rate</v>
          </cell>
          <cell r="O242" t="str">
            <v>Exceptions</v>
          </cell>
        </row>
        <row r="243">
          <cell r="A243" t="str">
            <v>102279344,0131,W6094</v>
          </cell>
          <cell r="B243"/>
          <cell r="C243" t="str">
            <v>102279344</v>
          </cell>
          <cell r="D243" t="str">
            <v>0131</v>
          </cell>
          <cell r="E243" t="str">
            <v>W6094</v>
          </cell>
          <cell r="F243" t="str">
            <v>N/A</v>
          </cell>
          <cell r="G243" t="str">
            <v>N/A</v>
          </cell>
          <cell r="H243" t="str">
            <v>N/A</v>
          </cell>
          <cell r="I243" t="str">
            <v>N/A</v>
          </cell>
          <cell r="J243" t="str">
            <v>N/A</v>
          </cell>
          <cell r="K243" t="str">
            <v>N/A</v>
          </cell>
          <cell r="L243" t="str">
            <v>N/A</v>
          </cell>
          <cell r="M243" t="str">
            <v>Do Not Assign a Rate</v>
          </cell>
          <cell r="N243" t="str">
            <v>Do Not Assign a Rate</v>
          </cell>
          <cell r="O243" t="str">
            <v>Exceptions</v>
          </cell>
        </row>
        <row r="244">
          <cell r="A244" t="str">
            <v>102279344,0132,W6096</v>
          </cell>
          <cell r="B244"/>
          <cell r="C244" t="str">
            <v>102279344</v>
          </cell>
          <cell r="D244" t="str">
            <v>0132</v>
          </cell>
          <cell r="E244" t="str">
            <v>W6096</v>
          </cell>
          <cell r="F244" t="str">
            <v>N/A</v>
          </cell>
          <cell r="G244" t="str">
            <v>N/A</v>
          </cell>
          <cell r="H244" t="str">
            <v>N/A</v>
          </cell>
          <cell r="I244" t="str">
            <v>N/A</v>
          </cell>
          <cell r="J244" t="str">
            <v>N/A</v>
          </cell>
          <cell r="K244" t="str">
            <v>N/A</v>
          </cell>
          <cell r="L244" t="str">
            <v>N/A</v>
          </cell>
          <cell r="M244" t="str">
            <v>Do Not Assign a Rate</v>
          </cell>
          <cell r="N244" t="str">
            <v>Do Not Assign a Rate</v>
          </cell>
          <cell r="O244" t="str">
            <v>Exceptions</v>
          </cell>
        </row>
        <row r="245">
          <cell r="A245" t="str">
            <v>102279344,0133,W7291</v>
          </cell>
          <cell r="B245"/>
          <cell r="C245" t="str">
            <v>102279344</v>
          </cell>
          <cell r="D245" t="str">
            <v>0133</v>
          </cell>
          <cell r="E245" t="str">
            <v>W7291</v>
          </cell>
          <cell r="F245" t="str">
            <v>N/A</v>
          </cell>
          <cell r="G245" t="str">
            <v>N/A</v>
          </cell>
          <cell r="H245" t="str">
            <v>N/A</v>
          </cell>
          <cell r="I245" t="str">
            <v>N/A</v>
          </cell>
          <cell r="J245" t="str">
            <v>N/A</v>
          </cell>
          <cell r="K245" t="str">
            <v>N/A</v>
          </cell>
          <cell r="L245" t="str">
            <v>N/A</v>
          </cell>
          <cell r="M245" t="str">
            <v>Do Not Assign a Rate</v>
          </cell>
          <cell r="N245" t="str">
            <v>Do Not Assign a Rate</v>
          </cell>
          <cell r="O245" t="str">
            <v>Exceptions</v>
          </cell>
        </row>
        <row r="246">
          <cell r="A246" t="str">
            <v>102279344,0138,W7291</v>
          </cell>
          <cell r="B246"/>
          <cell r="C246" t="str">
            <v>102279344</v>
          </cell>
          <cell r="D246" t="str">
            <v>0138</v>
          </cell>
          <cell r="E246" t="str">
            <v>W7291</v>
          </cell>
          <cell r="F246" t="str">
            <v>N/A</v>
          </cell>
          <cell r="G246" t="str">
            <v>N/A</v>
          </cell>
          <cell r="H246" t="str">
            <v>N/A</v>
          </cell>
          <cell r="I246" t="str">
            <v>N/A</v>
          </cell>
          <cell r="J246" t="str">
            <v>N/A</v>
          </cell>
          <cell r="K246" t="str">
            <v>N/A</v>
          </cell>
          <cell r="L246" t="str">
            <v>N/A</v>
          </cell>
          <cell r="M246" t="str">
            <v>Do Not Assign a Rate</v>
          </cell>
          <cell r="N246" t="str">
            <v>Do Not Assign a Rate</v>
          </cell>
          <cell r="O246" t="str">
            <v>Exceptions</v>
          </cell>
        </row>
        <row r="247">
          <cell r="A247" t="str">
            <v>102279344,0138,W7293</v>
          </cell>
          <cell r="B247"/>
          <cell r="C247" t="str">
            <v>102279344</v>
          </cell>
          <cell r="D247" t="str">
            <v>0138</v>
          </cell>
          <cell r="E247" t="str">
            <v>W7293</v>
          </cell>
          <cell r="F247" t="str">
            <v>N/A</v>
          </cell>
          <cell r="G247" t="str">
            <v>N/A</v>
          </cell>
          <cell r="H247" t="str">
            <v>N/A</v>
          </cell>
          <cell r="I247" t="str">
            <v>N/A</v>
          </cell>
          <cell r="J247" t="str">
            <v>N/A</v>
          </cell>
          <cell r="K247" t="str">
            <v>N/A</v>
          </cell>
          <cell r="L247" t="str">
            <v>N/A</v>
          </cell>
          <cell r="M247" t="str">
            <v>Do Not Assign a Rate</v>
          </cell>
          <cell r="N247" t="str">
            <v>Do Not Assign a Rate</v>
          </cell>
          <cell r="O247" t="str">
            <v>Exceptions</v>
          </cell>
        </row>
        <row r="248">
          <cell r="A248" t="str">
            <v>102279344,0139,W7291</v>
          </cell>
          <cell r="B248"/>
          <cell r="C248" t="str">
            <v>102279344</v>
          </cell>
          <cell r="D248" t="str">
            <v>0139</v>
          </cell>
          <cell r="E248" t="str">
            <v>W7291</v>
          </cell>
          <cell r="F248" t="str">
            <v>N/A</v>
          </cell>
          <cell r="G248" t="str">
            <v>N/A</v>
          </cell>
          <cell r="H248" t="str">
            <v>N/A</v>
          </cell>
          <cell r="I248" t="str">
            <v>N/A</v>
          </cell>
          <cell r="J248" t="str">
            <v>N/A</v>
          </cell>
          <cell r="K248" t="str">
            <v>N/A</v>
          </cell>
          <cell r="L248" t="str">
            <v>N/A</v>
          </cell>
          <cell r="M248" t="str">
            <v>Do Not Assign a Rate</v>
          </cell>
          <cell r="N248" t="str">
            <v>Do Not Assign a Rate</v>
          </cell>
          <cell r="O248" t="str">
            <v>Exceptions</v>
          </cell>
        </row>
        <row r="249">
          <cell r="A249" t="str">
            <v>102279344,0140,W7291</v>
          </cell>
          <cell r="B249"/>
          <cell r="C249" t="str">
            <v>102279344</v>
          </cell>
          <cell r="D249" t="str">
            <v>0140</v>
          </cell>
          <cell r="E249" t="str">
            <v>W7291</v>
          </cell>
          <cell r="F249" t="str">
            <v>N/A</v>
          </cell>
          <cell r="G249" t="str">
            <v>N/A</v>
          </cell>
          <cell r="H249" t="str">
            <v>N/A</v>
          </cell>
          <cell r="I249" t="str">
            <v>N/A</v>
          </cell>
          <cell r="J249" t="str">
            <v>N/A</v>
          </cell>
          <cell r="K249" t="str">
            <v>N/A</v>
          </cell>
          <cell r="L249" t="str">
            <v>N/A</v>
          </cell>
          <cell r="M249" t="str">
            <v>Do Not Assign a Rate</v>
          </cell>
          <cell r="N249" t="str">
            <v>Do Not Assign a Rate</v>
          </cell>
          <cell r="O249" t="str">
            <v>Exceptions</v>
          </cell>
        </row>
        <row r="250">
          <cell r="A250" t="str">
            <v>102279344,0141,W7291</v>
          </cell>
          <cell r="B250"/>
          <cell r="C250" t="str">
            <v>102279344</v>
          </cell>
          <cell r="D250" t="str">
            <v>0141</v>
          </cell>
          <cell r="E250" t="str">
            <v>W7291</v>
          </cell>
          <cell r="F250" t="str">
            <v>N/A</v>
          </cell>
          <cell r="G250" t="str">
            <v>N/A</v>
          </cell>
          <cell r="H250" t="str">
            <v>N/A</v>
          </cell>
          <cell r="I250" t="str">
            <v>N/A</v>
          </cell>
          <cell r="J250" t="str">
            <v>N/A</v>
          </cell>
          <cell r="K250" t="str">
            <v>N/A</v>
          </cell>
          <cell r="L250" t="str">
            <v>N/A</v>
          </cell>
          <cell r="M250" t="str">
            <v>Do Not Assign a Rate</v>
          </cell>
          <cell r="N250" t="str">
            <v>Do Not Assign a Rate</v>
          </cell>
          <cell r="O250" t="str">
            <v>Exceptions</v>
          </cell>
        </row>
        <row r="251">
          <cell r="A251" t="str">
            <v>102279344,0144,W7291</v>
          </cell>
          <cell r="B251"/>
          <cell r="C251" t="str">
            <v>102279344</v>
          </cell>
          <cell r="D251" t="str">
            <v>0144</v>
          </cell>
          <cell r="E251" t="str">
            <v>W7291</v>
          </cell>
          <cell r="F251" t="str">
            <v>N/A</v>
          </cell>
          <cell r="G251" t="str">
            <v>N/A</v>
          </cell>
          <cell r="H251" t="str">
            <v>N/A</v>
          </cell>
          <cell r="I251" t="str">
            <v>N/A</v>
          </cell>
          <cell r="J251" t="str">
            <v>N/A</v>
          </cell>
          <cell r="K251" t="str">
            <v>N/A</v>
          </cell>
          <cell r="L251" t="str">
            <v>N/A</v>
          </cell>
          <cell r="M251" t="str">
            <v>Do Not Assign a Rate</v>
          </cell>
          <cell r="N251" t="str">
            <v>Do Not Assign a Rate</v>
          </cell>
          <cell r="O251" t="str">
            <v>Exceptions</v>
          </cell>
        </row>
        <row r="252">
          <cell r="A252" t="str">
            <v>102279344,0146,W7291</v>
          </cell>
          <cell r="B252"/>
          <cell r="C252" t="str">
            <v>102279344</v>
          </cell>
          <cell r="D252" t="str">
            <v>0146</v>
          </cell>
          <cell r="E252" t="str">
            <v>W7291</v>
          </cell>
          <cell r="F252" t="str">
            <v>N/A</v>
          </cell>
          <cell r="G252" t="str">
            <v>N/A</v>
          </cell>
          <cell r="H252" t="str">
            <v>N/A</v>
          </cell>
          <cell r="I252" t="str">
            <v>N/A</v>
          </cell>
          <cell r="J252" t="str">
            <v>N/A</v>
          </cell>
          <cell r="K252" t="str">
            <v>N/A</v>
          </cell>
          <cell r="L252" t="str">
            <v>N/A</v>
          </cell>
          <cell r="M252" t="str">
            <v>Do Not Assign a Rate</v>
          </cell>
          <cell r="N252" t="str">
            <v>Do Not Assign a Rate</v>
          </cell>
          <cell r="O252" t="str">
            <v>Exceptions</v>
          </cell>
        </row>
        <row r="253">
          <cell r="A253" t="str">
            <v>102279344,0146,W7293</v>
          </cell>
          <cell r="B253"/>
          <cell r="C253" t="str">
            <v>102279344</v>
          </cell>
          <cell r="D253" t="str">
            <v>0146</v>
          </cell>
          <cell r="E253" t="str">
            <v>W7293</v>
          </cell>
          <cell r="F253" t="str">
            <v>N/A</v>
          </cell>
          <cell r="G253" t="str">
            <v>N/A</v>
          </cell>
          <cell r="H253" t="str">
            <v>N/A</v>
          </cell>
          <cell r="I253" t="str">
            <v>N/A</v>
          </cell>
          <cell r="J253" t="str">
            <v>N/A</v>
          </cell>
          <cell r="K253" t="str">
            <v>N/A</v>
          </cell>
          <cell r="L253" t="str">
            <v>N/A</v>
          </cell>
          <cell r="M253" t="str">
            <v>Do Not Assign a Rate</v>
          </cell>
          <cell r="N253" t="str">
            <v>Do Not Assign a Rate</v>
          </cell>
          <cell r="O253" t="str">
            <v>Exceptions</v>
          </cell>
        </row>
        <row r="254">
          <cell r="A254" t="str">
            <v>102279344,0149,W7037</v>
          </cell>
          <cell r="B254"/>
          <cell r="C254" t="str">
            <v>102279344</v>
          </cell>
          <cell r="D254" t="str">
            <v>0149</v>
          </cell>
          <cell r="E254" t="str">
            <v>W7037</v>
          </cell>
          <cell r="F254" t="str">
            <v>N/A</v>
          </cell>
          <cell r="G254" t="str">
            <v>N/A</v>
          </cell>
          <cell r="H254" t="str">
            <v>N/A</v>
          </cell>
          <cell r="I254" t="str">
            <v>N/A</v>
          </cell>
          <cell r="J254" t="str">
            <v>N/A</v>
          </cell>
          <cell r="K254" t="str">
            <v>N/A</v>
          </cell>
          <cell r="L254" t="str">
            <v>N/A</v>
          </cell>
          <cell r="M254" t="str">
            <v>Do Not Assign a Rate</v>
          </cell>
          <cell r="N254" t="str">
            <v>Do Not Assign a Rate</v>
          </cell>
          <cell r="O254" t="str">
            <v>Exceptions</v>
          </cell>
        </row>
        <row r="255">
          <cell r="A255" t="str">
            <v>102279344,0149,W7039</v>
          </cell>
          <cell r="B255"/>
          <cell r="C255" t="str">
            <v>102279344</v>
          </cell>
          <cell r="D255" t="str">
            <v>0149</v>
          </cell>
          <cell r="E255" t="str">
            <v>W7039</v>
          </cell>
          <cell r="F255" t="str">
            <v>N/A</v>
          </cell>
          <cell r="G255" t="str">
            <v>N/A</v>
          </cell>
          <cell r="H255" t="str">
            <v>N/A</v>
          </cell>
          <cell r="I255" t="str">
            <v>N/A</v>
          </cell>
          <cell r="J255" t="str">
            <v>N/A</v>
          </cell>
          <cell r="K255" t="str">
            <v>N/A</v>
          </cell>
          <cell r="L255" t="str">
            <v>N/A</v>
          </cell>
          <cell r="M255" t="str">
            <v>Do Not Assign a Rate</v>
          </cell>
          <cell r="N255" t="str">
            <v>Do Not Assign a Rate</v>
          </cell>
          <cell r="O255" t="str">
            <v>Exceptions</v>
          </cell>
        </row>
        <row r="256">
          <cell r="A256" t="str">
            <v>102279344,0149,W7078</v>
          </cell>
          <cell r="B256"/>
          <cell r="C256" t="str">
            <v>102279344</v>
          </cell>
          <cell r="D256" t="str">
            <v>0149</v>
          </cell>
          <cell r="E256" t="str">
            <v>W7078</v>
          </cell>
          <cell r="F256" t="str">
            <v>N/A</v>
          </cell>
          <cell r="G256" t="str">
            <v>N/A</v>
          </cell>
          <cell r="H256" t="str">
            <v>N/A</v>
          </cell>
          <cell r="I256" t="str">
            <v>N/A</v>
          </cell>
          <cell r="J256" t="str">
            <v>N/A</v>
          </cell>
          <cell r="K256" t="str">
            <v>N/A</v>
          </cell>
          <cell r="L256" t="str">
            <v>N/A</v>
          </cell>
          <cell r="M256" t="str">
            <v>Do Not Assign a Rate</v>
          </cell>
          <cell r="N256" t="str">
            <v>Do Not Assign a Rate</v>
          </cell>
          <cell r="O256" t="str">
            <v>Exceptions</v>
          </cell>
        </row>
        <row r="257">
          <cell r="A257" t="str">
            <v>102279344,0149,W7291</v>
          </cell>
          <cell r="B257"/>
          <cell r="C257" t="str">
            <v>102279344</v>
          </cell>
          <cell r="D257" t="str">
            <v>0149</v>
          </cell>
          <cell r="E257" t="str">
            <v>W7291</v>
          </cell>
          <cell r="F257" t="str">
            <v>N/A</v>
          </cell>
          <cell r="G257" t="str">
            <v>N/A</v>
          </cell>
          <cell r="H257" t="str">
            <v>N/A</v>
          </cell>
          <cell r="I257" t="str">
            <v>N/A</v>
          </cell>
          <cell r="J257" t="str">
            <v>N/A</v>
          </cell>
          <cell r="K257" t="str">
            <v>N/A</v>
          </cell>
          <cell r="L257" t="str">
            <v>N/A</v>
          </cell>
          <cell r="M257" t="str">
            <v>Do Not Assign a Rate</v>
          </cell>
          <cell r="N257" t="str">
            <v>Do Not Assign a Rate</v>
          </cell>
          <cell r="O257" t="str">
            <v>Exceptions</v>
          </cell>
        </row>
        <row r="258">
          <cell r="A258" t="str">
            <v>102279344,0149,W7293</v>
          </cell>
          <cell r="B258"/>
          <cell r="C258" t="str">
            <v>102279344</v>
          </cell>
          <cell r="D258" t="str">
            <v>0149</v>
          </cell>
          <cell r="E258" t="str">
            <v>W7293</v>
          </cell>
          <cell r="F258" t="str">
            <v>N/A</v>
          </cell>
          <cell r="G258" t="str">
            <v>N/A</v>
          </cell>
          <cell r="H258" t="str">
            <v>N/A</v>
          </cell>
          <cell r="I258" t="str">
            <v>N/A</v>
          </cell>
          <cell r="J258" t="str">
            <v>N/A</v>
          </cell>
          <cell r="K258" t="str">
            <v>N/A</v>
          </cell>
          <cell r="L258" t="str">
            <v>N/A</v>
          </cell>
          <cell r="M258" t="str">
            <v>Do Not Assign a Rate</v>
          </cell>
          <cell r="N258" t="str">
            <v>Do Not Assign a Rate</v>
          </cell>
          <cell r="O258" t="str">
            <v>Exceptions</v>
          </cell>
        </row>
        <row r="259">
          <cell r="A259" t="str">
            <v>102279344,0150,W7037</v>
          </cell>
          <cell r="B259"/>
          <cell r="C259" t="str">
            <v>102279344</v>
          </cell>
          <cell r="D259" t="str">
            <v>0150</v>
          </cell>
          <cell r="E259" t="str">
            <v>W7037</v>
          </cell>
          <cell r="F259" t="str">
            <v>N/A</v>
          </cell>
          <cell r="G259" t="str">
            <v>N/A</v>
          </cell>
          <cell r="H259" t="str">
            <v>N/A</v>
          </cell>
          <cell r="I259" t="str">
            <v>N/A</v>
          </cell>
          <cell r="J259" t="str">
            <v>N/A</v>
          </cell>
          <cell r="K259" t="str">
            <v>N/A</v>
          </cell>
          <cell r="L259" t="str">
            <v>N/A</v>
          </cell>
          <cell r="M259" t="str">
            <v>Do Not Assign a Rate</v>
          </cell>
          <cell r="N259" t="str">
            <v>Do Not Assign a Rate</v>
          </cell>
          <cell r="O259" t="str">
            <v>Exceptions</v>
          </cell>
        </row>
        <row r="260">
          <cell r="A260" t="str">
            <v>102279344,0150,W7291</v>
          </cell>
          <cell r="B260"/>
          <cell r="C260" t="str">
            <v>102279344</v>
          </cell>
          <cell r="D260" t="str">
            <v>0150</v>
          </cell>
          <cell r="E260" t="str">
            <v>W7291</v>
          </cell>
          <cell r="F260" t="str">
            <v>N/A</v>
          </cell>
          <cell r="G260" t="str">
            <v>N/A</v>
          </cell>
          <cell r="H260" t="str">
            <v>N/A</v>
          </cell>
          <cell r="I260" t="str">
            <v>N/A</v>
          </cell>
          <cell r="J260" t="str">
            <v>N/A</v>
          </cell>
          <cell r="K260" t="str">
            <v>N/A</v>
          </cell>
          <cell r="L260" t="str">
            <v>N/A</v>
          </cell>
          <cell r="M260" t="str">
            <v>Do Not Assign a Rate</v>
          </cell>
          <cell r="N260" t="str">
            <v>Do Not Assign a Rate</v>
          </cell>
          <cell r="O260" t="str">
            <v>Exceptions</v>
          </cell>
        </row>
        <row r="261">
          <cell r="A261" t="str">
            <v>102279344,0151,W7291</v>
          </cell>
          <cell r="B261"/>
          <cell r="C261" t="str">
            <v>102279344</v>
          </cell>
          <cell r="D261" t="str">
            <v>0151</v>
          </cell>
          <cell r="E261" t="str">
            <v>W7291</v>
          </cell>
          <cell r="F261" t="str">
            <v>N/A</v>
          </cell>
          <cell r="G261" t="str">
            <v>N/A</v>
          </cell>
          <cell r="H261" t="str">
            <v>N/A</v>
          </cell>
          <cell r="I261" t="str">
            <v>N/A</v>
          </cell>
          <cell r="J261" t="str">
            <v>N/A</v>
          </cell>
          <cell r="K261" t="str">
            <v>N/A</v>
          </cell>
          <cell r="L261" t="str">
            <v>N/A</v>
          </cell>
          <cell r="M261" t="str">
            <v>Do Not Assign a Rate</v>
          </cell>
          <cell r="N261" t="str">
            <v>Do Not Assign a Rate</v>
          </cell>
          <cell r="O261" t="str">
            <v>Exceptions</v>
          </cell>
        </row>
        <row r="262">
          <cell r="A262" t="str">
            <v>102279344,0151,W7295</v>
          </cell>
          <cell r="B262"/>
          <cell r="C262" t="str">
            <v>102279344</v>
          </cell>
          <cell r="D262" t="str">
            <v>0151</v>
          </cell>
          <cell r="E262" t="str">
            <v>W7295</v>
          </cell>
          <cell r="F262" t="str">
            <v>N/A</v>
          </cell>
          <cell r="G262" t="str">
            <v>N/A</v>
          </cell>
          <cell r="H262" t="str">
            <v>N/A</v>
          </cell>
          <cell r="I262" t="str">
            <v>N/A</v>
          </cell>
          <cell r="J262" t="str">
            <v>N/A</v>
          </cell>
          <cell r="K262" t="str">
            <v>N/A</v>
          </cell>
          <cell r="L262" t="str">
            <v>N/A</v>
          </cell>
          <cell r="M262" t="str">
            <v>Do Not Assign a Rate</v>
          </cell>
          <cell r="N262" t="str">
            <v>Do Not Assign a Rate</v>
          </cell>
          <cell r="O262" t="str">
            <v>Exceptions</v>
          </cell>
        </row>
        <row r="263">
          <cell r="A263" t="str">
            <v>102279344,0154,W7082</v>
          </cell>
          <cell r="B263"/>
          <cell r="C263" t="str">
            <v>102279344</v>
          </cell>
          <cell r="D263" t="str">
            <v>0154</v>
          </cell>
          <cell r="E263" t="str">
            <v>W7082</v>
          </cell>
          <cell r="F263" t="str">
            <v>N/A</v>
          </cell>
          <cell r="G263" t="str">
            <v>N/A</v>
          </cell>
          <cell r="H263" t="str">
            <v>N/A</v>
          </cell>
          <cell r="I263" t="str">
            <v>N/A</v>
          </cell>
          <cell r="J263" t="str">
            <v>N/A</v>
          </cell>
          <cell r="K263" t="str">
            <v>N/A</v>
          </cell>
          <cell r="L263" t="str">
            <v>N/A</v>
          </cell>
          <cell r="M263" t="str">
            <v>Do Not Assign a Rate</v>
          </cell>
          <cell r="N263" t="str">
            <v>Do Not Assign a Rate</v>
          </cell>
          <cell r="O263" t="str">
            <v>Exceptions</v>
          </cell>
        </row>
        <row r="264">
          <cell r="A264" t="str">
            <v>102279344,0157,W7078</v>
          </cell>
          <cell r="B264"/>
          <cell r="C264" t="str">
            <v>102279344</v>
          </cell>
          <cell r="D264" t="str">
            <v>0157</v>
          </cell>
          <cell r="E264" t="str">
            <v>W7078</v>
          </cell>
          <cell r="F264" t="str">
            <v>N/A</v>
          </cell>
          <cell r="G264" t="str">
            <v>N/A</v>
          </cell>
          <cell r="H264" t="str">
            <v>N/A</v>
          </cell>
          <cell r="I264" t="str">
            <v>N/A</v>
          </cell>
          <cell r="J264" t="str">
            <v>N/A</v>
          </cell>
          <cell r="K264" t="str">
            <v>N/A</v>
          </cell>
          <cell r="L264" t="str">
            <v>N/A</v>
          </cell>
          <cell r="M264" t="str">
            <v>Do Not Assign a Rate</v>
          </cell>
          <cell r="N264" t="str">
            <v>Do Not Assign a Rate</v>
          </cell>
          <cell r="O264" t="str">
            <v>Exceptions</v>
          </cell>
        </row>
        <row r="265">
          <cell r="A265" t="str">
            <v>102279344,0158,W7078</v>
          </cell>
          <cell r="B265"/>
          <cell r="C265" t="str">
            <v>102279344</v>
          </cell>
          <cell r="D265" t="str">
            <v>0158</v>
          </cell>
          <cell r="E265" t="str">
            <v>W7078</v>
          </cell>
          <cell r="F265" t="str">
            <v>N/A</v>
          </cell>
          <cell r="G265" t="str">
            <v>N/A</v>
          </cell>
          <cell r="H265" t="str">
            <v>N/A</v>
          </cell>
          <cell r="I265" t="str">
            <v>N/A</v>
          </cell>
          <cell r="J265" t="str">
            <v>N/A</v>
          </cell>
          <cell r="K265" t="str">
            <v>N/A</v>
          </cell>
          <cell r="L265" t="str">
            <v>N/A</v>
          </cell>
          <cell r="M265" t="str">
            <v>Do Not Assign a Rate</v>
          </cell>
          <cell r="N265" t="str">
            <v>Do Not Assign a Rate</v>
          </cell>
          <cell r="O265" t="str">
            <v>Exceptions</v>
          </cell>
        </row>
        <row r="266">
          <cell r="A266" t="str">
            <v>102279344,0162,W6096</v>
          </cell>
          <cell r="B266"/>
          <cell r="C266" t="str">
            <v>102279344</v>
          </cell>
          <cell r="D266" t="str">
            <v>0162</v>
          </cell>
          <cell r="E266" t="str">
            <v>W6096</v>
          </cell>
          <cell r="F266" t="str">
            <v>N/A</v>
          </cell>
          <cell r="G266" t="str">
            <v>N/A</v>
          </cell>
          <cell r="H266" t="str">
            <v>N/A</v>
          </cell>
          <cell r="I266" t="str">
            <v>N/A</v>
          </cell>
          <cell r="J266" t="str">
            <v>N/A</v>
          </cell>
          <cell r="K266" t="str">
            <v>N/A</v>
          </cell>
          <cell r="L266" t="str">
            <v>N/A</v>
          </cell>
          <cell r="M266" t="str">
            <v>Do Not Assign a Rate</v>
          </cell>
          <cell r="N266" t="str">
            <v>Do Not Assign a Rate</v>
          </cell>
          <cell r="O266" t="str">
            <v>Exceptions</v>
          </cell>
        </row>
        <row r="267">
          <cell r="A267" t="str">
            <v>102279344,0163,W6096</v>
          </cell>
          <cell r="B267"/>
          <cell r="C267" t="str">
            <v>102279344</v>
          </cell>
          <cell r="D267" t="str">
            <v>0163</v>
          </cell>
          <cell r="E267" t="str">
            <v>W6096</v>
          </cell>
          <cell r="F267" t="str">
            <v>N/A</v>
          </cell>
          <cell r="G267" t="str">
            <v>N/A</v>
          </cell>
          <cell r="H267" t="str">
            <v>N/A</v>
          </cell>
          <cell r="I267" t="str">
            <v>N/A</v>
          </cell>
          <cell r="J267" t="str">
            <v>N/A</v>
          </cell>
          <cell r="K267" t="str">
            <v>N/A</v>
          </cell>
          <cell r="L267" t="str">
            <v>N/A</v>
          </cell>
          <cell r="M267" t="str">
            <v>Do Not Assign a Rate</v>
          </cell>
          <cell r="N267" t="str">
            <v>Do Not Assign a Rate</v>
          </cell>
          <cell r="O267" t="str">
            <v>Exceptions</v>
          </cell>
        </row>
        <row r="268">
          <cell r="A268" t="str">
            <v>102279344,0164,W6090</v>
          </cell>
          <cell r="B268"/>
          <cell r="C268" t="str">
            <v>102279344</v>
          </cell>
          <cell r="D268" t="str">
            <v>0164</v>
          </cell>
          <cell r="E268" t="str">
            <v>W6090</v>
          </cell>
          <cell r="F268" t="str">
            <v>N/A</v>
          </cell>
          <cell r="G268" t="str">
            <v>N/A</v>
          </cell>
          <cell r="H268" t="str">
            <v>N/A</v>
          </cell>
          <cell r="I268" t="str">
            <v>N/A</v>
          </cell>
          <cell r="J268" t="str">
            <v>N/A</v>
          </cell>
          <cell r="K268" t="str">
            <v>N/A</v>
          </cell>
          <cell r="L268" t="str">
            <v>N/A</v>
          </cell>
          <cell r="M268" t="str">
            <v>Do Not Assign a Rate</v>
          </cell>
          <cell r="N268" t="str">
            <v>Do Not Assign a Rate</v>
          </cell>
          <cell r="O268" t="str">
            <v>Exceptions</v>
          </cell>
        </row>
        <row r="269">
          <cell r="A269" t="str">
            <v>102279344,0165,W7039</v>
          </cell>
          <cell r="B269"/>
          <cell r="C269" t="str">
            <v>102279344</v>
          </cell>
          <cell r="D269" t="str">
            <v>0165</v>
          </cell>
          <cell r="E269" t="str">
            <v>W7039</v>
          </cell>
          <cell r="F269" t="str">
            <v>N/A</v>
          </cell>
          <cell r="G269" t="str">
            <v>N/A</v>
          </cell>
          <cell r="H269" t="str">
            <v>N/A</v>
          </cell>
          <cell r="I269" t="str">
            <v>N/A</v>
          </cell>
          <cell r="J269" t="str">
            <v>N/A</v>
          </cell>
          <cell r="K269" t="str">
            <v>N/A</v>
          </cell>
          <cell r="L269" t="str">
            <v>N/A</v>
          </cell>
          <cell r="M269" t="str">
            <v>Do Not Assign a Rate</v>
          </cell>
          <cell r="N269" t="str">
            <v>Do Not Assign a Rate</v>
          </cell>
          <cell r="O269" t="str">
            <v>Exceptions</v>
          </cell>
        </row>
        <row r="270">
          <cell r="A270" t="str">
            <v>102279344,0167,W6094</v>
          </cell>
          <cell r="B270"/>
          <cell r="C270" t="str">
            <v>102279344</v>
          </cell>
          <cell r="D270" t="str">
            <v>0167</v>
          </cell>
          <cell r="E270" t="str">
            <v>W6094</v>
          </cell>
          <cell r="F270" t="str">
            <v>N/A</v>
          </cell>
          <cell r="G270" t="str">
            <v>N/A</v>
          </cell>
          <cell r="H270" t="str">
            <v>N/A</v>
          </cell>
          <cell r="I270" t="str">
            <v>N/A</v>
          </cell>
          <cell r="J270" t="str">
            <v>N/A</v>
          </cell>
          <cell r="K270" t="str">
            <v>N/A</v>
          </cell>
          <cell r="L270" t="str">
            <v>N/A</v>
          </cell>
          <cell r="M270" t="str">
            <v>Do Not Assign a Rate</v>
          </cell>
          <cell r="N270" t="str">
            <v>Do Not Assign a Rate</v>
          </cell>
          <cell r="O270" t="str">
            <v>Exceptions</v>
          </cell>
        </row>
        <row r="271">
          <cell r="A271" t="str">
            <v>102279344,0168,W6094</v>
          </cell>
          <cell r="B271"/>
          <cell r="C271" t="str">
            <v>102279344</v>
          </cell>
          <cell r="D271" t="str">
            <v>0168</v>
          </cell>
          <cell r="E271" t="str">
            <v>W6094</v>
          </cell>
          <cell r="F271" t="str">
            <v>N/A</v>
          </cell>
          <cell r="G271" t="str">
            <v>N/A</v>
          </cell>
          <cell r="H271" t="str">
            <v>N/A</v>
          </cell>
          <cell r="I271" t="str">
            <v>N/A</v>
          </cell>
          <cell r="J271" t="str">
            <v>N/A</v>
          </cell>
          <cell r="K271" t="str">
            <v>N/A</v>
          </cell>
          <cell r="L271" t="str">
            <v>N/A</v>
          </cell>
          <cell r="M271" t="str">
            <v>Do Not Assign a Rate</v>
          </cell>
          <cell r="N271" t="str">
            <v>Do Not Assign a Rate</v>
          </cell>
          <cell r="O271" t="str">
            <v>Exceptions</v>
          </cell>
        </row>
        <row r="272">
          <cell r="A272" t="str">
            <v>102279344,0169,W6094</v>
          </cell>
          <cell r="B272"/>
          <cell r="C272" t="str">
            <v>102279344</v>
          </cell>
          <cell r="D272" t="str">
            <v>0169</v>
          </cell>
          <cell r="E272" t="str">
            <v>W6094</v>
          </cell>
          <cell r="F272" t="str">
            <v>N/A</v>
          </cell>
          <cell r="G272" t="str">
            <v>N/A</v>
          </cell>
          <cell r="H272" t="str">
            <v>N/A</v>
          </cell>
          <cell r="I272" t="str">
            <v>N/A</v>
          </cell>
          <cell r="J272" t="str">
            <v>N/A</v>
          </cell>
          <cell r="K272" t="str">
            <v>N/A</v>
          </cell>
          <cell r="L272" t="str">
            <v>N/A</v>
          </cell>
          <cell r="M272" t="str">
            <v>Do Not Assign a Rate</v>
          </cell>
          <cell r="N272" t="str">
            <v>Do Not Assign a Rate</v>
          </cell>
          <cell r="O272" t="str">
            <v>Exceptions</v>
          </cell>
        </row>
        <row r="273">
          <cell r="A273" t="str">
            <v>102279344,0170,W6094</v>
          </cell>
          <cell r="B273"/>
          <cell r="C273" t="str">
            <v>102279344</v>
          </cell>
          <cell r="D273" t="str">
            <v>0170</v>
          </cell>
          <cell r="E273" t="str">
            <v>W6094</v>
          </cell>
          <cell r="F273" t="str">
            <v>N/A</v>
          </cell>
          <cell r="G273" t="str">
            <v>N/A</v>
          </cell>
          <cell r="H273" t="str">
            <v>N/A</v>
          </cell>
          <cell r="I273" t="str">
            <v>N/A</v>
          </cell>
          <cell r="J273" t="str">
            <v>N/A</v>
          </cell>
          <cell r="K273" t="str">
            <v>N/A</v>
          </cell>
          <cell r="L273" t="str">
            <v>N/A</v>
          </cell>
          <cell r="M273" t="str">
            <v>Do Not Assign a Rate</v>
          </cell>
          <cell r="N273" t="str">
            <v>Do Not Assign a Rate</v>
          </cell>
          <cell r="O273" t="str">
            <v>Exceptions</v>
          </cell>
        </row>
        <row r="274">
          <cell r="A274" t="str">
            <v>102279344,0171,W6094</v>
          </cell>
          <cell r="B274"/>
          <cell r="C274" t="str">
            <v>102279344</v>
          </cell>
          <cell r="D274" t="str">
            <v>0171</v>
          </cell>
          <cell r="E274" t="str">
            <v>W6094</v>
          </cell>
          <cell r="F274" t="str">
            <v>N/A</v>
          </cell>
          <cell r="G274" t="str">
            <v>N/A</v>
          </cell>
          <cell r="H274" t="str">
            <v>N/A</v>
          </cell>
          <cell r="I274" t="str">
            <v>N/A</v>
          </cell>
          <cell r="J274" t="str">
            <v>N/A</v>
          </cell>
          <cell r="K274" t="str">
            <v>N/A</v>
          </cell>
          <cell r="L274" t="str">
            <v>N/A</v>
          </cell>
          <cell r="M274" t="str">
            <v>Do Not Assign a Rate</v>
          </cell>
          <cell r="N274" t="str">
            <v>Do Not Assign a Rate</v>
          </cell>
          <cell r="O274" t="str">
            <v>Exceptions</v>
          </cell>
        </row>
        <row r="275">
          <cell r="A275" t="str">
            <v>102279344,0175,W7291</v>
          </cell>
          <cell r="B275"/>
          <cell r="C275" t="str">
            <v>102279344</v>
          </cell>
          <cell r="D275" t="str">
            <v>0175</v>
          </cell>
          <cell r="E275" t="str">
            <v>W7291</v>
          </cell>
          <cell r="F275" t="str">
            <v>N/A</v>
          </cell>
          <cell r="G275" t="str">
            <v>N/A</v>
          </cell>
          <cell r="H275" t="str">
            <v>N/A</v>
          </cell>
          <cell r="I275" t="str">
            <v>N/A</v>
          </cell>
          <cell r="J275" t="str">
            <v>N/A</v>
          </cell>
          <cell r="K275" t="str">
            <v>N/A</v>
          </cell>
          <cell r="L275" t="str">
            <v>N/A</v>
          </cell>
          <cell r="M275" t="str">
            <v>Do Not Assign a Rate</v>
          </cell>
          <cell r="N275" t="str">
            <v>Do Not Assign a Rate</v>
          </cell>
          <cell r="O275" t="str">
            <v>Exceptions</v>
          </cell>
        </row>
        <row r="276">
          <cell r="A276" t="str">
            <v>102279344,0176,W7037</v>
          </cell>
          <cell r="B276"/>
          <cell r="C276" t="str">
            <v>102279344</v>
          </cell>
          <cell r="D276" t="str">
            <v>0176</v>
          </cell>
          <cell r="E276" t="str">
            <v>W7037</v>
          </cell>
          <cell r="F276" t="str">
            <v>N/A</v>
          </cell>
          <cell r="G276" t="str">
            <v>N/A</v>
          </cell>
          <cell r="H276" t="str">
            <v>N/A</v>
          </cell>
          <cell r="I276" t="str">
            <v>N/A</v>
          </cell>
          <cell r="J276" t="str">
            <v>N/A</v>
          </cell>
          <cell r="K276" t="str">
            <v>N/A</v>
          </cell>
          <cell r="L276" t="str">
            <v>N/A</v>
          </cell>
          <cell r="M276" t="str">
            <v>Do Not Assign a Rate</v>
          </cell>
          <cell r="N276" t="str">
            <v>Do Not Assign a Rate</v>
          </cell>
          <cell r="O276" t="str">
            <v>Exceptions</v>
          </cell>
        </row>
        <row r="277">
          <cell r="A277" t="str">
            <v>102279344,0177,W6090</v>
          </cell>
          <cell r="B277"/>
          <cell r="C277" t="str">
            <v>102279344</v>
          </cell>
          <cell r="D277" t="str">
            <v>0177</v>
          </cell>
          <cell r="E277" t="str">
            <v>W6090</v>
          </cell>
          <cell r="F277" t="str">
            <v>N/A</v>
          </cell>
          <cell r="G277" t="str">
            <v>N/A</v>
          </cell>
          <cell r="H277" t="str">
            <v>N/A</v>
          </cell>
          <cell r="I277" t="str">
            <v>N/A</v>
          </cell>
          <cell r="J277" t="str">
            <v>N/A</v>
          </cell>
          <cell r="K277" t="str">
            <v>N/A</v>
          </cell>
          <cell r="L277" t="str">
            <v>N/A</v>
          </cell>
          <cell r="M277" t="str">
            <v>Do Not Assign a Rate</v>
          </cell>
          <cell r="N277" t="str">
            <v>Do Not Assign a Rate</v>
          </cell>
          <cell r="O277" t="str">
            <v>Exceptions</v>
          </cell>
        </row>
        <row r="278">
          <cell r="A278" t="str">
            <v>102279344,0178,W6090</v>
          </cell>
          <cell r="B278"/>
          <cell r="C278" t="str">
            <v>102279344</v>
          </cell>
          <cell r="D278" t="str">
            <v>0178</v>
          </cell>
          <cell r="E278" t="str">
            <v>W6090</v>
          </cell>
          <cell r="F278" t="str">
            <v>N/A</v>
          </cell>
          <cell r="G278" t="str">
            <v>N/A</v>
          </cell>
          <cell r="H278" t="str">
            <v>N/A</v>
          </cell>
          <cell r="I278" t="str">
            <v>N/A</v>
          </cell>
          <cell r="J278" t="str">
            <v>N/A</v>
          </cell>
          <cell r="K278" t="str">
            <v>N/A</v>
          </cell>
          <cell r="L278" t="str">
            <v>N/A</v>
          </cell>
          <cell r="M278" t="str">
            <v>Do Not Assign a Rate</v>
          </cell>
          <cell r="N278" t="str">
            <v>Do Not Assign a Rate</v>
          </cell>
          <cell r="O278" t="str">
            <v>Exceptions</v>
          </cell>
        </row>
        <row r="279">
          <cell r="A279" t="str">
            <v>102279344,0178,W6092</v>
          </cell>
          <cell r="B279"/>
          <cell r="C279" t="str">
            <v>102279344</v>
          </cell>
          <cell r="D279" t="str">
            <v>0178</v>
          </cell>
          <cell r="E279" t="str">
            <v>W6092</v>
          </cell>
          <cell r="F279" t="str">
            <v>N/A</v>
          </cell>
          <cell r="G279" t="str">
            <v>N/A</v>
          </cell>
          <cell r="H279" t="str">
            <v>N/A</v>
          </cell>
          <cell r="I279" t="str">
            <v>N/A</v>
          </cell>
          <cell r="J279" t="str">
            <v>N/A</v>
          </cell>
          <cell r="K279" t="str">
            <v>N/A</v>
          </cell>
          <cell r="L279" t="str">
            <v>N/A</v>
          </cell>
          <cell r="M279" t="str">
            <v>Do Not Assign a Rate</v>
          </cell>
          <cell r="N279" t="str">
            <v>Do Not Assign a Rate</v>
          </cell>
          <cell r="O279" t="str">
            <v>Exceptions</v>
          </cell>
        </row>
        <row r="280">
          <cell r="A280" t="str">
            <v>102279344,0181,W6094</v>
          </cell>
          <cell r="B280"/>
          <cell r="C280" t="str">
            <v>102279344</v>
          </cell>
          <cell r="D280" t="str">
            <v>0181</v>
          </cell>
          <cell r="E280" t="str">
            <v>W6094</v>
          </cell>
          <cell r="F280" t="str">
            <v>N/A</v>
          </cell>
          <cell r="G280" t="str">
            <v>N/A</v>
          </cell>
          <cell r="H280" t="str">
            <v>N/A</v>
          </cell>
          <cell r="I280" t="str">
            <v>N/A</v>
          </cell>
          <cell r="J280" t="str">
            <v>N/A</v>
          </cell>
          <cell r="K280" t="str">
            <v>N/A</v>
          </cell>
          <cell r="L280" t="str">
            <v>N/A</v>
          </cell>
          <cell r="M280" t="str">
            <v>Do Not Assign a Rate</v>
          </cell>
          <cell r="N280" t="str">
            <v>Do Not Assign a Rate</v>
          </cell>
          <cell r="O280" t="str">
            <v>Exceptions</v>
          </cell>
        </row>
        <row r="281">
          <cell r="A281" t="str">
            <v>102279344,0182,W7291</v>
          </cell>
          <cell r="B281"/>
          <cell r="C281" t="str">
            <v>102279344</v>
          </cell>
          <cell r="D281" t="str">
            <v>0182</v>
          </cell>
          <cell r="E281" t="str">
            <v>W7291</v>
          </cell>
          <cell r="F281" t="str">
            <v>N/A</v>
          </cell>
          <cell r="G281" t="str">
            <v>N/A</v>
          </cell>
          <cell r="H281" t="str">
            <v>N/A</v>
          </cell>
          <cell r="I281" t="str">
            <v>N/A</v>
          </cell>
          <cell r="J281" t="str">
            <v>N/A</v>
          </cell>
          <cell r="K281" t="str">
            <v>N/A</v>
          </cell>
          <cell r="L281" t="str">
            <v>N/A</v>
          </cell>
          <cell r="M281" t="str">
            <v>Do Not Assign a Rate</v>
          </cell>
          <cell r="N281" t="str">
            <v>Do Not Assign a Rate</v>
          </cell>
          <cell r="O281" t="str">
            <v>Exceptions</v>
          </cell>
        </row>
        <row r="282">
          <cell r="A282" t="str">
            <v>102279344,0182,W7293</v>
          </cell>
          <cell r="B282"/>
          <cell r="C282" t="str">
            <v>102279344</v>
          </cell>
          <cell r="D282" t="str">
            <v>0182</v>
          </cell>
          <cell r="E282" t="str">
            <v>W7293</v>
          </cell>
          <cell r="F282" t="str">
            <v>N/A</v>
          </cell>
          <cell r="G282" t="str">
            <v>N/A</v>
          </cell>
          <cell r="H282" t="str">
            <v>N/A</v>
          </cell>
          <cell r="I282" t="str">
            <v>N/A</v>
          </cell>
          <cell r="J282" t="str">
            <v>N/A</v>
          </cell>
          <cell r="K282" t="str">
            <v>N/A</v>
          </cell>
          <cell r="L282" t="str">
            <v>N/A</v>
          </cell>
          <cell r="M282" t="str">
            <v>Do Not Assign a Rate</v>
          </cell>
          <cell r="N282" t="str">
            <v>Do Not Assign a Rate</v>
          </cell>
          <cell r="O282" t="str">
            <v>Exceptions</v>
          </cell>
        </row>
        <row r="283">
          <cell r="A283" t="str">
            <v>102279344,0183,W6094</v>
          </cell>
          <cell r="B283"/>
          <cell r="C283" t="str">
            <v>102279344</v>
          </cell>
          <cell r="D283" t="str">
            <v>0183</v>
          </cell>
          <cell r="E283" t="str">
            <v>W6094</v>
          </cell>
          <cell r="F283" t="str">
            <v>N/A</v>
          </cell>
          <cell r="G283" t="str">
            <v>N/A</v>
          </cell>
          <cell r="H283" t="str">
            <v>N/A</v>
          </cell>
          <cell r="I283" t="str">
            <v>N/A</v>
          </cell>
          <cell r="J283" t="str">
            <v>N/A</v>
          </cell>
          <cell r="K283" t="str">
            <v>N/A</v>
          </cell>
          <cell r="L283" t="str">
            <v>N/A</v>
          </cell>
          <cell r="M283" t="str">
            <v>Do Not Assign a Rate</v>
          </cell>
          <cell r="N283" t="str">
            <v>Do Not Assign a Rate</v>
          </cell>
          <cell r="O283" t="str">
            <v>Exceptions</v>
          </cell>
        </row>
        <row r="284">
          <cell r="A284" t="str">
            <v>102279344,0184,W6094</v>
          </cell>
          <cell r="B284"/>
          <cell r="C284" t="str">
            <v>102279344</v>
          </cell>
          <cell r="D284" t="str">
            <v>0184</v>
          </cell>
          <cell r="E284" t="str">
            <v>W6094</v>
          </cell>
          <cell r="F284" t="str">
            <v>N/A</v>
          </cell>
          <cell r="G284" t="str">
            <v>N/A</v>
          </cell>
          <cell r="H284" t="str">
            <v>N/A</v>
          </cell>
          <cell r="I284" t="str">
            <v>N/A</v>
          </cell>
          <cell r="J284" t="str">
            <v>N/A</v>
          </cell>
          <cell r="K284" t="str">
            <v>N/A</v>
          </cell>
          <cell r="L284" t="str">
            <v>N/A</v>
          </cell>
          <cell r="M284" t="str">
            <v>Do Not Assign a Rate</v>
          </cell>
          <cell r="N284" t="str">
            <v>Do Not Assign a Rate</v>
          </cell>
          <cell r="O284" t="str">
            <v>Exceptions</v>
          </cell>
        </row>
        <row r="285">
          <cell r="A285" t="str">
            <v>102279344,0187,W6094</v>
          </cell>
          <cell r="B285"/>
          <cell r="C285" t="str">
            <v>102279344</v>
          </cell>
          <cell r="D285" t="str">
            <v>0187</v>
          </cell>
          <cell r="E285" t="str">
            <v>W6094</v>
          </cell>
          <cell r="F285" t="str">
            <v>N/A</v>
          </cell>
          <cell r="G285" t="str">
            <v>N/A</v>
          </cell>
          <cell r="H285" t="str">
            <v>N/A</v>
          </cell>
          <cell r="I285" t="str">
            <v>N/A</v>
          </cell>
          <cell r="J285" t="str">
            <v>N/A</v>
          </cell>
          <cell r="K285" t="str">
            <v>N/A</v>
          </cell>
          <cell r="L285" t="str">
            <v>N/A</v>
          </cell>
          <cell r="M285" t="str">
            <v>Do Not Assign a Rate</v>
          </cell>
          <cell r="N285" t="str">
            <v>Do Not Assign a Rate</v>
          </cell>
          <cell r="O285" t="str">
            <v>Exceptions</v>
          </cell>
        </row>
        <row r="286">
          <cell r="A286" t="str">
            <v>102279344,0187,W6096</v>
          </cell>
          <cell r="B286"/>
          <cell r="C286" t="str">
            <v>102279344</v>
          </cell>
          <cell r="D286" t="str">
            <v>0187</v>
          </cell>
          <cell r="E286" t="str">
            <v>W6096</v>
          </cell>
          <cell r="F286" t="str">
            <v>N/A</v>
          </cell>
          <cell r="G286" t="str">
            <v>N/A</v>
          </cell>
          <cell r="H286" t="str">
            <v>N/A</v>
          </cell>
          <cell r="I286" t="str">
            <v>N/A</v>
          </cell>
          <cell r="J286" t="str">
            <v>N/A</v>
          </cell>
          <cell r="K286" t="str">
            <v>N/A</v>
          </cell>
          <cell r="L286" t="str">
            <v>N/A</v>
          </cell>
          <cell r="M286" t="str">
            <v>Do Not Assign a Rate</v>
          </cell>
          <cell r="N286" t="str">
            <v>Do Not Assign a Rate</v>
          </cell>
          <cell r="O286" t="str">
            <v>Exceptions</v>
          </cell>
        </row>
        <row r="287">
          <cell r="A287" t="str">
            <v>102279344,0188,W6094</v>
          </cell>
          <cell r="B287"/>
          <cell r="C287" t="str">
            <v>102279344</v>
          </cell>
          <cell r="D287" t="str">
            <v>0188</v>
          </cell>
          <cell r="E287" t="str">
            <v>W6094</v>
          </cell>
          <cell r="F287" t="str">
            <v>N/A</v>
          </cell>
          <cell r="G287" t="str">
            <v>N/A</v>
          </cell>
          <cell r="H287" t="str">
            <v>N/A</v>
          </cell>
          <cell r="I287" t="str">
            <v>N/A</v>
          </cell>
          <cell r="J287" t="str">
            <v>N/A</v>
          </cell>
          <cell r="K287" t="str">
            <v>N/A</v>
          </cell>
          <cell r="L287" t="str">
            <v>N/A</v>
          </cell>
          <cell r="M287" t="str">
            <v>Do Not Assign a Rate</v>
          </cell>
          <cell r="N287" t="str">
            <v>Do Not Assign a Rate</v>
          </cell>
          <cell r="O287" t="str">
            <v>Exceptions</v>
          </cell>
        </row>
        <row r="288">
          <cell r="A288" t="str">
            <v>102279344,0189,W7080</v>
          </cell>
          <cell r="B288"/>
          <cell r="C288" t="str">
            <v>102279344</v>
          </cell>
          <cell r="D288" t="str">
            <v>0189</v>
          </cell>
          <cell r="E288" t="str">
            <v>W7080</v>
          </cell>
          <cell r="F288" t="str">
            <v>N/A</v>
          </cell>
          <cell r="G288" t="str">
            <v>N/A</v>
          </cell>
          <cell r="H288" t="str">
            <v>N/A</v>
          </cell>
          <cell r="I288" t="str">
            <v>N/A</v>
          </cell>
          <cell r="J288" t="str">
            <v>N/A</v>
          </cell>
          <cell r="K288" t="str">
            <v>N/A</v>
          </cell>
          <cell r="L288" t="str">
            <v>N/A</v>
          </cell>
          <cell r="M288" t="str">
            <v>Do Not Assign a Rate</v>
          </cell>
          <cell r="N288" t="str">
            <v>Do Not Assign a Rate</v>
          </cell>
          <cell r="O288" t="str">
            <v>Exceptions</v>
          </cell>
        </row>
        <row r="289">
          <cell r="A289" t="str">
            <v>102279344,0190,W7078</v>
          </cell>
          <cell r="B289"/>
          <cell r="C289" t="str">
            <v>102279344</v>
          </cell>
          <cell r="D289" t="str">
            <v>0190</v>
          </cell>
          <cell r="E289" t="str">
            <v>W7078</v>
          </cell>
          <cell r="F289" t="str">
            <v>N/A</v>
          </cell>
          <cell r="G289" t="str">
            <v>N/A</v>
          </cell>
          <cell r="H289" t="str">
            <v>N/A</v>
          </cell>
          <cell r="I289" t="str">
            <v>N/A</v>
          </cell>
          <cell r="J289" t="str">
            <v>N/A</v>
          </cell>
          <cell r="K289" t="str">
            <v>N/A</v>
          </cell>
          <cell r="L289" t="str">
            <v>N/A</v>
          </cell>
          <cell r="M289" t="str">
            <v>Do Not Assign a Rate</v>
          </cell>
          <cell r="N289" t="str">
            <v>Do Not Assign a Rate</v>
          </cell>
          <cell r="O289" t="str">
            <v>Exceptions</v>
          </cell>
        </row>
        <row r="290">
          <cell r="A290" t="str">
            <v>102279344,0191,W7080</v>
          </cell>
          <cell r="B290"/>
          <cell r="C290" t="str">
            <v>102279344</v>
          </cell>
          <cell r="D290" t="str">
            <v>0191</v>
          </cell>
          <cell r="E290" t="str">
            <v>W7080</v>
          </cell>
          <cell r="F290" t="str">
            <v>N/A</v>
          </cell>
          <cell r="G290" t="str">
            <v>N/A</v>
          </cell>
          <cell r="H290" t="str">
            <v>N/A</v>
          </cell>
          <cell r="I290" t="str">
            <v>N/A</v>
          </cell>
          <cell r="J290" t="str">
            <v>N/A</v>
          </cell>
          <cell r="K290" t="str">
            <v>N/A</v>
          </cell>
          <cell r="L290" t="str">
            <v>N/A</v>
          </cell>
          <cell r="M290" t="str">
            <v>Do Not Assign a Rate</v>
          </cell>
          <cell r="N290" t="str">
            <v>Do Not Assign a Rate</v>
          </cell>
          <cell r="O290" t="str">
            <v>Exceptions</v>
          </cell>
        </row>
        <row r="291">
          <cell r="A291" t="str">
            <v>102279344,0192,W7080</v>
          </cell>
          <cell r="B291"/>
          <cell r="C291" t="str">
            <v>102279344</v>
          </cell>
          <cell r="D291" t="str">
            <v>0192</v>
          </cell>
          <cell r="E291" t="str">
            <v>W7080</v>
          </cell>
          <cell r="F291" t="str">
            <v>N/A</v>
          </cell>
          <cell r="G291" t="str">
            <v>N/A</v>
          </cell>
          <cell r="H291" t="str">
            <v>N/A</v>
          </cell>
          <cell r="I291" t="str">
            <v>N/A</v>
          </cell>
          <cell r="J291" t="str">
            <v>N/A</v>
          </cell>
          <cell r="K291" t="str">
            <v>N/A</v>
          </cell>
          <cell r="L291" t="str">
            <v>N/A</v>
          </cell>
          <cell r="M291" t="str">
            <v>Do Not Assign a Rate</v>
          </cell>
          <cell r="N291" t="str">
            <v>Do Not Assign a Rate</v>
          </cell>
          <cell r="O291" t="str">
            <v>Exceptions</v>
          </cell>
        </row>
        <row r="292">
          <cell r="A292" t="str">
            <v>102279344,0194,W7291</v>
          </cell>
          <cell r="B292"/>
          <cell r="C292" t="str">
            <v>102279344</v>
          </cell>
          <cell r="D292" t="str">
            <v>0194</v>
          </cell>
          <cell r="E292" t="str">
            <v>W7291</v>
          </cell>
          <cell r="F292" t="str">
            <v>N/A</v>
          </cell>
          <cell r="G292" t="str">
            <v>N/A</v>
          </cell>
          <cell r="H292" t="str">
            <v>N/A</v>
          </cell>
          <cell r="I292" t="str">
            <v>N/A</v>
          </cell>
          <cell r="J292" t="str">
            <v>N/A</v>
          </cell>
          <cell r="K292" t="str">
            <v>N/A</v>
          </cell>
          <cell r="L292" t="str">
            <v>N/A</v>
          </cell>
          <cell r="M292" t="str">
            <v>Do Not Assign a Rate</v>
          </cell>
          <cell r="N292" t="str">
            <v>Do Not Assign a Rate</v>
          </cell>
          <cell r="O292" t="str">
            <v>Exceptions</v>
          </cell>
        </row>
        <row r="293">
          <cell r="A293" t="str">
            <v>102279344,0196,W7291</v>
          </cell>
          <cell r="B293"/>
          <cell r="C293" t="str">
            <v>102279344</v>
          </cell>
          <cell r="D293" t="str">
            <v>0196</v>
          </cell>
          <cell r="E293" t="str">
            <v>W7291</v>
          </cell>
          <cell r="F293" t="str">
            <v>N/A</v>
          </cell>
          <cell r="G293" t="str">
            <v>N/A</v>
          </cell>
          <cell r="H293" t="str">
            <v>N/A</v>
          </cell>
          <cell r="I293" t="str">
            <v>N/A</v>
          </cell>
          <cell r="J293" t="str">
            <v>N/A</v>
          </cell>
          <cell r="K293" t="str">
            <v>N/A</v>
          </cell>
          <cell r="L293" t="str">
            <v>N/A</v>
          </cell>
          <cell r="M293" t="str">
            <v>Do Not Assign a Rate</v>
          </cell>
          <cell r="N293" t="str">
            <v>Do Not Assign a Rate</v>
          </cell>
          <cell r="O293" t="str">
            <v>Exceptions</v>
          </cell>
        </row>
        <row r="294">
          <cell r="A294" t="str">
            <v>102279344,0196,W7293</v>
          </cell>
          <cell r="B294"/>
          <cell r="C294" t="str">
            <v>102279344</v>
          </cell>
          <cell r="D294" t="str">
            <v>0196</v>
          </cell>
          <cell r="E294" t="str">
            <v>W7293</v>
          </cell>
          <cell r="F294" t="str">
            <v>N/A</v>
          </cell>
          <cell r="G294" t="str">
            <v>N/A</v>
          </cell>
          <cell r="H294" t="str">
            <v>N/A</v>
          </cell>
          <cell r="I294" t="str">
            <v>N/A</v>
          </cell>
          <cell r="J294" t="str">
            <v>N/A</v>
          </cell>
          <cell r="K294" t="str">
            <v>N/A</v>
          </cell>
          <cell r="L294" t="str">
            <v>N/A</v>
          </cell>
          <cell r="M294" t="str">
            <v>Do Not Assign a Rate</v>
          </cell>
          <cell r="N294" t="str">
            <v>Do Not Assign a Rate</v>
          </cell>
          <cell r="O294" t="str">
            <v>Exceptions</v>
          </cell>
        </row>
        <row r="295">
          <cell r="A295" t="str">
            <v>102279344,0197,W7291</v>
          </cell>
          <cell r="B295"/>
          <cell r="C295" t="str">
            <v>102279344</v>
          </cell>
          <cell r="D295" t="str">
            <v>0197</v>
          </cell>
          <cell r="E295" t="str">
            <v>W7291</v>
          </cell>
          <cell r="F295" t="str">
            <v>N/A</v>
          </cell>
          <cell r="G295" t="str">
            <v>N/A</v>
          </cell>
          <cell r="H295" t="str">
            <v>N/A</v>
          </cell>
          <cell r="I295" t="str">
            <v>N/A</v>
          </cell>
          <cell r="J295" t="str">
            <v>N/A</v>
          </cell>
          <cell r="K295" t="str">
            <v>N/A</v>
          </cell>
          <cell r="L295" t="str">
            <v>N/A</v>
          </cell>
          <cell r="M295" t="str">
            <v>Do Not Assign a Rate</v>
          </cell>
          <cell r="N295" t="str">
            <v>Do Not Assign a Rate</v>
          </cell>
          <cell r="O295" t="str">
            <v>Exceptions</v>
          </cell>
        </row>
        <row r="296">
          <cell r="A296" t="str">
            <v>102279344,0198,W7295</v>
          </cell>
          <cell r="B296"/>
          <cell r="C296" t="str">
            <v>102279344</v>
          </cell>
          <cell r="D296" t="str">
            <v>0198</v>
          </cell>
          <cell r="E296" t="str">
            <v>W7295</v>
          </cell>
          <cell r="F296" t="str">
            <v>N/A</v>
          </cell>
          <cell r="G296" t="str">
            <v>N/A</v>
          </cell>
          <cell r="H296" t="str">
            <v>N/A</v>
          </cell>
          <cell r="I296" t="str">
            <v>N/A</v>
          </cell>
          <cell r="J296" t="str">
            <v>N/A</v>
          </cell>
          <cell r="K296" t="str">
            <v>N/A</v>
          </cell>
          <cell r="L296" t="str">
            <v>N/A</v>
          </cell>
          <cell r="M296" t="str">
            <v>Do Not Assign a Rate</v>
          </cell>
          <cell r="N296" t="str">
            <v>Do Not Assign a Rate</v>
          </cell>
          <cell r="O296" t="str">
            <v>Exceptions</v>
          </cell>
        </row>
        <row r="297">
          <cell r="A297" t="str">
            <v>102279344,0200,W7291</v>
          </cell>
          <cell r="B297"/>
          <cell r="C297" t="str">
            <v>102279344</v>
          </cell>
          <cell r="D297" t="str">
            <v>0200</v>
          </cell>
          <cell r="E297" t="str">
            <v>W7291</v>
          </cell>
          <cell r="F297" t="str">
            <v>N/A</v>
          </cell>
          <cell r="G297" t="str">
            <v>N/A</v>
          </cell>
          <cell r="H297" t="str">
            <v>N/A</v>
          </cell>
          <cell r="I297" t="str">
            <v>N/A</v>
          </cell>
          <cell r="J297" t="str">
            <v>N/A</v>
          </cell>
          <cell r="K297" t="str">
            <v>N/A</v>
          </cell>
          <cell r="L297" t="str">
            <v>N/A</v>
          </cell>
          <cell r="M297" t="str">
            <v>Do Not Assign a Rate</v>
          </cell>
          <cell r="N297" t="str">
            <v>Do Not Assign a Rate</v>
          </cell>
          <cell r="O297" t="str">
            <v>Exceptions</v>
          </cell>
        </row>
        <row r="298">
          <cell r="A298" t="str">
            <v>102279344,0200,W7293</v>
          </cell>
          <cell r="B298"/>
          <cell r="C298" t="str">
            <v>102279344</v>
          </cell>
          <cell r="D298" t="str">
            <v>0200</v>
          </cell>
          <cell r="E298" t="str">
            <v>W7293</v>
          </cell>
          <cell r="F298" t="str">
            <v>N/A</v>
          </cell>
          <cell r="G298" t="str">
            <v>N/A</v>
          </cell>
          <cell r="H298" t="str">
            <v>N/A</v>
          </cell>
          <cell r="I298" t="str">
            <v>N/A</v>
          </cell>
          <cell r="J298" t="str">
            <v>N/A</v>
          </cell>
          <cell r="K298" t="str">
            <v>N/A</v>
          </cell>
          <cell r="L298" t="str">
            <v>N/A</v>
          </cell>
          <cell r="M298" t="str">
            <v>Do Not Assign a Rate</v>
          </cell>
          <cell r="N298" t="str">
            <v>Do Not Assign a Rate</v>
          </cell>
          <cell r="O298" t="str">
            <v>Exceptions</v>
          </cell>
        </row>
        <row r="299">
          <cell r="A299" t="str">
            <v>102279344,0201,W7078</v>
          </cell>
          <cell r="B299"/>
          <cell r="C299" t="str">
            <v>102279344</v>
          </cell>
          <cell r="D299" t="str">
            <v>0201</v>
          </cell>
          <cell r="E299" t="str">
            <v>W7078</v>
          </cell>
          <cell r="F299" t="str">
            <v>N/A</v>
          </cell>
          <cell r="G299" t="str">
            <v>N/A</v>
          </cell>
          <cell r="H299" t="str">
            <v>N/A</v>
          </cell>
          <cell r="I299" t="str">
            <v>N/A</v>
          </cell>
          <cell r="J299" t="str">
            <v>N/A</v>
          </cell>
          <cell r="K299" t="str">
            <v>N/A</v>
          </cell>
          <cell r="L299" t="str">
            <v>N/A</v>
          </cell>
          <cell r="M299" t="str">
            <v>Do Not Assign a Rate</v>
          </cell>
          <cell r="N299" t="str">
            <v>Do Not Assign a Rate</v>
          </cell>
          <cell r="O299" t="str">
            <v>Exceptions</v>
          </cell>
        </row>
        <row r="300">
          <cell r="A300" t="str">
            <v>102279344,0202,W6094</v>
          </cell>
          <cell r="B300"/>
          <cell r="C300" t="str">
            <v>102279344</v>
          </cell>
          <cell r="D300" t="str">
            <v>0202</v>
          </cell>
          <cell r="E300" t="str">
            <v>W6094</v>
          </cell>
          <cell r="F300" t="str">
            <v>N/A</v>
          </cell>
          <cell r="G300" t="str">
            <v>N/A</v>
          </cell>
          <cell r="H300" t="str">
            <v>N/A</v>
          </cell>
          <cell r="I300" t="str">
            <v>N/A</v>
          </cell>
          <cell r="J300" t="str">
            <v>N/A</v>
          </cell>
          <cell r="K300" t="str">
            <v>N/A</v>
          </cell>
          <cell r="L300" t="str">
            <v>N/A</v>
          </cell>
          <cell r="M300" t="str">
            <v>Do Not Assign a Rate</v>
          </cell>
          <cell r="N300" t="str">
            <v>Do Not Assign a Rate</v>
          </cell>
          <cell r="O300" t="str">
            <v>Exceptions</v>
          </cell>
        </row>
        <row r="301">
          <cell r="A301" t="str">
            <v>102279344,0205,W7078</v>
          </cell>
          <cell r="B301"/>
          <cell r="C301" t="str">
            <v>102279344</v>
          </cell>
          <cell r="D301" t="str">
            <v>0205</v>
          </cell>
          <cell r="E301" t="str">
            <v>W7078</v>
          </cell>
          <cell r="F301" t="str">
            <v>N/A</v>
          </cell>
          <cell r="G301" t="str">
            <v>N/A</v>
          </cell>
          <cell r="H301" t="str">
            <v>N/A</v>
          </cell>
          <cell r="I301" t="str">
            <v>N/A</v>
          </cell>
          <cell r="J301" t="str">
            <v>N/A</v>
          </cell>
          <cell r="K301" t="str">
            <v>N/A</v>
          </cell>
          <cell r="L301" t="str">
            <v>N/A</v>
          </cell>
          <cell r="M301" t="str">
            <v>Do Not Assign a Rate</v>
          </cell>
          <cell r="N301" t="str">
            <v>Do Not Assign a Rate</v>
          </cell>
          <cell r="O301" t="str">
            <v>Exceptions</v>
          </cell>
        </row>
        <row r="302">
          <cell r="A302" t="str">
            <v>102279344,0206,W6092</v>
          </cell>
          <cell r="B302"/>
          <cell r="C302" t="str">
            <v>102279344</v>
          </cell>
          <cell r="D302" t="str">
            <v>0206</v>
          </cell>
          <cell r="E302" t="str">
            <v>W6092</v>
          </cell>
          <cell r="F302" t="str">
            <v>N/A</v>
          </cell>
          <cell r="G302" t="str">
            <v>N/A</v>
          </cell>
          <cell r="H302" t="str">
            <v>N/A</v>
          </cell>
          <cell r="I302" t="str">
            <v>N/A</v>
          </cell>
          <cell r="J302" t="str">
            <v>N/A</v>
          </cell>
          <cell r="K302" t="str">
            <v>N/A</v>
          </cell>
          <cell r="L302" t="str">
            <v>N/A</v>
          </cell>
          <cell r="M302" t="str">
            <v>Do Not Assign a Rate</v>
          </cell>
          <cell r="N302" t="str">
            <v>Do Not Assign a Rate</v>
          </cell>
          <cell r="O302" t="str">
            <v>Exceptions</v>
          </cell>
        </row>
        <row r="303">
          <cell r="A303" t="str">
            <v>102279344,0206,W6094</v>
          </cell>
          <cell r="B303"/>
          <cell r="C303" t="str">
            <v>102279344</v>
          </cell>
          <cell r="D303" t="str">
            <v>0206</v>
          </cell>
          <cell r="E303" t="str">
            <v>W6094</v>
          </cell>
          <cell r="F303" t="str">
            <v>N/A</v>
          </cell>
          <cell r="G303" t="str">
            <v>N/A</v>
          </cell>
          <cell r="H303" t="str">
            <v>N/A</v>
          </cell>
          <cell r="I303" t="str">
            <v>N/A</v>
          </cell>
          <cell r="J303" t="str">
            <v>N/A</v>
          </cell>
          <cell r="K303" t="str">
            <v>N/A</v>
          </cell>
          <cell r="L303" t="str">
            <v>N/A</v>
          </cell>
          <cell r="M303" t="str">
            <v>Do Not Assign a Rate</v>
          </cell>
          <cell r="N303" t="str">
            <v>Do Not Assign a Rate</v>
          </cell>
          <cell r="O303" t="str">
            <v>Exceptions</v>
          </cell>
        </row>
        <row r="304">
          <cell r="A304" t="str">
            <v>102279344,0207,W7291</v>
          </cell>
          <cell r="B304"/>
          <cell r="C304" t="str">
            <v>102279344</v>
          </cell>
          <cell r="D304" t="str">
            <v>0207</v>
          </cell>
          <cell r="E304" t="str">
            <v>W7291</v>
          </cell>
          <cell r="F304" t="str">
            <v>N/A</v>
          </cell>
          <cell r="G304" t="str">
            <v>N/A</v>
          </cell>
          <cell r="H304" t="str">
            <v>N/A</v>
          </cell>
          <cell r="I304" t="str">
            <v>N/A</v>
          </cell>
          <cell r="J304" t="str">
            <v>N/A</v>
          </cell>
          <cell r="K304" t="str">
            <v>N/A</v>
          </cell>
          <cell r="L304" t="str">
            <v>N/A</v>
          </cell>
          <cell r="M304" t="str">
            <v>Do Not Assign a Rate</v>
          </cell>
          <cell r="N304" t="str">
            <v>Do Not Assign a Rate</v>
          </cell>
          <cell r="O304" t="str">
            <v>Exceptions</v>
          </cell>
        </row>
        <row r="305">
          <cell r="A305" t="str">
            <v>102279344,0208,W7291</v>
          </cell>
          <cell r="B305"/>
          <cell r="C305" t="str">
            <v>102279344</v>
          </cell>
          <cell r="D305" t="str">
            <v>0208</v>
          </cell>
          <cell r="E305" t="str">
            <v>W7291</v>
          </cell>
          <cell r="F305" t="str">
            <v>N/A</v>
          </cell>
          <cell r="G305" t="str">
            <v>N/A</v>
          </cell>
          <cell r="H305" t="str">
            <v>N/A</v>
          </cell>
          <cell r="I305" t="str">
            <v>N/A</v>
          </cell>
          <cell r="J305" t="str">
            <v>N/A</v>
          </cell>
          <cell r="K305" t="str">
            <v>N/A</v>
          </cell>
          <cell r="L305" t="str">
            <v>N/A</v>
          </cell>
          <cell r="M305" t="str">
            <v>Do Not Assign a Rate</v>
          </cell>
          <cell r="N305" t="str">
            <v>Do Not Assign a Rate</v>
          </cell>
          <cell r="O305" t="str">
            <v>Exceptions</v>
          </cell>
        </row>
        <row r="306">
          <cell r="A306" t="str">
            <v>102279344,0209,W7080</v>
          </cell>
          <cell r="B306"/>
          <cell r="C306" t="str">
            <v>102279344</v>
          </cell>
          <cell r="D306" t="str">
            <v>0209</v>
          </cell>
          <cell r="E306" t="str">
            <v>W7080</v>
          </cell>
          <cell r="F306" t="str">
            <v>N/A</v>
          </cell>
          <cell r="G306" t="str">
            <v>N/A</v>
          </cell>
          <cell r="H306" t="str">
            <v>N/A</v>
          </cell>
          <cell r="I306" t="str">
            <v>N/A</v>
          </cell>
          <cell r="J306" t="str">
            <v>N/A</v>
          </cell>
          <cell r="K306" t="str">
            <v>N/A</v>
          </cell>
          <cell r="L306" t="str">
            <v>N/A</v>
          </cell>
          <cell r="M306" t="str">
            <v>Do Not Assign a Rate</v>
          </cell>
          <cell r="N306" t="str">
            <v>Do Not Assign a Rate</v>
          </cell>
          <cell r="O306" t="str">
            <v>Exceptions</v>
          </cell>
        </row>
        <row r="307">
          <cell r="A307" t="str">
            <v>102279344,0210,W7078</v>
          </cell>
          <cell r="B307"/>
          <cell r="C307" t="str">
            <v>102279344</v>
          </cell>
          <cell r="D307" t="str">
            <v>0210</v>
          </cell>
          <cell r="E307" t="str">
            <v>W7078</v>
          </cell>
          <cell r="F307" t="str">
            <v>N/A</v>
          </cell>
          <cell r="G307" t="str">
            <v>N/A</v>
          </cell>
          <cell r="H307" t="str">
            <v>N/A</v>
          </cell>
          <cell r="I307" t="str">
            <v>N/A</v>
          </cell>
          <cell r="J307" t="str">
            <v>N/A</v>
          </cell>
          <cell r="K307" t="str">
            <v>N/A</v>
          </cell>
          <cell r="L307" t="str">
            <v>N/A</v>
          </cell>
          <cell r="M307" t="str">
            <v>Do Not Assign a Rate</v>
          </cell>
          <cell r="N307" t="str">
            <v>Do Not Assign a Rate</v>
          </cell>
          <cell r="O307" t="str">
            <v>Exceptions</v>
          </cell>
        </row>
        <row r="308">
          <cell r="A308" t="str">
            <v>102279344,0211,W6090</v>
          </cell>
          <cell r="B308"/>
          <cell r="C308" t="str">
            <v>102279344</v>
          </cell>
          <cell r="D308" t="str">
            <v>0211</v>
          </cell>
          <cell r="E308" t="str">
            <v>W6090</v>
          </cell>
          <cell r="F308" t="str">
            <v>N/A</v>
          </cell>
          <cell r="G308" t="str">
            <v>N/A</v>
          </cell>
          <cell r="H308" t="str">
            <v>N/A</v>
          </cell>
          <cell r="I308" t="str">
            <v>N/A</v>
          </cell>
          <cell r="J308" t="str">
            <v>N/A</v>
          </cell>
          <cell r="K308" t="str">
            <v>N/A</v>
          </cell>
          <cell r="L308" t="str">
            <v>N/A</v>
          </cell>
          <cell r="M308" t="str">
            <v>Do Not Assign a Rate</v>
          </cell>
          <cell r="N308" t="str">
            <v>Do Not Assign a Rate</v>
          </cell>
          <cell r="O308" t="str">
            <v>Exceptions</v>
          </cell>
        </row>
        <row r="309">
          <cell r="A309" t="str">
            <v>102279344,0211,W6092</v>
          </cell>
          <cell r="B309"/>
          <cell r="C309" t="str">
            <v>102279344</v>
          </cell>
          <cell r="D309" t="str">
            <v>0211</v>
          </cell>
          <cell r="E309" t="str">
            <v>W6092</v>
          </cell>
          <cell r="F309" t="str">
            <v>N/A</v>
          </cell>
          <cell r="G309" t="str">
            <v>N/A</v>
          </cell>
          <cell r="H309" t="str">
            <v>N/A</v>
          </cell>
          <cell r="I309" t="str">
            <v>N/A</v>
          </cell>
          <cell r="J309" t="str">
            <v>N/A</v>
          </cell>
          <cell r="K309" t="str">
            <v>N/A</v>
          </cell>
          <cell r="L309" t="str">
            <v>N/A</v>
          </cell>
          <cell r="M309" t="str">
            <v>Do Not Assign a Rate</v>
          </cell>
          <cell r="N309" t="str">
            <v>Do Not Assign a Rate</v>
          </cell>
          <cell r="O309" t="str">
            <v>Exceptions</v>
          </cell>
        </row>
        <row r="310">
          <cell r="A310" t="str">
            <v>102279344,0211,W6094</v>
          </cell>
          <cell r="B310"/>
          <cell r="C310" t="str">
            <v>102279344</v>
          </cell>
          <cell r="D310" t="str">
            <v>0211</v>
          </cell>
          <cell r="E310" t="str">
            <v>W6094</v>
          </cell>
          <cell r="F310" t="str">
            <v>N/A</v>
          </cell>
          <cell r="G310" t="str">
            <v>N/A</v>
          </cell>
          <cell r="H310" t="str">
            <v>N/A</v>
          </cell>
          <cell r="I310" t="str">
            <v>N/A</v>
          </cell>
          <cell r="J310" t="str">
            <v>N/A</v>
          </cell>
          <cell r="K310" t="str">
            <v>N/A</v>
          </cell>
          <cell r="L310" t="str">
            <v>N/A</v>
          </cell>
          <cell r="M310" t="str">
            <v>Do Not Assign a Rate</v>
          </cell>
          <cell r="N310" t="str">
            <v>Do Not Assign a Rate</v>
          </cell>
          <cell r="O310" t="str">
            <v>Exceptions</v>
          </cell>
        </row>
        <row r="311">
          <cell r="A311" t="str">
            <v>102279344,0212,W6092</v>
          </cell>
          <cell r="B311"/>
          <cell r="C311" t="str">
            <v>102279344</v>
          </cell>
          <cell r="D311" t="str">
            <v>0212</v>
          </cell>
          <cell r="E311" t="str">
            <v>W6092</v>
          </cell>
          <cell r="F311" t="str">
            <v>N/A</v>
          </cell>
          <cell r="G311" t="str">
            <v>N/A</v>
          </cell>
          <cell r="H311" t="str">
            <v>N/A</v>
          </cell>
          <cell r="I311" t="str">
            <v>N/A</v>
          </cell>
          <cell r="J311" t="str">
            <v>N/A</v>
          </cell>
          <cell r="K311" t="str">
            <v>N/A</v>
          </cell>
          <cell r="L311" t="str">
            <v>N/A</v>
          </cell>
          <cell r="M311" t="str">
            <v>Do Not Assign a Rate</v>
          </cell>
          <cell r="N311" t="str">
            <v>Do Not Assign a Rate</v>
          </cell>
          <cell r="O311" t="str">
            <v>Exceptions</v>
          </cell>
        </row>
        <row r="312">
          <cell r="A312" t="str">
            <v>102279344,0212,W6094</v>
          </cell>
          <cell r="B312"/>
          <cell r="C312" t="str">
            <v>102279344</v>
          </cell>
          <cell r="D312" t="str">
            <v>0212</v>
          </cell>
          <cell r="E312" t="str">
            <v>W6094</v>
          </cell>
          <cell r="F312" t="str">
            <v>N/A</v>
          </cell>
          <cell r="G312" t="str">
            <v>N/A</v>
          </cell>
          <cell r="H312" t="str">
            <v>N/A</v>
          </cell>
          <cell r="I312" t="str">
            <v>N/A</v>
          </cell>
          <cell r="J312" t="str">
            <v>N/A</v>
          </cell>
          <cell r="K312" t="str">
            <v>N/A</v>
          </cell>
          <cell r="L312" t="str">
            <v>N/A</v>
          </cell>
          <cell r="M312" t="str">
            <v>Do Not Assign a Rate</v>
          </cell>
          <cell r="N312" t="str">
            <v>Do Not Assign a Rate</v>
          </cell>
          <cell r="O312" t="str">
            <v>Exceptions</v>
          </cell>
        </row>
        <row r="313">
          <cell r="A313" t="str">
            <v>102279344,0213,W7293</v>
          </cell>
          <cell r="B313"/>
          <cell r="C313" t="str">
            <v>102279344</v>
          </cell>
          <cell r="D313" t="str">
            <v>0213</v>
          </cell>
          <cell r="E313" t="str">
            <v>W7293</v>
          </cell>
          <cell r="F313" t="str">
            <v>N/A</v>
          </cell>
          <cell r="G313" t="str">
            <v>N/A</v>
          </cell>
          <cell r="H313" t="str">
            <v>N/A</v>
          </cell>
          <cell r="I313" t="str">
            <v>N/A</v>
          </cell>
          <cell r="J313" t="str">
            <v>N/A</v>
          </cell>
          <cell r="K313" t="str">
            <v>N/A</v>
          </cell>
          <cell r="L313" t="str">
            <v>N/A</v>
          </cell>
          <cell r="M313" t="str">
            <v>Do Not Assign a Rate</v>
          </cell>
          <cell r="N313" t="str">
            <v>Do Not Assign a Rate</v>
          </cell>
          <cell r="O313" t="str">
            <v>Exceptions</v>
          </cell>
        </row>
        <row r="314">
          <cell r="A314" t="str">
            <v>102279344,0214,W7037</v>
          </cell>
          <cell r="B314"/>
          <cell r="C314" t="str">
            <v>102279344</v>
          </cell>
          <cell r="D314" t="str">
            <v>0214</v>
          </cell>
          <cell r="E314" t="str">
            <v>W7037</v>
          </cell>
          <cell r="F314" t="str">
            <v>N/A</v>
          </cell>
          <cell r="G314" t="str">
            <v>N/A</v>
          </cell>
          <cell r="H314" t="str">
            <v>N/A</v>
          </cell>
          <cell r="I314" t="str">
            <v>N/A</v>
          </cell>
          <cell r="J314" t="str">
            <v>N/A</v>
          </cell>
          <cell r="K314" t="str">
            <v>N/A</v>
          </cell>
          <cell r="L314" t="str">
            <v>N/A</v>
          </cell>
          <cell r="M314" t="str">
            <v>Do Not Assign a Rate</v>
          </cell>
          <cell r="N314" t="str">
            <v>Do Not Assign a Rate</v>
          </cell>
          <cell r="O314" t="str">
            <v>Exceptions</v>
          </cell>
        </row>
        <row r="315">
          <cell r="A315" t="str">
            <v>102279344,0216,W7078</v>
          </cell>
          <cell r="B315"/>
          <cell r="C315" t="str">
            <v>102279344</v>
          </cell>
          <cell r="D315" t="str">
            <v>0216</v>
          </cell>
          <cell r="E315" t="str">
            <v>W7078</v>
          </cell>
          <cell r="F315" t="str">
            <v>N/A</v>
          </cell>
          <cell r="G315" t="str">
            <v>N/A</v>
          </cell>
          <cell r="H315" t="str">
            <v>N/A</v>
          </cell>
          <cell r="I315" t="str">
            <v>N/A</v>
          </cell>
          <cell r="J315" t="str">
            <v>N/A</v>
          </cell>
          <cell r="K315" t="str">
            <v>N/A</v>
          </cell>
          <cell r="L315" t="str">
            <v>N/A</v>
          </cell>
          <cell r="M315" t="str">
            <v>Do Not Assign a Rate</v>
          </cell>
          <cell r="N315" t="str">
            <v>Do Not Assign a Rate</v>
          </cell>
          <cell r="O315" t="str">
            <v>Exceptions</v>
          </cell>
        </row>
        <row r="316">
          <cell r="A316" t="str">
            <v>102279344,0218,W7037</v>
          </cell>
          <cell r="B316"/>
          <cell r="C316" t="str">
            <v>102279344</v>
          </cell>
          <cell r="D316" t="str">
            <v>0218</v>
          </cell>
          <cell r="E316" t="str">
            <v>W7037</v>
          </cell>
          <cell r="F316" t="str">
            <v>N/A</v>
          </cell>
          <cell r="G316" t="str">
            <v>N/A</v>
          </cell>
          <cell r="H316" t="str">
            <v>N/A</v>
          </cell>
          <cell r="I316" t="str">
            <v>N/A</v>
          </cell>
          <cell r="J316" t="str">
            <v>N/A</v>
          </cell>
          <cell r="K316" t="str">
            <v>N/A</v>
          </cell>
          <cell r="L316" t="str">
            <v>N/A</v>
          </cell>
          <cell r="M316" t="str">
            <v>Do Not Assign a Rate</v>
          </cell>
          <cell r="N316" t="str">
            <v>Do Not Assign a Rate</v>
          </cell>
          <cell r="O316" t="str">
            <v>Exceptions</v>
          </cell>
        </row>
        <row r="317">
          <cell r="A317" t="str">
            <v>102279344,0218,W7078</v>
          </cell>
          <cell r="B317"/>
          <cell r="C317" t="str">
            <v>102279344</v>
          </cell>
          <cell r="D317" t="str">
            <v>0218</v>
          </cell>
          <cell r="E317" t="str">
            <v>W7078</v>
          </cell>
          <cell r="F317" t="str">
            <v>N/A</v>
          </cell>
          <cell r="G317" t="str">
            <v>N/A</v>
          </cell>
          <cell r="H317" t="str">
            <v>N/A</v>
          </cell>
          <cell r="I317" t="str">
            <v>N/A</v>
          </cell>
          <cell r="J317" t="str">
            <v>N/A</v>
          </cell>
          <cell r="K317" t="str">
            <v>N/A</v>
          </cell>
          <cell r="L317" t="str">
            <v>N/A</v>
          </cell>
          <cell r="M317" t="str">
            <v>Do Not Assign a Rate</v>
          </cell>
          <cell r="N317" t="str">
            <v>Do Not Assign a Rate</v>
          </cell>
          <cell r="O317" t="str">
            <v>Exceptions</v>
          </cell>
        </row>
        <row r="318">
          <cell r="A318" t="str">
            <v>102279344,0219,W6090</v>
          </cell>
          <cell r="B318"/>
          <cell r="C318" t="str">
            <v>102279344</v>
          </cell>
          <cell r="D318" t="str">
            <v>0219</v>
          </cell>
          <cell r="E318" t="str">
            <v>W6090</v>
          </cell>
          <cell r="F318" t="str">
            <v>N/A</v>
          </cell>
          <cell r="G318" t="str">
            <v>N/A</v>
          </cell>
          <cell r="H318" t="str">
            <v>N/A</v>
          </cell>
          <cell r="I318" t="str">
            <v>N/A</v>
          </cell>
          <cell r="J318" t="str">
            <v>N/A</v>
          </cell>
          <cell r="K318" t="str">
            <v>N/A</v>
          </cell>
          <cell r="L318" t="str">
            <v>N/A</v>
          </cell>
          <cell r="M318" t="str">
            <v>Do Not Assign a Rate</v>
          </cell>
          <cell r="N318" t="str">
            <v>Do Not Assign a Rate</v>
          </cell>
          <cell r="O318" t="str">
            <v>Exceptions</v>
          </cell>
        </row>
        <row r="319">
          <cell r="A319" t="str">
            <v>102279344,0221,W6090</v>
          </cell>
          <cell r="B319"/>
          <cell r="C319" t="str">
            <v>102279344</v>
          </cell>
          <cell r="D319" t="str">
            <v>0221</v>
          </cell>
          <cell r="E319" t="str">
            <v>W6090</v>
          </cell>
          <cell r="F319" t="str">
            <v>N/A</v>
          </cell>
          <cell r="G319" t="str">
            <v>N/A</v>
          </cell>
          <cell r="H319" t="str">
            <v>N/A</v>
          </cell>
          <cell r="I319" t="str">
            <v>N/A</v>
          </cell>
          <cell r="J319" t="str">
            <v>N/A</v>
          </cell>
          <cell r="K319" t="str">
            <v>N/A</v>
          </cell>
          <cell r="L319" t="str">
            <v>N/A</v>
          </cell>
          <cell r="M319" t="str">
            <v>Do Not Assign a Rate</v>
          </cell>
          <cell r="N319" t="str">
            <v>Do Not Assign a Rate</v>
          </cell>
          <cell r="O319" t="str">
            <v>Exceptions</v>
          </cell>
        </row>
        <row r="320">
          <cell r="A320" t="str">
            <v>102279344,0223,W7293</v>
          </cell>
          <cell r="B320"/>
          <cell r="C320" t="str">
            <v>102279344</v>
          </cell>
          <cell r="D320" t="str">
            <v>0223</v>
          </cell>
          <cell r="E320" t="str">
            <v>W7293</v>
          </cell>
          <cell r="F320" t="str">
            <v>N/A</v>
          </cell>
          <cell r="G320" t="str">
            <v>N/A</v>
          </cell>
          <cell r="H320" t="str">
            <v>N/A</v>
          </cell>
          <cell r="I320" t="str">
            <v>N/A</v>
          </cell>
          <cell r="J320" t="str">
            <v>N/A</v>
          </cell>
          <cell r="K320" t="str">
            <v>N/A</v>
          </cell>
          <cell r="L320" t="str">
            <v>N/A</v>
          </cell>
          <cell r="M320" t="str">
            <v>Do Not Assign a Rate</v>
          </cell>
          <cell r="N320" t="str">
            <v>Do Not Assign a Rate</v>
          </cell>
          <cell r="O320" t="str">
            <v>Exceptions</v>
          </cell>
        </row>
        <row r="321">
          <cell r="A321" t="str">
            <v>102279344,0224,W7037</v>
          </cell>
          <cell r="B321"/>
          <cell r="C321" t="str">
            <v>102279344</v>
          </cell>
          <cell r="D321" t="str">
            <v>0224</v>
          </cell>
          <cell r="E321" t="str">
            <v>W7037</v>
          </cell>
          <cell r="F321" t="str">
            <v>N/A</v>
          </cell>
          <cell r="G321" t="str">
            <v>N/A</v>
          </cell>
          <cell r="H321" t="str">
            <v>N/A</v>
          </cell>
          <cell r="I321" t="str">
            <v>N/A</v>
          </cell>
          <cell r="J321" t="str">
            <v>N/A</v>
          </cell>
          <cell r="K321" t="str">
            <v>N/A</v>
          </cell>
          <cell r="L321" t="str">
            <v>N/A</v>
          </cell>
          <cell r="M321" t="str">
            <v>Do Not Assign a Rate</v>
          </cell>
          <cell r="N321" t="str">
            <v>Do Not Assign a Rate</v>
          </cell>
          <cell r="O321" t="str">
            <v>Exceptions</v>
          </cell>
        </row>
        <row r="322">
          <cell r="A322" t="str">
            <v>102279344,0003,W7291</v>
          </cell>
          <cell r="B322"/>
          <cell r="C322" t="str">
            <v>102279344</v>
          </cell>
          <cell r="D322" t="str">
            <v>0003</v>
          </cell>
          <cell r="E322" t="str">
            <v>W7291</v>
          </cell>
          <cell r="F322" t="str">
            <v>N/A</v>
          </cell>
          <cell r="G322" t="str">
            <v>N/A</v>
          </cell>
          <cell r="H322" t="str">
            <v>N/A</v>
          </cell>
          <cell r="I322" t="str">
            <v>N/A</v>
          </cell>
          <cell r="J322" t="str">
            <v>N/A</v>
          </cell>
          <cell r="K322" t="str">
            <v>N/A</v>
          </cell>
          <cell r="L322" t="str">
            <v>N/A</v>
          </cell>
          <cell r="M322" t="str">
            <v>Do Not Assign a Rate</v>
          </cell>
          <cell r="N322" t="str">
            <v>Do Not Assign a Rate</v>
          </cell>
          <cell r="O322" t="str">
            <v>Exceptions</v>
          </cell>
        </row>
        <row r="323">
          <cell r="A323" t="str">
            <v>102279344,0056,W7291</v>
          </cell>
          <cell r="B323"/>
          <cell r="C323" t="str">
            <v>102279344</v>
          </cell>
          <cell r="D323" t="str">
            <v>0056</v>
          </cell>
          <cell r="E323" t="str">
            <v>W7291</v>
          </cell>
          <cell r="F323" t="str">
            <v>N/A</v>
          </cell>
          <cell r="G323" t="str">
            <v>N/A</v>
          </cell>
          <cell r="H323" t="str">
            <v>N/A</v>
          </cell>
          <cell r="I323" t="str">
            <v>N/A</v>
          </cell>
          <cell r="J323" t="str">
            <v>N/A</v>
          </cell>
          <cell r="K323" t="str">
            <v>N/A</v>
          </cell>
          <cell r="L323" t="str">
            <v>N/A</v>
          </cell>
          <cell r="M323" t="str">
            <v>Do Not Assign a Rate</v>
          </cell>
          <cell r="N323" t="str">
            <v>Do Not Assign a Rate</v>
          </cell>
          <cell r="O323" t="str">
            <v>Exceptions</v>
          </cell>
        </row>
        <row r="324">
          <cell r="A324" t="str">
            <v>102279344,0060,W7291</v>
          </cell>
          <cell r="B324"/>
          <cell r="C324" t="str">
            <v>102279344</v>
          </cell>
          <cell r="D324" t="str">
            <v>0060</v>
          </cell>
          <cell r="E324" t="str">
            <v>W7291</v>
          </cell>
          <cell r="F324" t="str">
            <v>N/A</v>
          </cell>
          <cell r="G324" t="str">
            <v>N/A</v>
          </cell>
          <cell r="H324" t="str">
            <v>N/A</v>
          </cell>
          <cell r="I324" t="str">
            <v>N/A</v>
          </cell>
          <cell r="J324" t="str">
            <v>N/A</v>
          </cell>
          <cell r="K324" t="str">
            <v>N/A</v>
          </cell>
          <cell r="L324" t="str">
            <v>N/A</v>
          </cell>
          <cell r="M324" t="str">
            <v>Do Not Assign a Rate</v>
          </cell>
          <cell r="N324" t="str">
            <v>Do Not Assign a Rate</v>
          </cell>
          <cell r="O324" t="str">
            <v>Exceptions</v>
          </cell>
        </row>
        <row r="325">
          <cell r="A325" t="str">
            <v>102279344,0073,W7291</v>
          </cell>
          <cell r="B325"/>
          <cell r="C325" t="str">
            <v>102279344</v>
          </cell>
          <cell r="D325" t="str">
            <v>0073</v>
          </cell>
          <cell r="E325" t="str">
            <v>W7291</v>
          </cell>
          <cell r="F325" t="str">
            <v>N/A</v>
          </cell>
          <cell r="G325" t="str">
            <v>N/A</v>
          </cell>
          <cell r="H325" t="str">
            <v>N/A</v>
          </cell>
          <cell r="I325" t="str">
            <v>N/A</v>
          </cell>
          <cell r="J325" t="str">
            <v>N/A</v>
          </cell>
          <cell r="K325" t="str">
            <v>N/A</v>
          </cell>
          <cell r="L325" t="str">
            <v>N/A</v>
          </cell>
          <cell r="M325" t="str">
            <v>Do Not Assign a Rate</v>
          </cell>
          <cell r="N325" t="str">
            <v>Do Not Assign a Rate</v>
          </cell>
          <cell r="O325" t="str">
            <v>Exceptions</v>
          </cell>
        </row>
        <row r="326">
          <cell r="A326" t="str">
            <v>102279344,0074,W6094</v>
          </cell>
          <cell r="B326"/>
          <cell r="C326" t="str">
            <v>102279344</v>
          </cell>
          <cell r="D326" t="str">
            <v>0074</v>
          </cell>
          <cell r="E326" t="str">
            <v>W6094</v>
          </cell>
          <cell r="F326" t="str">
            <v>N/A</v>
          </cell>
          <cell r="G326" t="str">
            <v>N/A</v>
          </cell>
          <cell r="H326" t="str">
            <v>N/A</v>
          </cell>
          <cell r="I326" t="str">
            <v>N/A</v>
          </cell>
          <cell r="J326" t="str">
            <v>N/A</v>
          </cell>
          <cell r="K326" t="str">
            <v>N/A</v>
          </cell>
          <cell r="L326" t="str">
            <v>N/A</v>
          </cell>
          <cell r="M326" t="str">
            <v>Do Not Assign a Rate</v>
          </cell>
          <cell r="N326" t="str">
            <v>Do Not Assign a Rate</v>
          </cell>
          <cell r="O326" t="str">
            <v>Exceptions</v>
          </cell>
        </row>
        <row r="327">
          <cell r="A327" t="str">
            <v>102279344,0076,W7078</v>
          </cell>
          <cell r="B327"/>
          <cell r="C327" t="str">
            <v>102279344</v>
          </cell>
          <cell r="D327" t="str">
            <v>0076</v>
          </cell>
          <cell r="E327" t="str">
            <v>W7078</v>
          </cell>
          <cell r="F327" t="str">
            <v>N/A</v>
          </cell>
          <cell r="G327" t="str">
            <v>N/A</v>
          </cell>
          <cell r="H327" t="str">
            <v>N/A</v>
          </cell>
          <cell r="I327" t="str">
            <v>N/A</v>
          </cell>
          <cell r="J327" t="str">
            <v>N/A</v>
          </cell>
          <cell r="K327" t="str">
            <v>N/A</v>
          </cell>
          <cell r="L327" t="str">
            <v>N/A</v>
          </cell>
          <cell r="M327" t="str">
            <v>Do Not Assign a Rate</v>
          </cell>
          <cell r="N327" t="str">
            <v>Do Not Assign a Rate</v>
          </cell>
          <cell r="O327" t="str">
            <v>Exceptions</v>
          </cell>
        </row>
        <row r="328">
          <cell r="A328" t="str">
            <v>102279344,0114,W7291</v>
          </cell>
          <cell r="B328"/>
          <cell r="C328" t="str">
            <v>102279344</v>
          </cell>
          <cell r="D328" t="str">
            <v>0114</v>
          </cell>
          <cell r="E328" t="str">
            <v>W7291</v>
          </cell>
          <cell r="F328" t="str">
            <v>N/A</v>
          </cell>
          <cell r="G328" t="str">
            <v>N/A</v>
          </cell>
          <cell r="H328" t="str">
            <v>N/A</v>
          </cell>
          <cell r="I328" t="str">
            <v>N/A</v>
          </cell>
          <cell r="J328" t="str">
            <v>N/A</v>
          </cell>
          <cell r="K328" t="str">
            <v>N/A</v>
          </cell>
          <cell r="L328" t="str">
            <v>N/A</v>
          </cell>
          <cell r="M328" t="str">
            <v>Do Not Assign a Rate</v>
          </cell>
          <cell r="N328" t="str">
            <v>Do Not Assign a Rate</v>
          </cell>
          <cell r="O328" t="str">
            <v>Exceptions</v>
          </cell>
        </row>
        <row r="329">
          <cell r="A329" t="str">
            <v>102279344,0115,W7037</v>
          </cell>
          <cell r="B329"/>
          <cell r="C329" t="str">
            <v>102279344</v>
          </cell>
          <cell r="D329" t="str">
            <v>0115</v>
          </cell>
          <cell r="E329" t="str">
            <v>W7037</v>
          </cell>
          <cell r="F329" t="str">
            <v>N/A</v>
          </cell>
          <cell r="G329" t="str">
            <v>N/A</v>
          </cell>
          <cell r="H329" t="str">
            <v>N/A</v>
          </cell>
          <cell r="I329" t="str">
            <v>N/A</v>
          </cell>
          <cell r="J329" t="str">
            <v>N/A</v>
          </cell>
          <cell r="K329" t="str">
            <v>N/A</v>
          </cell>
          <cell r="L329" t="str">
            <v>N/A</v>
          </cell>
          <cell r="M329" t="str">
            <v>Do Not Assign a Rate</v>
          </cell>
          <cell r="N329" t="str">
            <v>Do Not Assign a Rate</v>
          </cell>
          <cell r="O329" t="str">
            <v>Exceptions</v>
          </cell>
        </row>
        <row r="330">
          <cell r="A330" t="str">
            <v>102279344,0148,W7291</v>
          </cell>
          <cell r="B330"/>
          <cell r="C330" t="str">
            <v>102279344</v>
          </cell>
          <cell r="D330" t="str">
            <v>0148</v>
          </cell>
          <cell r="E330" t="str">
            <v>W7291</v>
          </cell>
          <cell r="F330" t="str">
            <v>N/A</v>
          </cell>
          <cell r="G330" t="str">
            <v>N/A</v>
          </cell>
          <cell r="H330" t="str">
            <v>N/A</v>
          </cell>
          <cell r="I330" t="str">
            <v>N/A</v>
          </cell>
          <cell r="J330" t="str">
            <v>N/A</v>
          </cell>
          <cell r="K330" t="str">
            <v>N/A</v>
          </cell>
          <cell r="L330" t="str">
            <v>N/A</v>
          </cell>
          <cell r="M330" t="str">
            <v>Do Not Assign a Rate</v>
          </cell>
          <cell r="N330" t="str">
            <v>Do Not Assign a Rate</v>
          </cell>
          <cell r="O330" t="str">
            <v>Exceptions</v>
          </cell>
        </row>
        <row r="331">
          <cell r="A331" t="str">
            <v>102279344,0152,W7080</v>
          </cell>
          <cell r="B331"/>
          <cell r="C331" t="str">
            <v>102279344</v>
          </cell>
          <cell r="D331" t="str">
            <v>0152</v>
          </cell>
          <cell r="E331" t="str">
            <v>W7080</v>
          </cell>
          <cell r="F331" t="str">
            <v>N/A</v>
          </cell>
          <cell r="G331" t="str">
            <v>N/A</v>
          </cell>
          <cell r="H331" t="str">
            <v>N/A</v>
          </cell>
          <cell r="I331" t="str">
            <v>N/A</v>
          </cell>
          <cell r="J331" t="str">
            <v>N/A</v>
          </cell>
          <cell r="K331" t="str">
            <v>N/A</v>
          </cell>
          <cell r="L331" t="str">
            <v>N/A</v>
          </cell>
          <cell r="M331" t="str">
            <v>Do Not Assign a Rate</v>
          </cell>
          <cell r="N331" t="str">
            <v>Do Not Assign a Rate</v>
          </cell>
          <cell r="O331" t="str">
            <v>Exceptions</v>
          </cell>
        </row>
        <row r="332">
          <cell r="A332" t="str">
            <v>102279344,0153,W7080</v>
          </cell>
          <cell r="B332"/>
          <cell r="C332" t="str">
            <v>102279344</v>
          </cell>
          <cell r="D332" t="str">
            <v>0153</v>
          </cell>
          <cell r="E332" t="str">
            <v>W7080</v>
          </cell>
          <cell r="F332" t="str">
            <v>N/A</v>
          </cell>
          <cell r="G332" t="str">
            <v>N/A</v>
          </cell>
          <cell r="H332" t="str">
            <v>N/A</v>
          </cell>
          <cell r="I332" t="str">
            <v>N/A</v>
          </cell>
          <cell r="J332" t="str">
            <v>N/A</v>
          </cell>
          <cell r="K332" t="str">
            <v>N/A</v>
          </cell>
          <cell r="L332" t="str">
            <v>N/A</v>
          </cell>
          <cell r="M332" t="str">
            <v>Do Not Assign a Rate</v>
          </cell>
          <cell r="N332" t="str">
            <v>Do Not Assign a Rate</v>
          </cell>
          <cell r="O332" t="str">
            <v>Exceptions</v>
          </cell>
        </row>
        <row r="333">
          <cell r="A333" t="str">
            <v>102279344,0155,W7080</v>
          </cell>
          <cell r="B333"/>
          <cell r="C333" t="str">
            <v>102279344</v>
          </cell>
          <cell r="D333" t="str">
            <v>0155</v>
          </cell>
          <cell r="E333" t="str">
            <v>W7080</v>
          </cell>
          <cell r="F333" t="str">
            <v>N/A</v>
          </cell>
          <cell r="G333" t="str">
            <v>N/A</v>
          </cell>
          <cell r="H333" t="str">
            <v>N/A</v>
          </cell>
          <cell r="I333" t="str">
            <v>N/A</v>
          </cell>
          <cell r="J333" t="str">
            <v>N/A</v>
          </cell>
          <cell r="K333" t="str">
            <v>N/A</v>
          </cell>
          <cell r="L333" t="str">
            <v>N/A</v>
          </cell>
          <cell r="M333" t="str">
            <v>Do Not Assign a Rate</v>
          </cell>
          <cell r="N333" t="str">
            <v>Do Not Assign a Rate</v>
          </cell>
          <cell r="O333" t="str">
            <v>Exceptions</v>
          </cell>
        </row>
        <row r="334">
          <cell r="A334" t="str">
            <v>102279344,0156,W7078</v>
          </cell>
          <cell r="B334"/>
          <cell r="C334" t="str">
            <v>102279344</v>
          </cell>
          <cell r="D334" t="str">
            <v>0156</v>
          </cell>
          <cell r="E334" t="str">
            <v>W7078</v>
          </cell>
          <cell r="F334" t="str">
            <v>N/A</v>
          </cell>
          <cell r="G334" t="str">
            <v>N/A</v>
          </cell>
          <cell r="H334" t="str">
            <v>N/A</v>
          </cell>
          <cell r="I334" t="str">
            <v>N/A</v>
          </cell>
          <cell r="J334" t="str">
            <v>N/A</v>
          </cell>
          <cell r="K334" t="str">
            <v>N/A</v>
          </cell>
          <cell r="L334" t="str">
            <v>N/A</v>
          </cell>
          <cell r="M334" t="str">
            <v>Do Not Assign a Rate</v>
          </cell>
          <cell r="N334" t="str">
            <v>Do Not Assign a Rate</v>
          </cell>
          <cell r="O334" t="str">
            <v>Exceptions</v>
          </cell>
        </row>
        <row r="335">
          <cell r="A335" t="str">
            <v>102279344,0159,W7078</v>
          </cell>
          <cell r="B335"/>
          <cell r="C335" t="str">
            <v>102279344</v>
          </cell>
          <cell r="D335" t="str">
            <v>0159</v>
          </cell>
          <cell r="E335" t="str">
            <v>W7078</v>
          </cell>
          <cell r="F335" t="str">
            <v>N/A</v>
          </cell>
          <cell r="G335" t="str">
            <v>N/A</v>
          </cell>
          <cell r="H335" t="str">
            <v>N/A</v>
          </cell>
          <cell r="I335" t="str">
            <v>N/A</v>
          </cell>
          <cell r="J335" t="str">
            <v>N/A</v>
          </cell>
          <cell r="K335" t="str">
            <v>N/A</v>
          </cell>
          <cell r="L335" t="str">
            <v>N/A</v>
          </cell>
          <cell r="M335" t="str">
            <v>Do Not Assign a Rate</v>
          </cell>
          <cell r="N335" t="str">
            <v>Do Not Assign a Rate</v>
          </cell>
          <cell r="O335" t="str">
            <v>Exceptions</v>
          </cell>
        </row>
        <row r="336">
          <cell r="A336" t="str">
            <v>102279344,0160,W7078</v>
          </cell>
          <cell r="B336"/>
          <cell r="C336" t="str">
            <v>102279344</v>
          </cell>
          <cell r="D336" t="str">
            <v>0160</v>
          </cell>
          <cell r="E336" t="str">
            <v>W7078</v>
          </cell>
          <cell r="F336" t="str">
            <v>N/A</v>
          </cell>
          <cell r="G336" t="str">
            <v>N/A</v>
          </cell>
          <cell r="H336" t="str">
            <v>N/A</v>
          </cell>
          <cell r="I336" t="str">
            <v>N/A</v>
          </cell>
          <cell r="J336" t="str">
            <v>N/A</v>
          </cell>
          <cell r="K336" t="str">
            <v>N/A</v>
          </cell>
          <cell r="L336" t="str">
            <v>N/A</v>
          </cell>
          <cell r="M336" t="str">
            <v>Do Not Assign a Rate</v>
          </cell>
          <cell r="N336" t="str">
            <v>Do Not Assign a Rate</v>
          </cell>
          <cell r="O336" t="str">
            <v>Exceptions</v>
          </cell>
        </row>
        <row r="337">
          <cell r="A337" t="str">
            <v>102279344,0161,W7078</v>
          </cell>
          <cell r="B337"/>
          <cell r="C337" t="str">
            <v>102279344</v>
          </cell>
          <cell r="D337" t="str">
            <v>0161</v>
          </cell>
          <cell r="E337" t="str">
            <v>W7078</v>
          </cell>
          <cell r="F337" t="str">
            <v>N/A</v>
          </cell>
          <cell r="G337" t="str">
            <v>N/A</v>
          </cell>
          <cell r="H337" t="str">
            <v>N/A</v>
          </cell>
          <cell r="I337" t="str">
            <v>N/A</v>
          </cell>
          <cell r="J337" t="str">
            <v>N/A</v>
          </cell>
          <cell r="K337" t="str">
            <v>N/A</v>
          </cell>
          <cell r="L337" t="str">
            <v>N/A</v>
          </cell>
          <cell r="M337" t="str">
            <v>Do Not Assign a Rate</v>
          </cell>
          <cell r="N337" t="str">
            <v>Do Not Assign a Rate</v>
          </cell>
          <cell r="O337" t="str">
            <v>Exceptions</v>
          </cell>
        </row>
        <row r="338">
          <cell r="A338" t="str">
            <v>102279344,0179,W7291</v>
          </cell>
          <cell r="B338"/>
          <cell r="C338" t="str">
            <v>102279344</v>
          </cell>
          <cell r="D338" t="str">
            <v>0179</v>
          </cell>
          <cell r="E338" t="str">
            <v>W7291</v>
          </cell>
          <cell r="F338" t="str">
            <v>N/A</v>
          </cell>
          <cell r="G338" t="str">
            <v>N/A</v>
          </cell>
          <cell r="H338" t="str">
            <v>N/A</v>
          </cell>
          <cell r="I338" t="str">
            <v>N/A</v>
          </cell>
          <cell r="J338" t="str">
            <v>N/A</v>
          </cell>
          <cell r="K338" t="str">
            <v>N/A</v>
          </cell>
          <cell r="L338" t="str">
            <v>N/A</v>
          </cell>
          <cell r="M338" t="str">
            <v>Do Not Assign a Rate</v>
          </cell>
          <cell r="N338" t="str">
            <v>Do Not Assign a Rate</v>
          </cell>
          <cell r="O338" t="str">
            <v>Exceptions</v>
          </cell>
        </row>
        <row r="339">
          <cell r="A339" t="str">
            <v>102279344,0199,W7291</v>
          </cell>
          <cell r="B339"/>
          <cell r="C339" t="str">
            <v>102279344</v>
          </cell>
          <cell r="D339" t="str">
            <v>0199</v>
          </cell>
          <cell r="E339" t="str">
            <v>W7291</v>
          </cell>
          <cell r="F339" t="str">
            <v>N/A</v>
          </cell>
          <cell r="G339" t="str">
            <v>N/A</v>
          </cell>
          <cell r="H339" t="str">
            <v>N/A</v>
          </cell>
          <cell r="I339" t="str">
            <v>N/A</v>
          </cell>
          <cell r="J339" t="str">
            <v>N/A</v>
          </cell>
          <cell r="K339" t="str">
            <v>N/A</v>
          </cell>
          <cell r="L339" t="str">
            <v>N/A</v>
          </cell>
          <cell r="M339" t="str">
            <v>Do Not Assign a Rate</v>
          </cell>
          <cell r="N339" t="str">
            <v>Do Not Assign a Rate</v>
          </cell>
          <cell r="O339" t="str">
            <v>Exceptions</v>
          </cell>
        </row>
        <row r="340">
          <cell r="A340" t="str">
            <v>102279344,0203,W7037</v>
          </cell>
          <cell r="B340"/>
          <cell r="C340" t="str">
            <v>102279344</v>
          </cell>
          <cell r="D340" t="str">
            <v>0203</v>
          </cell>
          <cell r="E340" t="str">
            <v>W7037</v>
          </cell>
          <cell r="F340" t="str">
            <v>N/A</v>
          </cell>
          <cell r="G340" t="str">
            <v>N/A</v>
          </cell>
          <cell r="H340" t="str">
            <v>N/A</v>
          </cell>
          <cell r="I340" t="str">
            <v>N/A</v>
          </cell>
          <cell r="J340" t="str">
            <v>N/A</v>
          </cell>
          <cell r="K340" t="str">
            <v>N/A</v>
          </cell>
          <cell r="L340" t="str">
            <v>N/A</v>
          </cell>
          <cell r="M340" t="str">
            <v>Do Not Assign a Rate</v>
          </cell>
          <cell r="N340" t="str">
            <v>Do Not Assign a Rate</v>
          </cell>
          <cell r="O340" t="str">
            <v>Exceptions</v>
          </cell>
        </row>
        <row r="341">
          <cell r="A341" t="str">
            <v>102279344,0220,W7291</v>
          </cell>
          <cell r="B341"/>
          <cell r="C341" t="str">
            <v>102279344</v>
          </cell>
          <cell r="D341" t="str">
            <v>0220</v>
          </cell>
          <cell r="E341" t="str">
            <v>W7291</v>
          </cell>
          <cell r="F341" t="str">
            <v>N/A</v>
          </cell>
          <cell r="G341" t="str">
            <v>N/A</v>
          </cell>
          <cell r="H341" t="str">
            <v>N/A</v>
          </cell>
          <cell r="I341" t="str">
            <v>N/A</v>
          </cell>
          <cell r="J341" t="str">
            <v>N/A</v>
          </cell>
          <cell r="K341" t="str">
            <v>N/A</v>
          </cell>
          <cell r="L341" t="str">
            <v>N/A</v>
          </cell>
          <cell r="M341" t="str">
            <v>Do Not Assign a Rate</v>
          </cell>
          <cell r="N341" t="str">
            <v>Do Not Assign a Rate</v>
          </cell>
          <cell r="O341" t="str">
            <v>Exceptions</v>
          </cell>
        </row>
        <row r="342">
          <cell r="A342" t="str">
            <v>102279344,0222,W7078</v>
          </cell>
          <cell r="B342"/>
          <cell r="C342" t="str">
            <v>102279344</v>
          </cell>
          <cell r="D342" t="str">
            <v>0222</v>
          </cell>
          <cell r="E342" t="str">
            <v>W7078</v>
          </cell>
          <cell r="F342" t="str">
            <v>N/A</v>
          </cell>
          <cell r="G342" t="str">
            <v>N/A</v>
          </cell>
          <cell r="H342" t="str">
            <v>N/A</v>
          </cell>
          <cell r="I342" t="str">
            <v>N/A</v>
          </cell>
          <cell r="J342" t="str">
            <v>N/A</v>
          </cell>
          <cell r="K342" t="str">
            <v>N/A</v>
          </cell>
          <cell r="L342" t="str">
            <v>N/A</v>
          </cell>
          <cell r="M342" t="str">
            <v>Do Not Assign a Rate</v>
          </cell>
          <cell r="N342" t="str">
            <v>Do Not Assign a Rate</v>
          </cell>
          <cell r="O342" t="str">
            <v>Exceptions</v>
          </cell>
        </row>
        <row r="343">
          <cell r="A343" t="str">
            <v>102279344,0225,W7291</v>
          </cell>
          <cell r="B343"/>
          <cell r="C343" t="str">
            <v>102279344</v>
          </cell>
          <cell r="D343" t="str">
            <v>0225</v>
          </cell>
          <cell r="E343" t="str">
            <v>W7291</v>
          </cell>
          <cell r="F343" t="str">
            <v>N/A</v>
          </cell>
          <cell r="G343" t="str">
            <v>N/A</v>
          </cell>
          <cell r="H343" t="str">
            <v>N/A</v>
          </cell>
          <cell r="I343" t="str">
            <v>N/A</v>
          </cell>
          <cell r="J343" t="str">
            <v>N/A</v>
          </cell>
          <cell r="K343" t="str">
            <v>N/A</v>
          </cell>
          <cell r="L343" t="str">
            <v>N/A</v>
          </cell>
          <cell r="M343" t="str">
            <v>Do Not Assign a Rate</v>
          </cell>
          <cell r="N343" t="str">
            <v>Do Not Assign a Rate</v>
          </cell>
          <cell r="O343" t="str">
            <v>Exceptions</v>
          </cell>
        </row>
        <row r="344">
          <cell r="A344" t="str">
            <v>102279344,0226,W7078</v>
          </cell>
          <cell r="B344"/>
          <cell r="C344" t="str">
            <v>102279344</v>
          </cell>
          <cell r="D344" t="str">
            <v>0226</v>
          </cell>
          <cell r="E344" t="str">
            <v>W7078</v>
          </cell>
          <cell r="F344" t="str">
            <v>N/A</v>
          </cell>
          <cell r="G344" t="str">
            <v>N/A</v>
          </cell>
          <cell r="H344" t="str">
            <v>N/A</v>
          </cell>
          <cell r="I344" t="str">
            <v>N/A</v>
          </cell>
          <cell r="J344" t="str">
            <v>N/A</v>
          </cell>
          <cell r="K344" t="str">
            <v>N/A</v>
          </cell>
          <cell r="L344" t="str">
            <v>N/A</v>
          </cell>
          <cell r="M344" t="str">
            <v>Do Not Assign a Rate</v>
          </cell>
          <cell r="N344" t="str">
            <v>Do Not Assign a Rate</v>
          </cell>
          <cell r="O344" t="str">
            <v>Exceptions</v>
          </cell>
        </row>
        <row r="345">
          <cell r="A345" t="str">
            <v>102279344,0227,W6090</v>
          </cell>
          <cell r="B345"/>
          <cell r="C345" t="str">
            <v>102279344</v>
          </cell>
          <cell r="D345" t="str">
            <v>0227</v>
          </cell>
          <cell r="E345" t="str">
            <v>W6090</v>
          </cell>
          <cell r="F345" t="str">
            <v>N/A</v>
          </cell>
          <cell r="G345" t="str">
            <v>N/A</v>
          </cell>
          <cell r="H345" t="str">
            <v>N/A</v>
          </cell>
          <cell r="I345" t="str">
            <v>N/A</v>
          </cell>
          <cell r="J345" t="str">
            <v>N/A</v>
          </cell>
          <cell r="K345" t="str">
            <v>N/A</v>
          </cell>
          <cell r="L345" t="str">
            <v>N/A</v>
          </cell>
          <cell r="M345" t="str">
            <v>Do Not Assign a Rate</v>
          </cell>
          <cell r="N345" t="str">
            <v>Do Not Assign a Rate</v>
          </cell>
          <cell r="O345" t="str">
            <v>Exceptions</v>
          </cell>
        </row>
        <row r="346">
          <cell r="A346" t="str">
            <v>100001074,0342,W6098 TE</v>
          </cell>
          <cell r="C346" t="str">
            <v>100001074</v>
          </cell>
          <cell r="D346" t="str">
            <v>0342</v>
          </cell>
          <cell r="E346" t="str">
            <v>W6098 TE</v>
          </cell>
          <cell r="F346" t="str">
            <v>N/A</v>
          </cell>
          <cell r="G346" t="str">
            <v>N/A</v>
          </cell>
          <cell r="H346" t="str">
            <v>N/A</v>
          </cell>
          <cell r="I346" t="str">
            <v>N/A</v>
          </cell>
          <cell r="J346" t="str">
            <v>N/A</v>
          </cell>
          <cell r="K346" t="str">
            <v>N/A</v>
          </cell>
          <cell r="L346" t="str">
            <v>N/A</v>
          </cell>
          <cell r="M346" t="str">
            <v>Do Not Assign a Rate</v>
          </cell>
          <cell r="N346" t="str">
            <v>Do Not Assign a Rate</v>
          </cell>
          <cell r="O346" t="str">
            <v>Exceptions</v>
          </cell>
        </row>
        <row r="347">
          <cell r="A347" t="str">
            <v>100001074,0345,W6098 TE</v>
          </cell>
          <cell r="C347" t="str">
            <v>100001074</v>
          </cell>
          <cell r="D347" t="str">
            <v>0345</v>
          </cell>
          <cell r="E347" t="str">
            <v>W6098 TE</v>
          </cell>
          <cell r="F347" t="str">
            <v>N/A</v>
          </cell>
          <cell r="G347" t="str">
            <v>N/A</v>
          </cell>
          <cell r="H347" t="str">
            <v>N/A</v>
          </cell>
          <cell r="I347" t="str">
            <v>N/A</v>
          </cell>
          <cell r="J347" t="str">
            <v>N/A</v>
          </cell>
          <cell r="K347" t="str">
            <v>N/A</v>
          </cell>
          <cell r="L347" t="str">
            <v>N/A</v>
          </cell>
          <cell r="M347" t="str">
            <v>Do Not Assign a Rate</v>
          </cell>
          <cell r="N347" t="str">
            <v>Do Not Assign a Rate</v>
          </cell>
          <cell r="O347" t="str">
            <v>Exceptions</v>
          </cell>
        </row>
        <row r="348">
          <cell r="A348" t="str">
            <v>100001074,0345,W6098</v>
          </cell>
          <cell r="C348" t="str">
            <v>100001074</v>
          </cell>
          <cell r="D348" t="str">
            <v>0345</v>
          </cell>
          <cell r="E348" t="str">
            <v>W6098</v>
          </cell>
          <cell r="F348" t="str">
            <v>N/A</v>
          </cell>
          <cell r="G348" t="str">
            <v>N/A</v>
          </cell>
          <cell r="H348" t="str">
            <v>N/A</v>
          </cell>
          <cell r="I348" t="str">
            <v>N/A</v>
          </cell>
          <cell r="J348" t="str">
            <v>N/A</v>
          </cell>
          <cell r="K348" t="str">
            <v>N/A</v>
          </cell>
          <cell r="L348" t="str">
            <v>N/A</v>
          </cell>
          <cell r="M348" t="str">
            <v>Do Not Assign a Rate</v>
          </cell>
          <cell r="N348" t="str">
            <v>Do Not Assign a Rate</v>
          </cell>
          <cell r="O348" t="str">
            <v>Exceptions</v>
          </cell>
        </row>
        <row r="349">
          <cell r="A349" t="str">
            <v>100003041,0210,W7037 TD</v>
          </cell>
          <cell r="C349" t="str">
            <v>100003041</v>
          </cell>
          <cell r="D349" t="str">
            <v>0210</v>
          </cell>
          <cell r="E349" t="str">
            <v>W7037 TD</v>
          </cell>
          <cell r="F349" t="str">
            <v>100003041</v>
          </cell>
          <cell r="G349" t="str">
            <v>0210</v>
          </cell>
          <cell r="H349" t="str">
            <v>W7037</v>
          </cell>
          <cell r="I349" t="str">
            <v>N/A</v>
          </cell>
          <cell r="J349" t="str">
            <v>N/A</v>
          </cell>
          <cell r="K349" t="str">
            <v>N/A</v>
          </cell>
          <cell r="L349" t="str">
            <v>N/A</v>
          </cell>
          <cell r="M349" t="str">
            <v>Average of Locations</v>
          </cell>
          <cell r="N349">
            <v>111.7213256</v>
          </cell>
          <cell r="O349" t="str">
            <v>Exceptions</v>
          </cell>
        </row>
      </sheetData>
      <sheetData sheetId="11">
        <row r="1">
          <cell r="A1" t="str">
            <v>MPI, Location, Procedure Code</v>
          </cell>
          <cell r="B1" t="str">
            <v>MPI, Procedure Code</v>
          </cell>
          <cell r="C1" t="str">
            <v>MPI</v>
          </cell>
          <cell r="D1" t="str">
            <v>Provider Name</v>
          </cell>
          <cell r="E1" t="str">
            <v>Service Location Code</v>
          </cell>
          <cell r="F1" t="str">
            <v>Procedure Code</v>
          </cell>
          <cell r="G1" t="str">
            <v>Service Description</v>
          </cell>
          <cell r="H1" t="str">
            <v xml:space="preserve">Region </v>
          </cell>
          <cell r="I1" t="str">
            <v>AE</v>
          </cell>
          <cell r="J1" t="str">
            <v>Rate Assignment</v>
          </cell>
          <cell r="K1" t="str">
            <v>If Other, Specify Rate</v>
          </cell>
          <cell r="L1" t="str">
            <v>Comments</v>
          </cell>
        </row>
        <row r="2">
          <cell r="A2" t="str">
            <v>001874568,0020,W7078</v>
          </cell>
          <cell r="B2" t="str">
            <v>001874568,W7078</v>
          </cell>
          <cell r="C2" t="str">
            <v>001874568</v>
          </cell>
          <cell r="D2" t="str">
            <v>SALVATION ARMY</v>
          </cell>
          <cell r="E2" t="str">
            <v>0020</v>
          </cell>
          <cell r="F2" t="str">
            <v>W7078</v>
          </cell>
          <cell r="G2" t="str">
            <v>Resid Hab-Unlic 1-Indiv Home (Eligible)</v>
          </cell>
          <cell r="H2" t="str">
            <v>Southeast</v>
          </cell>
          <cell r="I2" t="str">
            <v>Montgomery</v>
          </cell>
          <cell r="J2" t="str">
            <v>Average of Locations</v>
          </cell>
        </row>
        <row r="3">
          <cell r="A3" t="str">
            <v>001874568,0021,W7078</v>
          </cell>
          <cell r="B3" t="str">
            <v>001874568,W7078</v>
          </cell>
          <cell r="C3" t="str">
            <v>001874568</v>
          </cell>
          <cell r="D3" t="str">
            <v>SALVATION ARMY</v>
          </cell>
          <cell r="E3" t="str">
            <v>0021</v>
          </cell>
          <cell r="F3" t="str">
            <v>W7078</v>
          </cell>
          <cell r="G3" t="str">
            <v>Resid Hab-Unlic 1-Indiv Home (Eligible)</v>
          </cell>
          <cell r="H3" t="str">
            <v>Southeast</v>
          </cell>
          <cell r="I3" t="str">
            <v>Montgomery</v>
          </cell>
          <cell r="J3" t="str">
            <v>Average of Locations</v>
          </cell>
        </row>
        <row r="4">
          <cell r="A4" t="str">
            <v>001874568,0026,W6094</v>
          </cell>
          <cell r="B4" t="str">
            <v>001874568,W6094</v>
          </cell>
          <cell r="C4" t="str">
            <v>001874568</v>
          </cell>
          <cell r="D4" t="str">
            <v>SALVATION ARMY</v>
          </cell>
          <cell r="E4" t="str">
            <v>0026</v>
          </cell>
          <cell r="F4" t="str">
            <v>W6094</v>
          </cell>
          <cell r="G4" t="str">
            <v>Comm 3-Indiv Home (6400 Eligible)</v>
          </cell>
          <cell r="H4" t="str">
            <v>Southeast</v>
          </cell>
          <cell r="I4" t="str">
            <v>Montgomery</v>
          </cell>
          <cell r="J4" t="str">
            <v>Average of Locations</v>
          </cell>
        </row>
        <row r="5">
          <cell r="A5" t="str">
            <v>001874568,0028,W6092</v>
          </cell>
          <cell r="B5" t="str">
            <v>001874568,W6092</v>
          </cell>
          <cell r="C5" t="str">
            <v>001874568</v>
          </cell>
          <cell r="D5" t="str">
            <v>SALVATION ARMY</v>
          </cell>
          <cell r="E5" t="str">
            <v>0028</v>
          </cell>
          <cell r="F5" t="str">
            <v>W6092</v>
          </cell>
          <cell r="G5" t="str">
            <v>Comm 2-Indiv Home (6400 Eligible)</v>
          </cell>
          <cell r="H5" t="str">
            <v>Southeast</v>
          </cell>
          <cell r="I5" t="str">
            <v>Montgomery</v>
          </cell>
          <cell r="J5" t="str">
            <v>Average of Locations</v>
          </cell>
        </row>
        <row r="6">
          <cell r="A6" t="str">
            <v>100000012,0062,W6090</v>
          </cell>
          <cell r="B6" t="str">
            <v>100000012,W6090</v>
          </cell>
          <cell r="C6" t="str">
            <v>100000012</v>
          </cell>
          <cell r="D6" t="str">
            <v>ARC HUMAN SERVICES INC</v>
          </cell>
          <cell r="E6" t="str">
            <v>0062</v>
          </cell>
          <cell r="F6" t="str">
            <v>W6090</v>
          </cell>
          <cell r="G6" t="str">
            <v>Comm 1-Indiv Home (6400 Eligible)</v>
          </cell>
          <cell r="H6" t="str">
            <v>Western</v>
          </cell>
          <cell r="I6" t="str">
            <v>Washington</v>
          </cell>
          <cell r="J6" t="str">
            <v>Average of Locations</v>
          </cell>
        </row>
        <row r="7">
          <cell r="A7" t="str">
            <v>100000012,0064,W6090</v>
          </cell>
          <cell r="B7" t="str">
            <v>100000012,W6090</v>
          </cell>
          <cell r="C7" t="str">
            <v>100000012</v>
          </cell>
          <cell r="D7" t="str">
            <v>ARC HUMAN SERVICES INC</v>
          </cell>
          <cell r="E7" t="str">
            <v>0064</v>
          </cell>
          <cell r="F7" t="str">
            <v>W6090</v>
          </cell>
          <cell r="G7" t="str">
            <v>Comm 1-Indiv Home (6400 Eligible)</v>
          </cell>
          <cell r="H7" t="str">
            <v>Western</v>
          </cell>
          <cell r="I7" t="str">
            <v>Washington</v>
          </cell>
          <cell r="J7" t="str">
            <v>Average of Locations</v>
          </cell>
        </row>
        <row r="8">
          <cell r="A8" t="str">
            <v>100000012,0098,W6092</v>
          </cell>
          <cell r="B8" t="str">
            <v>100000012,W6092</v>
          </cell>
          <cell r="C8" t="str">
            <v>100000012</v>
          </cell>
          <cell r="D8" t="str">
            <v>ARC HUMAN SERVICES INC</v>
          </cell>
          <cell r="E8" t="str">
            <v>0098</v>
          </cell>
          <cell r="F8" t="str">
            <v>W6092</v>
          </cell>
          <cell r="G8" t="str">
            <v>Comm 2-Indiv Home (6400 Eligible)</v>
          </cell>
          <cell r="H8" t="str">
            <v>Western</v>
          </cell>
          <cell r="I8" t="str">
            <v>Washington</v>
          </cell>
          <cell r="J8" t="str">
            <v>Average of Locations</v>
          </cell>
        </row>
        <row r="9">
          <cell r="A9" t="str">
            <v>100000120,0054,W7037</v>
          </cell>
          <cell r="B9" t="str">
            <v>100000120,W7037</v>
          </cell>
          <cell r="C9" t="str">
            <v>100000120</v>
          </cell>
          <cell r="D9" t="str">
            <v>ACCESS INC</v>
          </cell>
          <cell r="E9" t="str">
            <v>0054</v>
          </cell>
          <cell r="F9" t="str">
            <v>W7037</v>
          </cell>
          <cell r="G9" t="str">
            <v>Resid Hab-Unlic 1-Indiv Family Liv Home (Eligible)</v>
          </cell>
          <cell r="H9" t="str">
            <v>Southeast</v>
          </cell>
          <cell r="I9" t="str">
            <v>Montgomery</v>
          </cell>
          <cell r="J9" t="str">
            <v>Average of Locations</v>
          </cell>
        </row>
        <row r="10">
          <cell r="A10" t="str">
            <v>100000120,0054,W7078</v>
          </cell>
          <cell r="B10" t="str">
            <v>100000120,W7078</v>
          </cell>
          <cell r="C10" t="str">
            <v>100000120</v>
          </cell>
          <cell r="D10" t="str">
            <v>ACCESS INC</v>
          </cell>
          <cell r="E10" t="str">
            <v>0054</v>
          </cell>
          <cell r="F10" t="str">
            <v>W7078</v>
          </cell>
          <cell r="G10" t="str">
            <v>Resid Hab-Unlic 1-Indiv Home (Eligible)</v>
          </cell>
          <cell r="H10" t="str">
            <v>Southeast</v>
          </cell>
          <cell r="I10" t="str">
            <v>Montgomery</v>
          </cell>
          <cell r="J10" t="str">
            <v>Average of Locations</v>
          </cell>
        </row>
        <row r="11">
          <cell r="A11" t="str">
            <v>100000120,0055,W7291</v>
          </cell>
          <cell r="B11" t="str">
            <v>100000120,W7291</v>
          </cell>
          <cell r="C11" t="str">
            <v>100000120</v>
          </cell>
          <cell r="D11" t="str">
            <v>ACCESS INC</v>
          </cell>
          <cell r="E11" t="str">
            <v>0055</v>
          </cell>
          <cell r="F11" t="str">
            <v>W7291</v>
          </cell>
          <cell r="G11" t="str">
            <v>Family Liv 1-Indiv Home Adult (6500 Eligible)</v>
          </cell>
          <cell r="H11" t="str">
            <v>Southeast</v>
          </cell>
          <cell r="I11" t="str">
            <v>Montgomery</v>
          </cell>
          <cell r="J11" t="str">
            <v>Average of Locations</v>
          </cell>
        </row>
        <row r="12">
          <cell r="A12" t="str">
            <v>100000120,0062,W7291</v>
          </cell>
          <cell r="B12" t="str">
            <v>100000120,W7291</v>
          </cell>
          <cell r="C12" t="str">
            <v>100000120</v>
          </cell>
          <cell r="D12" t="str">
            <v>ACCESS INC</v>
          </cell>
          <cell r="E12" t="str">
            <v>0062</v>
          </cell>
          <cell r="F12" t="str">
            <v>W7291</v>
          </cell>
          <cell r="G12" t="str">
            <v>Family Liv 1-Indiv Home Adult (6500 Eligible)</v>
          </cell>
          <cell r="H12" t="str">
            <v>Southeast</v>
          </cell>
          <cell r="I12" t="str">
            <v>Montgomery</v>
          </cell>
          <cell r="J12" t="str">
            <v>Average of Locations</v>
          </cell>
        </row>
        <row r="13">
          <cell r="A13" t="str">
            <v>100000120,0097,W7293</v>
          </cell>
          <cell r="B13" t="str">
            <v>100000120,W7293</v>
          </cell>
          <cell r="C13" t="str">
            <v>100000120</v>
          </cell>
          <cell r="D13" t="str">
            <v>ACCESS INC</v>
          </cell>
          <cell r="E13" t="str">
            <v>0097</v>
          </cell>
          <cell r="F13" t="str">
            <v>W7293</v>
          </cell>
          <cell r="G13" t="str">
            <v>Family Liv 2-Indiv Home Adult (6500 Eligible)</v>
          </cell>
          <cell r="H13" t="str">
            <v>Southeast</v>
          </cell>
          <cell r="I13" t="str">
            <v>Montgomery</v>
          </cell>
          <cell r="J13" t="str">
            <v>Average of Locations</v>
          </cell>
        </row>
        <row r="14">
          <cell r="A14" t="str">
            <v>100000120,0123,W7037</v>
          </cell>
          <cell r="B14" t="str">
            <v>100000120,W7037</v>
          </cell>
          <cell r="C14" t="str">
            <v>100000120</v>
          </cell>
          <cell r="D14" t="str">
            <v>ACCESS INC</v>
          </cell>
          <cell r="E14" t="str">
            <v>0123</v>
          </cell>
          <cell r="F14" t="str">
            <v>W7037</v>
          </cell>
          <cell r="G14" t="str">
            <v>Resid Hab-Unlic 1-Indiv Family Liv Home (Eligible)</v>
          </cell>
          <cell r="H14" t="str">
            <v>Southeast</v>
          </cell>
          <cell r="I14" t="str">
            <v>Montgomery</v>
          </cell>
          <cell r="J14" t="str">
            <v>Average of Locations</v>
          </cell>
        </row>
        <row r="15">
          <cell r="A15" t="str">
            <v>100000120,0152,W7037</v>
          </cell>
          <cell r="B15" t="str">
            <v>100000120,W7037</v>
          </cell>
          <cell r="C15" t="str">
            <v>100000120</v>
          </cell>
          <cell r="D15" t="str">
            <v>ACCESS INC</v>
          </cell>
          <cell r="E15" t="str">
            <v>0152</v>
          </cell>
          <cell r="F15" t="str">
            <v>W7037</v>
          </cell>
          <cell r="G15" t="str">
            <v>Resid Hab-Unlic 1-Indiv Family Liv Home (Eligible)</v>
          </cell>
          <cell r="H15" t="str">
            <v>Southeast</v>
          </cell>
          <cell r="I15" t="str">
            <v>Montgomery</v>
          </cell>
          <cell r="J15" t="str">
            <v>Average of Locations</v>
          </cell>
        </row>
        <row r="16">
          <cell r="A16" t="str">
            <v>100000120,0152,W7078</v>
          </cell>
          <cell r="B16" t="str">
            <v>100000120,W7078</v>
          </cell>
          <cell r="C16" t="str">
            <v>100000120</v>
          </cell>
          <cell r="D16" t="str">
            <v>ACCESS INC</v>
          </cell>
          <cell r="E16" t="str">
            <v>0152</v>
          </cell>
          <cell r="F16" t="str">
            <v>W7078</v>
          </cell>
          <cell r="G16" t="str">
            <v>Resid Hab-Unlic 1-Indiv Home (Eligible)</v>
          </cell>
          <cell r="H16" t="str">
            <v>Southeast</v>
          </cell>
          <cell r="I16" t="str">
            <v>Montgomery</v>
          </cell>
          <cell r="J16" t="str">
            <v>Average of Locations</v>
          </cell>
        </row>
        <row r="17">
          <cell r="A17" t="str">
            <v>100000120,0210,W7037</v>
          </cell>
          <cell r="B17" t="str">
            <v>100000120,W7037</v>
          </cell>
          <cell r="C17" t="str">
            <v>100000120</v>
          </cell>
          <cell r="D17" t="str">
            <v>ACCESS INC</v>
          </cell>
          <cell r="E17" t="str">
            <v>0210</v>
          </cell>
          <cell r="F17" t="str">
            <v>W7037</v>
          </cell>
          <cell r="G17" t="str">
            <v>Resid Hab-Unlic 1-Indiv Family Liv Home (Eligible)</v>
          </cell>
          <cell r="H17" t="str">
            <v>Southeast</v>
          </cell>
          <cell r="I17" t="str">
            <v>Montgomery</v>
          </cell>
          <cell r="J17" t="str">
            <v>Average of Locations</v>
          </cell>
        </row>
        <row r="18">
          <cell r="A18" t="str">
            <v>100000120,0212,W7037</v>
          </cell>
          <cell r="B18" t="str">
            <v>100000120,W7037</v>
          </cell>
          <cell r="C18" t="str">
            <v>100000120</v>
          </cell>
          <cell r="D18" t="str">
            <v>ACCESS INC</v>
          </cell>
          <cell r="E18" t="str">
            <v>0212</v>
          </cell>
          <cell r="F18" t="str">
            <v>W7037</v>
          </cell>
          <cell r="G18" t="str">
            <v>Resid Hab-Unlic 1-Indiv Family Liv Home (Eligible)</v>
          </cell>
          <cell r="H18" t="str">
            <v>Southeast</v>
          </cell>
          <cell r="I18" t="str">
            <v>Montgomery</v>
          </cell>
          <cell r="J18" t="str">
            <v>Average of Locations</v>
          </cell>
        </row>
        <row r="19">
          <cell r="A19" t="str">
            <v>100000120,0216,W7291</v>
          </cell>
          <cell r="B19" t="str">
            <v>100000120,W7291</v>
          </cell>
          <cell r="C19" t="str">
            <v>100000120</v>
          </cell>
          <cell r="D19" t="str">
            <v>ACCESS INC</v>
          </cell>
          <cell r="E19" t="str">
            <v>0216</v>
          </cell>
          <cell r="F19" t="str">
            <v>W7291</v>
          </cell>
          <cell r="G19" t="str">
            <v>Family Liv 1-Indiv Home Adult (6500 Eligible)</v>
          </cell>
          <cell r="H19" t="str">
            <v>Southeast</v>
          </cell>
          <cell r="I19" t="str">
            <v>Montgomery</v>
          </cell>
          <cell r="J19" t="str">
            <v>Average of Locations</v>
          </cell>
        </row>
        <row r="20">
          <cell r="A20" t="str">
            <v>100000120,0218,W7037</v>
          </cell>
          <cell r="B20" t="str">
            <v>100000120,W7037</v>
          </cell>
          <cell r="C20" t="str">
            <v>100000120</v>
          </cell>
          <cell r="D20" t="str">
            <v>ACCESS INC</v>
          </cell>
          <cell r="E20" t="str">
            <v>0218</v>
          </cell>
          <cell r="F20" t="str">
            <v>W7037</v>
          </cell>
          <cell r="G20" t="str">
            <v>Resid Hab-Unlic 1-Indiv Family Liv Home (Eligible)</v>
          </cell>
          <cell r="H20" t="str">
            <v>Southeast</v>
          </cell>
          <cell r="I20" t="str">
            <v>Montgomery</v>
          </cell>
          <cell r="J20" t="str">
            <v>Average of Locations</v>
          </cell>
        </row>
        <row r="21">
          <cell r="A21" t="str">
            <v>100000120,0218,W7078</v>
          </cell>
          <cell r="B21" t="str">
            <v>100000120,W7078</v>
          </cell>
          <cell r="C21" t="str">
            <v>100000120</v>
          </cell>
          <cell r="D21" t="str">
            <v>ACCESS INC</v>
          </cell>
          <cell r="E21" t="str">
            <v>0218</v>
          </cell>
          <cell r="F21" t="str">
            <v>W7078</v>
          </cell>
          <cell r="G21" t="str">
            <v>Resid Hab-Unlic 1-Indiv Home (Eligible)</v>
          </cell>
          <cell r="H21" t="str">
            <v>Southeast</v>
          </cell>
          <cell r="I21" t="str">
            <v>Montgomery</v>
          </cell>
          <cell r="J21" t="str">
            <v>Average of Locations</v>
          </cell>
        </row>
        <row r="22">
          <cell r="A22" t="str">
            <v>100000120,0227,W7291</v>
          </cell>
          <cell r="B22" t="str">
            <v>100000120,W7291</v>
          </cell>
          <cell r="C22" t="str">
            <v>100000120</v>
          </cell>
          <cell r="D22" t="str">
            <v>ACCESS INC</v>
          </cell>
          <cell r="E22" t="str">
            <v>0227</v>
          </cell>
          <cell r="F22" t="str">
            <v>W7291</v>
          </cell>
          <cell r="G22" t="str">
            <v>Family Liv 1-Indiv Home Adult (6500 Eligible)</v>
          </cell>
          <cell r="H22" t="str">
            <v>Southeast</v>
          </cell>
          <cell r="I22" t="str">
            <v>Montgomery</v>
          </cell>
          <cell r="J22" t="str">
            <v>Average of Locations</v>
          </cell>
        </row>
        <row r="23">
          <cell r="A23" t="str">
            <v>100000120,0239,W7037</v>
          </cell>
          <cell r="B23" t="str">
            <v>100000120,W7037</v>
          </cell>
          <cell r="C23" t="str">
            <v>100000120</v>
          </cell>
          <cell r="D23" t="str">
            <v>ACCESS INC</v>
          </cell>
          <cell r="E23" t="str">
            <v>0239</v>
          </cell>
          <cell r="F23" t="str">
            <v>W7037</v>
          </cell>
          <cell r="G23" t="str">
            <v>Resid Hab-Unlic 1-Indiv Family Liv Home (Eligible)</v>
          </cell>
          <cell r="H23" t="str">
            <v>Southeast</v>
          </cell>
          <cell r="I23" t="str">
            <v>Montgomery</v>
          </cell>
          <cell r="J23" t="str">
            <v>Average of Locations</v>
          </cell>
        </row>
        <row r="24">
          <cell r="A24" t="str">
            <v>100000120,0246,W7037</v>
          </cell>
          <cell r="B24" t="str">
            <v>100000120,W7037</v>
          </cell>
          <cell r="C24" t="str">
            <v>100000120</v>
          </cell>
          <cell r="D24" t="str">
            <v>ACCESS INC</v>
          </cell>
          <cell r="E24" t="str">
            <v>0246</v>
          </cell>
          <cell r="F24" t="str">
            <v>W7037</v>
          </cell>
          <cell r="G24" t="str">
            <v>Resid Hab-Unlic 1-Indiv Family Liv Home (Eligible)</v>
          </cell>
          <cell r="H24" t="str">
            <v>Southeast</v>
          </cell>
          <cell r="I24" t="str">
            <v>Montgomery</v>
          </cell>
          <cell r="J24" t="str">
            <v>Average of Locations</v>
          </cell>
        </row>
        <row r="25">
          <cell r="A25" t="str">
            <v>100000120,0248,W7291</v>
          </cell>
          <cell r="B25" t="str">
            <v>100000120,W7291</v>
          </cell>
          <cell r="C25" t="str">
            <v>100000120</v>
          </cell>
          <cell r="D25" t="str">
            <v>ACCESS INC</v>
          </cell>
          <cell r="E25" t="str">
            <v>0248</v>
          </cell>
          <cell r="F25" t="str">
            <v>W7291</v>
          </cell>
          <cell r="G25" t="str">
            <v>Family Liv 1-Indiv Home Adult (6500 Eligible)</v>
          </cell>
          <cell r="H25" t="str">
            <v>Southeast</v>
          </cell>
          <cell r="I25" t="str">
            <v>Montgomery</v>
          </cell>
          <cell r="J25" t="str">
            <v>Average of Locations</v>
          </cell>
        </row>
        <row r="26">
          <cell r="A26" t="str">
            <v>100000120,0248,W7293</v>
          </cell>
          <cell r="B26" t="str">
            <v>100000120,W7293</v>
          </cell>
          <cell r="C26" t="str">
            <v>100000120</v>
          </cell>
          <cell r="D26" t="str">
            <v>ACCESS INC</v>
          </cell>
          <cell r="E26" t="str">
            <v>0248</v>
          </cell>
          <cell r="F26" t="str">
            <v>W7293</v>
          </cell>
          <cell r="G26" t="str">
            <v>Family Liv 2-Indiv Home Adult (6500 Eligible)</v>
          </cell>
          <cell r="H26" t="str">
            <v>Southeast</v>
          </cell>
          <cell r="I26" t="str">
            <v>Montgomery</v>
          </cell>
          <cell r="J26" t="str">
            <v>Average of Locations</v>
          </cell>
        </row>
        <row r="27">
          <cell r="A27" t="str">
            <v>100000120,0250,W7037</v>
          </cell>
          <cell r="B27" t="str">
            <v>100000120,W7037</v>
          </cell>
          <cell r="C27" t="str">
            <v>100000120</v>
          </cell>
          <cell r="D27" t="str">
            <v>ACCESS INC</v>
          </cell>
          <cell r="E27" t="str">
            <v>0250</v>
          </cell>
          <cell r="F27" t="str">
            <v>W7037</v>
          </cell>
          <cell r="G27" t="str">
            <v>Resid Hab-Unlic 1-Indiv Family Liv Home (Eligible)</v>
          </cell>
          <cell r="H27" t="str">
            <v>Southeast</v>
          </cell>
          <cell r="I27" t="str">
            <v>Montgomery</v>
          </cell>
          <cell r="J27" t="str">
            <v>Average of Locations</v>
          </cell>
        </row>
        <row r="28">
          <cell r="A28" t="str">
            <v>100000120,0265,W7037</v>
          </cell>
          <cell r="B28" t="str">
            <v>100000120,W7037</v>
          </cell>
          <cell r="C28" t="str">
            <v>100000120</v>
          </cell>
          <cell r="D28" t="str">
            <v>ACCESS INC</v>
          </cell>
          <cell r="E28" t="str">
            <v>0265</v>
          </cell>
          <cell r="F28" t="str">
            <v>W7037</v>
          </cell>
          <cell r="G28" t="str">
            <v>Resid Hab-Unlic 1-Indiv Family Liv Home (Eligible)</v>
          </cell>
          <cell r="H28" t="str">
            <v>Southeast</v>
          </cell>
          <cell r="I28" t="str">
            <v>Montgomery</v>
          </cell>
          <cell r="J28" t="str">
            <v>Average of Locations</v>
          </cell>
        </row>
        <row r="29">
          <cell r="A29" t="str">
            <v>100000120,0275,W7037</v>
          </cell>
          <cell r="B29" t="str">
            <v>100000120,W7037</v>
          </cell>
          <cell r="C29" t="str">
            <v>100000120</v>
          </cell>
          <cell r="D29" t="str">
            <v>ACCESS INC</v>
          </cell>
          <cell r="E29" t="str">
            <v>0275</v>
          </cell>
          <cell r="F29" t="str">
            <v>W7037</v>
          </cell>
          <cell r="G29" t="str">
            <v>Resid Hab-Unlic 1-Indiv Family Liv Home (Eligible)</v>
          </cell>
          <cell r="H29" t="str">
            <v>Southeast</v>
          </cell>
          <cell r="I29" t="str">
            <v>Montgomery</v>
          </cell>
          <cell r="J29" t="str">
            <v>Average of Locations</v>
          </cell>
        </row>
        <row r="30">
          <cell r="A30" t="str">
            <v>100000120,0283,W7037</v>
          </cell>
          <cell r="B30" t="str">
            <v>100000120,W7037</v>
          </cell>
          <cell r="C30" t="str">
            <v>100000120</v>
          </cell>
          <cell r="D30" t="str">
            <v>ACCESS INC</v>
          </cell>
          <cell r="E30" t="str">
            <v>0283</v>
          </cell>
          <cell r="F30" t="str">
            <v>W7037</v>
          </cell>
          <cell r="G30" t="str">
            <v>Resid Hab-Unlic 1-Indiv Family Liv Home (Eligible)</v>
          </cell>
          <cell r="H30" t="str">
            <v>Southeast</v>
          </cell>
          <cell r="I30" t="str">
            <v>Montgomery</v>
          </cell>
          <cell r="J30" t="str">
            <v>Average of Locations</v>
          </cell>
        </row>
        <row r="31">
          <cell r="A31" t="str">
            <v>100000120,0284,W7037</v>
          </cell>
          <cell r="B31" t="str">
            <v>100000120,W7037</v>
          </cell>
          <cell r="C31" t="str">
            <v>100000120</v>
          </cell>
          <cell r="D31" t="str">
            <v>ACCESS INC</v>
          </cell>
          <cell r="E31" t="str">
            <v>0284</v>
          </cell>
          <cell r="F31" t="str">
            <v>W7037</v>
          </cell>
          <cell r="G31" t="str">
            <v>Resid Hab-Unlic 1-Indiv Family Liv Home (Eligible)</v>
          </cell>
          <cell r="H31" t="str">
            <v>Southeast</v>
          </cell>
          <cell r="I31" t="str">
            <v>Montgomery</v>
          </cell>
          <cell r="J31" t="str">
            <v>Average of Locations</v>
          </cell>
        </row>
        <row r="32">
          <cell r="A32" t="str">
            <v>100000120,0285,W7037</v>
          </cell>
          <cell r="B32" t="str">
            <v>100000120,W7037</v>
          </cell>
          <cell r="C32" t="str">
            <v>100000120</v>
          </cell>
          <cell r="D32" t="str">
            <v>ACCESS INC</v>
          </cell>
          <cell r="E32" t="str">
            <v>0285</v>
          </cell>
          <cell r="F32" t="str">
            <v>W7037</v>
          </cell>
          <cell r="G32" t="str">
            <v>Resid Hab-Unlic 1-Indiv Family Liv Home (Eligible)</v>
          </cell>
          <cell r="H32" t="str">
            <v>Southeast</v>
          </cell>
          <cell r="I32" t="str">
            <v>Montgomery</v>
          </cell>
          <cell r="J32" t="str">
            <v>Average of Locations</v>
          </cell>
        </row>
        <row r="33">
          <cell r="A33" t="str">
            <v>100000120,0286,W7037</v>
          </cell>
          <cell r="B33" t="str">
            <v>100000120,W7037</v>
          </cell>
          <cell r="C33" t="str">
            <v>100000120</v>
          </cell>
          <cell r="D33" t="str">
            <v>ACCESS INC</v>
          </cell>
          <cell r="E33" t="str">
            <v>0286</v>
          </cell>
          <cell r="F33" t="str">
            <v>W7037</v>
          </cell>
          <cell r="G33" t="str">
            <v>Resid Hab-Unlic 1-Indiv Family Liv Home (Eligible)</v>
          </cell>
          <cell r="H33" t="str">
            <v>Southeast</v>
          </cell>
          <cell r="I33" t="str">
            <v>Montgomery</v>
          </cell>
          <cell r="J33" t="str">
            <v>Average of Locations</v>
          </cell>
        </row>
        <row r="34">
          <cell r="A34" t="str">
            <v>100000120,0290,W7037</v>
          </cell>
          <cell r="B34" t="str">
            <v>100000120,W7037</v>
          </cell>
          <cell r="C34" t="str">
            <v>100000120</v>
          </cell>
          <cell r="D34" t="str">
            <v>ACCESS INC</v>
          </cell>
          <cell r="E34" t="str">
            <v>0290</v>
          </cell>
          <cell r="F34" t="str">
            <v>W7037</v>
          </cell>
          <cell r="G34" t="str">
            <v>Resid Hab-Unlic 1-Indiv Family Liv Home (Eligible)</v>
          </cell>
          <cell r="H34" t="str">
            <v>Southeast</v>
          </cell>
          <cell r="I34" t="str">
            <v>Montgomery</v>
          </cell>
          <cell r="J34" t="str">
            <v>Average of Locations</v>
          </cell>
        </row>
        <row r="35">
          <cell r="A35" t="str">
            <v>100000120,0292,W7291</v>
          </cell>
          <cell r="B35" t="str">
            <v>100000120,W7291</v>
          </cell>
          <cell r="C35" t="str">
            <v>100000120</v>
          </cell>
          <cell r="D35" t="str">
            <v>ACCESS INC</v>
          </cell>
          <cell r="E35" t="str">
            <v>0292</v>
          </cell>
          <cell r="F35" t="str">
            <v>W7291</v>
          </cell>
          <cell r="G35" t="str">
            <v>Family Liv 1-Indiv Home Adult (6500 Eligible)</v>
          </cell>
          <cell r="H35" t="str">
            <v>Southeast</v>
          </cell>
          <cell r="I35" t="str">
            <v>Montgomery</v>
          </cell>
          <cell r="J35" t="str">
            <v>Average of Locations</v>
          </cell>
        </row>
        <row r="36">
          <cell r="A36" t="str">
            <v>100000120,0297,W7037</v>
          </cell>
          <cell r="B36" t="str">
            <v>100000120,W7037</v>
          </cell>
          <cell r="C36" t="str">
            <v>100000120</v>
          </cell>
          <cell r="D36" t="str">
            <v>ACCESS INC</v>
          </cell>
          <cell r="E36" t="str">
            <v>0297</v>
          </cell>
          <cell r="F36" t="str">
            <v>W7037</v>
          </cell>
          <cell r="G36" t="str">
            <v>Resid Hab-Unlic 1-Indiv Family Liv Home (Eligible)</v>
          </cell>
          <cell r="H36" t="str">
            <v>Southeast</v>
          </cell>
          <cell r="I36" t="str">
            <v>Montgomery</v>
          </cell>
          <cell r="J36" t="str">
            <v>Average of Locations</v>
          </cell>
        </row>
        <row r="37">
          <cell r="A37" t="str">
            <v>100000120,0298,W7291</v>
          </cell>
          <cell r="B37" t="str">
            <v>100000120,W7291</v>
          </cell>
          <cell r="C37" t="str">
            <v>100000120</v>
          </cell>
          <cell r="D37" t="str">
            <v>ACCESS INC</v>
          </cell>
          <cell r="E37" t="str">
            <v>0298</v>
          </cell>
          <cell r="F37" t="str">
            <v>W7291</v>
          </cell>
          <cell r="G37" t="str">
            <v>Family Liv 1-Indiv Home Adult (6500 Eligible)</v>
          </cell>
          <cell r="H37" t="str">
            <v>Southeast</v>
          </cell>
          <cell r="I37" t="str">
            <v>Montgomery</v>
          </cell>
          <cell r="J37" t="str">
            <v>Average of Locations</v>
          </cell>
        </row>
        <row r="38">
          <cell r="A38" t="str">
            <v>100000120,0305,W7291</v>
          </cell>
          <cell r="B38" t="str">
            <v>100000120,W7291</v>
          </cell>
          <cell r="C38" t="str">
            <v>100000120</v>
          </cell>
          <cell r="D38" t="str">
            <v>ACCESS INC</v>
          </cell>
          <cell r="E38" t="str">
            <v>0305</v>
          </cell>
          <cell r="F38" t="str">
            <v>W7291</v>
          </cell>
          <cell r="G38" t="str">
            <v>Family Liv 1-Indiv Home Adult (6500 Eligible)</v>
          </cell>
          <cell r="H38" t="str">
            <v>Southeast</v>
          </cell>
          <cell r="I38" t="str">
            <v>Montgomery</v>
          </cell>
          <cell r="J38" t="str">
            <v>Average of Locations</v>
          </cell>
        </row>
        <row r="39">
          <cell r="A39" t="str">
            <v>100000120,0315,W7291</v>
          </cell>
          <cell r="B39" t="str">
            <v>100000120,W7291</v>
          </cell>
          <cell r="C39" t="str">
            <v>100000120</v>
          </cell>
          <cell r="D39" t="str">
            <v>ACCESS INC</v>
          </cell>
          <cell r="E39" t="str">
            <v>0315</v>
          </cell>
          <cell r="F39" t="str">
            <v>W7291</v>
          </cell>
          <cell r="G39" t="str">
            <v>Family Liv 1-Indiv Home Adult (6500 Eligible)</v>
          </cell>
          <cell r="H39" t="str">
            <v>Southeast</v>
          </cell>
          <cell r="I39" t="str">
            <v>Montgomery</v>
          </cell>
          <cell r="J39" t="str">
            <v>Average of Locations</v>
          </cell>
        </row>
        <row r="40">
          <cell r="A40" t="str">
            <v>100000120,0320,W7291</v>
          </cell>
          <cell r="B40" t="str">
            <v>100000120,W7291</v>
          </cell>
          <cell r="C40" t="str">
            <v>100000120</v>
          </cell>
          <cell r="D40" t="str">
            <v>ACCESS INC</v>
          </cell>
          <cell r="E40" t="str">
            <v>0320</v>
          </cell>
          <cell r="F40" t="str">
            <v>W7291</v>
          </cell>
          <cell r="G40" t="str">
            <v>Family Liv 1-Indiv Home Adult (6500 Eligible)</v>
          </cell>
          <cell r="H40" t="str">
            <v>Southeast</v>
          </cell>
          <cell r="I40" t="str">
            <v>Montgomery</v>
          </cell>
          <cell r="J40" t="str">
            <v>Average of Locations</v>
          </cell>
        </row>
        <row r="41">
          <cell r="A41" t="str">
            <v>100000120,0324,W7037</v>
          </cell>
          <cell r="B41" t="str">
            <v>100000120,W7037</v>
          </cell>
          <cell r="C41" t="str">
            <v>100000120</v>
          </cell>
          <cell r="D41" t="str">
            <v>ACCESS INC</v>
          </cell>
          <cell r="E41" t="str">
            <v>0324</v>
          </cell>
          <cell r="F41" t="str">
            <v>W7037</v>
          </cell>
          <cell r="G41" t="str">
            <v>Resid Hab-Unlic 1-Indiv Family Liv Home (Eligible)</v>
          </cell>
          <cell r="H41" t="str">
            <v>Southeast</v>
          </cell>
          <cell r="I41" t="str">
            <v>Montgomery</v>
          </cell>
          <cell r="J41" t="str">
            <v>Average of Locations</v>
          </cell>
        </row>
        <row r="42">
          <cell r="A42" t="str">
            <v>100000120,0325,W7291</v>
          </cell>
          <cell r="B42" t="str">
            <v>100000120,W7291</v>
          </cell>
          <cell r="C42" t="str">
            <v>100000120</v>
          </cell>
          <cell r="D42" t="str">
            <v>ACCESS INC</v>
          </cell>
          <cell r="E42" t="str">
            <v>0325</v>
          </cell>
          <cell r="F42" t="str">
            <v>W7291</v>
          </cell>
          <cell r="G42" t="str">
            <v>Family Liv 1-Indiv Home Adult (6500 Eligible)</v>
          </cell>
          <cell r="H42" t="str">
            <v>Southeast</v>
          </cell>
          <cell r="I42" t="str">
            <v>Montgomery</v>
          </cell>
          <cell r="J42" t="str">
            <v>Average of Locations</v>
          </cell>
        </row>
        <row r="43">
          <cell r="A43" t="str">
            <v>100000120,0326,W7037</v>
          </cell>
          <cell r="B43" t="str">
            <v>100000120,W7037</v>
          </cell>
          <cell r="C43" t="str">
            <v>100000120</v>
          </cell>
          <cell r="D43" t="str">
            <v>ACCESS INC</v>
          </cell>
          <cell r="E43" t="str">
            <v>0326</v>
          </cell>
          <cell r="F43" t="str">
            <v>W7037</v>
          </cell>
          <cell r="G43" t="str">
            <v>Resid Hab-Unlic 1-Indiv Family Liv Home (Eligible)</v>
          </cell>
          <cell r="H43" t="str">
            <v>Southeast</v>
          </cell>
          <cell r="I43" t="str">
            <v>Montgomery</v>
          </cell>
          <cell r="J43" t="str">
            <v>Average of Locations</v>
          </cell>
        </row>
        <row r="44">
          <cell r="A44" t="str">
            <v>100000120,0327,W7037</v>
          </cell>
          <cell r="B44" t="str">
            <v>100000120,W7037</v>
          </cell>
          <cell r="C44" t="str">
            <v>100000120</v>
          </cell>
          <cell r="D44" t="str">
            <v>ACCESS INC</v>
          </cell>
          <cell r="E44" t="str">
            <v>0327</v>
          </cell>
          <cell r="F44" t="str">
            <v>W7037</v>
          </cell>
          <cell r="G44" t="str">
            <v>Resid Hab-Unlic 1-Indiv Family Liv Home (Eligible)</v>
          </cell>
          <cell r="H44" t="str">
            <v>Southeast</v>
          </cell>
          <cell r="I44" t="str">
            <v>Montgomery</v>
          </cell>
          <cell r="J44" t="str">
            <v>Average of Locations</v>
          </cell>
        </row>
        <row r="45">
          <cell r="A45" t="str">
            <v>100000120,0330,W7078</v>
          </cell>
          <cell r="B45" t="str">
            <v>100000120,W7078</v>
          </cell>
          <cell r="C45" t="str">
            <v>100000120</v>
          </cell>
          <cell r="D45" t="str">
            <v>ACCESS INC</v>
          </cell>
          <cell r="E45" t="str">
            <v>0330</v>
          </cell>
          <cell r="F45" t="str">
            <v>W7078</v>
          </cell>
          <cell r="G45" t="str">
            <v>Resid Hab-Unlic 1-Indiv Home (Eligible)</v>
          </cell>
          <cell r="H45" t="str">
            <v>Southeast</v>
          </cell>
          <cell r="I45" t="str">
            <v>Montgomery</v>
          </cell>
          <cell r="J45" t="str">
            <v>Average of Locations</v>
          </cell>
        </row>
        <row r="46">
          <cell r="A46" t="str">
            <v>100000120,0331,W7037</v>
          </cell>
          <cell r="B46" t="str">
            <v>100000120,W7037</v>
          </cell>
          <cell r="C46" t="str">
            <v>100000120</v>
          </cell>
          <cell r="D46" t="str">
            <v>ACCESS INC</v>
          </cell>
          <cell r="E46" t="str">
            <v>0331</v>
          </cell>
          <cell r="F46" t="str">
            <v>W7037</v>
          </cell>
          <cell r="G46" t="str">
            <v>Resid Hab-Unlic 1-Indiv Family Liv Home (Eligible)</v>
          </cell>
          <cell r="H46" t="str">
            <v>Southeast</v>
          </cell>
          <cell r="I46" t="str">
            <v>Montgomery</v>
          </cell>
          <cell r="J46" t="str">
            <v>Average of Locations</v>
          </cell>
        </row>
        <row r="47">
          <cell r="A47" t="str">
            <v>100000120,0332,W7037</v>
          </cell>
          <cell r="B47" t="str">
            <v>100000120,W7037</v>
          </cell>
          <cell r="C47" t="str">
            <v>100000120</v>
          </cell>
          <cell r="D47" t="str">
            <v>ACCESS INC</v>
          </cell>
          <cell r="E47" t="str">
            <v>0332</v>
          </cell>
          <cell r="F47" t="str">
            <v>W7037</v>
          </cell>
          <cell r="G47" t="str">
            <v>Resid Hab-Unlic 1-Indiv Family Liv Home (Eligible)</v>
          </cell>
          <cell r="H47" t="str">
            <v>Southeast</v>
          </cell>
          <cell r="I47" t="str">
            <v>Montgomery</v>
          </cell>
          <cell r="J47" t="str">
            <v>Average of Locations</v>
          </cell>
        </row>
        <row r="48">
          <cell r="A48" t="str">
            <v>100000166,0050,W7078</v>
          </cell>
          <cell r="B48" t="str">
            <v>100000166,W7078</v>
          </cell>
          <cell r="C48" t="str">
            <v>100000166</v>
          </cell>
          <cell r="D48" t="str">
            <v>BARC</v>
          </cell>
          <cell r="E48" t="str">
            <v>0050</v>
          </cell>
          <cell r="F48" t="str">
            <v>W7078</v>
          </cell>
          <cell r="G48" t="str">
            <v>Resid Hab-Unlic 1-Indiv Home (Eligible)</v>
          </cell>
          <cell r="H48" t="str">
            <v>Southeast</v>
          </cell>
          <cell r="I48" t="str">
            <v>Bucks</v>
          </cell>
          <cell r="J48" t="str">
            <v>Average of Locations</v>
          </cell>
        </row>
        <row r="49">
          <cell r="A49" t="str">
            <v>100000166,0059,W7078</v>
          </cell>
          <cell r="B49" t="str">
            <v>100000166,W7078</v>
          </cell>
          <cell r="C49" t="str">
            <v>100000166</v>
          </cell>
          <cell r="D49" t="str">
            <v>BARC</v>
          </cell>
          <cell r="E49" t="str">
            <v>0059</v>
          </cell>
          <cell r="F49" t="str">
            <v>W7078</v>
          </cell>
          <cell r="G49" t="str">
            <v>Resid Hab-Unlic 1-Indiv Home (Eligible)</v>
          </cell>
          <cell r="H49" t="str">
            <v>Southeast</v>
          </cell>
          <cell r="I49" t="str">
            <v>Bucks</v>
          </cell>
          <cell r="J49" t="str">
            <v>Average of Locations</v>
          </cell>
        </row>
        <row r="50">
          <cell r="A50" t="str">
            <v>100000166,0122,W7078</v>
          </cell>
          <cell r="B50" t="str">
            <v>100000166,W7078</v>
          </cell>
          <cell r="C50" t="str">
            <v>100000166</v>
          </cell>
          <cell r="D50" t="str">
            <v>BARC</v>
          </cell>
          <cell r="E50" t="str">
            <v>0122</v>
          </cell>
          <cell r="F50" t="str">
            <v>W7078</v>
          </cell>
          <cell r="G50" t="str">
            <v>Resid Hab-Unlic 1-Indiv Home (Eligible)</v>
          </cell>
          <cell r="H50" t="str">
            <v>Southeast</v>
          </cell>
          <cell r="I50" t="str">
            <v>Bucks</v>
          </cell>
          <cell r="J50" t="str">
            <v>Average of Locations</v>
          </cell>
        </row>
        <row r="51">
          <cell r="A51" t="str">
            <v>100000228,0039,W7078</v>
          </cell>
          <cell r="B51" t="str">
            <v>100000228,W7078</v>
          </cell>
          <cell r="C51" t="str">
            <v>100000228</v>
          </cell>
          <cell r="D51" t="str">
            <v>COMMUNITY INTERACTIONS, INC.</v>
          </cell>
          <cell r="E51" t="str">
            <v>0039</v>
          </cell>
          <cell r="F51" t="str">
            <v>W7078</v>
          </cell>
          <cell r="G51" t="str">
            <v>Resid Hab-Unlic 1-Indiv Home (Eligible)</v>
          </cell>
          <cell r="H51" t="str">
            <v>Southeast</v>
          </cell>
          <cell r="I51" t="str">
            <v>Delaware</v>
          </cell>
          <cell r="J51" t="str">
            <v>Average of Locations</v>
          </cell>
        </row>
        <row r="52">
          <cell r="A52" t="str">
            <v>100000228,0052,W7078</v>
          </cell>
          <cell r="B52" t="str">
            <v>100000228,W7078</v>
          </cell>
          <cell r="C52" t="str">
            <v>100000228</v>
          </cell>
          <cell r="D52" t="str">
            <v>COMMUNITY INTERACTIONS, INC.</v>
          </cell>
          <cell r="E52" t="str">
            <v>0052</v>
          </cell>
          <cell r="F52" t="str">
            <v>W7078</v>
          </cell>
          <cell r="G52" t="str">
            <v>Resid Hab-Unlic 1-Indiv Home (Eligible)</v>
          </cell>
          <cell r="H52" t="str">
            <v>Southeast</v>
          </cell>
          <cell r="I52" t="str">
            <v>Delaware</v>
          </cell>
          <cell r="J52" t="str">
            <v>Average of Locations</v>
          </cell>
        </row>
        <row r="53">
          <cell r="A53" t="str">
            <v>100000228,0057,W6096</v>
          </cell>
          <cell r="B53" t="str">
            <v>100000228,W6096</v>
          </cell>
          <cell r="C53" t="str">
            <v>100000228</v>
          </cell>
          <cell r="D53" t="str">
            <v>COMMUNITY INTERACTIONS, INC.</v>
          </cell>
          <cell r="E53" t="str">
            <v>0057</v>
          </cell>
          <cell r="F53" t="str">
            <v>W6096</v>
          </cell>
          <cell r="G53" t="str">
            <v>Comm 4-Indiv Home (6400 Eligible)</v>
          </cell>
          <cell r="H53" t="str">
            <v>Southeast</v>
          </cell>
          <cell r="I53" t="str">
            <v>Delaware</v>
          </cell>
          <cell r="J53" t="str">
            <v>Average of Locations</v>
          </cell>
        </row>
        <row r="54">
          <cell r="A54" t="str">
            <v>100000228,0125,W7078</v>
          </cell>
          <cell r="B54" t="str">
            <v>100000228,W7078</v>
          </cell>
          <cell r="C54" t="str">
            <v>100000228</v>
          </cell>
          <cell r="D54" t="str">
            <v>COMMUNITY INTERACTIONS, INC.</v>
          </cell>
          <cell r="E54" t="str">
            <v>0125</v>
          </cell>
          <cell r="F54" t="str">
            <v>W7078</v>
          </cell>
          <cell r="G54" t="str">
            <v>Resid Hab-Unlic 1-Indiv Home (Eligible)</v>
          </cell>
          <cell r="H54" t="str">
            <v>Southeast</v>
          </cell>
          <cell r="I54" t="str">
            <v>Delaware</v>
          </cell>
          <cell r="J54" t="str">
            <v>Average of Locations</v>
          </cell>
        </row>
        <row r="55">
          <cell r="A55" t="str">
            <v>100000228,0131,W6096</v>
          </cell>
          <cell r="B55" t="str">
            <v>100000228,W6096</v>
          </cell>
          <cell r="C55" t="str">
            <v>100000228</v>
          </cell>
          <cell r="D55" t="str">
            <v>COMMUNITY INTERACTIONS, INC.</v>
          </cell>
          <cell r="E55" t="str">
            <v>0131</v>
          </cell>
          <cell r="F55" t="str">
            <v>W6096</v>
          </cell>
          <cell r="G55" t="str">
            <v>Comm 4-Indiv Home (6400 Eligible)</v>
          </cell>
          <cell r="H55" t="str">
            <v>Southeast</v>
          </cell>
          <cell r="I55" t="str">
            <v>Delaware</v>
          </cell>
          <cell r="J55" t="str">
            <v>Average of Locations</v>
          </cell>
        </row>
        <row r="56">
          <cell r="A56" t="str">
            <v>100000228,0174,W7078</v>
          </cell>
          <cell r="B56" t="str">
            <v>100000228,W7078</v>
          </cell>
          <cell r="C56" t="str">
            <v>100000228</v>
          </cell>
          <cell r="D56" t="str">
            <v>COMMUNITY INTERACTIONS, INC.</v>
          </cell>
          <cell r="E56" t="str">
            <v>0174</v>
          </cell>
          <cell r="F56" t="str">
            <v>W7078</v>
          </cell>
          <cell r="G56" t="str">
            <v>Resid Hab-Unlic 1-Indiv Home (Eligible)</v>
          </cell>
          <cell r="H56" t="str">
            <v>Southeast</v>
          </cell>
          <cell r="I56" t="str">
            <v>Delaware</v>
          </cell>
          <cell r="J56" t="str">
            <v>Average of Locations</v>
          </cell>
        </row>
        <row r="57">
          <cell r="A57" t="str">
            <v>100000228,0183,W6092</v>
          </cell>
          <cell r="B57" t="str">
            <v>100000228,W6092</v>
          </cell>
          <cell r="C57" t="str">
            <v>100000228</v>
          </cell>
          <cell r="D57" t="str">
            <v>COMMUNITY INTERACTIONS, INC.</v>
          </cell>
          <cell r="E57" t="str">
            <v>0183</v>
          </cell>
          <cell r="F57" t="str">
            <v>W6092</v>
          </cell>
          <cell r="G57" t="str">
            <v>Comm 2-Indiv Home (6400 Eligible)</v>
          </cell>
          <cell r="H57" t="str">
            <v>Southeast</v>
          </cell>
          <cell r="I57" t="str">
            <v>Delaware</v>
          </cell>
          <cell r="J57" t="str">
            <v>Average of Locations</v>
          </cell>
        </row>
        <row r="58">
          <cell r="A58" t="str">
            <v>100000326,0084,W7291</v>
          </cell>
          <cell r="B58" t="str">
            <v>100000326,W7291</v>
          </cell>
          <cell r="C58" t="str">
            <v>100000326</v>
          </cell>
          <cell r="D58" t="str">
            <v>ARC, FAYETTE COUNTY</v>
          </cell>
          <cell r="E58" t="str">
            <v>0084</v>
          </cell>
          <cell r="F58" t="str">
            <v>W7291</v>
          </cell>
          <cell r="G58" t="str">
            <v>Family Liv 1-Indiv Home Adult (6500 Eligible)</v>
          </cell>
          <cell r="H58" t="str">
            <v>Western</v>
          </cell>
          <cell r="I58" t="str">
            <v>Fayette</v>
          </cell>
          <cell r="J58" t="str">
            <v>Average of Locations</v>
          </cell>
        </row>
        <row r="59">
          <cell r="A59" t="str">
            <v>100000371,0009,W6096</v>
          </cell>
          <cell r="B59" t="str">
            <v>100000371,W6096</v>
          </cell>
          <cell r="C59" t="str">
            <v>100000371</v>
          </cell>
          <cell r="D59" t="str">
            <v>CAMBRIA RESIDENTIAL SERVICES, INC.</v>
          </cell>
          <cell r="E59" t="str">
            <v>0009</v>
          </cell>
          <cell r="F59" t="str">
            <v>W6096</v>
          </cell>
          <cell r="G59" t="str">
            <v>Comm 4-Indiv Home (6400 Eligible)</v>
          </cell>
          <cell r="H59" t="str">
            <v>Central</v>
          </cell>
          <cell r="I59" t="str">
            <v>Cambria</v>
          </cell>
          <cell r="J59" t="str">
            <v>Average of Locations</v>
          </cell>
        </row>
        <row r="60">
          <cell r="A60" t="str">
            <v>100000371,0012,W6098</v>
          </cell>
          <cell r="B60" t="str">
            <v>100000371,W6098</v>
          </cell>
          <cell r="C60" t="str">
            <v>100000371</v>
          </cell>
          <cell r="D60" t="str">
            <v>CAMBRIA RESIDENTIAL SERVICES, INC.</v>
          </cell>
          <cell r="E60" t="str">
            <v>0012</v>
          </cell>
          <cell r="F60" t="str">
            <v>W6098</v>
          </cell>
          <cell r="G60" t="str">
            <v>Comm 5 to 10-Indiv Home (6400 Eligible)</v>
          </cell>
          <cell r="H60" t="str">
            <v>Central</v>
          </cell>
          <cell r="I60" t="str">
            <v>Cambria</v>
          </cell>
          <cell r="J60" t="str">
            <v>Average of Locations</v>
          </cell>
        </row>
        <row r="61">
          <cell r="A61" t="str">
            <v>100000371,0018,W6094</v>
          </cell>
          <cell r="B61" t="str">
            <v>100000371,W6094</v>
          </cell>
          <cell r="C61" t="str">
            <v>100000371</v>
          </cell>
          <cell r="D61" t="str">
            <v>CAMBRIA RESIDENTIAL SERVICES, INC.</v>
          </cell>
          <cell r="E61" t="str">
            <v>0018</v>
          </cell>
          <cell r="F61" t="str">
            <v>W6094</v>
          </cell>
          <cell r="G61" t="str">
            <v>Comm 3-Indiv Home (6400 Eligible)</v>
          </cell>
          <cell r="H61" t="str">
            <v>Central</v>
          </cell>
          <cell r="I61" t="str">
            <v>Cambria</v>
          </cell>
          <cell r="J61" t="str">
            <v>Average of Locations</v>
          </cell>
        </row>
        <row r="62">
          <cell r="A62" t="str">
            <v>100000371,0020,W6096</v>
          </cell>
          <cell r="B62" t="str">
            <v>100000371,W6096</v>
          </cell>
          <cell r="C62" t="str">
            <v>100000371</v>
          </cell>
          <cell r="D62" t="str">
            <v>CAMBRIA RESIDENTIAL SERVICES, INC.</v>
          </cell>
          <cell r="E62" t="str">
            <v>0020</v>
          </cell>
          <cell r="F62" t="str">
            <v>W6096</v>
          </cell>
          <cell r="G62" t="str">
            <v>Comm 4-Indiv Home (6400 Eligible)</v>
          </cell>
          <cell r="H62" t="str">
            <v>Central</v>
          </cell>
          <cell r="I62" t="str">
            <v>Cambria</v>
          </cell>
          <cell r="J62" t="str">
            <v>Average of Locations</v>
          </cell>
        </row>
        <row r="63">
          <cell r="A63" t="str">
            <v>100000371,0035,W6094</v>
          </cell>
          <cell r="B63" t="str">
            <v>100000371,W6094</v>
          </cell>
          <cell r="C63" t="str">
            <v>100000371</v>
          </cell>
          <cell r="D63" t="str">
            <v>CAMBRIA RESIDENTIAL SERVICES, INC.</v>
          </cell>
          <cell r="E63" t="str">
            <v>0035</v>
          </cell>
          <cell r="F63" t="str">
            <v>W6094</v>
          </cell>
          <cell r="G63" t="str">
            <v>Comm 3-Indiv Home (6400 Eligible)</v>
          </cell>
          <cell r="H63" t="str">
            <v>Central</v>
          </cell>
          <cell r="I63" t="str">
            <v>Cambria</v>
          </cell>
          <cell r="J63" t="str">
            <v>Average of Locations</v>
          </cell>
        </row>
        <row r="64">
          <cell r="A64" t="str">
            <v>100000406,0151,W6090</v>
          </cell>
          <cell r="B64" t="str">
            <v>100000406,W6090</v>
          </cell>
          <cell r="C64" t="str">
            <v>100000406</v>
          </cell>
          <cell r="D64" t="str">
            <v>COMHAR, INC</v>
          </cell>
          <cell r="E64" t="str">
            <v>0151</v>
          </cell>
          <cell r="F64" t="str">
            <v>W6090</v>
          </cell>
          <cell r="G64" t="str">
            <v>Comm 1-Indiv Home (6400 Eligible)</v>
          </cell>
          <cell r="H64" t="str">
            <v>Southeast</v>
          </cell>
          <cell r="I64" t="str">
            <v>Philadelphia</v>
          </cell>
          <cell r="J64" t="str">
            <v>Average of Locations</v>
          </cell>
        </row>
        <row r="65">
          <cell r="A65" t="str">
            <v>100000415,0070,W6092</v>
          </cell>
          <cell r="B65" t="str">
            <v>100000415,W6092</v>
          </cell>
          <cell r="C65" t="str">
            <v>100000415</v>
          </cell>
          <cell r="D65" t="str">
            <v>COMMUNITY LIVING CARE, INC.</v>
          </cell>
          <cell r="E65" t="str">
            <v>0070</v>
          </cell>
          <cell r="F65" t="str">
            <v>W6092</v>
          </cell>
          <cell r="G65" t="str">
            <v>Comm 2-Indiv Home (6400 Eligible)</v>
          </cell>
          <cell r="H65" t="str">
            <v>Western</v>
          </cell>
          <cell r="I65" t="str">
            <v>Westmoreland</v>
          </cell>
          <cell r="J65" t="str">
            <v>Average of Locations</v>
          </cell>
        </row>
        <row r="66">
          <cell r="A66" t="str">
            <v>100000415,0072,W6092</v>
          </cell>
          <cell r="B66" t="str">
            <v>100000415,W6092</v>
          </cell>
          <cell r="C66" t="str">
            <v>100000415</v>
          </cell>
          <cell r="D66" t="str">
            <v>COMMUNITY LIVING CARE, INC.</v>
          </cell>
          <cell r="E66" t="str">
            <v>0072</v>
          </cell>
          <cell r="F66" t="str">
            <v>W6092</v>
          </cell>
          <cell r="G66" t="str">
            <v>Comm 2-Indiv Home (6400 Eligible)</v>
          </cell>
          <cell r="H66" t="str">
            <v>Western</v>
          </cell>
          <cell r="I66" t="str">
            <v>Westmoreland</v>
          </cell>
          <cell r="J66" t="str">
            <v>Average of Locations</v>
          </cell>
        </row>
        <row r="67">
          <cell r="A67" t="str">
            <v>100000415,0072,W6094</v>
          </cell>
          <cell r="B67" t="str">
            <v>100000415,W6094</v>
          </cell>
          <cell r="C67" t="str">
            <v>100000415</v>
          </cell>
          <cell r="D67" t="str">
            <v>COMMUNITY LIVING CARE, INC.</v>
          </cell>
          <cell r="E67" t="str">
            <v>0072</v>
          </cell>
          <cell r="F67" t="str">
            <v>W6094</v>
          </cell>
          <cell r="G67" t="str">
            <v>Comm 3-Indiv Home (6400 Eligible)</v>
          </cell>
          <cell r="H67" t="str">
            <v>Western</v>
          </cell>
          <cell r="I67" t="str">
            <v>Westmoreland</v>
          </cell>
          <cell r="J67" t="str">
            <v>Average of Locations</v>
          </cell>
        </row>
        <row r="68">
          <cell r="A68" t="str">
            <v>100000424,0045,W7078</v>
          </cell>
          <cell r="B68" t="str">
            <v>100000424,W7078</v>
          </cell>
          <cell r="C68" t="str">
            <v>100000424</v>
          </cell>
          <cell r="D68" t="str">
            <v>COMMUNITY OPTIONS, INC.</v>
          </cell>
          <cell r="E68" t="str">
            <v>0045</v>
          </cell>
          <cell r="F68" t="str">
            <v>W7078</v>
          </cell>
          <cell r="G68" t="str">
            <v>Resid Hab-Unlic 1-Indiv Home (Eligible)</v>
          </cell>
          <cell r="H68" t="str">
            <v>Western</v>
          </cell>
          <cell r="I68" t="str">
            <v>Allegheny</v>
          </cell>
          <cell r="J68" t="str">
            <v>Average of Locations</v>
          </cell>
        </row>
        <row r="69">
          <cell r="A69" t="str">
            <v>100000424,0061,W7078</v>
          </cell>
          <cell r="B69" t="str">
            <v>100000424,W7078</v>
          </cell>
          <cell r="C69" t="str">
            <v>100000424</v>
          </cell>
          <cell r="D69" t="str">
            <v>COMMUNITY OPTIONS, INC.</v>
          </cell>
          <cell r="E69" t="str">
            <v>0061</v>
          </cell>
          <cell r="F69" t="str">
            <v>W7078</v>
          </cell>
          <cell r="G69" t="str">
            <v>Resid Hab-Unlic 1-Indiv Home (Eligible)</v>
          </cell>
          <cell r="H69" t="str">
            <v>Western</v>
          </cell>
          <cell r="I69" t="str">
            <v>Allegheny</v>
          </cell>
          <cell r="J69" t="str">
            <v>Average of Locations</v>
          </cell>
        </row>
        <row r="70">
          <cell r="A70" t="str">
            <v>100000424,0066,W6094</v>
          </cell>
          <cell r="B70" t="str">
            <v>100000424,W6094</v>
          </cell>
          <cell r="C70" t="str">
            <v>100000424</v>
          </cell>
          <cell r="D70" t="str">
            <v>COMMUNITY OPTIONS, INC.</v>
          </cell>
          <cell r="E70" t="str">
            <v>0066</v>
          </cell>
          <cell r="F70" t="str">
            <v>W6094</v>
          </cell>
          <cell r="G70" t="str">
            <v>Comm 3-Indiv Home (6400 Eligible)</v>
          </cell>
          <cell r="H70" t="str">
            <v>Western</v>
          </cell>
          <cell r="I70" t="str">
            <v>Allegheny</v>
          </cell>
          <cell r="J70" t="str">
            <v>Average of Locations</v>
          </cell>
        </row>
        <row r="71">
          <cell r="A71" t="str">
            <v>100000460,0114,W7078</v>
          </cell>
          <cell r="B71" t="str">
            <v>100000460,W7078</v>
          </cell>
          <cell r="C71" t="str">
            <v>100000460</v>
          </cell>
          <cell r="D71" t="str">
            <v>CUMBERLAND-PERRY ASSOCIATION FOR RETARDED CITIZENS</v>
          </cell>
          <cell r="E71" t="str">
            <v>0114</v>
          </cell>
          <cell r="F71" t="str">
            <v>W7078</v>
          </cell>
          <cell r="G71" t="str">
            <v>Resid Hab-Unlic 1-Indiv Home (Eligible)</v>
          </cell>
          <cell r="H71" t="str">
            <v>Central</v>
          </cell>
          <cell r="I71" t="str">
            <v>Cumberland/Perry</v>
          </cell>
          <cell r="J71" t="str">
            <v>Average of Locations</v>
          </cell>
        </row>
        <row r="72">
          <cell r="A72" t="str">
            <v>100000460,0146,W6094</v>
          </cell>
          <cell r="B72" t="str">
            <v>100000460,W6094</v>
          </cell>
          <cell r="C72" t="str">
            <v>100000460</v>
          </cell>
          <cell r="D72" t="str">
            <v>CUMBERLAND-PERRY ASSOCIATION FOR RETARDED CITIZENS</v>
          </cell>
          <cell r="E72" t="str">
            <v>0146</v>
          </cell>
          <cell r="F72" t="str">
            <v>W6094</v>
          </cell>
          <cell r="G72" t="str">
            <v>Comm 3-Indiv Home (6400 Eligible)</v>
          </cell>
          <cell r="H72" t="str">
            <v>Central</v>
          </cell>
          <cell r="I72" t="str">
            <v>Cumberland/Perry</v>
          </cell>
          <cell r="J72" t="str">
            <v>Average of Locations</v>
          </cell>
        </row>
        <row r="73">
          <cell r="A73" t="str">
            <v>100000460,0148,W7078</v>
          </cell>
          <cell r="B73" t="str">
            <v>100000460,W7078</v>
          </cell>
          <cell r="C73" t="str">
            <v>100000460</v>
          </cell>
          <cell r="D73" t="str">
            <v>CUMBERLAND-PERRY ASSOCIATION FOR RETARDED CITIZENS</v>
          </cell>
          <cell r="E73" t="str">
            <v>0148</v>
          </cell>
          <cell r="F73" t="str">
            <v>W7078</v>
          </cell>
          <cell r="G73" t="str">
            <v>Resid Hab-Unlic 1-Indiv Home (Eligible)</v>
          </cell>
          <cell r="H73" t="str">
            <v>Central</v>
          </cell>
          <cell r="I73" t="str">
            <v>Cumberland/Perry</v>
          </cell>
          <cell r="J73" t="str">
            <v>Average of Locations</v>
          </cell>
        </row>
        <row r="74">
          <cell r="A74" t="str">
            <v>100000460,0148,W7080</v>
          </cell>
          <cell r="B74" t="str">
            <v>100000460,W7080</v>
          </cell>
          <cell r="C74" t="str">
            <v>100000460</v>
          </cell>
          <cell r="D74" t="str">
            <v>CUMBERLAND-PERRY ASSOCIATION FOR RETARDED CITIZENS</v>
          </cell>
          <cell r="E74" t="str">
            <v>0148</v>
          </cell>
          <cell r="F74" t="str">
            <v>W7080</v>
          </cell>
          <cell r="G74" t="str">
            <v>Resid Hab-Unlic 2-Indiv Home (Eligible)</v>
          </cell>
          <cell r="H74" t="str">
            <v>Central</v>
          </cell>
          <cell r="I74" t="str">
            <v>Cumberland/Perry</v>
          </cell>
          <cell r="J74" t="str">
            <v>Average of Locations</v>
          </cell>
        </row>
        <row r="75">
          <cell r="A75" t="str">
            <v>100000460,0149,W7078</v>
          </cell>
          <cell r="B75" t="str">
            <v>100000460,W7078</v>
          </cell>
          <cell r="C75" t="str">
            <v>100000460</v>
          </cell>
          <cell r="D75" t="str">
            <v>CUMBERLAND-PERRY ASSOCIATION FOR RETARDED CITIZENS</v>
          </cell>
          <cell r="E75" t="str">
            <v>0149</v>
          </cell>
          <cell r="F75" t="str">
            <v>W7078</v>
          </cell>
          <cell r="G75" t="str">
            <v>Resid Hab-Unlic 1-Indiv Home (Eligible)</v>
          </cell>
          <cell r="H75" t="str">
            <v>Central</v>
          </cell>
          <cell r="I75" t="str">
            <v>Cumberland/Perry</v>
          </cell>
          <cell r="J75" t="str">
            <v>Average of Locations</v>
          </cell>
        </row>
        <row r="76">
          <cell r="A76" t="str">
            <v>100000460,0149,W7080</v>
          </cell>
          <cell r="B76" t="str">
            <v>100000460,W7080</v>
          </cell>
          <cell r="C76" t="str">
            <v>100000460</v>
          </cell>
          <cell r="D76" t="str">
            <v>CUMBERLAND-PERRY ASSOCIATION FOR RETARDED CITIZENS</v>
          </cell>
          <cell r="E76" t="str">
            <v>0149</v>
          </cell>
          <cell r="F76" t="str">
            <v>W7080</v>
          </cell>
          <cell r="G76" t="str">
            <v>Resid Hab-Unlic 2-Indiv Home (Eligible)</v>
          </cell>
          <cell r="H76" t="str">
            <v>Central</v>
          </cell>
          <cell r="I76" t="str">
            <v>Cumberland/Perry</v>
          </cell>
          <cell r="J76" t="str">
            <v>Average of Locations</v>
          </cell>
        </row>
        <row r="77">
          <cell r="A77" t="str">
            <v>100000460,0151,W7078</v>
          </cell>
          <cell r="B77" t="str">
            <v>100000460,W7078</v>
          </cell>
          <cell r="C77" t="str">
            <v>100000460</v>
          </cell>
          <cell r="D77" t="str">
            <v>CUMBERLAND-PERRY ASSOCIATION FOR RETARDED CITIZENS</v>
          </cell>
          <cell r="E77" t="str">
            <v>0151</v>
          </cell>
          <cell r="F77" t="str">
            <v>W7078</v>
          </cell>
          <cell r="G77" t="str">
            <v>Resid Hab-Unlic 1-Indiv Home (Eligible)</v>
          </cell>
          <cell r="H77" t="str">
            <v>Central</v>
          </cell>
          <cell r="I77" t="str">
            <v>Cumberland/Perry</v>
          </cell>
          <cell r="J77" t="str">
            <v>Average of Locations</v>
          </cell>
        </row>
        <row r="78">
          <cell r="A78" t="str">
            <v>100000460,0151,W7080</v>
          </cell>
          <cell r="B78" t="str">
            <v>100000460,W7080</v>
          </cell>
          <cell r="C78" t="str">
            <v>100000460</v>
          </cell>
          <cell r="D78" t="str">
            <v>CUMBERLAND-PERRY ASSOCIATION FOR RETARDED CITIZENS</v>
          </cell>
          <cell r="E78" t="str">
            <v>0151</v>
          </cell>
          <cell r="F78" t="str">
            <v>W7080</v>
          </cell>
          <cell r="G78" t="str">
            <v>Resid Hab-Unlic 2-Indiv Home (Eligible)</v>
          </cell>
          <cell r="H78" t="str">
            <v>Central</v>
          </cell>
          <cell r="I78" t="str">
            <v>Cumberland/Perry</v>
          </cell>
          <cell r="J78" t="str">
            <v>Average of Locations</v>
          </cell>
        </row>
        <row r="79">
          <cell r="A79" t="str">
            <v>100000460,0152,W7078</v>
          </cell>
          <cell r="B79" t="str">
            <v>100000460,W7078</v>
          </cell>
          <cell r="C79" t="str">
            <v>100000460</v>
          </cell>
          <cell r="D79" t="str">
            <v>CUMBERLAND-PERRY ASSOCIATION FOR RETARDED CITIZENS</v>
          </cell>
          <cell r="E79" t="str">
            <v>0152</v>
          </cell>
          <cell r="F79" t="str">
            <v>W7078</v>
          </cell>
          <cell r="G79" t="str">
            <v>Resid Hab-Unlic 1-Indiv Home (Eligible)</v>
          </cell>
          <cell r="H79" t="str">
            <v>Central</v>
          </cell>
          <cell r="I79" t="str">
            <v>Cumberland/Perry</v>
          </cell>
          <cell r="J79" t="str">
            <v>Average of Locations</v>
          </cell>
        </row>
        <row r="80">
          <cell r="A80" t="str">
            <v>100000460,0152,W7080</v>
          </cell>
          <cell r="B80" t="str">
            <v>100000460,W7080</v>
          </cell>
          <cell r="C80" t="str">
            <v>100000460</v>
          </cell>
          <cell r="D80" t="str">
            <v>CUMBERLAND-PERRY ASSOCIATION FOR RETARDED CITIZENS</v>
          </cell>
          <cell r="E80" t="str">
            <v>0152</v>
          </cell>
          <cell r="F80" t="str">
            <v>W7080</v>
          </cell>
          <cell r="G80" t="str">
            <v>Resid Hab-Unlic 2-Indiv Home (Eligible)</v>
          </cell>
          <cell r="H80" t="str">
            <v>Central</v>
          </cell>
          <cell r="I80" t="str">
            <v>Cumberland/Perry</v>
          </cell>
          <cell r="J80" t="str">
            <v>Average of Locations</v>
          </cell>
        </row>
        <row r="81">
          <cell r="A81" t="str">
            <v>100000460,0155,W6096</v>
          </cell>
          <cell r="B81" t="str">
            <v>100000460,W6096</v>
          </cell>
          <cell r="C81" t="str">
            <v>100000460</v>
          </cell>
          <cell r="D81" t="str">
            <v>CUMBERLAND-PERRY ASSOCIATION FOR RETARDED CITIZENS</v>
          </cell>
          <cell r="E81" t="str">
            <v>0155</v>
          </cell>
          <cell r="F81" t="str">
            <v>W6096</v>
          </cell>
          <cell r="G81" t="str">
            <v>Comm 4-Indiv Home (6400 Eligible)</v>
          </cell>
          <cell r="H81" t="str">
            <v>Central</v>
          </cell>
          <cell r="I81" t="str">
            <v>Cumberland/Perry</v>
          </cell>
          <cell r="J81" t="str">
            <v>Average of Locations</v>
          </cell>
        </row>
        <row r="82">
          <cell r="A82" t="str">
            <v>100000460,0156,W7078</v>
          </cell>
          <cell r="B82" t="str">
            <v>100000460,W7078</v>
          </cell>
          <cell r="C82" t="str">
            <v>100000460</v>
          </cell>
          <cell r="D82" t="str">
            <v>CUMBERLAND-PERRY ASSOCIATION FOR RETARDED CITIZENS</v>
          </cell>
          <cell r="E82" t="str">
            <v>0156</v>
          </cell>
          <cell r="F82" t="str">
            <v>W7078</v>
          </cell>
          <cell r="G82" t="str">
            <v>Resid Hab-Unlic 1-Indiv Home (Eligible)</v>
          </cell>
          <cell r="H82" t="str">
            <v>Central</v>
          </cell>
          <cell r="I82" t="str">
            <v>Cumberland/Perry</v>
          </cell>
          <cell r="J82" t="str">
            <v>Average of Locations</v>
          </cell>
        </row>
        <row r="83">
          <cell r="A83" t="str">
            <v>100000489,0047,W7078</v>
          </cell>
          <cell r="B83" t="str">
            <v>100000489,W7078</v>
          </cell>
          <cell r="C83" t="str">
            <v>100000489</v>
          </cell>
          <cell r="D83" t="str">
            <v>DELTA COMMUNITY SUPPORTS, INC.</v>
          </cell>
          <cell r="E83" t="str">
            <v>0047</v>
          </cell>
          <cell r="F83" t="str">
            <v>W7078</v>
          </cell>
          <cell r="G83" t="str">
            <v>Resid Hab-Unlic 1-Indiv Home (Eligible)</v>
          </cell>
          <cell r="H83" t="str">
            <v>Southeast</v>
          </cell>
          <cell r="I83" t="str">
            <v>Bucks</v>
          </cell>
          <cell r="J83" t="str">
            <v>Average of Locations</v>
          </cell>
        </row>
        <row r="84">
          <cell r="A84" t="str">
            <v>100000489,0062,W7078</v>
          </cell>
          <cell r="B84" t="str">
            <v>100000489,W7078</v>
          </cell>
          <cell r="C84" t="str">
            <v>100000489</v>
          </cell>
          <cell r="D84" t="str">
            <v>DELTA COMMUNITY SUPPORTS, INC.</v>
          </cell>
          <cell r="E84" t="str">
            <v>0062</v>
          </cell>
          <cell r="F84" t="str">
            <v>W7078</v>
          </cell>
          <cell r="G84" t="str">
            <v>Resid Hab-Unlic 1-Indiv Home (Eligible)</v>
          </cell>
          <cell r="H84" t="str">
            <v>Southeast</v>
          </cell>
          <cell r="I84" t="str">
            <v>Bucks</v>
          </cell>
          <cell r="J84" t="str">
            <v>Average of Locations</v>
          </cell>
        </row>
        <row r="85">
          <cell r="A85" t="str">
            <v>100000489,0067,W7078</v>
          </cell>
          <cell r="B85" t="str">
            <v>100000489,W7078</v>
          </cell>
          <cell r="C85" t="str">
            <v>100000489</v>
          </cell>
          <cell r="D85" t="str">
            <v>DELTA COMMUNITY SUPPORTS, INC.</v>
          </cell>
          <cell r="E85" t="str">
            <v>0067</v>
          </cell>
          <cell r="F85" t="str">
            <v>W7078</v>
          </cell>
          <cell r="G85" t="str">
            <v>Resid Hab-Unlic 1-Indiv Home (Eligible)</v>
          </cell>
          <cell r="H85" t="str">
            <v>Southeast</v>
          </cell>
          <cell r="I85" t="str">
            <v>Bucks</v>
          </cell>
          <cell r="J85" t="str">
            <v>Average of Locations</v>
          </cell>
        </row>
        <row r="86">
          <cell r="A86" t="str">
            <v>100000504,0018,W6094 TE</v>
          </cell>
          <cell r="B86" t="str">
            <v>100000504,W6094 TE</v>
          </cell>
          <cell r="C86" t="str">
            <v>100000504</v>
          </cell>
          <cell r="D86" t="str">
            <v>DICKINSON MENTAL HEALTH CENTER, INC.</v>
          </cell>
          <cell r="E86" t="str">
            <v>0018</v>
          </cell>
          <cell r="F86" t="str">
            <v>W6094 TE</v>
          </cell>
          <cell r="G86" t="str">
            <v>Comm 3-Indiv Home (6400 Eligible)-TE</v>
          </cell>
          <cell r="H86" t="str">
            <v>Northeast</v>
          </cell>
          <cell r="I86" t="str">
            <v>Cameron/Elk</v>
          </cell>
          <cell r="J86" t="str">
            <v>Average of Locations</v>
          </cell>
        </row>
        <row r="87">
          <cell r="A87" t="str">
            <v>100000504,0117,W7291</v>
          </cell>
          <cell r="B87" t="str">
            <v>100000504,W7291</v>
          </cell>
          <cell r="C87" t="str">
            <v>100000504</v>
          </cell>
          <cell r="D87" t="str">
            <v>DICKINSON MENTAL HEALTH CENTER, INC.</v>
          </cell>
          <cell r="E87" t="str">
            <v>0117</v>
          </cell>
          <cell r="F87" t="str">
            <v>W7291</v>
          </cell>
          <cell r="G87" t="str">
            <v>Family Liv 1-Indiv Home Adult (6500 Eligible)</v>
          </cell>
          <cell r="H87" t="str">
            <v>Northeast</v>
          </cell>
          <cell r="I87" t="str">
            <v>Cameron/Elk</v>
          </cell>
          <cell r="J87" t="str">
            <v>Average of Locations</v>
          </cell>
        </row>
        <row r="88">
          <cell r="A88" t="str">
            <v>100000513,0005,W7291</v>
          </cell>
          <cell r="B88" t="str">
            <v>100000513,W7291</v>
          </cell>
          <cell r="C88" t="str">
            <v>100000513</v>
          </cell>
          <cell r="D88" t="str">
            <v>DIVERSIFIED FAMILY SERVICES, INC.</v>
          </cell>
          <cell r="E88" t="str">
            <v>0005</v>
          </cell>
          <cell r="F88" t="str">
            <v>W7291</v>
          </cell>
          <cell r="G88" t="str">
            <v>Family Liv 1-Indiv Home Adult (6500 Eligible)</v>
          </cell>
          <cell r="H88" t="str">
            <v>Western</v>
          </cell>
          <cell r="I88" t="str">
            <v>Mercer</v>
          </cell>
          <cell r="J88" t="str">
            <v>Average of Locations</v>
          </cell>
        </row>
        <row r="89">
          <cell r="A89" t="str">
            <v>100000513,0037,W6094</v>
          </cell>
          <cell r="B89" t="str">
            <v>100000513,W6094</v>
          </cell>
          <cell r="C89" t="str">
            <v>100000513</v>
          </cell>
          <cell r="D89" t="str">
            <v>DIVERSIFIED FAMILY SERVICES, INC.</v>
          </cell>
          <cell r="E89" t="str">
            <v>0037</v>
          </cell>
          <cell r="F89" t="str">
            <v>W6094</v>
          </cell>
          <cell r="G89" t="str">
            <v>Comm 3-Indiv Home (6400 Eligible)</v>
          </cell>
          <cell r="H89" t="str">
            <v>Western</v>
          </cell>
          <cell r="I89" t="str">
            <v>Mercer</v>
          </cell>
          <cell r="J89" t="str">
            <v>Average of Locations</v>
          </cell>
        </row>
        <row r="90">
          <cell r="A90" t="str">
            <v>100000513,0048,W6092</v>
          </cell>
          <cell r="B90" t="str">
            <v>100000513,W6092</v>
          </cell>
          <cell r="C90" t="str">
            <v>100000513</v>
          </cell>
          <cell r="D90" t="str">
            <v>DIVERSIFIED FAMILY SERVICES, INC.</v>
          </cell>
          <cell r="E90" t="str">
            <v>0048</v>
          </cell>
          <cell r="F90" t="str">
            <v>W6092</v>
          </cell>
          <cell r="G90" t="str">
            <v>Comm 2-Indiv Home (6400 Eligible)</v>
          </cell>
          <cell r="H90" t="str">
            <v>Western</v>
          </cell>
          <cell r="I90" t="str">
            <v>Mercer</v>
          </cell>
          <cell r="J90" t="str">
            <v>Average of Locations</v>
          </cell>
        </row>
        <row r="91">
          <cell r="A91" t="str">
            <v>100000513,0083,W7291</v>
          </cell>
          <cell r="B91" t="str">
            <v>100000513,W7291</v>
          </cell>
          <cell r="C91" t="str">
            <v>100000513</v>
          </cell>
          <cell r="D91" t="str">
            <v>DIVERSIFIED FAMILY SERVICES, INC.</v>
          </cell>
          <cell r="E91" t="str">
            <v>0083</v>
          </cell>
          <cell r="F91" t="str">
            <v>W7291</v>
          </cell>
          <cell r="G91" t="str">
            <v>Family Liv 1-Indiv Home Adult (6500 Eligible)</v>
          </cell>
          <cell r="H91" t="str">
            <v>Western</v>
          </cell>
          <cell r="I91" t="str">
            <v>Mercer</v>
          </cell>
          <cell r="J91" t="str">
            <v>Average of Locations</v>
          </cell>
        </row>
        <row r="92">
          <cell r="A92" t="str">
            <v>100000513,0091,W6092</v>
          </cell>
          <cell r="B92" t="str">
            <v>100000513,W6092</v>
          </cell>
          <cell r="C92" t="str">
            <v>100000513</v>
          </cell>
          <cell r="D92" t="str">
            <v>DIVERSIFIED FAMILY SERVICES, INC.</v>
          </cell>
          <cell r="E92" t="str">
            <v>0091</v>
          </cell>
          <cell r="F92" t="str">
            <v>W6092</v>
          </cell>
          <cell r="G92" t="str">
            <v>Comm 2-Indiv Home (6400 Eligible)</v>
          </cell>
          <cell r="H92" t="str">
            <v>Western</v>
          </cell>
          <cell r="I92" t="str">
            <v>Mercer</v>
          </cell>
          <cell r="J92" t="str">
            <v>Average of Locations</v>
          </cell>
        </row>
        <row r="93">
          <cell r="A93" t="str">
            <v>100000522,0103,W7291</v>
          </cell>
          <cell r="B93" t="str">
            <v>100000522,W7291</v>
          </cell>
          <cell r="C93" t="str">
            <v>100000522</v>
          </cell>
          <cell r="D93" t="str">
            <v>DR. GERTRUDE A. BARBER CENTER, INC.</v>
          </cell>
          <cell r="E93" t="str">
            <v>0103</v>
          </cell>
          <cell r="F93" t="str">
            <v>W7291</v>
          </cell>
          <cell r="G93" t="str">
            <v>Family Liv 1-Indiv Home Adult (6500 Eligible)</v>
          </cell>
          <cell r="H93" t="str">
            <v>Southeast</v>
          </cell>
          <cell r="I93" t="str">
            <v>Philadelphia</v>
          </cell>
          <cell r="J93" t="str">
            <v>Average of Locations</v>
          </cell>
        </row>
        <row r="94">
          <cell r="A94" t="str">
            <v>100000522,0327,W7291</v>
          </cell>
          <cell r="B94" t="str">
            <v>100000522,W7291</v>
          </cell>
          <cell r="C94" t="str">
            <v>100000522</v>
          </cell>
          <cell r="D94" t="str">
            <v>DR. GERTRUDE A. BARBER CENTER, INC.</v>
          </cell>
          <cell r="E94" t="str">
            <v>0327</v>
          </cell>
          <cell r="F94" t="str">
            <v>W7291</v>
          </cell>
          <cell r="G94" t="str">
            <v>Family Liv 1-Indiv Home Adult (6500 Eligible)</v>
          </cell>
          <cell r="H94" t="str">
            <v>Southeast</v>
          </cell>
          <cell r="I94" t="str">
            <v>Philadelphia</v>
          </cell>
          <cell r="J94" t="str">
            <v>Average of Locations</v>
          </cell>
        </row>
        <row r="95">
          <cell r="A95" t="str">
            <v>100000522,0348,W6098</v>
          </cell>
          <cell r="B95" t="str">
            <v>100000522,W6098</v>
          </cell>
          <cell r="C95" t="str">
            <v>100000522</v>
          </cell>
          <cell r="D95" t="str">
            <v>DR. GERTRUDE A. BARBER CENTER, INC.</v>
          </cell>
          <cell r="E95" t="str">
            <v>0348</v>
          </cell>
          <cell r="F95" t="str">
            <v>W6098</v>
          </cell>
          <cell r="G95" t="str">
            <v>Comm 5 to 10-Indiv Home (6400 Eligible)</v>
          </cell>
          <cell r="H95" t="str">
            <v>Southeast</v>
          </cell>
          <cell r="I95" t="str">
            <v>Philadelphia</v>
          </cell>
          <cell r="J95" t="str">
            <v>Average of Locations</v>
          </cell>
        </row>
        <row r="96">
          <cell r="A96" t="str">
            <v>100000522,0349,W6098</v>
          </cell>
          <cell r="B96" t="str">
            <v>100000522,W6098</v>
          </cell>
          <cell r="C96" t="str">
            <v>100000522</v>
          </cell>
          <cell r="D96" t="str">
            <v>DR. GERTRUDE A. BARBER CENTER, INC.</v>
          </cell>
          <cell r="E96" t="str">
            <v>0349</v>
          </cell>
          <cell r="F96" t="str">
            <v>W6098</v>
          </cell>
          <cell r="G96" t="str">
            <v>Comm 5 to 10-Indiv Home (6400 Eligible)</v>
          </cell>
          <cell r="H96" t="str">
            <v>Southeast</v>
          </cell>
          <cell r="I96" t="str">
            <v>Philadelphia</v>
          </cell>
          <cell r="J96" t="str">
            <v>Average of Locations</v>
          </cell>
        </row>
        <row r="97">
          <cell r="A97" t="str">
            <v>100000522,0350,W6098</v>
          </cell>
          <cell r="B97" t="str">
            <v>100000522,W6098</v>
          </cell>
          <cell r="C97" t="str">
            <v>100000522</v>
          </cell>
          <cell r="D97" t="str">
            <v>DR. GERTRUDE A. BARBER CENTER, INC.</v>
          </cell>
          <cell r="E97" t="str">
            <v>0350</v>
          </cell>
          <cell r="F97" t="str">
            <v>W6098</v>
          </cell>
          <cell r="G97" t="str">
            <v>Comm 5 to 10-Indiv Home (6400 Eligible)</v>
          </cell>
          <cell r="H97" t="str">
            <v>Southeast</v>
          </cell>
          <cell r="I97" t="str">
            <v>Philadelphia</v>
          </cell>
          <cell r="J97" t="str">
            <v>Average of Locations</v>
          </cell>
        </row>
        <row r="98">
          <cell r="A98" t="str">
            <v>100000522,0351,W6098</v>
          </cell>
          <cell r="B98" t="str">
            <v>100000522,W6098</v>
          </cell>
          <cell r="C98" t="str">
            <v>100000522</v>
          </cell>
          <cell r="D98" t="str">
            <v>DR. GERTRUDE A. BARBER CENTER, INC.</v>
          </cell>
          <cell r="E98" t="str">
            <v>0351</v>
          </cell>
          <cell r="F98" t="str">
            <v>W6098</v>
          </cell>
          <cell r="G98" t="str">
            <v>Comm 5 to 10-Indiv Home (6400 Eligible)</v>
          </cell>
          <cell r="H98" t="str">
            <v>Southeast</v>
          </cell>
          <cell r="I98" t="str">
            <v>Philadelphia</v>
          </cell>
          <cell r="J98" t="str">
            <v>Average of Locations</v>
          </cell>
        </row>
        <row r="99">
          <cell r="A99" t="str">
            <v>100000522,0352,W6098</v>
          </cell>
          <cell r="B99" t="str">
            <v>100000522,W6098</v>
          </cell>
          <cell r="C99" t="str">
            <v>100000522</v>
          </cell>
          <cell r="D99" t="str">
            <v>DR. GERTRUDE A. BARBER CENTER, INC.</v>
          </cell>
          <cell r="E99" t="str">
            <v>0352</v>
          </cell>
          <cell r="F99" t="str">
            <v>W6098</v>
          </cell>
          <cell r="G99" t="str">
            <v>Comm 5 to 10-Indiv Home (6400 Eligible)</v>
          </cell>
          <cell r="H99" t="str">
            <v>Southeast</v>
          </cell>
          <cell r="I99" t="str">
            <v>Philadelphia</v>
          </cell>
          <cell r="J99" t="str">
            <v>Average of Locations</v>
          </cell>
        </row>
        <row r="100">
          <cell r="A100" t="str">
            <v>100000522,0353,W6098</v>
          </cell>
          <cell r="B100" t="str">
            <v>100000522,W6098</v>
          </cell>
          <cell r="C100" t="str">
            <v>100000522</v>
          </cell>
          <cell r="D100" t="str">
            <v>DR. GERTRUDE A. BARBER CENTER, INC.</v>
          </cell>
          <cell r="E100" t="str">
            <v>0353</v>
          </cell>
          <cell r="F100" t="str">
            <v>W6098</v>
          </cell>
          <cell r="G100" t="str">
            <v>Comm 5 to 10-Indiv Home (6400 Eligible)</v>
          </cell>
          <cell r="H100" t="str">
            <v>Southeast</v>
          </cell>
          <cell r="I100" t="str">
            <v>Philadelphia</v>
          </cell>
          <cell r="J100" t="str">
            <v>Average of Locations</v>
          </cell>
        </row>
        <row r="101">
          <cell r="A101" t="str">
            <v>100000522,0354,W6098</v>
          </cell>
          <cell r="B101" t="str">
            <v>100000522,W6098</v>
          </cell>
          <cell r="C101" t="str">
            <v>100000522</v>
          </cell>
          <cell r="D101" t="str">
            <v>DR. GERTRUDE A. BARBER CENTER, INC.</v>
          </cell>
          <cell r="E101" t="str">
            <v>0354</v>
          </cell>
          <cell r="F101" t="str">
            <v>W6098</v>
          </cell>
          <cell r="G101" t="str">
            <v>Comm 5 to 10-Indiv Home (6400 Eligible)</v>
          </cell>
          <cell r="H101" t="str">
            <v>Southeast</v>
          </cell>
          <cell r="I101" t="str">
            <v>Philadelphia</v>
          </cell>
          <cell r="J101" t="str">
            <v>Average of Locations</v>
          </cell>
        </row>
        <row r="102">
          <cell r="A102" t="str">
            <v>100000522,0356,W6098</v>
          </cell>
          <cell r="B102" t="str">
            <v>100000522,W6098</v>
          </cell>
          <cell r="C102" t="str">
            <v>100000522</v>
          </cell>
          <cell r="D102" t="str">
            <v>DR. GERTRUDE A. BARBER CENTER, INC.</v>
          </cell>
          <cell r="E102" t="str">
            <v>0356</v>
          </cell>
          <cell r="F102" t="str">
            <v>W6098</v>
          </cell>
          <cell r="G102" t="str">
            <v>Comm 5 to 10-Indiv Home (6400 Eligible)</v>
          </cell>
          <cell r="H102" t="str">
            <v>Southeast</v>
          </cell>
          <cell r="I102" t="str">
            <v>Philadelphia</v>
          </cell>
          <cell r="J102" t="str">
            <v>Average of Locations</v>
          </cell>
        </row>
        <row r="103">
          <cell r="A103" t="str">
            <v>100000522,0363,W7291</v>
          </cell>
          <cell r="B103" t="str">
            <v>100000522,W7291</v>
          </cell>
          <cell r="C103" t="str">
            <v>100000522</v>
          </cell>
          <cell r="D103" t="str">
            <v>DR. GERTRUDE A. BARBER CENTER, INC.</v>
          </cell>
          <cell r="E103" t="str">
            <v>0363</v>
          </cell>
          <cell r="F103" t="str">
            <v>W7291</v>
          </cell>
          <cell r="G103" t="str">
            <v>Family Liv 1-Indiv Home Adult (6500 Eligible)</v>
          </cell>
          <cell r="H103" t="str">
            <v>Southeast</v>
          </cell>
          <cell r="I103" t="str">
            <v>Philadelphia</v>
          </cell>
          <cell r="J103" t="str">
            <v>Average of Locations</v>
          </cell>
        </row>
        <row r="104">
          <cell r="A104" t="str">
            <v>100000522,0378,W7291</v>
          </cell>
          <cell r="B104" t="str">
            <v>100000522,W7291</v>
          </cell>
          <cell r="C104" t="str">
            <v>100000522</v>
          </cell>
          <cell r="D104" t="str">
            <v>DR. GERTRUDE A. BARBER CENTER, INC.</v>
          </cell>
          <cell r="E104" t="str">
            <v>0378</v>
          </cell>
          <cell r="F104" t="str">
            <v>W7291</v>
          </cell>
          <cell r="G104" t="str">
            <v>Family Liv 1-Indiv Home Adult (6500 Eligible)</v>
          </cell>
          <cell r="H104" t="str">
            <v>Southeast</v>
          </cell>
          <cell r="I104" t="str">
            <v>Philadelphia</v>
          </cell>
          <cell r="J104" t="str">
            <v>Average of Locations</v>
          </cell>
        </row>
        <row r="105">
          <cell r="A105" t="str">
            <v>100000522,0399,W6098</v>
          </cell>
          <cell r="B105" t="str">
            <v>100000522,W6098</v>
          </cell>
          <cell r="C105" t="str">
            <v>100000522</v>
          </cell>
          <cell r="D105" t="str">
            <v>DR. GERTRUDE A. BARBER CENTER, INC.</v>
          </cell>
          <cell r="E105" t="str">
            <v>0399</v>
          </cell>
          <cell r="F105" t="str">
            <v>W6098</v>
          </cell>
          <cell r="G105" t="str">
            <v>Comm 5 to 10-Indiv Home (6400 Eligible)</v>
          </cell>
          <cell r="H105" t="str">
            <v>Southeast</v>
          </cell>
          <cell r="I105" t="str">
            <v>Philadelphia</v>
          </cell>
          <cell r="J105" t="str">
            <v>Average of Locations</v>
          </cell>
        </row>
        <row r="106">
          <cell r="A106" t="str">
            <v>100000522,0400,W7291</v>
          </cell>
          <cell r="B106" t="str">
            <v>100000522,W7291</v>
          </cell>
          <cell r="C106" t="str">
            <v>100000522</v>
          </cell>
          <cell r="D106" t="str">
            <v>DR. GERTRUDE A. BARBER CENTER, INC.</v>
          </cell>
          <cell r="E106" t="str">
            <v>0400</v>
          </cell>
          <cell r="F106" t="str">
            <v>W7291</v>
          </cell>
          <cell r="G106" t="str">
            <v>Family Liv 1-Indiv Home Adult (6500 Eligible)</v>
          </cell>
          <cell r="H106" t="str">
            <v>Southeast</v>
          </cell>
          <cell r="I106" t="str">
            <v>Philadelphia</v>
          </cell>
          <cell r="J106" t="str">
            <v>Average of Locations</v>
          </cell>
        </row>
        <row r="107">
          <cell r="A107" t="str">
            <v>100000578,0110,W7291</v>
          </cell>
          <cell r="B107" t="str">
            <v>100000578,W7291</v>
          </cell>
          <cell r="C107" t="str">
            <v>100000578</v>
          </cell>
          <cell r="D107" t="str">
            <v>ERIE HOMES FOR CHILDREN AND ADULTS, INC.</v>
          </cell>
          <cell r="E107" t="str">
            <v>0110</v>
          </cell>
          <cell r="F107" t="str">
            <v>W7291</v>
          </cell>
          <cell r="G107" t="str">
            <v>Family Liv 1-Indiv Home Adult (6500 Eligible)</v>
          </cell>
          <cell r="H107" t="str">
            <v>Western</v>
          </cell>
          <cell r="I107" t="str">
            <v>Erie</v>
          </cell>
          <cell r="J107" t="str">
            <v>Average of Locations</v>
          </cell>
        </row>
        <row r="108">
          <cell r="A108" t="str">
            <v>100000578,0115,W7293</v>
          </cell>
          <cell r="B108" t="str">
            <v>100000578,W7293</v>
          </cell>
          <cell r="C108" t="str">
            <v>100000578</v>
          </cell>
          <cell r="D108" t="str">
            <v>ERIE HOMES FOR CHILDREN AND ADULTS, INC.</v>
          </cell>
          <cell r="E108" t="str">
            <v>0115</v>
          </cell>
          <cell r="F108" t="str">
            <v>W7293</v>
          </cell>
          <cell r="G108" t="str">
            <v>Family Liv 2-Indiv Home Adult (6500 Eligible)</v>
          </cell>
          <cell r="H108" t="str">
            <v>Western</v>
          </cell>
          <cell r="I108" t="str">
            <v>Erie</v>
          </cell>
          <cell r="J108" t="str">
            <v>Average of Locations</v>
          </cell>
        </row>
        <row r="109">
          <cell r="A109" t="str">
            <v>100000578,0124,W7291</v>
          </cell>
          <cell r="B109" t="str">
            <v>100000578,W7291</v>
          </cell>
          <cell r="C109" t="str">
            <v>100000578</v>
          </cell>
          <cell r="D109" t="str">
            <v>ERIE HOMES FOR CHILDREN AND ADULTS, INC.</v>
          </cell>
          <cell r="E109" t="str">
            <v>0124</v>
          </cell>
          <cell r="F109" t="str">
            <v>W7291</v>
          </cell>
          <cell r="G109" t="str">
            <v>Family Liv 1-Indiv Home Adult (6500 Eligible)</v>
          </cell>
          <cell r="H109" t="str">
            <v>Western</v>
          </cell>
          <cell r="I109" t="str">
            <v>Erie</v>
          </cell>
          <cell r="J109" t="str">
            <v>Average of Locations</v>
          </cell>
        </row>
        <row r="110">
          <cell r="A110" t="str">
            <v>100000578,0143,W7291</v>
          </cell>
          <cell r="B110" t="str">
            <v>100000578,W7291</v>
          </cell>
          <cell r="C110" t="str">
            <v>100000578</v>
          </cell>
          <cell r="D110" t="str">
            <v>ERIE HOMES FOR CHILDREN AND ADULTS, INC.</v>
          </cell>
          <cell r="E110" t="str">
            <v>0143</v>
          </cell>
          <cell r="F110" t="str">
            <v>W7291</v>
          </cell>
          <cell r="G110" t="str">
            <v>Family Liv 1-Indiv Home Adult (6500 Eligible)</v>
          </cell>
          <cell r="H110" t="str">
            <v>Western</v>
          </cell>
          <cell r="I110" t="str">
            <v>Erie</v>
          </cell>
          <cell r="J110" t="str">
            <v>Average of Locations</v>
          </cell>
        </row>
        <row r="111">
          <cell r="A111" t="str">
            <v>100000596,0044,W7078</v>
          </cell>
          <cell r="B111" t="str">
            <v>100000596,W7078</v>
          </cell>
          <cell r="C111" t="str">
            <v>100000596</v>
          </cell>
          <cell r="D111" t="str">
            <v>EVERGREEN ELM INC.</v>
          </cell>
          <cell r="E111" t="str">
            <v>0044</v>
          </cell>
          <cell r="F111" t="str">
            <v>W7078</v>
          </cell>
          <cell r="G111" t="str">
            <v>Resid Hab-Unlic 1-Indiv Home (Eligible)</v>
          </cell>
          <cell r="H111" t="str">
            <v>Western</v>
          </cell>
          <cell r="I111" t="str">
            <v>McKean</v>
          </cell>
          <cell r="J111" t="str">
            <v>Average of Locations</v>
          </cell>
        </row>
        <row r="112">
          <cell r="A112" t="str">
            <v>100000596,0050,W7291</v>
          </cell>
          <cell r="B112" t="str">
            <v>100000596,W7291</v>
          </cell>
          <cell r="C112" t="str">
            <v>100000596</v>
          </cell>
          <cell r="D112" t="str">
            <v>EVERGREEN ELM INC.</v>
          </cell>
          <cell r="E112" t="str">
            <v>0050</v>
          </cell>
          <cell r="F112" t="str">
            <v>W7291</v>
          </cell>
          <cell r="G112" t="str">
            <v>Family Liv 1-Indiv Home Adult (6500 Eligible)</v>
          </cell>
          <cell r="H112" t="str">
            <v>Western</v>
          </cell>
          <cell r="I112" t="str">
            <v>McKean</v>
          </cell>
          <cell r="J112" t="str">
            <v>Average of Locations</v>
          </cell>
        </row>
        <row r="113">
          <cell r="A113" t="str">
            <v>100000596,0052,W7291</v>
          </cell>
          <cell r="B113" t="str">
            <v>100000596,W7291</v>
          </cell>
          <cell r="C113" t="str">
            <v>100000596</v>
          </cell>
          <cell r="D113" t="str">
            <v>EVERGREEN ELM INC.</v>
          </cell>
          <cell r="E113" t="str">
            <v>0052</v>
          </cell>
          <cell r="F113" t="str">
            <v>W7291</v>
          </cell>
          <cell r="G113" t="str">
            <v>Family Liv 1-Indiv Home Adult (6500 Eligible)</v>
          </cell>
          <cell r="H113" t="str">
            <v>Western</v>
          </cell>
          <cell r="I113" t="str">
            <v>McKean</v>
          </cell>
          <cell r="J113" t="str">
            <v>Average of Locations</v>
          </cell>
        </row>
        <row r="114">
          <cell r="A114" t="str">
            <v>100000611,0054,W7293</v>
          </cell>
          <cell r="B114" t="str">
            <v>100000611,W7293</v>
          </cell>
          <cell r="C114" t="str">
            <v>100000611</v>
          </cell>
          <cell r="D114" t="str">
            <v>FAMILY CARE SERVICES, INC.</v>
          </cell>
          <cell r="E114" t="str">
            <v>0054</v>
          </cell>
          <cell r="F114" t="str">
            <v>W7293</v>
          </cell>
          <cell r="G114" t="str">
            <v>Family Liv 2-Indiv Home Adult (6500 Eligible)</v>
          </cell>
          <cell r="H114" t="str">
            <v>Central</v>
          </cell>
          <cell r="I114" t="str">
            <v>Franklin/Fulton</v>
          </cell>
          <cell r="J114" t="str">
            <v>Average of Locations</v>
          </cell>
        </row>
        <row r="115">
          <cell r="A115" t="str">
            <v>100000658,0007,W7291</v>
          </cell>
          <cell r="B115" t="str">
            <v>100000658,W7291</v>
          </cell>
          <cell r="C115" t="str">
            <v>100000658</v>
          </cell>
          <cell r="D115" t="str">
            <v>FAYETTE RESOURCES, INC.</v>
          </cell>
          <cell r="E115" t="str">
            <v>0007</v>
          </cell>
          <cell r="F115" t="str">
            <v>W7291</v>
          </cell>
          <cell r="G115" t="str">
            <v>Family Liv 1-Indiv Home Adult (6500 Eligible)</v>
          </cell>
          <cell r="H115" t="str">
            <v>Western</v>
          </cell>
          <cell r="I115" t="str">
            <v>Allegheny</v>
          </cell>
          <cell r="J115" t="str">
            <v>Average of Locations</v>
          </cell>
        </row>
        <row r="116">
          <cell r="A116" t="str">
            <v>100000658,0074,W6092</v>
          </cell>
          <cell r="B116" t="str">
            <v>100000658,W6092</v>
          </cell>
          <cell r="C116" t="str">
            <v>100000658</v>
          </cell>
          <cell r="D116" t="str">
            <v>FAYETTE RESOURCES, INC.</v>
          </cell>
          <cell r="E116" t="str">
            <v>0074</v>
          </cell>
          <cell r="F116" t="str">
            <v>W6092</v>
          </cell>
          <cell r="G116" t="str">
            <v>Comm 2-Indiv Home (6400 Eligible)</v>
          </cell>
          <cell r="H116" t="str">
            <v>Western</v>
          </cell>
          <cell r="I116" t="str">
            <v>Allegheny</v>
          </cell>
          <cell r="J116" t="str">
            <v>Average of Locations</v>
          </cell>
        </row>
        <row r="117">
          <cell r="A117" t="str">
            <v>100000658,0074,W6094</v>
          </cell>
          <cell r="B117" t="str">
            <v>100000658,W6094</v>
          </cell>
          <cell r="C117" t="str">
            <v>100000658</v>
          </cell>
          <cell r="D117" t="str">
            <v>FAYETTE RESOURCES, INC.</v>
          </cell>
          <cell r="E117" t="str">
            <v>0074</v>
          </cell>
          <cell r="F117" t="str">
            <v>W6094</v>
          </cell>
          <cell r="G117" t="str">
            <v>Comm 3-Indiv Home (6400 Eligible)</v>
          </cell>
          <cell r="H117" t="str">
            <v>Western</v>
          </cell>
          <cell r="I117" t="str">
            <v>Allegheny</v>
          </cell>
          <cell r="J117" t="str">
            <v>Average of Locations</v>
          </cell>
        </row>
        <row r="118">
          <cell r="A118" t="str">
            <v>100000658,0293,W7293</v>
          </cell>
          <cell r="B118" t="str">
            <v>100000658,W7293</v>
          </cell>
          <cell r="C118" t="str">
            <v>100000658</v>
          </cell>
          <cell r="D118" t="str">
            <v>FAYETTE RESOURCES, INC.</v>
          </cell>
          <cell r="E118" t="str">
            <v>0293</v>
          </cell>
          <cell r="F118" t="str">
            <v>W7293</v>
          </cell>
          <cell r="G118" t="str">
            <v>Family Liv 2-Indiv Home Adult (6500 Eligible)</v>
          </cell>
          <cell r="H118" t="str">
            <v>Western</v>
          </cell>
          <cell r="I118" t="str">
            <v>Allegheny</v>
          </cell>
          <cell r="J118" t="str">
            <v>Average of Locations</v>
          </cell>
        </row>
        <row r="119">
          <cell r="A119" t="str">
            <v>100000658,0314,W6092</v>
          </cell>
          <cell r="B119" t="str">
            <v>100000658,W6092</v>
          </cell>
          <cell r="C119" t="str">
            <v>100000658</v>
          </cell>
          <cell r="D119" t="str">
            <v>FAYETTE RESOURCES, INC.</v>
          </cell>
          <cell r="E119" t="str">
            <v>0314</v>
          </cell>
          <cell r="F119" t="str">
            <v>W6092</v>
          </cell>
          <cell r="G119" t="str">
            <v>Comm 2-Indiv Home (6400 Eligible)</v>
          </cell>
          <cell r="H119" t="str">
            <v>Western</v>
          </cell>
          <cell r="I119" t="str">
            <v>Allegheny</v>
          </cell>
          <cell r="J119" t="str">
            <v>Average of Locations</v>
          </cell>
        </row>
        <row r="120">
          <cell r="A120" t="str">
            <v>100000658,0315,W7291</v>
          </cell>
          <cell r="B120" t="str">
            <v>100000658,W7291</v>
          </cell>
          <cell r="C120" t="str">
            <v>100000658</v>
          </cell>
          <cell r="D120" t="str">
            <v>FAYETTE RESOURCES, INC.</v>
          </cell>
          <cell r="E120" t="str">
            <v>0315</v>
          </cell>
          <cell r="F120" t="str">
            <v>W7291</v>
          </cell>
          <cell r="G120" t="str">
            <v>Family Liv 1-Indiv Home Adult (6500 Eligible)</v>
          </cell>
          <cell r="H120" t="str">
            <v>Western</v>
          </cell>
          <cell r="I120" t="str">
            <v>Allegheny</v>
          </cell>
          <cell r="J120" t="str">
            <v>Average of Locations</v>
          </cell>
        </row>
        <row r="121">
          <cell r="A121" t="str">
            <v>100000658,0326,W7291</v>
          </cell>
          <cell r="B121" t="str">
            <v>100000658,W7291</v>
          </cell>
          <cell r="C121" t="str">
            <v>100000658</v>
          </cell>
          <cell r="D121" t="str">
            <v>FAYETTE RESOURCES, INC.</v>
          </cell>
          <cell r="E121" t="str">
            <v>0326</v>
          </cell>
          <cell r="F121" t="str">
            <v>W7291</v>
          </cell>
          <cell r="G121" t="str">
            <v>Family Liv 1-Indiv Home Adult (6500 Eligible)</v>
          </cell>
          <cell r="H121" t="str">
            <v>Western</v>
          </cell>
          <cell r="I121" t="str">
            <v>Allegheny</v>
          </cell>
          <cell r="J121" t="str">
            <v>Average of Locations</v>
          </cell>
        </row>
        <row r="122">
          <cell r="A122" t="str">
            <v>100000658,0329,W7293</v>
          </cell>
          <cell r="B122" t="str">
            <v>100000658,W7293</v>
          </cell>
          <cell r="C122" t="str">
            <v>100000658</v>
          </cell>
          <cell r="D122" t="str">
            <v>FAYETTE RESOURCES, INC.</v>
          </cell>
          <cell r="E122" t="str">
            <v>0329</v>
          </cell>
          <cell r="F122" t="str">
            <v>W7293</v>
          </cell>
          <cell r="G122" t="str">
            <v>Family Liv 2-Indiv Home Adult (6500 Eligible)</v>
          </cell>
          <cell r="H122" t="str">
            <v>Western</v>
          </cell>
          <cell r="I122" t="str">
            <v>Allegheny</v>
          </cell>
          <cell r="J122" t="str">
            <v>Average of Locations</v>
          </cell>
        </row>
        <row r="123">
          <cell r="A123" t="str">
            <v>100000658,0337,W7293</v>
          </cell>
          <cell r="B123" t="str">
            <v>100000658,W7293</v>
          </cell>
          <cell r="C123" t="str">
            <v>100000658</v>
          </cell>
          <cell r="D123" t="str">
            <v>FAYETTE RESOURCES, INC.</v>
          </cell>
          <cell r="E123" t="str">
            <v>0337</v>
          </cell>
          <cell r="F123" t="str">
            <v>W7293</v>
          </cell>
          <cell r="G123" t="str">
            <v>Family Liv 2-Indiv Home Adult (6500 Eligible)</v>
          </cell>
          <cell r="H123" t="str">
            <v>Western</v>
          </cell>
          <cell r="I123" t="str">
            <v>Allegheny</v>
          </cell>
          <cell r="J123" t="str">
            <v>Average of Locations</v>
          </cell>
        </row>
        <row r="124">
          <cell r="A124" t="str">
            <v>100000658,0342,W7293</v>
          </cell>
          <cell r="B124" t="str">
            <v>100000658,W7293</v>
          </cell>
          <cell r="C124" t="str">
            <v>100000658</v>
          </cell>
          <cell r="D124" t="str">
            <v>FAYETTE RESOURCES, INC.</v>
          </cell>
          <cell r="E124" t="str">
            <v>0342</v>
          </cell>
          <cell r="F124" t="str">
            <v>W7293</v>
          </cell>
          <cell r="G124" t="str">
            <v>Family Liv 2-Indiv Home Adult (6500 Eligible)</v>
          </cell>
          <cell r="H124" t="str">
            <v>Western</v>
          </cell>
          <cell r="I124" t="str">
            <v>Allegheny</v>
          </cell>
          <cell r="J124" t="str">
            <v>Average of Locations</v>
          </cell>
        </row>
        <row r="125">
          <cell r="A125" t="str">
            <v>100000658,0344,W7291</v>
          </cell>
          <cell r="B125" t="str">
            <v>100000658,W7291</v>
          </cell>
          <cell r="C125" t="str">
            <v>100000658</v>
          </cell>
          <cell r="D125" t="str">
            <v>FAYETTE RESOURCES, INC.</v>
          </cell>
          <cell r="E125" t="str">
            <v>0344</v>
          </cell>
          <cell r="F125" t="str">
            <v>W7291</v>
          </cell>
          <cell r="G125" t="str">
            <v>Family Liv 1-Indiv Home Adult (6500 Eligible)</v>
          </cell>
          <cell r="H125" t="str">
            <v>Western</v>
          </cell>
          <cell r="I125" t="str">
            <v>Allegheny</v>
          </cell>
          <cell r="J125" t="str">
            <v>Average of Locations</v>
          </cell>
        </row>
        <row r="126">
          <cell r="A126" t="str">
            <v>100000658,0353,W7291</v>
          </cell>
          <cell r="B126" t="str">
            <v>100000658,W7291</v>
          </cell>
          <cell r="C126" t="str">
            <v>100000658</v>
          </cell>
          <cell r="D126" t="str">
            <v>FAYETTE RESOURCES, INC.</v>
          </cell>
          <cell r="E126" t="str">
            <v>0353</v>
          </cell>
          <cell r="F126" t="str">
            <v>W7291</v>
          </cell>
          <cell r="G126" t="str">
            <v>Family Liv 1-Indiv Home Adult (6500 Eligible)</v>
          </cell>
          <cell r="H126" t="str">
            <v>Western</v>
          </cell>
          <cell r="I126" t="str">
            <v>Allegheny</v>
          </cell>
          <cell r="J126" t="str">
            <v>Average of Locations</v>
          </cell>
        </row>
        <row r="127">
          <cell r="A127" t="str">
            <v>100000658,0447,W7291</v>
          </cell>
          <cell r="B127" t="str">
            <v>100000658,W7291</v>
          </cell>
          <cell r="C127" t="str">
            <v>100000658</v>
          </cell>
          <cell r="D127" t="str">
            <v>FAYETTE RESOURCES, INC.</v>
          </cell>
          <cell r="E127" t="str">
            <v>0447</v>
          </cell>
          <cell r="F127" t="str">
            <v>W7291</v>
          </cell>
          <cell r="G127" t="str">
            <v>Family Liv 1-Indiv Home Adult (6500 Eligible)</v>
          </cell>
          <cell r="H127" t="str">
            <v>Western</v>
          </cell>
          <cell r="I127" t="str">
            <v>Allegheny</v>
          </cell>
          <cell r="J127" t="str">
            <v>Average of Locations</v>
          </cell>
        </row>
        <row r="128">
          <cell r="A128" t="str">
            <v>100000658,0450,W7293</v>
          </cell>
          <cell r="B128" t="str">
            <v>100000658,W7293</v>
          </cell>
          <cell r="C128" t="str">
            <v>100000658</v>
          </cell>
          <cell r="D128" t="str">
            <v>FAYETTE RESOURCES, INC.</v>
          </cell>
          <cell r="E128" t="str">
            <v>0450</v>
          </cell>
          <cell r="F128" t="str">
            <v>W7293</v>
          </cell>
          <cell r="G128" t="str">
            <v>Family Liv 2-Indiv Home Adult (6500 Eligible)</v>
          </cell>
          <cell r="H128" t="str">
            <v>Western</v>
          </cell>
          <cell r="I128" t="str">
            <v>Allegheny</v>
          </cell>
          <cell r="J128" t="str">
            <v>Average of Locations</v>
          </cell>
        </row>
        <row r="129">
          <cell r="A129" t="str">
            <v>100000658,0457,W7291</v>
          </cell>
          <cell r="B129" t="str">
            <v>100000658,W7291</v>
          </cell>
          <cell r="C129" t="str">
            <v>100000658</v>
          </cell>
          <cell r="D129" t="str">
            <v>FAYETTE RESOURCES, INC.</v>
          </cell>
          <cell r="E129" t="str">
            <v>0457</v>
          </cell>
          <cell r="F129" t="str">
            <v>W7291</v>
          </cell>
          <cell r="G129" t="str">
            <v>Family Liv 1-Indiv Home Adult (6500 Eligible)</v>
          </cell>
          <cell r="H129" t="str">
            <v>Western</v>
          </cell>
          <cell r="I129" t="str">
            <v>Allegheny</v>
          </cell>
          <cell r="J129" t="str">
            <v>Average of Locations</v>
          </cell>
        </row>
        <row r="130">
          <cell r="A130" t="str">
            <v>100000658,0479,W7291</v>
          </cell>
          <cell r="B130" t="str">
            <v>100000658,W7291</v>
          </cell>
          <cell r="C130" t="str">
            <v>100000658</v>
          </cell>
          <cell r="D130" t="str">
            <v>FAYETTE RESOURCES, INC.</v>
          </cell>
          <cell r="E130" t="str">
            <v>0479</v>
          </cell>
          <cell r="F130" t="str">
            <v>W7291</v>
          </cell>
          <cell r="G130" t="str">
            <v>Family Liv 1-Indiv Home Adult (6500 Eligible)</v>
          </cell>
          <cell r="H130" t="str">
            <v>Western</v>
          </cell>
          <cell r="I130" t="str">
            <v>Allegheny</v>
          </cell>
          <cell r="J130" t="str">
            <v>Average of Locations</v>
          </cell>
        </row>
        <row r="131">
          <cell r="A131" t="str">
            <v>100000658,0482,W7291</v>
          </cell>
          <cell r="B131" t="str">
            <v>100000658,W7291</v>
          </cell>
          <cell r="C131" t="str">
            <v>100000658</v>
          </cell>
          <cell r="D131" t="str">
            <v>FAYETTE RESOURCES, INC.</v>
          </cell>
          <cell r="E131" t="str">
            <v>0482</v>
          </cell>
          <cell r="F131" t="str">
            <v>W7291</v>
          </cell>
          <cell r="G131" t="str">
            <v>Family Liv 1-Indiv Home Adult (6500 Eligible)</v>
          </cell>
          <cell r="H131" t="str">
            <v>Western</v>
          </cell>
          <cell r="I131" t="str">
            <v>Allegheny</v>
          </cell>
          <cell r="J131" t="str">
            <v>Average of Locations</v>
          </cell>
        </row>
        <row r="132">
          <cell r="A132" t="str">
            <v>100000658,0483,W7293</v>
          </cell>
          <cell r="B132" t="str">
            <v>100000658,W7293</v>
          </cell>
          <cell r="C132" t="str">
            <v>100000658</v>
          </cell>
          <cell r="D132" t="str">
            <v>FAYETTE RESOURCES, INC.</v>
          </cell>
          <cell r="E132" t="str">
            <v>0483</v>
          </cell>
          <cell r="F132" t="str">
            <v>W7293</v>
          </cell>
          <cell r="G132" t="str">
            <v>Family Liv 2-Indiv Home Adult (6500 Eligible)</v>
          </cell>
          <cell r="H132" t="str">
            <v>Western</v>
          </cell>
          <cell r="I132" t="str">
            <v>Allegheny</v>
          </cell>
          <cell r="J132" t="str">
            <v>Average of Locations</v>
          </cell>
        </row>
        <row r="133">
          <cell r="A133" t="str">
            <v>100000685,0026,W7291</v>
          </cell>
          <cell r="B133" t="str">
            <v>100000685,W7291</v>
          </cell>
          <cell r="C133" t="str">
            <v>100000685</v>
          </cell>
          <cell r="D133" t="str">
            <v>FRIENDS OF L'ARCHE, INC.</v>
          </cell>
          <cell r="E133" t="str">
            <v>0026</v>
          </cell>
          <cell r="F133" t="str">
            <v>W7291</v>
          </cell>
          <cell r="G133" t="str">
            <v>Family Liv 1-Indiv Home Adult (6500 Eligible)</v>
          </cell>
          <cell r="H133" t="str">
            <v>Western</v>
          </cell>
          <cell r="I133" t="str">
            <v>Erie</v>
          </cell>
          <cell r="J133" t="str">
            <v>Average of Locations</v>
          </cell>
        </row>
        <row r="134">
          <cell r="A134" t="str">
            <v>100000685,0027,W7291</v>
          </cell>
          <cell r="B134" t="str">
            <v>100000685,W7291</v>
          </cell>
          <cell r="C134" t="str">
            <v>100000685</v>
          </cell>
          <cell r="D134" t="str">
            <v>FRIENDS OF L'ARCHE, INC.</v>
          </cell>
          <cell r="E134" t="str">
            <v>0027</v>
          </cell>
          <cell r="F134" t="str">
            <v>W7291</v>
          </cell>
          <cell r="G134" t="str">
            <v>Family Liv 1-Indiv Home Adult (6500 Eligible)</v>
          </cell>
          <cell r="H134" t="str">
            <v>Western</v>
          </cell>
          <cell r="I134" t="str">
            <v>Erie</v>
          </cell>
          <cell r="J134" t="str">
            <v>Average of Locations</v>
          </cell>
        </row>
        <row r="135">
          <cell r="A135" t="str">
            <v>100000694,0117,W7078</v>
          </cell>
          <cell r="B135" t="str">
            <v>100000694,W7078</v>
          </cell>
          <cell r="C135" t="str">
            <v>100000694</v>
          </cell>
          <cell r="D135" t="str">
            <v>FRIENDSHIP COMMUNITY</v>
          </cell>
          <cell r="E135" t="str">
            <v>0117</v>
          </cell>
          <cell r="F135" t="str">
            <v>W7078</v>
          </cell>
          <cell r="G135" t="str">
            <v>Resid Hab-Unlic 1-Indiv Home (Eligible)</v>
          </cell>
          <cell r="H135" t="str">
            <v>Central</v>
          </cell>
          <cell r="I135" t="str">
            <v>Lancaster</v>
          </cell>
          <cell r="J135" t="str">
            <v>Average of Locations</v>
          </cell>
        </row>
        <row r="136">
          <cell r="A136" t="str">
            <v>100000747,0107,W7078</v>
          </cell>
          <cell r="B136" t="str">
            <v>100000747,W7078</v>
          </cell>
          <cell r="C136" t="str">
            <v>100000747</v>
          </cell>
          <cell r="D136" t="str">
            <v>GROWTH HORIZONS, INC.</v>
          </cell>
          <cell r="E136" t="str">
            <v>0107</v>
          </cell>
          <cell r="F136" t="str">
            <v>W7078</v>
          </cell>
          <cell r="G136" t="str">
            <v>Resid Hab-Unlic 1-Indiv Home (Eligible)</v>
          </cell>
          <cell r="H136" t="str">
            <v>Southeast</v>
          </cell>
          <cell r="I136" t="str">
            <v>Bucks</v>
          </cell>
          <cell r="J136" t="str">
            <v>Average of Locations</v>
          </cell>
        </row>
        <row r="137">
          <cell r="A137" t="str">
            <v>100000774,0016,W6094</v>
          </cell>
          <cell r="B137" t="str">
            <v>100000774,W6094</v>
          </cell>
          <cell r="C137" t="str">
            <v>100000774</v>
          </cell>
          <cell r="D137" t="str">
            <v>HUMAN ACHIEVEMENT PROJECT, INC.</v>
          </cell>
          <cell r="E137" t="str">
            <v>0016</v>
          </cell>
          <cell r="F137" t="str">
            <v>W6094</v>
          </cell>
          <cell r="G137" t="str">
            <v>Comm 3-Indiv Home (6400 Eligible)</v>
          </cell>
          <cell r="H137" t="str">
            <v>Southeast</v>
          </cell>
          <cell r="I137" t="str">
            <v>Montgomery</v>
          </cell>
          <cell r="J137" t="str">
            <v>Average of Locations</v>
          </cell>
        </row>
        <row r="138">
          <cell r="A138" t="str">
            <v>100000783,0035,W7291</v>
          </cell>
          <cell r="B138" t="str">
            <v>100000783,W7291</v>
          </cell>
          <cell r="C138" t="str">
            <v>100000783</v>
          </cell>
          <cell r="D138" t="str">
            <v>HUMAN RESOURCES CENTER, INC.</v>
          </cell>
          <cell r="E138" t="str">
            <v>0035</v>
          </cell>
          <cell r="F138" t="str">
            <v>W7291</v>
          </cell>
          <cell r="G138" t="str">
            <v>Family Liv 1-Indiv Home Adult (6500 Eligible)</v>
          </cell>
          <cell r="H138" t="str">
            <v>Northeast</v>
          </cell>
          <cell r="I138" t="str">
            <v>Wayne</v>
          </cell>
          <cell r="J138" t="str">
            <v>Average of Locations</v>
          </cell>
        </row>
        <row r="139">
          <cell r="A139" t="str">
            <v>100000783,0038,W7293</v>
          </cell>
          <cell r="B139" t="str">
            <v>100000783,W7293</v>
          </cell>
          <cell r="C139" t="str">
            <v>100000783</v>
          </cell>
          <cell r="D139" t="str">
            <v>HUMAN RESOURCES CENTER, INC.</v>
          </cell>
          <cell r="E139" t="str">
            <v>0038</v>
          </cell>
          <cell r="F139" t="str">
            <v>W7293</v>
          </cell>
          <cell r="G139" t="str">
            <v>Family Liv 2-Indiv Home Adult (6500 Eligible)</v>
          </cell>
          <cell r="H139" t="str">
            <v>Northeast</v>
          </cell>
          <cell r="I139" t="str">
            <v>Wayne</v>
          </cell>
          <cell r="J139" t="str">
            <v>Average of Locations</v>
          </cell>
        </row>
        <row r="140">
          <cell r="A140" t="str">
            <v>100000818,0079,W7078</v>
          </cell>
          <cell r="B140" t="str">
            <v>100000818,W7078</v>
          </cell>
          <cell r="C140" t="str">
            <v>100000818</v>
          </cell>
          <cell r="D140" t="str">
            <v>INDIAN CREEK FOUNDATION</v>
          </cell>
          <cell r="E140" t="str">
            <v>0079</v>
          </cell>
          <cell r="F140" t="str">
            <v>W7078</v>
          </cell>
          <cell r="G140" t="str">
            <v>Resid Hab-Unlic 1-Indiv Home (Eligible)</v>
          </cell>
          <cell r="H140" t="str">
            <v>Southeast</v>
          </cell>
          <cell r="I140" t="str">
            <v>Montgomery</v>
          </cell>
          <cell r="J140" t="str">
            <v>Average of Locations</v>
          </cell>
        </row>
        <row r="141">
          <cell r="A141" t="str">
            <v>100000818,0119,W7078</v>
          </cell>
          <cell r="B141" t="str">
            <v>100000818,W7078</v>
          </cell>
          <cell r="C141" t="str">
            <v>100000818</v>
          </cell>
          <cell r="D141" t="str">
            <v>INDIAN CREEK FOUNDATION</v>
          </cell>
          <cell r="E141" t="str">
            <v>0119</v>
          </cell>
          <cell r="F141" t="str">
            <v>W7078</v>
          </cell>
          <cell r="G141" t="str">
            <v>Resid Hab-Unlic 1-Indiv Home (Eligible)</v>
          </cell>
          <cell r="H141" t="str">
            <v>Southeast</v>
          </cell>
          <cell r="I141" t="str">
            <v>Montgomery</v>
          </cell>
          <cell r="J141" t="str">
            <v>Average of Locations</v>
          </cell>
        </row>
        <row r="142">
          <cell r="A142" t="str">
            <v>100000818,0130,W7078</v>
          </cell>
          <cell r="B142" t="str">
            <v>100000818,W7078</v>
          </cell>
          <cell r="C142" t="str">
            <v>100000818</v>
          </cell>
          <cell r="D142" t="str">
            <v>INDIAN CREEK FOUNDATION</v>
          </cell>
          <cell r="E142" t="str">
            <v>0130</v>
          </cell>
          <cell r="F142" t="str">
            <v>W7078</v>
          </cell>
          <cell r="G142" t="str">
            <v>Resid Hab-Unlic 1-Indiv Home (Eligible)</v>
          </cell>
          <cell r="H142" t="str">
            <v>Southeast</v>
          </cell>
          <cell r="I142" t="str">
            <v>Montgomery</v>
          </cell>
          <cell r="J142" t="str">
            <v>Average of Locations</v>
          </cell>
        </row>
        <row r="143">
          <cell r="A143" t="str">
            <v>100000818,0149,W6096</v>
          </cell>
          <cell r="B143" t="str">
            <v>100000818,W6096</v>
          </cell>
          <cell r="C143" t="str">
            <v>100000818</v>
          </cell>
          <cell r="D143" t="str">
            <v>INDIAN CREEK FOUNDATION</v>
          </cell>
          <cell r="E143" t="str">
            <v>0149</v>
          </cell>
          <cell r="F143" t="str">
            <v>W6096</v>
          </cell>
          <cell r="G143" t="str">
            <v>Comm 4-Indiv Home (6400 Eligible)</v>
          </cell>
          <cell r="H143" t="str">
            <v>Southeast</v>
          </cell>
          <cell r="I143" t="str">
            <v>Montgomery</v>
          </cell>
          <cell r="J143" t="str">
            <v>Average of Locations</v>
          </cell>
        </row>
        <row r="144">
          <cell r="A144" t="str">
            <v>100000818,0160,W6094</v>
          </cell>
          <cell r="B144" t="str">
            <v>100000818,W6094</v>
          </cell>
          <cell r="C144" t="str">
            <v>100000818</v>
          </cell>
          <cell r="D144" t="str">
            <v>INDIAN CREEK FOUNDATION</v>
          </cell>
          <cell r="E144" t="str">
            <v>0160</v>
          </cell>
          <cell r="F144" t="str">
            <v>W6094</v>
          </cell>
          <cell r="G144" t="str">
            <v>Comm 3-Indiv Home (6400 Eligible)</v>
          </cell>
          <cell r="H144" t="str">
            <v>Southeast</v>
          </cell>
          <cell r="I144" t="str">
            <v>Montgomery</v>
          </cell>
          <cell r="J144" t="str">
            <v>Average of Locations</v>
          </cell>
        </row>
        <row r="145">
          <cell r="A145" t="str">
            <v>100000854,0107,W7078</v>
          </cell>
          <cell r="B145" t="str">
            <v>100000854,W7078</v>
          </cell>
          <cell r="C145" t="str">
            <v>100000854</v>
          </cell>
          <cell r="D145" t="str">
            <v>KELSCH ASSOCIATES INC</v>
          </cell>
          <cell r="E145" t="str">
            <v>0107</v>
          </cell>
          <cell r="F145" t="str">
            <v>W7078</v>
          </cell>
          <cell r="G145" t="str">
            <v>Resid Hab-Unlic 1-Indiv Home (Eligible)</v>
          </cell>
          <cell r="H145" t="str">
            <v>Southeast</v>
          </cell>
          <cell r="I145" t="str">
            <v>Chester</v>
          </cell>
          <cell r="J145" t="str">
            <v>Average of Locations</v>
          </cell>
        </row>
        <row r="146">
          <cell r="A146" t="str">
            <v>100000854,0107,W7080</v>
          </cell>
          <cell r="B146" t="str">
            <v>100000854,W7080</v>
          </cell>
          <cell r="C146" t="str">
            <v>100000854</v>
          </cell>
          <cell r="D146" t="str">
            <v>KELSCH ASSOCIATES INC</v>
          </cell>
          <cell r="E146" t="str">
            <v>0107</v>
          </cell>
          <cell r="F146" t="str">
            <v>W7080</v>
          </cell>
          <cell r="G146" t="str">
            <v>Resid Hab-Unlic 2-Indiv Home (Eligible)</v>
          </cell>
          <cell r="H146" t="str">
            <v>Southeast</v>
          </cell>
          <cell r="I146" t="str">
            <v>Chester</v>
          </cell>
          <cell r="J146" t="str">
            <v>Average of Locations</v>
          </cell>
        </row>
        <row r="147">
          <cell r="A147" t="str">
            <v>100000854,0108,W7078</v>
          </cell>
          <cell r="B147" t="str">
            <v>100000854,W7078</v>
          </cell>
          <cell r="C147" t="str">
            <v>100000854</v>
          </cell>
          <cell r="D147" t="str">
            <v>KELSCH ASSOCIATES INC</v>
          </cell>
          <cell r="E147" t="str">
            <v>0108</v>
          </cell>
          <cell r="F147" t="str">
            <v>W7078</v>
          </cell>
          <cell r="G147" t="str">
            <v>Resid Hab-Unlic 1-Indiv Home (Eligible)</v>
          </cell>
          <cell r="H147" t="str">
            <v>Southeast</v>
          </cell>
          <cell r="I147" t="str">
            <v>Chester</v>
          </cell>
          <cell r="J147" t="str">
            <v>Average of Locations</v>
          </cell>
        </row>
        <row r="148">
          <cell r="A148" t="str">
            <v>100000854,0109,W7078</v>
          </cell>
          <cell r="B148" t="str">
            <v>100000854,W7078</v>
          </cell>
          <cell r="C148" t="str">
            <v>100000854</v>
          </cell>
          <cell r="D148" t="str">
            <v>KELSCH ASSOCIATES INC</v>
          </cell>
          <cell r="E148" t="str">
            <v>0109</v>
          </cell>
          <cell r="F148" t="str">
            <v>W7078</v>
          </cell>
          <cell r="G148" t="str">
            <v>Resid Hab-Unlic 1-Indiv Home (Eligible)</v>
          </cell>
          <cell r="H148" t="str">
            <v>Southeast</v>
          </cell>
          <cell r="I148" t="str">
            <v>Chester</v>
          </cell>
          <cell r="J148" t="str">
            <v>Average of Locations</v>
          </cell>
        </row>
        <row r="149">
          <cell r="A149" t="str">
            <v>100000854,0182,W7291</v>
          </cell>
          <cell r="B149" t="str">
            <v>100000854,W7291</v>
          </cell>
          <cell r="C149" t="str">
            <v>100000854</v>
          </cell>
          <cell r="D149" t="str">
            <v>KELSCH ASSOCIATES INC</v>
          </cell>
          <cell r="E149" t="str">
            <v>0182</v>
          </cell>
          <cell r="F149" t="str">
            <v>W7291</v>
          </cell>
          <cell r="G149" t="str">
            <v>Family Liv 1-Indiv Home Adult (6500 Eligible)</v>
          </cell>
          <cell r="H149" t="str">
            <v>Southeast</v>
          </cell>
          <cell r="I149" t="str">
            <v>Chester</v>
          </cell>
          <cell r="J149" t="str">
            <v>Average of Locations</v>
          </cell>
        </row>
        <row r="150">
          <cell r="A150" t="str">
            <v>100000854,0206,W7293</v>
          </cell>
          <cell r="B150" t="str">
            <v>100000854,W7293</v>
          </cell>
          <cell r="C150" t="str">
            <v>100000854</v>
          </cell>
          <cell r="D150" t="str">
            <v>KELSCH ASSOCIATES INC</v>
          </cell>
          <cell r="E150" t="str">
            <v>0206</v>
          </cell>
          <cell r="F150" t="str">
            <v>W7293</v>
          </cell>
          <cell r="G150" t="str">
            <v>Family Liv 2-Indiv Home Adult (6500 Eligible)</v>
          </cell>
          <cell r="H150" t="str">
            <v>Southeast</v>
          </cell>
          <cell r="I150" t="str">
            <v>Chester</v>
          </cell>
          <cell r="J150" t="str">
            <v>Average of Locations</v>
          </cell>
        </row>
        <row r="151">
          <cell r="A151" t="str">
            <v>100000916,0112,W7078</v>
          </cell>
          <cell r="B151" t="str">
            <v>100000916,W7078</v>
          </cell>
          <cell r="C151" t="str">
            <v>100000916</v>
          </cell>
          <cell r="D151" t="str">
            <v>MAINSTAY LIFE SERVICES</v>
          </cell>
          <cell r="E151" t="str">
            <v>0112</v>
          </cell>
          <cell r="F151" t="str">
            <v>W7078</v>
          </cell>
          <cell r="G151" t="str">
            <v>Resid Hab-Unlic 1-Indiv Home (Eligible)</v>
          </cell>
          <cell r="H151" t="str">
            <v>Western</v>
          </cell>
          <cell r="I151" t="str">
            <v>Allegheny</v>
          </cell>
          <cell r="J151" t="str">
            <v>Average of Locations</v>
          </cell>
        </row>
        <row r="152">
          <cell r="A152" t="str">
            <v>100000934,0045,W7291</v>
          </cell>
          <cell r="B152" t="str">
            <v>100000934,W7291</v>
          </cell>
          <cell r="C152" t="str">
            <v>100000934</v>
          </cell>
          <cell r="D152" t="str">
            <v>MCAR</v>
          </cell>
          <cell r="E152" t="str">
            <v>0045</v>
          </cell>
          <cell r="F152" t="str">
            <v>W7291</v>
          </cell>
          <cell r="G152" t="str">
            <v>Family Liv 1-Indiv Home Adult (6500 Eligible)</v>
          </cell>
          <cell r="H152" t="str">
            <v>Western</v>
          </cell>
          <cell r="I152" t="str">
            <v>Mercer</v>
          </cell>
          <cell r="J152" t="str">
            <v>Average of Locations</v>
          </cell>
        </row>
        <row r="153">
          <cell r="A153" t="str">
            <v>100000943,0044,W6096</v>
          </cell>
          <cell r="B153" t="str">
            <v>100000943,W6096</v>
          </cell>
          <cell r="C153" t="str">
            <v>100000943</v>
          </cell>
          <cell r="D153" t="str">
            <v>MCGUIRE MEMORIAL HOME</v>
          </cell>
          <cell r="E153" t="str">
            <v>0044</v>
          </cell>
          <cell r="F153" t="str">
            <v>W6096</v>
          </cell>
          <cell r="G153" t="str">
            <v>Comm 4-Indiv Home (6400 Eligible)</v>
          </cell>
          <cell r="H153" t="str">
            <v>Western</v>
          </cell>
          <cell r="I153" t="str">
            <v>Beaver</v>
          </cell>
          <cell r="J153" t="str">
            <v>Average of Locations</v>
          </cell>
        </row>
        <row r="154">
          <cell r="A154" t="str">
            <v>100000980,0122,W7291</v>
          </cell>
          <cell r="B154" t="str">
            <v>100000980,W7291</v>
          </cell>
          <cell r="C154" t="str">
            <v>100000980</v>
          </cell>
          <cell r="D154" t="str">
            <v>MON YOUGH COMMUNITY SERVICES, INC.</v>
          </cell>
          <cell r="E154" t="str">
            <v>0122</v>
          </cell>
          <cell r="F154" t="str">
            <v>W7291</v>
          </cell>
          <cell r="G154" t="str">
            <v>Family Liv 1-Indiv Home Adult (6500 Eligible)</v>
          </cell>
          <cell r="H154" t="str">
            <v>Western</v>
          </cell>
          <cell r="I154" t="str">
            <v>Allegheny</v>
          </cell>
          <cell r="J154" t="str">
            <v>Average of Locations</v>
          </cell>
        </row>
        <row r="155">
          <cell r="A155" t="str">
            <v>100000980,0126,W7291</v>
          </cell>
          <cell r="B155" t="str">
            <v>100000980,W7291</v>
          </cell>
          <cell r="C155" t="str">
            <v>100000980</v>
          </cell>
          <cell r="D155" t="str">
            <v>MON YOUGH COMMUNITY SERVICES, INC.</v>
          </cell>
          <cell r="E155" t="str">
            <v>0126</v>
          </cell>
          <cell r="F155" t="str">
            <v>W7291</v>
          </cell>
          <cell r="G155" t="str">
            <v>Family Liv 1-Indiv Home Adult (6500 Eligible)</v>
          </cell>
          <cell r="H155" t="str">
            <v>Western</v>
          </cell>
          <cell r="I155" t="str">
            <v>Allegheny</v>
          </cell>
          <cell r="J155" t="str">
            <v>Average of Locations</v>
          </cell>
        </row>
        <row r="156">
          <cell r="A156" t="str">
            <v>100000999,0056,W6094</v>
          </cell>
          <cell r="B156" t="str">
            <v>100000999,W6094</v>
          </cell>
          <cell r="C156" t="str">
            <v>100000999</v>
          </cell>
          <cell r="D156" t="str">
            <v>KEN-CREST SERVICES</v>
          </cell>
          <cell r="E156" t="str">
            <v>0056</v>
          </cell>
          <cell r="F156" t="str">
            <v>W6094</v>
          </cell>
          <cell r="G156" t="str">
            <v>Comm 3-Indiv Home (6400 Eligible)</v>
          </cell>
          <cell r="H156" t="str">
            <v>Southeast</v>
          </cell>
          <cell r="I156" t="str">
            <v>Montgomery</v>
          </cell>
          <cell r="J156" t="str">
            <v>Average of Locations</v>
          </cell>
        </row>
        <row r="157">
          <cell r="A157" t="str">
            <v>100000999,0075,W6092</v>
          </cell>
          <cell r="B157" t="str">
            <v>100000999,W6092</v>
          </cell>
          <cell r="C157" t="str">
            <v>100000999</v>
          </cell>
          <cell r="D157" t="str">
            <v>KEN-CREST SERVICES</v>
          </cell>
          <cell r="E157" t="str">
            <v>0075</v>
          </cell>
          <cell r="F157" t="str">
            <v>W6092</v>
          </cell>
          <cell r="G157" t="str">
            <v>Comm 2-Indiv Home (6400 Eligible)</v>
          </cell>
          <cell r="H157" t="str">
            <v>Southeast</v>
          </cell>
          <cell r="I157" t="str">
            <v>Montgomery</v>
          </cell>
          <cell r="J157" t="str">
            <v>Average of Locations</v>
          </cell>
        </row>
        <row r="158">
          <cell r="A158" t="str">
            <v>100000999,0075,W6094</v>
          </cell>
          <cell r="B158" t="str">
            <v>100000999,W6094</v>
          </cell>
          <cell r="C158" t="str">
            <v>100000999</v>
          </cell>
          <cell r="D158" t="str">
            <v>KEN-CREST SERVICES</v>
          </cell>
          <cell r="E158" t="str">
            <v>0075</v>
          </cell>
          <cell r="F158" t="str">
            <v>W6094</v>
          </cell>
          <cell r="G158" t="str">
            <v>Comm 3-Indiv Home (6400 Eligible)</v>
          </cell>
          <cell r="H158" t="str">
            <v>Southeast</v>
          </cell>
          <cell r="I158" t="str">
            <v>Montgomery</v>
          </cell>
          <cell r="J158" t="str">
            <v>Average of Locations</v>
          </cell>
        </row>
        <row r="159">
          <cell r="A159" t="str">
            <v>100000999,0098,W7037</v>
          </cell>
          <cell r="B159" t="str">
            <v>100000999,W7037</v>
          </cell>
          <cell r="C159" t="str">
            <v>100000999</v>
          </cell>
          <cell r="D159" t="str">
            <v>KEN-CREST SERVICES</v>
          </cell>
          <cell r="E159" t="str">
            <v>0098</v>
          </cell>
          <cell r="F159" t="str">
            <v>W7037</v>
          </cell>
          <cell r="G159" t="str">
            <v>Resid Hab-Unlic 1-Indiv Family Liv Home (Eligible)</v>
          </cell>
          <cell r="H159" t="str">
            <v>Southeast</v>
          </cell>
          <cell r="I159" t="str">
            <v>Montgomery</v>
          </cell>
          <cell r="J159" t="str">
            <v>Average of Locations</v>
          </cell>
        </row>
        <row r="160">
          <cell r="A160" t="str">
            <v>100000999,0113,W7037</v>
          </cell>
          <cell r="B160" t="str">
            <v>100000999,W7037</v>
          </cell>
          <cell r="C160" t="str">
            <v>100000999</v>
          </cell>
          <cell r="D160" t="str">
            <v>KEN-CREST SERVICES</v>
          </cell>
          <cell r="E160" t="str">
            <v>0113</v>
          </cell>
          <cell r="F160" t="str">
            <v>W7037</v>
          </cell>
          <cell r="G160" t="str">
            <v>Resid Hab-Unlic 1-Indiv Family Liv Home (Eligible)</v>
          </cell>
          <cell r="H160" t="str">
            <v>Southeast</v>
          </cell>
          <cell r="I160" t="str">
            <v>Montgomery</v>
          </cell>
          <cell r="J160" t="str">
            <v>Average of Locations</v>
          </cell>
        </row>
        <row r="161">
          <cell r="A161" t="str">
            <v>100000999,0124,W7291</v>
          </cell>
          <cell r="B161" t="str">
            <v>100000999,W7291</v>
          </cell>
          <cell r="C161" t="str">
            <v>100000999</v>
          </cell>
          <cell r="D161" t="str">
            <v>KEN-CREST SERVICES</v>
          </cell>
          <cell r="E161" t="str">
            <v>0124</v>
          </cell>
          <cell r="F161" t="str">
            <v>W7291</v>
          </cell>
          <cell r="G161" t="str">
            <v>Family Liv 1-Indiv Home Adult (6500 Eligible)</v>
          </cell>
          <cell r="H161" t="str">
            <v>Southeast</v>
          </cell>
          <cell r="I161" t="str">
            <v>Montgomery</v>
          </cell>
          <cell r="J161" t="str">
            <v>Average of Locations</v>
          </cell>
        </row>
        <row r="162">
          <cell r="A162" t="str">
            <v>100000999,0156,W7037</v>
          </cell>
          <cell r="B162" t="str">
            <v>100000999,W7037</v>
          </cell>
          <cell r="C162" t="str">
            <v>100000999</v>
          </cell>
          <cell r="D162" t="str">
            <v>KEN-CREST SERVICES</v>
          </cell>
          <cell r="E162" t="str">
            <v>0156</v>
          </cell>
          <cell r="F162" t="str">
            <v>W7037</v>
          </cell>
          <cell r="G162" t="str">
            <v>Resid Hab-Unlic 1-Indiv Family Liv Home (Eligible)</v>
          </cell>
          <cell r="H162" t="str">
            <v>Southeast</v>
          </cell>
          <cell r="I162" t="str">
            <v>Montgomery</v>
          </cell>
          <cell r="J162" t="str">
            <v>Average of Locations</v>
          </cell>
        </row>
        <row r="163">
          <cell r="A163" t="str">
            <v>100000999,0158,W7291</v>
          </cell>
          <cell r="B163" t="str">
            <v>100000999,W7291</v>
          </cell>
          <cell r="C163" t="str">
            <v>100000999</v>
          </cell>
          <cell r="D163" t="str">
            <v>KEN-CREST SERVICES</v>
          </cell>
          <cell r="E163" t="str">
            <v>0158</v>
          </cell>
          <cell r="F163" t="str">
            <v>W7291</v>
          </cell>
          <cell r="G163" t="str">
            <v>Family Liv 1-Indiv Home Adult (6500 Eligible)</v>
          </cell>
          <cell r="H163" t="str">
            <v>Southeast</v>
          </cell>
          <cell r="I163" t="str">
            <v>Montgomery</v>
          </cell>
          <cell r="J163" t="str">
            <v>Average of Locations</v>
          </cell>
        </row>
        <row r="164">
          <cell r="A164" t="str">
            <v>100000999,0161,W7037</v>
          </cell>
          <cell r="B164" t="str">
            <v>100000999,W7037</v>
          </cell>
          <cell r="C164" t="str">
            <v>100000999</v>
          </cell>
          <cell r="D164" t="str">
            <v>KEN-CREST SERVICES</v>
          </cell>
          <cell r="E164" t="str">
            <v>0161</v>
          </cell>
          <cell r="F164" t="str">
            <v>W7037</v>
          </cell>
          <cell r="G164" t="str">
            <v>Resid Hab-Unlic 1-Indiv Family Liv Home (Eligible)</v>
          </cell>
          <cell r="H164" t="str">
            <v>Southeast</v>
          </cell>
          <cell r="I164" t="str">
            <v>Montgomery</v>
          </cell>
          <cell r="J164" t="str">
            <v>Average of Locations</v>
          </cell>
        </row>
        <row r="165">
          <cell r="A165" t="str">
            <v>100000999,0310,W7078</v>
          </cell>
          <cell r="B165" t="str">
            <v>100000999,W7078</v>
          </cell>
          <cell r="C165" t="str">
            <v>100000999</v>
          </cell>
          <cell r="D165" t="str">
            <v>KEN-CREST SERVICES</v>
          </cell>
          <cell r="E165" t="str">
            <v>0310</v>
          </cell>
          <cell r="F165" t="str">
            <v>W7078</v>
          </cell>
          <cell r="G165" t="str">
            <v>Resid Hab-Unlic 1-Indiv Home (Eligible)</v>
          </cell>
          <cell r="H165" t="str">
            <v>Southeast</v>
          </cell>
          <cell r="I165" t="str">
            <v>Montgomery</v>
          </cell>
          <cell r="J165" t="str">
            <v>Average of Locations</v>
          </cell>
        </row>
        <row r="166">
          <cell r="A166" t="str">
            <v>100000999,0389,W7291</v>
          </cell>
          <cell r="B166" t="str">
            <v>100000999,W7291</v>
          </cell>
          <cell r="C166" t="str">
            <v>100000999</v>
          </cell>
          <cell r="D166" t="str">
            <v>KEN-CREST SERVICES</v>
          </cell>
          <cell r="E166" t="str">
            <v>0389</v>
          </cell>
          <cell r="F166" t="str">
            <v>W7291</v>
          </cell>
          <cell r="G166" t="str">
            <v>Family Liv 1-Indiv Home Adult (6500 Eligible)</v>
          </cell>
          <cell r="H166" t="str">
            <v>Southeast</v>
          </cell>
          <cell r="I166" t="str">
            <v>Montgomery</v>
          </cell>
          <cell r="J166" t="str">
            <v>Average of Locations</v>
          </cell>
        </row>
        <row r="167">
          <cell r="A167" t="str">
            <v>100000999,0395,W7037</v>
          </cell>
          <cell r="B167" t="str">
            <v>100000999,W7037</v>
          </cell>
          <cell r="C167" t="str">
            <v>100000999</v>
          </cell>
          <cell r="D167" t="str">
            <v>KEN-CREST SERVICES</v>
          </cell>
          <cell r="E167" t="str">
            <v>0395</v>
          </cell>
          <cell r="F167" t="str">
            <v>W7037</v>
          </cell>
          <cell r="G167" t="str">
            <v>Resid Hab-Unlic 1-Indiv Family Liv Home (Eligible)</v>
          </cell>
          <cell r="H167" t="str">
            <v>Southeast</v>
          </cell>
          <cell r="I167" t="str">
            <v>Montgomery</v>
          </cell>
          <cell r="J167" t="str">
            <v>Average of Locations</v>
          </cell>
        </row>
        <row r="168">
          <cell r="A168" t="str">
            <v>100000999,0444,W7037</v>
          </cell>
          <cell r="B168" t="str">
            <v>100000999,W7037</v>
          </cell>
          <cell r="C168" t="str">
            <v>100000999</v>
          </cell>
          <cell r="D168" t="str">
            <v>KEN-CREST SERVICES</v>
          </cell>
          <cell r="E168" t="str">
            <v>0444</v>
          </cell>
          <cell r="F168" t="str">
            <v>W7037</v>
          </cell>
          <cell r="G168" t="str">
            <v>Resid Hab-Unlic 1-Indiv Family Liv Home (Eligible)</v>
          </cell>
          <cell r="H168" t="str">
            <v>Southeast</v>
          </cell>
          <cell r="I168" t="str">
            <v>Montgomery</v>
          </cell>
          <cell r="J168" t="str">
            <v>Average of Locations</v>
          </cell>
        </row>
        <row r="169">
          <cell r="A169" t="str">
            <v>100000999,0458,W7291</v>
          </cell>
          <cell r="B169" t="str">
            <v>100000999,W7291</v>
          </cell>
          <cell r="C169" t="str">
            <v>100000999</v>
          </cell>
          <cell r="D169" t="str">
            <v>KEN-CREST SERVICES</v>
          </cell>
          <cell r="E169" t="str">
            <v>0458</v>
          </cell>
          <cell r="F169" t="str">
            <v>W7291</v>
          </cell>
          <cell r="G169" t="str">
            <v>Family Liv 1-Indiv Home Adult (6500 Eligible)</v>
          </cell>
          <cell r="H169" t="str">
            <v>Southeast</v>
          </cell>
          <cell r="I169" t="str">
            <v>Montgomery</v>
          </cell>
          <cell r="J169" t="str">
            <v>Average of Locations</v>
          </cell>
        </row>
        <row r="170">
          <cell r="A170" t="str">
            <v>100000999,0461,W7291</v>
          </cell>
          <cell r="B170" t="str">
            <v>100000999,W7291</v>
          </cell>
          <cell r="C170" t="str">
            <v>100000999</v>
          </cell>
          <cell r="D170" t="str">
            <v>KEN-CREST SERVICES</v>
          </cell>
          <cell r="E170" t="str">
            <v>0461</v>
          </cell>
          <cell r="F170" t="str">
            <v>W7291</v>
          </cell>
          <cell r="G170" t="str">
            <v>Family Liv 1-Indiv Home Adult (6500 Eligible)</v>
          </cell>
          <cell r="H170" t="str">
            <v>Southeast</v>
          </cell>
          <cell r="I170" t="str">
            <v>Montgomery</v>
          </cell>
          <cell r="J170" t="str">
            <v>Average of Locations</v>
          </cell>
        </row>
        <row r="171">
          <cell r="A171" t="str">
            <v>100000999,0464,W7291</v>
          </cell>
          <cell r="B171" t="str">
            <v>100000999,W7291</v>
          </cell>
          <cell r="C171" t="str">
            <v>100000999</v>
          </cell>
          <cell r="D171" t="str">
            <v>KEN-CREST SERVICES</v>
          </cell>
          <cell r="E171" t="str">
            <v>0464</v>
          </cell>
          <cell r="F171" t="str">
            <v>W7291</v>
          </cell>
          <cell r="G171" t="str">
            <v>Family Liv 1-Indiv Home Adult (6500 Eligible)</v>
          </cell>
          <cell r="H171" t="str">
            <v>Southeast</v>
          </cell>
          <cell r="I171" t="str">
            <v>Montgomery</v>
          </cell>
          <cell r="J171" t="str">
            <v>Average of Locations</v>
          </cell>
        </row>
        <row r="172">
          <cell r="A172" t="str">
            <v>100000999,0469,W7078</v>
          </cell>
          <cell r="B172" t="str">
            <v>100000999,W7078</v>
          </cell>
          <cell r="C172" t="str">
            <v>100000999</v>
          </cell>
          <cell r="D172" t="str">
            <v>KEN-CREST SERVICES</v>
          </cell>
          <cell r="E172" t="str">
            <v>0469</v>
          </cell>
          <cell r="F172" t="str">
            <v>W7078</v>
          </cell>
          <cell r="G172" t="str">
            <v>Resid Hab-Unlic 1-Indiv Home (Eligible)</v>
          </cell>
          <cell r="H172" t="str">
            <v>Southeast</v>
          </cell>
          <cell r="I172" t="str">
            <v>Montgomery</v>
          </cell>
          <cell r="J172" t="str">
            <v>Average of Locations</v>
          </cell>
        </row>
        <row r="173">
          <cell r="A173" t="str">
            <v>100000999,0490,W7037</v>
          </cell>
          <cell r="B173" t="str">
            <v>100000999,W7037</v>
          </cell>
          <cell r="C173" t="str">
            <v>100000999</v>
          </cell>
          <cell r="D173" t="str">
            <v>KEN-CREST SERVICES</v>
          </cell>
          <cell r="E173" t="str">
            <v>0490</v>
          </cell>
          <cell r="F173" t="str">
            <v>W7037</v>
          </cell>
          <cell r="G173" t="str">
            <v>Resid Hab-Unlic 1-Indiv Family Liv Home (Eligible)</v>
          </cell>
          <cell r="H173" t="str">
            <v>Southeast</v>
          </cell>
          <cell r="I173" t="str">
            <v>Montgomery</v>
          </cell>
          <cell r="J173" t="str">
            <v>Average of Locations</v>
          </cell>
        </row>
        <row r="174">
          <cell r="A174" t="str">
            <v>100000999,0493,W7078</v>
          </cell>
          <cell r="B174" t="str">
            <v>100000999,W7078</v>
          </cell>
          <cell r="C174" t="str">
            <v>100000999</v>
          </cell>
          <cell r="D174" t="str">
            <v>KEN-CREST SERVICES</v>
          </cell>
          <cell r="E174" t="str">
            <v>0493</v>
          </cell>
          <cell r="F174" t="str">
            <v>W7078</v>
          </cell>
          <cell r="G174" t="str">
            <v>Resid Hab-Unlic 1-Indiv Home (Eligible)</v>
          </cell>
          <cell r="H174" t="str">
            <v>Southeast</v>
          </cell>
          <cell r="I174" t="str">
            <v>Montgomery</v>
          </cell>
          <cell r="J174" t="str">
            <v>Average of Locations</v>
          </cell>
        </row>
        <row r="175">
          <cell r="A175" t="str">
            <v>100000999,0498,W7078</v>
          </cell>
          <cell r="B175" t="str">
            <v>100000999,W7078</v>
          </cell>
          <cell r="C175" t="str">
            <v>100000999</v>
          </cell>
          <cell r="D175" t="str">
            <v>KEN-CREST SERVICES</v>
          </cell>
          <cell r="E175" t="str">
            <v>0498</v>
          </cell>
          <cell r="F175" t="str">
            <v>W7078</v>
          </cell>
          <cell r="G175" t="str">
            <v>Resid Hab-Unlic 1-Indiv Home (Eligible)</v>
          </cell>
          <cell r="H175" t="str">
            <v>Southeast</v>
          </cell>
          <cell r="I175" t="str">
            <v>Montgomery</v>
          </cell>
          <cell r="J175" t="str">
            <v>Average of Locations</v>
          </cell>
        </row>
        <row r="176">
          <cell r="A176" t="str">
            <v>100000999,0504,W7037</v>
          </cell>
          <cell r="B176" t="str">
            <v>100000999,W7037</v>
          </cell>
          <cell r="C176" t="str">
            <v>100000999</v>
          </cell>
          <cell r="D176" t="str">
            <v>KEN-CREST SERVICES</v>
          </cell>
          <cell r="E176" t="str">
            <v>0504</v>
          </cell>
          <cell r="F176" t="str">
            <v>W7037</v>
          </cell>
          <cell r="G176" t="str">
            <v>Resid Hab-Unlic 1-Indiv Family Liv Home (Eligible)</v>
          </cell>
          <cell r="H176" t="str">
            <v>Southeast</v>
          </cell>
          <cell r="I176" t="str">
            <v>Montgomery</v>
          </cell>
          <cell r="J176" t="str">
            <v>Average of Locations</v>
          </cell>
        </row>
        <row r="177">
          <cell r="A177" t="str">
            <v>100000999,0545,W7291</v>
          </cell>
          <cell r="B177" t="str">
            <v>100000999,W7291</v>
          </cell>
          <cell r="C177" t="str">
            <v>100000999</v>
          </cell>
          <cell r="D177" t="str">
            <v>KEN-CREST SERVICES</v>
          </cell>
          <cell r="E177" t="str">
            <v>0545</v>
          </cell>
          <cell r="F177" t="str">
            <v>W7291</v>
          </cell>
          <cell r="G177" t="str">
            <v>Family Liv 1-Indiv Home Adult (6500 Eligible)</v>
          </cell>
          <cell r="H177" t="str">
            <v>Southeast</v>
          </cell>
          <cell r="I177" t="str">
            <v>Montgomery</v>
          </cell>
          <cell r="J177" t="str">
            <v>Average of Locations</v>
          </cell>
        </row>
        <row r="178">
          <cell r="A178" t="str">
            <v>100000999,0561,W7291</v>
          </cell>
          <cell r="B178" t="str">
            <v>100000999,W7291</v>
          </cell>
          <cell r="C178" t="str">
            <v>100000999</v>
          </cell>
          <cell r="D178" t="str">
            <v>KEN-CREST SERVICES</v>
          </cell>
          <cell r="E178" t="str">
            <v>0561</v>
          </cell>
          <cell r="F178" t="str">
            <v>W7291</v>
          </cell>
          <cell r="G178" t="str">
            <v>Family Liv 1-Indiv Home Adult (6500 Eligible)</v>
          </cell>
          <cell r="H178" t="str">
            <v>Southeast</v>
          </cell>
          <cell r="I178" t="str">
            <v>Montgomery</v>
          </cell>
          <cell r="J178" t="str">
            <v>Average of Locations</v>
          </cell>
        </row>
        <row r="179">
          <cell r="A179" t="str">
            <v>100000999,0563,W7291</v>
          </cell>
          <cell r="B179" t="str">
            <v>100000999,W7291</v>
          </cell>
          <cell r="C179" t="str">
            <v>100000999</v>
          </cell>
          <cell r="D179" t="str">
            <v>KEN-CREST SERVICES</v>
          </cell>
          <cell r="E179" t="str">
            <v>0563</v>
          </cell>
          <cell r="F179" t="str">
            <v>W7291</v>
          </cell>
          <cell r="G179" t="str">
            <v>Family Liv 1-Indiv Home Adult (6500 Eligible)</v>
          </cell>
          <cell r="H179" t="str">
            <v>Southeast</v>
          </cell>
          <cell r="I179" t="str">
            <v>Montgomery</v>
          </cell>
          <cell r="J179" t="str">
            <v>Average of Locations</v>
          </cell>
        </row>
        <row r="180">
          <cell r="A180" t="str">
            <v>100001000,0043,W6090</v>
          </cell>
          <cell r="B180" t="str">
            <v>100001000,W6090</v>
          </cell>
          <cell r="C180" t="str">
            <v>100001000</v>
          </cell>
          <cell r="D180" t="str">
            <v>KENSINGTON CMTY CORP FOR INDIVIDUAL DIGNITY</v>
          </cell>
          <cell r="E180" t="str">
            <v>0043</v>
          </cell>
          <cell r="F180" t="str">
            <v>W6090</v>
          </cell>
          <cell r="G180" t="str">
            <v>Comm 1-Indiv Home (6400 Eligible)</v>
          </cell>
          <cell r="H180" t="str">
            <v>Southeast</v>
          </cell>
          <cell r="I180" t="str">
            <v>Philadelphia</v>
          </cell>
          <cell r="J180" t="str">
            <v>Average of Locations</v>
          </cell>
        </row>
        <row r="181">
          <cell r="A181" t="str">
            <v>100001000,0082,W6090</v>
          </cell>
          <cell r="B181" t="str">
            <v>100001000,W6090</v>
          </cell>
          <cell r="C181" t="str">
            <v>100001000</v>
          </cell>
          <cell r="D181" t="str">
            <v>KENSINGTON CMTY CORP FOR INDIVIDUAL DIGNITY</v>
          </cell>
          <cell r="E181" t="str">
            <v>0082</v>
          </cell>
          <cell r="F181" t="str">
            <v>W6090</v>
          </cell>
          <cell r="G181" t="str">
            <v>Comm 1-Indiv Home (6400 Eligible)</v>
          </cell>
          <cell r="H181" t="str">
            <v>Southeast</v>
          </cell>
          <cell r="I181" t="str">
            <v>Philadelphia</v>
          </cell>
          <cell r="J181" t="str">
            <v>Average of Locations</v>
          </cell>
        </row>
        <row r="182">
          <cell r="A182" t="str">
            <v>100001000,0088,W6090</v>
          </cell>
          <cell r="B182" t="str">
            <v>100001000,W6090</v>
          </cell>
          <cell r="C182" t="str">
            <v>100001000</v>
          </cell>
          <cell r="D182" t="str">
            <v>KENSINGTON CMTY CORP FOR INDIVIDUAL DIGNITY</v>
          </cell>
          <cell r="E182" t="str">
            <v>0088</v>
          </cell>
          <cell r="F182" t="str">
            <v>W6090</v>
          </cell>
          <cell r="G182" t="str">
            <v>Comm 1-Indiv Home (6400 Eligible)</v>
          </cell>
          <cell r="H182" t="str">
            <v>Southeast</v>
          </cell>
          <cell r="I182" t="str">
            <v>Philadelphia</v>
          </cell>
          <cell r="J182" t="str">
            <v>Average of Locations</v>
          </cell>
        </row>
        <row r="183">
          <cell r="A183" t="str">
            <v>100001000,0095,W6092</v>
          </cell>
          <cell r="B183" t="str">
            <v>100001000,W6092</v>
          </cell>
          <cell r="C183" t="str">
            <v>100001000</v>
          </cell>
          <cell r="D183" t="str">
            <v>KENSINGTON CMTY CORP FOR INDIVIDUAL DIGNITY</v>
          </cell>
          <cell r="E183" t="str">
            <v>0095</v>
          </cell>
          <cell r="F183" t="str">
            <v>W6092</v>
          </cell>
          <cell r="G183" t="str">
            <v>Comm 2-Indiv Home (6400 Eligible)</v>
          </cell>
          <cell r="H183" t="str">
            <v>Southeast</v>
          </cell>
          <cell r="I183" t="str">
            <v>Philadelphia</v>
          </cell>
          <cell r="J183" t="str">
            <v>Average of Locations</v>
          </cell>
        </row>
        <row r="184">
          <cell r="A184" t="str">
            <v>100001010,0027,W6098</v>
          </cell>
          <cell r="B184" t="str">
            <v>100001010,W6098</v>
          </cell>
          <cell r="C184" t="str">
            <v>100001010</v>
          </cell>
          <cell r="D184" t="str">
            <v>KEYSTONE COMMUNITY RESOURCES, INC.</v>
          </cell>
          <cell r="E184" t="str">
            <v>0027</v>
          </cell>
          <cell r="F184" t="str">
            <v>W6098</v>
          </cell>
          <cell r="G184" t="str">
            <v>Comm 5 to 10-Indiv Home (6400 Eligible)</v>
          </cell>
          <cell r="H184" t="str">
            <v>Northeast</v>
          </cell>
          <cell r="I184" t="str">
            <v>Lackawanna/Susquehanna</v>
          </cell>
          <cell r="J184" t="str">
            <v>Average of Locations</v>
          </cell>
        </row>
        <row r="185">
          <cell r="A185" t="str">
            <v>100001010,0080,W6096</v>
          </cell>
          <cell r="B185" t="str">
            <v>100001010,W6096</v>
          </cell>
          <cell r="C185" t="str">
            <v>100001010</v>
          </cell>
          <cell r="D185" t="str">
            <v>KEYSTONE COMMUNITY RESOURCES, INC.</v>
          </cell>
          <cell r="E185" t="str">
            <v>0080</v>
          </cell>
          <cell r="F185" t="str">
            <v>W6096</v>
          </cell>
          <cell r="G185" t="str">
            <v>Comm 4-Indiv Home (6400 Eligible)</v>
          </cell>
          <cell r="H185" t="str">
            <v>Northeast</v>
          </cell>
          <cell r="I185" t="str">
            <v>Lackawanna/Susquehanna</v>
          </cell>
          <cell r="J185" t="str">
            <v>Average of Locations</v>
          </cell>
        </row>
        <row r="186">
          <cell r="A186" t="str">
            <v>100001010,0094,W6098</v>
          </cell>
          <cell r="B186" t="str">
            <v>100001010,W6098</v>
          </cell>
          <cell r="C186" t="str">
            <v>100001010</v>
          </cell>
          <cell r="D186" t="str">
            <v>KEYSTONE COMMUNITY RESOURCES, INC.</v>
          </cell>
          <cell r="E186" t="str">
            <v>0094</v>
          </cell>
          <cell r="F186" t="str">
            <v>W6098</v>
          </cell>
          <cell r="G186" t="str">
            <v>Comm 5 to 10-Indiv Home (6400 Eligible)</v>
          </cell>
          <cell r="H186" t="str">
            <v>Northeast</v>
          </cell>
          <cell r="I186" t="str">
            <v>Lackawanna/Susquehanna</v>
          </cell>
          <cell r="J186" t="str">
            <v>Average of Locations</v>
          </cell>
        </row>
        <row r="187">
          <cell r="A187" t="str">
            <v>100001010,0095,W6096</v>
          </cell>
          <cell r="B187" t="str">
            <v>100001010,W6096</v>
          </cell>
          <cell r="C187" t="str">
            <v>100001010</v>
          </cell>
          <cell r="D187" t="str">
            <v>KEYSTONE COMMUNITY RESOURCES, INC.</v>
          </cell>
          <cell r="E187" t="str">
            <v>0095</v>
          </cell>
          <cell r="F187" t="str">
            <v>W6096</v>
          </cell>
          <cell r="G187" t="str">
            <v>Comm 4-Indiv Home (6400 Eligible)</v>
          </cell>
          <cell r="H187" t="str">
            <v>Northeast</v>
          </cell>
          <cell r="I187" t="str">
            <v>Lackawanna/Susquehanna</v>
          </cell>
          <cell r="J187" t="str">
            <v>Average of Locations</v>
          </cell>
        </row>
        <row r="188">
          <cell r="A188" t="str">
            <v>100001010,0155,W7291</v>
          </cell>
          <cell r="B188" t="str">
            <v>100001010,W7291</v>
          </cell>
          <cell r="C188" t="str">
            <v>100001010</v>
          </cell>
          <cell r="D188" t="str">
            <v>KEYSTONE COMMUNITY RESOURCES, INC.</v>
          </cell>
          <cell r="E188" t="str">
            <v>0155</v>
          </cell>
          <cell r="F188" t="str">
            <v>W7291</v>
          </cell>
          <cell r="G188" t="str">
            <v>Family Liv 1-Indiv Home Adult (6500 Eligible)</v>
          </cell>
          <cell r="H188" t="str">
            <v>Northeast</v>
          </cell>
          <cell r="I188" t="str">
            <v>Lackawanna/Susquehanna</v>
          </cell>
          <cell r="J188" t="str">
            <v>Average of Locations</v>
          </cell>
        </row>
        <row r="189">
          <cell r="A189" t="str">
            <v>100001010,0156,W7293</v>
          </cell>
          <cell r="B189" t="str">
            <v>100001010,W7293</v>
          </cell>
          <cell r="C189" t="str">
            <v>100001010</v>
          </cell>
          <cell r="D189" t="str">
            <v>KEYSTONE COMMUNITY RESOURCES, INC.</v>
          </cell>
          <cell r="E189" t="str">
            <v>0156</v>
          </cell>
          <cell r="F189" t="str">
            <v>W7293</v>
          </cell>
          <cell r="G189" t="str">
            <v>Family Liv 2-Indiv Home Adult (6500 Eligible)</v>
          </cell>
          <cell r="H189" t="str">
            <v>Northeast</v>
          </cell>
          <cell r="I189" t="str">
            <v>Lackawanna/Susquehanna</v>
          </cell>
          <cell r="J189" t="str">
            <v>Average of Locations</v>
          </cell>
        </row>
        <row r="190">
          <cell r="A190" t="str">
            <v>100001038,0021,W7080</v>
          </cell>
          <cell r="B190" t="str">
            <v>100001038,W7080</v>
          </cell>
          <cell r="C190" t="str">
            <v>100001038</v>
          </cell>
          <cell r="D190" t="str">
            <v>KEYSTONE SERVICE SYSTEMS, INC.</v>
          </cell>
          <cell r="E190" t="str">
            <v>0021</v>
          </cell>
          <cell r="F190" t="str">
            <v>W7080</v>
          </cell>
          <cell r="G190" t="str">
            <v>Resid Hab-Unlic 2-Indiv Home (Eligible)</v>
          </cell>
          <cell r="H190" t="str">
            <v>Central</v>
          </cell>
          <cell r="I190" t="str">
            <v>Dauphin</v>
          </cell>
          <cell r="J190" t="str">
            <v>Average of Locations</v>
          </cell>
        </row>
        <row r="191">
          <cell r="A191" t="str">
            <v>100001038,0061,W7291</v>
          </cell>
          <cell r="B191" t="str">
            <v>100001038,W7291</v>
          </cell>
          <cell r="C191" t="str">
            <v>100001038</v>
          </cell>
          <cell r="D191" t="str">
            <v>KEYSTONE SERVICE SYSTEMS, INC.</v>
          </cell>
          <cell r="E191" t="str">
            <v>0061</v>
          </cell>
          <cell r="F191" t="str">
            <v>W7291</v>
          </cell>
          <cell r="G191" t="str">
            <v>Family Liv 1-Indiv Home Adult (6500 Eligible)</v>
          </cell>
          <cell r="H191" t="str">
            <v>Central</v>
          </cell>
          <cell r="I191" t="str">
            <v>Dauphin</v>
          </cell>
          <cell r="J191" t="str">
            <v>Average of Locations</v>
          </cell>
        </row>
        <row r="192">
          <cell r="A192" t="str">
            <v>100001038,0066,W7291</v>
          </cell>
          <cell r="B192" t="str">
            <v>100001038,W7291</v>
          </cell>
          <cell r="C192" t="str">
            <v>100001038</v>
          </cell>
          <cell r="D192" t="str">
            <v>KEYSTONE SERVICE SYSTEMS, INC.</v>
          </cell>
          <cell r="E192" t="str">
            <v>0066</v>
          </cell>
          <cell r="F192" t="str">
            <v>W7291</v>
          </cell>
          <cell r="G192" t="str">
            <v>Family Liv 1-Indiv Home Adult (6500 Eligible)</v>
          </cell>
          <cell r="H192" t="str">
            <v>Central</v>
          </cell>
          <cell r="I192" t="str">
            <v>Dauphin</v>
          </cell>
          <cell r="J192" t="str">
            <v>Average of Locations</v>
          </cell>
        </row>
        <row r="193">
          <cell r="A193" t="str">
            <v>100001038,0068,W7291</v>
          </cell>
          <cell r="B193" t="str">
            <v>100001038,W7291</v>
          </cell>
          <cell r="C193" t="str">
            <v>100001038</v>
          </cell>
          <cell r="D193" t="str">
            <v>KEYSTONE SERVICE SYSTEMS, INC.</v>
          </cell>
          <cell r="E193" t="str">
            <v>0068</v>
          </cell>
          <cell r="F193" t="str">
            <v>W7291</v>
          </cell>
          <cell r="G193" t="str">
            <v>Family Liv 1-Indiv Home Adult (6500 Eligible)</v>
          </cell>
          <cell r="H193" t="str">
            <v>Central</v>
          </cell>
          <cell r="I193" t="str">
            <v>Dauphin</v>
          </cell>
          <cell r="J193" t="str">
            <v>Average of Locations</v>
          </cell>
        </row>
        <row r="194">
          <cell r="A194" t="str">
            <v>100001038,0068,W7293</v>
          </cell>
          <cell r="B194" t="str">
            <v>100001038,W7293</v>
          </cell>
          <cell r="C194" t="str">
            <v>100001038</v>
          </cell>
          <cell r="D194" t="str">
            <v>KEYSTONE SERVICE SYSTEMS, INC.</v>
          </cell>
          <cell r="E194" t="str">
            <v>0068</v>
          </cell>
          <cell r="F194" t="str">
            <v>W7293</v>
          </cell>
          <cell r="G194" t="str">
            <v>Family Liv 2-Indiv Home Adult (6500 Eligible)</v>
          </cell>
          <cell r="H194" t="str">
            <v>Central</v>
          </cell>
          <cell r="I194" t="str">
            <v>Dauphin</v>
          </cell>
          <cell r="J194" t="str">
            <v>Average of Locations</v>
          </cell>
        </row>
        <row r="195">
          <cell r="A195" t="str">
            <v>100001038,0092,W7291</v>
          </cell>
          <cell r="B195" t="str">
            <v>100001038,W7291</v>
          </cell>
          <cell r="C195" t="str">
            <v>100001038</v>
          </cell>
          <cell r="D195" t="str">
            <v>KEYSTONE SERVICE SYSTEMS, INC.</v>
          </cell>
          <cell r="E195" t="str">
            <v>0092</v>
          </cell>
          <cell r="F195" t="str">
            <v>W7291</v>
          </cell>
          <cell r="G195" t="str">
            <v>Family Liv 1-Indiv Home Adult (6500 Eligible)</v>
          </cell>
          <cell r="H195" t="str">
            <v>Central</v>
          </cell>
          <cell r="I195" t="str">
            <v>Dauphin</v>
          </cell>
          <cell r="J195" t="str">
            <v>Average of Locations</v>
          </cell>
        </row>
        <row r="196">
          <cell r="A196" t="str">
            <v>100001038,0096,W7293</v>
          </cell>
          <cell r="B196" t="str">
            <v>100001038,W7293</v>
          </cell>
          <cell r="C196" t="str">
            <v>100001038</v>
          </cell>
          <cell r="D196" t="str">
            <v>KEYSTONE SERVICE SYSTEMS, INC.</v>
          </cell>
          <cell r="E196" t="str">
            <v>0096</v>
          </cell>
          <cell r="F196" t="str">
            <v>W7293</v>
          </cell>
          <cell r="G196" t="str">
            <v>Family Liv 2-Indiv Home Adult (6500 Eligible)</v>
          </cell>
          <cell r="H196" t="str">
            <v>Central</v>
          </cell>
          <cell r="I196" t="str">
            <v>Dauphin</v>
          </cell>
          <cell r="J196" t="str">
            <v>Average of Locations</v>
          </cell>
        </row>
        <row r="197">
          <cell r="A197" t="str">
            <v>100001038,0098,W7291</v>
          </cell>
          <cell r="B197" t="str">
            <v>100001038,W7291</v>
          </cell>
          <cell r="C197" t="str">
            <v>100001038</v>
          </cell>
          <cell r="D197" t="str">
            <v>KEYSTONE SERVICE SYSTEMS, INC.</v>
          </cell>
          <cell r="E197" t="str">
            <v>0098</v>
          </cell>
          <cell r="F197" t="str">
            <v>W7291</v>
          </cell>
          <cell r="G197" t="str">
            <v>Family Liv 1-Indiv Home Adult (6500 Eligible)</v>
          </cell>
          <cell r="H197" t="str">
            <v>Central</v>
          </cell>
          <cell r="I197" t="str">
            <v>Dauphin</v>
          </cell>
          <cell r="J197" t="str">
            <v>Average of Locations</v>
          </cell>
        </row>
        <row r="198">
          <cell r="A198" t="str">
            <v>100001038,0103,W7291</v>
          </cell>
          <cell r="B198" t="str">
            <v>100001038,W7291</v>
          </cell>
          <cell r="C198" t="str">
            <v>100001038</v>
          </cell>
          <cell r="D198" t="str">
            <v>KEYSTONE SERVICE SYSTEMS, INC.</v>
          </cell>
          <cell r="E198" t="str">
            <v>0103</v>
          </cell>
          <cell r="F198" t="str">
            <v>W7291</v>
          </cell>
          <cell r="G198" t="str">
            <v>Family Liv 1-Indiv Home Adult (6500 Eligible)</v>
          </cell>
          <cell r="H198" t="str">
            <v>Central</v>
          </cell>
          <cell r="I198" t="str">
            <v>Dauphin</v>
          </cell>
          <cell r="J198" t="str">
            <v>Average of Locations</v>
          </cell>
        </row>
        <row r="199">
          <cell r="A199" t="str">
            <v>100001038,0360,W7291</v>
          </cell>
          <cell r="B199" t="str">
            <v>100001038,W7291</v>
          </cell>
          <cell r="C199" t="str">
            <v>100001038</v>
          </cell>
          <cell r="D199" t="str">
            <v>KEYSTONE SERVICE SYSTEMS, INC.</v>
          </cell>
          <cell r="E199" t="str">
            <v>0360</v>
          </cell>
          <cell r="F199" t="str">
            <v>W7291</v>
          </cell>
          <cell r="G199" t="str">
            <v>Family Liv 1-Indiv Home Adult (6500 Eligible)</v>
          </cell>
          <cell r="H199" t="str">
            <v>Central</v>
          </cell>
          <cell r="I199" t="str">
            <v>Dauphin</v>
          </cell>
          <cell r="J199" t="str">
            <v>Average of Locations</v>
          </cell>
        </row>
        <row r="200">
          <cell r="A200" t="str">
            <v>100001038,0375,W7291</v>
          </cell>
          <cell r="B200" t="str">
            <v>100001038,W7291</v>
          </cell>
          <cell r="C200" t="str">
            <v>100001038</v>
          </cell>
          <cell r="D200" t="str">
            <v>KEYSTONE SERVICE SYSTEMS, INC.</v>
          </cell>
          <cell r="E200" t="str">
            <v>0375</v>
          </cell>
          <cell r="F200" t="str">
            <v>W7291</v>
          </cell>
          <cell r="G200" t="str">
            <v>Family Liv 1-Indiv Home Adult (6500 Eligible)</v>
          </cell>
          <cell r="H200" t="str">
            <v>Central</v>
          </cell>
          <cell r="I200" t="str">
            <v>Dauphin</v>
          </cell>
          <cell r="J200" t="str">
            <v>Average of Locations</v>
          </cell>
        </row>
        <row r="201">
          <cell r="A201" t="str">
            <v>100001038,0390,W6090</v>
          </cell>
          <cell r="B201" t="str">
            <v>100001038,W6090</v>
          </cell>
          <cell r="C201" t="str">
            <v>100001038</v>
          </cell>
          <cell r="D201" t="str">
            <v>KEYSTONE SERVICE SYSTEMS, INC.</v>
          </cell>
          <cell r="E201" t="str">
            <v>0390</v>
          </cell>
          <cell r="F201" t="str">
            <v>W6090</v>
          </cell>
          <cell r="G201" t="str">
            <v>Comm 1-Indiv Home (6400 Eligible)</v>
          </cell>
          <cell r="H201" t="str">
            <v>Central</v>
          </cell>
          <cell r="I201" t="str">
            <v>Dauphin</v>
          </cell>
          <cell r="J201" t="str">
            <v>Average of Locations</v>
          </cell>
        </row>
        <row r="202">
          <cell r="A202" t="str">
            <v>100001038,0396,W6090</v>
          </cell>
          <cell r="B202" t="str">
            <v>100001038,W6090</v>
          </cell>
          <cell r="C202" t="str">
            <v>100001038</v>
          </cell>
          <cell r="D202" t="str">
            <v>KEYSTONE SERVICE SYSTEMS, INC.</v>
          </cell>
          <cell r="E202" t="str">
            <v>0396</v>
          </cell>
          <cell r="F202" t="str">
            <v>W6090</v>
          </cell>
          <cell r="G202" t="str">
            <v>Comm 1-Indiv Home (6400 Eligible)</v>
          </cell>
          <cell r="H202" t="str">
            <v>Central</v>
          </cell>
          <cell r="I202" t="str">
            <v>Dauphin</v>
          </cell>
          <cell r="J202" t="str">
            <v>Average of Locations</v>
          </cell>
        </row>
        <row r="203">
          <cell r="A203" t="str">
            <v>100001038,0449,W7291</v>
          </cell>
          <cell r="B203" t="str">
            <v>100001038,W7291</v>
          </cell>
          <cell r="C203" t="str">
            <v>100001038</v>
          </cell>
          <cell r="D203" t="str">
            <v>KEYSTONE SERVICE SYSTEMS, INC.</v>
          </cell>
          <cell r="E203" t="str">
            <v>0449</v>
          </cell>
          <cell r="F203" t="str">
            <v>W7291</v>
          </cell>
          <cell r="G203" t="str">
            <v>Family Liv 1-Indiv Home Adult (6500 Eligible)</v>
          </cell>
          <cell r="H203" t="str">
            <v>Central</v>
          </cell>
          <cell r="I203" t="str">
            <v>Dauphin</v>
          </cell>
          <cell r="J203" t="str">
            <v>Average of Locations</v>
          </cell>
        </row>
        <row r="204">
          <cell r="A204" t="str">
            <v>100001038,0473,W7293</v>
          </cell>
          <cell r="B204" t="str">
            <v>100001038,W7293</v>
          </cell>
          <cell r="C204" t="str">
            <v>100001038</v>
          </cell>
          <cell r="D204" t="str">
            <v>KEYSTONE SERVICE SYSTEMS, INC.</v>
          </cell>
          <cell r="E204" t="str">
            <v>0473</v>
          </cell>
          <cell r="F204" t="str">
            <v>W7293</v>
          </cell>
          <cell r="G204" t="str">
            <v>Family Liv 2-Indiv Home Adult (6500 Eligible)</v>
          </cell>
          <cell r="H204" t="str">
            <v>Central</v>
          </cell>
          <cell r="I204" t="str">
            <v>Dauphin</v>
          </cell>
          <cell r="J204" t="str">
            <v>Average of Locations</v>
          </cell>
        </row>
        <row r="205">
          <cell r="A205" t="str">
            <v>100001038,0481,W7291</v>
          </cell>
          <cell r="B205" t="str">
            <v>100001038,W7291</v>
          </cell>
          <cell r="C205" t="str">
            <v>100001038</v>
          </cell>
          <cell r="D205" t="str">
            <v>KEYSTONE SERVICE SYSTEMS, INC.</v>
          </cell>
          <cell r="E205" t="str">
            <v>0481</v>
          </cell>
          <cell r="F205" t="str">
            <v>W7291</v>
          </cell>
          <cell r="G205" t="str">
            <v>Family Liv 1-Indiv Home Adult (6500 Eligible)</v>
          </cell>
          <cell r="H205" t="str">
            <v>Central</v>
          </cell>
          <cell r="I205" t="str">
            <v>Dauphin</v>
          </cell>
          <cell r="J205" t="str">
            <v>Average of Locations</v>
          </cell>
        </row>
        <row r="206">
          <cell r="A206" t="str">
            <v>100001038,0507,W7080</v>
          </cell>
          <cell r="B206" t="str">
            <v>100001038,W7080</v>
          </cell>
          <cell r="C206" t="str">
            <v>100001038</v>
          </cell>
          <cell r="D206" t="str">
            <v>KEYSTONE SERVICE SYSTEMS, INC.</v>
          </cell>
          <cell r="E206" t="str">
            <v>0507</v>
          </cell>
          <cell r="F206" t="str">
            <v>W7080</v>
          </cell>
          <cell r="G206" t="str">
            <v>Resid Hab-Unlic 2-Indiv Home (Eligible)</v>
          </cell>
          <cell r="H206" t="str">
            <v>Central</v>
          </cell>
          <cell r="I206" t="str">
            <v>Dauphin</v>
          </cell>
          <cell r="J206" t="str">
            <v>Average of Locations</v>
          </cell>
        </row>
        <row r="207">
          <cell r="A207" t="str">
            <v>100001038,0511,W7078</v>
          </cell>
          <cell r="B207" t="str">
            <v>100001038,W7078</v>
          </cell>
          <cell r="C207" t="str">
            <v>100001038</v>
          </cell>
          <cell r="D207" t="str">
            <v>KEYSTONE SERVICE SYSTEMS, INC.</v>
          </cell>
          <cell r="E207" t="str">
            <v>0511</v>
          </cell>
          <cell r="F207" t="str">
            <v>W7078</v>
          </cell>
          <cell r="G207" t="str">
            <v>Resid Hab-Unlic 1-Indiv Home (Eligible)</v>
          </cell>
          <cell r="H207" t="str">
            <v>Central</v>
          </cell>
          <cell r="I207" t="str">
            <v>Dauphin</v>
          </cell>
          <cell r="J207" t="str">
            <v>Average of Locations</v>
          </cell>
        </row>
        <row r="208">
          <cell r="A208" t="str">
            <v>100001038,0526,W7037</v>
          </cell>
          <cell r="B208" t="str">
            <v>100001038,W7037</v>
          </cell>
          <cell r="C208" t="str">
            <v>100001038</v>
          </cell>
          <cell r="D208" t="str">
            <v>KEYSTONE SERVICE SYSTEMS, INC.</v>
          </cell>
          <cell r="E208" t="str">
            <v>0526</v>
          </cell>
          <cell r="F208" t="str">
            <v>W7037</v>
          </cell>
          <cell r="G208" t="str">
            <v>Resid Hab-Unlic 1-Indiv Family Liv Home (Eligible)</v>
          </cell>
          <cell r="H208" t="str">
            <v>Central</v>
          </cell>
          <cell r="I208" t="str">
            <v>Dauphin</v>
          </cell>
          <cell r="J208" t="str">
            <v>Average of Locations</v>
          </cell>
        </row>
        <row r="209">
          <cell r="A209" t="str">
            <v>100001038,0526,W7291</v>
          </cell>
          <cell r="B209" t="str">
            <v>100001038,W7291</v>
          </cell>
          <cell r="C209" t="str">
            <v>100001038</v>
          </cell>
          <cell r="D209" t="str">
            <v>KEYSTONE SERVICE SYSTEMS, INC.</v>
          </cell>
          <cell r="E209" t="str">
            <v>0526</v>
          </cell>
          <cell r="F209" t="str">
            <v>W7291</v>
          </cell>
          <cell r="G209" t="str">
            <v>Family Liv 1-Indiv Home Adult (6500 Eligible)</v>
          </cell>
          <cell r="H209" t="str">
            <v>Central</v>
          </cell>
          <cell r="I209" t="str">
            <v>Dauphin</v>
          </cell>
          <cell r="J209" t="str">
            <v>Average of Locations</v>
          </cell>
        </row>
        <row r="210">
          <cell r="A210" t="str">
            <v>100001038,0576,W7291</v>
          </cell>
          <cell r="B210" t="str">
            <v>100001038,W7291</v>
          </cell>
          <cell r="C210" t="str">
            <v>100001038</v>
          </cell>
          <cell r="D210" t="str">
            <v>KEYSTONE SERVICE SYSTEMS, INC.</v>
          </cell>
          <cell r="E210" t="str">
            <v>0576</v>
          </cell>
          <cell r="F210" t="str">
            <v>W7291</v>
          </cell>
          <cell r="G210" t="str">
            <v>Family Liv 1-Indiv Home Adult (6500 Eligible)</v>
          </cell>
          <cell r="H210" t="str">
            <v>Central</v>
          </cell>
          <cell r="I210" t="str">
            <v>Dauphin</v>
          </cell>
          <cell r="J210" t="str">
            <v>Average of Locations</v>
          </cell>
        </row>
        <row r="211">
          <cell r="A211" t="str">
            <v>100001038,0576,W7293</v>
          </cell>
          <cell r="B211" t="str">
            <v>100001038,W7293</v>
          </cell>
          <cell r="C211" t="str">
            <v>100001038</v>
          </cell>
          <cell r="D211" t="str">
            <v>KEYSTONE SERVICE SYSTEMS, INC.</v>
          </cell>
          <cell r="E211" t="str">
            <v>0576</v>
          </cell>
          <cell r="F211" t="str">
            <v>W7293</v>
          </cell>
          <cell r="G211" t="str">
            <v>Family Liv 2-Indiv Home Adult (6500 Eligible)</v>
          </cell>
          <cell r="H211" t="str">
            <v>Central</v>
          </cell>
          <cell r="I211" t="str">
            <v>Dauphin</v>
          </cell>
          <cell r="J211" t="str">
            <v>Average of Locations</v>
          </cell>
        </row>
        <row r="212">
          <cell r="A212" t="str">
            <v>100001038,0578,W7291</v>
          </cell>
          <cell r="B212" t="str">
            <v>100001038,W7291</v>
          </cell>
          <cell r="C212" t="str">
            <v>100001038</v>
          </cell>
          <cell r="D212" t="str">
            <v>KEYSTONE SERVICE SYSTEMS, INC.</v>
          </cell>
          <cell r="E212" t="str">
            <v>0578</v>
          </cell>
          <cell r="F212" t="str">
            <v>W7291</v>
          </cell>
          <cell r="G212" t="str">
            <v>Family Liv 1-Indiv Home Adult (6500 Eligible)</v>
          </cell>
          <cell r="H212" t="str">
            <v>Central</v>
          </cell>
          <cell r="I212" t="str">
            <v>Dauphin</v>
          </cell>
          <cell r="J212" t="str">
            <v>Average of Locations</v>
          </cell>
        </row>
        <row r="213">
          <cell r="A213" t="str">
            <v>100001038,0579,W7291</v>
          </cell>
          <cell r="B213" t="str">
            <v>100001038,W7291</v>
          </cell>
          <cell r="C213" t="str">
            <v>100001038</v>
          </cell>
          <cell r="D213" t="str">
            <v>KEYSTONE SERVICE SYSTEMS, INC.</v>
          </cell>
          <cell r="E213" t="str">
            <v>0579</v>
          </cell>
          <cell r="F213" t="str">
            <v>W7291</v>
          </cell>
          <cell r="G213" t="str">
            <v>Family Liv 1-Indiv Home Adult (6500 Eligible)</v>
          </cell>
          <cell r="H213" t="str">
            <v>Central</v>
          </cell>
          <cell r="I213" t="str">
            <v>Dauphin</v>
          </cell>
          <cell r="J213" t="str">
            <v>Average of Locations</v>
          </cell>
        </row>
        <row r="214">
          <cell r="A214" t="str">
            <v>100001038,0580,W7291</v>
          </cell>
          <cell r="B214" t="str">
            <v>100001038,W7291</v>
          </cell>
          <cell r="C214" t="str">
            <v>100001038</v>
          </cell>
          <cell r="D214" t="str">
            <v>KEYSTONE SERVICE SYSTEMS, INC.</v>
          </cell>
          <cell r="E214" t="str">
            <v>0580</v>
          </cell>
          <cell r="F214" t="str">
            <v>W7291</v>
          </cell>
          <cell r="G214" t="str">
            <v>Family Liv 1-Indiv Home Adult (6500 Eligible)</v>
          </cell>
          <cell r="H214" t="str">
            <v>Central</v>
          </cell>
          <cell r="I214" t="str">
            <v>Dauphin</v>
          </cell>
          <cell r="J214" t="str">
            <v>Average of Locations</v>
          </cell>
        </row>
        <row r="215">
          <cell r="A215" t="str">
            <v>100001038,0587,W7291</v>
          </cell>
          <cell r="B215" t="str">
            <v>100001038,W7291</v>
          </cell>
          <cell r="C215" t="str">
            <v>100001038</v>
          </cell>
          <cell r="D215" t="str">
            <v>KEYSTONE SERVICE SYSTEMS, INC.</v>
          </cell>
          <cell r="E215" t="str">
            <v>0587</v>
          </cell>
          <cell r="F215" t="str">
            <v>W7291</v>
          </cell>
          <cell r="G215" t="str">
            <v>Family Liv 1-Indiv Home Adult (6500 Eligible)</v>
          </cell>
          <cell r="H215" t="str">
            <v>Central</v>
          </cell>
          <cell r="I215" t="str">
            <v>Dauphin</v>
          </cell>
          <cell r="J215" t="str">
            <v>Average of Locations</v>
          </cell>
        </row>
        <row r="216">
          <cell r="A216" t="str">
            <v>100001038,0590,W7293</v>
          </cell>
          <cell r="B216" t="str">
            <v>100001038,W7293</v>
          </cell>
          <cell r="C216" t="str">
            <v>100001038</v>
          </cell>
          <cell r="D216" t="str">
            <v>KEYSTONE SERVICE SYSTEMS, INC.</v>
          </cell>
          <cell r="E216" t="str">
            <v>0590</v>
          </cell>
          <cell r="F216" t="str">
            <v>W7293</v>
          </cell>
          <cell r="G216" t="str">
            <v>Family Liv 2-Indiv Home Adult (6500 Eligible)</v>
          </cell>
          <cell r="H216" t="str">
            <v>Central</v>
          </cell>
          <cell r="I216" t="str">
            <v>Dauphin</v>
          </cell>
          <cell r="J216" t="str">
            <v>Average of Locations</v>
          </cell>
        </row>
        <row r="217">
          <cell r="A217" t="str">
            <v>100001038,0605,W7037</v>
          </cell>
          <cell r="B217" t="str">
            <v>100001038,W7037</v>
          </cell>
          <cell r="C217" t="str">
            <v>100001038</v>
          </cell>
          <cell r="D217" t="str">
            <v>KEYSTONE SERVICE SYSTEMS, INC.</v>
          </cell>
          <cell r="E217" t="str">
            <v>0605</v>
          </cell>
          <cell r="F217" t="str">
            <v>W7037</v>
          </cell>
          <cell r="G217" t="str">
            <v>Resid Hab-Unlic 1-Indiv Family Liv Home (Eligible)</v>
          </cell>
          <cell r="H217" t="str">
            <v>Central</v>
          </cell>
          <cell r="I217" t="str">
            <v>Dauphin</v>
          </cell>
          <cell r="J217" t="str">
            <v>Average of Locations</v>
          </cell>
        </row>
        <row r="218">
          <cell r="A218" t="str">
            <v>100001038,0621,W7291</v>
          </cell>
          <cell r="B218" t="str">
            <v>100001038,W7291</v>
          </cell>
          <cell r="C218" t="str">
            <v>100001038</v>
          </cell>
          <cell r="D218" t="str">
            <v>KEYSTONE SERVICE SYSTEMS, INC.</v>
          </cell>
          <cell r="E218" t="str">
            <v>0621</v>
          </cell>
          <cell r="F218" t="str">
            <v>W7291</v>
          </cell>
          <cell r="G218" t="str">
            <v>Family Liv 1-Indiv Home Adult (6500 Eligible)</v>
          </cell>
          <cell r="H218" t="str">
            <v>Central</v>
          </cell>
          <cell r="I218" t="str">
            <v>Dauphin</v>
          </cell>
          <cell r="J218" t="str">
            <v>Average of Locations</v>
          </cell>
        </row>
        <row r="219">
          <cell r="A219" t="str">
            <v>100001038,0622,W7291</v>
          </cell>
          <cell r="B219" t="str">
            <v>100001038,W7291</v>
          </cell>
          <cell r="C219" t="str">
            <v>100001038</v>
          </cell>
          <cell r="D219" t="str">
            <v>KEYSTONE SERVICE SYSTEMS, INC.</v>
          </cell>
          <cell r="E219" t="str">
            <v>0622</v>
          </cell>
          <cell r="F219" t="str">
            <v>W7291</v>
          </cell>
          <cell r="G219" t="str">
            <v>Family Liv 1-Indiv Home Adult (6500 Eligible)</v>
          </cell>
          <cell r="H219" t="str">
            <v>Central</v>
          </cell>
          <cell r="I219" t="str">
            <v>Dauphin</v>
          </cell>
          <cell r="J219" t="str">
            <v>Average of Locations</v>
          </cell>
        </row>
        <row r="220">
          <cell r="A220" t="str">
            <v>100001038,0634,W7078</v>
          </cell>
          <cell r="B220" t="str">
            <v>100001038,W7078</v>
          </cell>
          <cell r="C220" t="str">
            <v>100001038</v>
          </cell>
          <cell r="D220" t="str">
            <v>KEYSTONE SERVICE SYSTEMS, INC.</v>
          </cell>
          <cell r="E220" t="str">
            <v>0634</v>
          </cell>
          <cell r="F220" t="str">
            <v>W7078</v>
          </cell>
          <cell r="G220" t="str">
            <v>Resid Hab-Unlic 1-Indiv Home (Eligible)</v>
          </cell>
          <cell r="H220" t="str">
            <v>Central</v>
          </cell>
          <cell r="I220" t="str">
            <v>Dauphin</v>
          </cell>
          <cell r="J220" t="str">
            <v>Average of Locations</v>
          </cell>
        </row>
        <row r="221">
          <cell r="A221" t="str">
            <v>100001038,0636,W7291</v>
          </cell>
          <cell r="B221" t="str">
            <v>100001038,W7291</v>
          </cell>
          <cell r="C221" t="str">
            <v>100001038</v>
          </cell>
          <cell r="D221" t="str">
            <v>KEYSTONE SERVICE SYSTEMS, INC.</v>
          </cell>
          <cell r="E221" t="str">
            <v>0636</v>
          </cell>
          <cell r="F221" t="str">
            <v>W7291</v>
          </cell>
          <cell r="G221" t="str">
            <v>Family Liv 1-Indiv Home Adult (6500 Eligible)</v>
          </cell>
          <cell r="H221" t="str">
            <v>Central</v>
          </cell>
          <cell r="I221" t="str">
            <v>Dauphin</v>
          </cell>
          <cell r="J221" t="str">
            <v>Average of Locations</v>
          </cell>
        </row>
        <row r="222">
          <cell r="A222" t="str">
            <v>100001038,0637,W6094</v>
          </cell>
          <cell r="B222" t="str">
            <v>100001038,W6094</v>
          </cell>
          <cell r="C222" t="str">
            <v>100001038</v>
          </cell>
          <cell r="D222" t="str">
            <v>KEYSTONE SERVICE SYSTEMS, INC.</v>
          </cell>
          <cell r="E222" t="str">
            <v>0637</v>
          </cell>
          <cell r="F222" t="str">
            <v>W6094</v>
          </cell>
          <cell r="G222" t="str">
            <v>Comm 3-Indiv Home (6400 Eligible)</v>
          </cell>
          <cell r="H222" t="str">
            <v>Central</v>
          </cell>
          <cell r="I222" t="str">
            <v>Dauphin</v>
          </cell>
          <cell r="J222" t="str">
            <v>Average of Locations</v>
          </cell>
        </row>
        <row r="223">
          <cell r="A223" t="str">
            <v>100001047,0089,W6094</v>
          </cell>
          <cell r="B223" t="str">
            <v>100001047,W6094</v>
          </cell>
          <cell r="C223" t="str">
            <v>100001047</v>
          </cell>
          <cell r="D223" t="str">
            <v>LAKESHORE COMMUNITY SERVICES, INC.</v>
          </cell>
          <cell r="E223" t="str">
            <v>0089</v>
          </cell>
          <cell r="F223" t="str">
            <v>W6094</v>
          </cell>
          <cell r="G223" t="str">
            <v>Comm 3-Indiv Home (6400 Eligible)</v>
          </cell>
          <cell r="H223" t="str">
            <v>Western</v>
          </cell>
          <cell r="I223" t="str">
            <v>Erie</v>
          </cell>
          <cell r="J223" t="str">
            <v>Average of Locations</v>
          </cell>
        </row>
        <row r="224">
          <cell r="A224" t="str">
            <v>100001047,0104,W7037</v>
          </cell>
          <cell r="B224" t="str">
            <v>100001047,W7037</v>
          </cell>
          <cell r="C224" t="str">
            <v>100001047</v>
          </cell>
          <cell r="D224" t="str">
            <v>LAKESHORE COMMUNITY SERVICES, INC.</v>
          </cell>
          <cell r="E224" t="str">
            <v>0104</v>
          </cell>
          <cell r="F224" t="str">
            <v>W7037</v>
          </cell>
          <cell r="G224" t="str">
            <v>Resid Hab-Unlic 1-Indiv Family Liv Home (Eligible)</v>
          </cell>
          <cell r="H224" t="str">
            <v>Western</v>
          </cell>
          <cell r="I224" t="str">
            <v>Erie</v>
          </cell>
          <cell r="J224" t="str">
            <v>Average of Locations</v>
          </cell>
        </row>
        <row r="225">
          <cell r="A225" t="str">
            <v>100001047,0106,W7037</v>
          </cell>
          <cell r="B225" t="str">
            <v>100001047,W7037</v>
          </cell>
          <cell r="C225" t="str">
            <v>100001047</v>
          </cell>
          <cell r="D225" t="str">
            <v>LAKESHORE COMMUNITY SERVICES, INC.</v>
          </cell>
          <cell r="E225" t="str">
            <v>0106</v>
          </cell>
          <cell r="F225" t="str">
            <v>W7037</v>
          </cell>
          <cell r="G225" t="str">
            <v>Resid Hab-Unlic 1-Indiv Family Liv Home (Eligible)</v>
          </cell>
          <cell r="H225" t="str">
            <v>Western</v>
          </cell>
          <cell r="I225" t="str">
            <v>Erie</v>
          </cell>
          <cell r="J225" t="str">
            <v>Average of Locations</v>
          </cell>
        </row>
        <row r="226">
          <cell r="A226" t="str">
            <v>100001047,0126,W7037</v>
          </cell>
          <cell r="B226" t="str">
            <v>100001047,W7037</v>
          </cell>
          <cell r="C226" t="str">
            <v>100001047</v>
          </cell>
          <cell r="D226" t="str">
            <v>LAKESHORE COMMUNITY SERVICES, INC.</v>
          </cell>
          <cell r="E226" t="str">
            <v>0126</v>
          </cell>
          <cell r="F226" t="str">
            <v>W7037</v>
          </cell>
          <cell r="G226" t="str">
            <v>Resid Hab-Unlic 1-Indiv Family Liv Home (Eligible)</v>
          </cell>
          <cell r="H226" t="str">
            <v>Western</v>
          </cell>
          <cell r="I226" t="str">
            <v>Erie</v>
          </cell>
          <cell r="J226" t="str">
            <v>Average of Locations</v>
          </cell>
        </row>
        <row r="227">
          <cell r="A227" t="str">
            <v>100001047,0131,W7037</v>
          </cell>
          <cell r="B227" t="str">
            <v>100001047,W7037</v>
          </cell>
          <cell r="C227" t="str">
            <v>100001047</v>
          </cell>
          <cell r="D227" t="str">
            <v>LAKESHORE COMMUNITY SERVICES, INC.</v>
          </cell>
          <cell r="E227" t="str">
            <v>0131</v>
          </cell>
          <cell r="F227" t="str">
            <v>W7037</v>
          </cell>
          <cell r="G227" t="str">
            <v>Resid Hab-Unlic 1-Indiv Family Liv Home (Eligible)</v>
          </cell>
          <cell r="H227" t="str">
            <v>Western</v>
          </cell>
          <cell r="I227" t="str">
            <v>Erie</v>
          </cell>
          <cell r="J227" t="str">
            <v>Average of Locations</v>
          </cell>
        </row>
        <row r="228">
          <cell r="A228" t="str">
            <v>100001065,0004,W6096</v>
          </cell>
          <cell r="B228" t="str">
            <v>100001065,W6096</v>
          </cell>
          <cell r="C228" t="str">
            <v>100001065</v>
          </cell>
          <cell r="D228" t="str">
            <v>LAUREL HOUSE, INC.</v>
          </cell>
          <cell r="E228" t="str">
            <v>0004</v>
          </cell>
          <cell r="F228" t="str">
            <v>W6096</v>
          </cell>
          <cell r="G228" t="str">
            <v>Comm 4-Indiv Home (6400 Eligible)</v>
          </cell>
          <cell r="H228" t="str">
            <v>Western</v>
          </cell>
          <cell r="I228" t="str">
            <v>Fayette</v>
          </cell>
          <cell r="J228" t="str">
            <v>Average of Locations</v>
          </cell>
        </row>
        <row r="229">
          <cell r="A229" t="str">
            <v>100001065,0011,W6094</v>
          </cell>
          <cell r="B229" t="str">
            <v>100001065,W6094</v>
          </cell>
          <cell r="C229" t="str">
            <v>100001065</v>
          </cell>
          <cell r="D229" t="str">
            <v>LAUREL HOUSE, INC.</v>
          </cell>
          <cell r="E229" t="str">
            <v>0011</v>
          </cell>
          <cell r="F229" t="str">
            <v>W6094</v>
          </cell>
          <cell r="G229" t="str">
            <v>Comm 3-Indiv Home (6400 Eligible)</v>
          </cell>
          <cell r="H229" t="str">
            <v>Western</v>
          </cell>
          <cell r="I229" t="str">
            <v>Fayette</v>
          </cell>
          <cell r="J229" t="str">
            <v>Average of Locations</v>
          </cell>
        </row>
        <row r="230">
          <cell r="A230" t="str">
            <v>100001065,0036,W7291</v>
          </cell>
          <cell r="B230" t="str">
            <v>100001065,W7291</v>
          </cell>
          <cell r="C230" t="str">
            <v>100001065</v>
          </cell>
          <cell r="D230" t="str">
            <v>LAUREL HOUSE, INC.</v>
          </cell>
          <cell r="E230" t="str">
            <v>0036</v>
          </cell>
          <cell r="F230" t="str">
            <v>W7291</v>
          </cell>
          <cell r="G230" t="str">
            <v>Family Liv 1-Indiv Home Adult (6500 Eligible)</v>
          </cell>
          <cell r="H230" t="str">
            <v>Western</v>
          </cell>
          <cell r="I230" t="str">
            <v>Fayette</v>
          </cell>
          <cell r="J230" t="str">
            <v>Average of Locations</v>
          </cell>
        </row>
        <row r="231">
          <cell r="A231" t="str">
            <v>100001065,0040,W7291</v>
          </cell>
          <cell r="B231" t="str">
            <v>100001065,W7291</v>
          </cell>
          <cell r="C231" t="str">
            <v>100001065</v>
          </cell>
          <cell r="D231" t="str">
            <v>LAUREL HOUSE, INC.</v>
          </cell>
          <cell r="E231" t="str">
            <v>0040</v>
          </cell>
          <cell r="F231" t="str">
            <v>W7291</v>
          </cell>
          <cell r="G231" t="str">
            <v>Family Liv 1-Indiv Home Adult (6500 Eligible)</v>
          </cell>
          <cell r="H231" t="str">
            <v>Western</v>
          </cell>
          <cell r="I231" t="str">
            <v>Fayette</v>
          </cell>
          <cell r="J231" t="str">
            <v>Average of Locations</v>
          </cell>
        </row>
        <row r="232">
          <cell r="A232" t="str">
            <v>100001065,0044,W7291</v>
          </cell>
          <cell r="B232" t="str">
            <v>100001065,W7291</v>
          </cell>
          <cell r="C232" t="str">
            <v>100001065</v>
          </cell>
          <cell r="D232" t="str">
            <v>LAUREL HOUSE, INC.</v>
          </cell>
          <cell r="E232" t="str">
            <v>0044</v>
          </cell>
          <cell r="F232" t="str">
            <v>W7291</v>
          </cell>
          <cell r="G232" t="str">
            <v>Family Liv 1-Indiv Home Adult (6500 Eligible)</v>
          </cell>
          <cell r="H232" t="str">
            <v>Western</v>
          </cell>
          <cell r="I232" t="str">
            <v>Fayette</v>
          </cell>
          <cell r="J232" t="str">
            <v>Average of Locations</v>
          </cell>
        </row>
        <row r="233">
          <cell r="A233" t="str">
            <v>100001074,0014,W7037</v>
          </cell>
          <cell r="B233" t="str">
            <v>100001074,W7037</v>
          </cell>
          <cell r="C233" t="str">
            <v>100001074</v>
          </cell>
          <cell r="D233" t="str">
            <v>LIFEPATH, INC.</v>
          </cell>
          <cell r="E233" t="str">
            <v>0014</v>
          </cell>
          <cell r="F233" t="str">
            <v>W7037</v>
          </cell>
          <cell r="G233" t="str">
            <v>Resid Hab-Unlic 1-Indiv Family Liv Home (Eligible)</v>
          </cell>
          <cell r="H233" t="str">
            <v>Southeast</v>
          </cell>
          <cell r="I233" t="str">
            <v>Bucks</v>
          </cell>
          <cell r="J233" t="str">
            <v>Average of Locations</v>
          </cell>
        </row>
        <row r="234">
          <cell r="A234" t="str">
            <v>100001074,0026,W7037</v>
          </cell>
          <cell r="B234" t="str">
            <v>100001074,W7037</v>
          </cell>
          <cell r="C234" t="str">
            <v>100001074</v>
          </cell>
          <cell r="D234" t="str">
            <v>LIFEPATH, INC.</v>
          </cell>
          <cell r="E234" t="str">
            <v>0026</v>
          </cell>
          <cell r="F234" t="str">
            <v>W7037</v>
          </cell>
          <cell r="G234" t="str">
            <v>Resid Hab-Unlic 1-Indiv Family Liv Home (Eligible)</v>
          </cell>
          <cell r="H234" t="str">
            <v>Southeast</v>
          </cell>
          <cell r="I234" t="str">
            <v>Bucks</v>
          </cell>
          <cell r="J234" t="str">
            <v>Average of Locations</v>
          </cell>
        </row>
        <row r="235">
          <cell r="A235" t="str">
            <v>100001074,0041,W6098</v>
          </cell>
          <cell r="B235" t="str">
            <v>100001074,W6098</v>
          </cell>
          <cell r="C235" t="str">
            <v>100001074</v>
          </cell>
          <cell r="D235" t="str">
            <v>LIFEPATH, INC.</v>
          </cell>
          <cell r="E235" t="str">
            <v>0041</v>
          </cell>
          <cell r="F235" t="str">
            <v>W6098</v>
          </cell>
          <cell r="G235" t="str">
            <v>Comm 5 to 10-Indiv Home (6400 Eligible)</v>
          </cell>
          <cell r="H235" t="str">
            <v>Southeast</v>
          </cell>
          <cell r="I235" t="str">
            <v>Bucks</v>
          </cell>
          <cell r="J235" t="str">
            <v>Average of Locations</v>
          </cell>
        </row>
        <row r="236">
          <cell r="A236" t="str">
            <v>100001074,0047,W7078</v>
          </cell>
          <cell r="B236" t="str">
            <v>100001074,W7078</v>
          </cell>
          <cell r="C236" t="str">
            <v>100001074</v>
          </cell>
          <cell r="D236" t="str">
            <v>LIFEPATH, INC.</v>
          </cell>
          <cell r="E236" t="str">
            <v>0047</v>
          </cell>
          <cell r="F236" t="str">
            <v>W7078</v>
          </cell>
          <cell r="G236" t="str">
            <v>Resid Hab-Unlic 1-Indiv Home (Eligible)</v>
          </cell>
          <cell r="H236" t="str">
            <v>Southeast</v>
          </cell>
          <cell r="I236" t="str">
            <v>Bucks</v>
          </cell>
          <cell r="J236" t="str">
            <v>Average of Locations</v>
          </cell>
        </row>
        <row r="237">
          <cell r="A237" t="str">
            <v>100001074,0061,W7078</v>
          </cell>
          <cell r="B237" t="str">
            <v>100001074,W7078</v>
          </cell>
          <cell r="C237" t="str">
            <v>100001074</v>
          </cell>
          <cell r="D237" t="str">
            <v>LIFEPATH, INC.</v>
          </cell>
          <cell r="E237" t="str">
            <v>0061</v>
          </cell>
          <cell r="F237" t="str">
            <v>W7078</v>
          </cell>
          <cell r="G237" t="str">
            <v>Resid Hab-Unlic 1-Indiv Home (Eligible)</v>
          </cell>
          <cell r="H237" t="str">
            <v>Southeast</v>
          </cell>
          <cell r="I237" t="str">
            <v>Bucks</v>
          </cell>
          <cell r="J237" t="str">
            <v>Average of Locations</v>
          </cell>
        </row>
        <row r="238">
          <cell r="A238" t="str">
            <v>100001074,0345,W6098</v>
          </cell>
          <cell r="B238" t="str">
            <v>100001074,W6098</v>
          </cell>
          <cell r="C238" t="str">
            <v>100001074</v>
          </cell>
          <cell r="D238" t="str">
            <v>LIFEPATH, INC.</v>
          </cell>
          <cell r="E238" t="str">
            <v>0345</v>
          </cell>
          <cell r="F238" t="str">
            <v>W6098</v>
          </cell>
          <cell r="G238" t="str">
            <v>Comm 5 to 10-Indiv Home (6400 Eligible)</v>
          </cell>
          <cell r="H238" t="str">
            <v>Southeast</v>
          </cell>
          <cell r="I238" t="str">
            <v>Bucks</v>
          </cell>
          <cell r="J238" t="str">
            <v>Average of Locations</v>
          </cell>
        </row>
        <row r="239">
          <cell r="A239" t="str">
            <v>100001074,0374,W7080</v>
          </cell>
          <cell r="B239" t="str">
            <v>100001074,W7080</v>
          </cell>
          <cell r="C239" t="str">
            <v>100001074</v>
          </cell>
          <cell r="D239" t="str">
            <v>LIFEPATH, INC.</v>
          </cell>
          <cell r="E239" t="str">
            <v>0374</v>
          </cell>
          <cell r="F239" t="str">
            <v>W7080</v>
          </cell>
          <cell r="G239" t="str">
            <v>Resid Hab-Unlic 2-Indiv Home (Eligible)</v>
          </cell>
          <cell r="H239" t="str">
            <v>Southeast</v>
          </cell>
          <cell r="I239" t="str">
            <v>Bucks</v>
          </cell>
          <cell r="J239" t="str">
            <v>Average of Locations</v>
          </cell>
        </row>
        <row r="240">
          <cell r="A240" t="str">
            <v>100001074,0428,W7078</v>
          </cell>
          <cell r="B240" t="str">
            <v>100001074,W7078</v>
          </cell>
          <cell r="C240" t="str">
            <v>100001074</v>
          </cell>
          <cell r="D240" t="str">
            <v>LIFEPATH, INC.</v>
          </cell>
          <cell r="E240" t="str">
            <v>0428</v>
          </cell>
          <cell r="F240" t="str">
            <v>W7078</v>
          </cell>
          <cell r="G240" t="str">
            <v>Resid Hab-Unlic 1-Indiv Home (Eligible)</v>
          </cell>
          <cell r="H240" t="str">
            <v>Southeast</v>
          </cell>
          <cell r="I240" t="str">
            <v>Bucks</v>
          </cell>
          <cell r="J240" t="str">
            <v>Average of Locations</v>
          </cell>
        </row>
        <row r="241">
          <cell r="A241" t="str">
            <v>100001074,0439,W7078</v>
          </cell>
          <cell r="B241" t="str">
            <v>100001074,W7078</v>
          </cell>
          <cell r="C241" t="str">
            <v>100001074</v>
          </cell>
          <cell r="D241" t="str">
            <v>LIFEPATH, INC.</v>
          </cell>
          <cell r="E241" t="str">
            <v>0439</v>
          </cell>
          <cell r="F241" t="str">
            <v>W7078</v>
          </cell>
          <cell r="G241" t="str">
            <v>Resid Hab-Unlic 1-Indiv Home (Eligible)</v>
          </cell>
          <cell r="H241" t="str">
            <v>Southeast</v>
          </cell>
          <cell r="I241" t="str">
            <v>Bucks</v>
          </cell>
          <cell r="J241" t="str">
            <v>Average of Locations</v>
          </cell>
        </row>
        <row r="242">
          <cell r="A242" t="str">
            <v>100001074,0486,W7078</v>
          </cell>
          <cell r="B242" t="str">
            <v>100001074,W7078</v>
          </cell>
          <cell r="C242" t="str">
            <v>100001074</v>
          </cell>
          <cell r="D242" t="str">
            <v>LIFEPATH, INC.</v>
          </cell>
          <cell r="E242" t="str">
            <v>0486</v>
          </cell>
          <cell r="F242" t="str">
            <v>W7078</v>
          </cell>
          <cell r="G242" t="str">
            <v>Resid Hab-Unlic 1-Indiv Home (Eligible)</v>
          </cell>
          <cell r="H242" t="str">
            <v>Southeast</v>
          </cell>
          <cell r="I242" t="str">
            <v>Bucks</v>
          </cell>
          <cell r="J242" t="str">
            <v>Average of Locations</v>
          </cell>
        </row>
        <row r="243">
          <cell r="A243" t="str">
            <v>100001074,0505,W7078</v>
          </cell>
          <cell r="B243" t="str">
            <v>100001074,W7078</v>
          </cell>
          <cell r="C243" t="str">
            <v>100001074</v>
          </cell>
          <cell r="D243" t="str">
            <v>LIFEPATH, INC.</v>
          </cell>
          <cell r="E243" t="str">
            <v>0505</v>
          </cell>
          <cell r="F243" t="str">
            <v>W7078</v>
          </cell>
          <cell r="G243" t="str">
            <v>Resid Hab-Unlic 1-Indiv Home (Eligible)</v>
          </cell>
          <cell r="H243" t="str">
            <v>Southeast</v>
          </cell>
          <cell r="I243" t="str">
            <v>Bucks</v>
          </cell>
          <cell r="J243" t="str">
            <v>Average of Locations</v>
          </cell>
        </row>
        <row r="244">
          <cell r="A244" t="str">
            <v>100001216,0002,W6096</v>
          </cell>
          <cell r="B244" t="str">
            <v>100001216,W6096</v>
          </cell>
          <cell r="C244" t="str">
            <v>100001216</v>
          </cell>
          <cell r="D244" t="str">
            <v>PASSAVANT MEMORIAL HOMES</v>
          </cell>
          <cell r="E244" t="str">
            <v>0002</v>
          </cell>
          <cell r="F244" t="str">
            <v>W6096</v>
          </cell>
          <cell r="G244" t="str">
            <v>Comm 4-Indiv Home (6400 Eligible)</v>
          </cell>
          <cell r="H244" t="str">
            <v>Western</v>
          </cell>
          <cell r="I244" t="str">
            <v>Allegheny</v>
          </cell>
          <cell r="J244" t="str">
            <v>Average of Locations</v>
          </cell>
        </row>
        <row r="245">
          <cell r="A245" t="str">
            <v>100001216,0004,W6098</v>
          </cell>
          <cell r="B245" t="str">
            <v>100001216,W6098</v>
          </cell>
          <cell r="C245" t="str">
            <v>100001216</v>
          </cell>
          <cell r="D245" t="str">
            <v>PASSAVANT MEMORIAL HOMES</v>
          </cell>
          <cell r="E245" t="str">
            <v>0004</v>
          </cell>
          <cell r="F245" t="str">
            <v>W6098</v>
          </cell>
          <cell r="G245" t="str">
            <v>Comm 5 to 10-Indiv Home (6400 Eligible)</v>
          </cell>
          <cell r="H245" t="str">
            <v>Western</v>
          </cell>
          <cell r="I245" t="str">
            <v>Allegheny</v>
          </cell>
          <cell r="J245" t="str">
            <v>Average of Locations</v>
          </cell>
        </row>
        <row r="246">
          <cell r="A246" t="str">
            <v>100001216,0007,W6094</v>
          </cell>
          <cell r="B246" t="str">
            <v>100001216,W6094</v>
          </cell>
          <cell r="C246" t="str">
            <v>100001216</v>
          </cell>
          <cell r="D246" t="str">
            <v>PASSAVANT MEMORIAL HOMES</v>
          </cell>
          <cell r="E246" t="str">
            <v>0007</v>
          </cell>
          <cell r="F246" t="str">
            <v>W6094</v>
          </cell>
          <cell r="G246" t="str">
            <v>Comm 3-Indiv Home (6400 Eligible)</v>
          </cell>
          <cell r="H246" t="str">
            <v>Western</v>
          </cell>
          <cell r="I246" t="str">
            <v>Allegheny</v>
          </cell>
          <cell r="J246" t="str">
            <v>Average of Locations</v>
          </cell>
        </row>
        <row r="247">
          <cell r="A247" t="str">
            <v>100001216,0014,W6094</v>
          </cell>
          <cell r="B247" t="str">
            <v>100001216,W6094</v>
          </cell>
          <cell r="C247" t="str">
            <v>100001216</v>
          </cell>
          <cell r="D247" t="str">
            <v>PASSAVANT MEMORIAL HOMES</v>
          </cell>
          <cell r="E247" t="str">
            <v>0014</v>
          </cell>
          <cell r="F247" t="str">
            <v>W6094</v>
          </cell>
          <cell r="G247" t="str">
            <v>Comm 3-Indiv Home (6400 Eligible)</v>
          </cell>
          <cell r="H247" t="str">
            <v>Western</v>
          </cell>
          <cell r="I247" t="str">
            <v>Allegheny</v>
          </cell>
          <cell r="J247" t="str">
            <v>Average of Locations</v>
          </cell>
        </row>
        <row r="248">
          <cell r="A248" t="str">
            <v>100001216,0052,W6094</v>
          </cell>
          <cell r="B248" t="str">
            <v>100001216,W6094</v>
          </cell>
          <cell r="C248" t="str">
            <v>100001216</v>
          </cell>
          <cell r="D248" t="str">
            <v>PASSAVANT MEMORIAL HOMES</v>
          </cell>
          <cell r="E248" t="str">
            <v>0052</v>
          </cell>
          <cell r="F248" t="str">
            <v>W6094</v>
          </cell>
          <cell r="G248" t="str">
            <v>Comm 3-Indiv Home (6400 Eligible)</v>
          </cell>
          <cell r="H248" t="str">
            <v>Western</v>
          </cell>
          <cell r="I248" t="str">
            <v>Allegheny</v>
          </cell>
          <cell r="J248" t="str">
            <v>Average of Locations</v>
          </cell>
        </row>
        <row r="249">
          <cell r="A249" t="str">
            <v>100001216,0052,W6096</v>
          </cell>
          <cell r="B249" t="str">
            <v>100001216,W6096</v>
          </cell>
          <cell r="C249" t="str">
            <v>100001216</v>
          </cell>
          <cell r="D249" t="str">
            <v>PASSAVANT MEMORIAL HOMES</v>
          </cell>
          <cell r="E249" t="str">
            <v>0052</v>
          </cell>
          <cell r="F249" t="str">
            <v>W6096</v>
          </cell>
          <cell r="G249" t="str">
            <v>Comm 4-Indiv Home (6400 Eligible)</v>
          </cell>
          <cell r="H249" t="str">
            <v>Western</v>
          </cell>
          <cell r="I249" t="str">
            <v>Allegheny</v>
          </cell>
          <cell r="J249" t="str">
            <v>Average of Locations</v>
          </cell>
        </row>
        <row r="250">
          <cell r="A250" t="str">
            <v>100001216,0102,W6094</v>
          </cell>
          <cell r="B250" t="str">
            <v>100001216,W6094</v>
          </cell>
          <cell r="C250" t="str">
            <v>100001216</v>
          </cell>
          <cell r="D250" t="str">
            <v>PASSAVANT MEMORIAL HOMES</v>
          </cell>
          <cell r="E250" t="str">
            <v>0102</v>
          </cell>
          <cell r="F250" t="str">
            <v>W6094</v>
          </cell>
          <cell r="G250" t="str">
            <v>Comm 3-Indiv Home (6400 Eligible)</v>
          </cell>
          <cell r="H250" t="str">
            <v>Western</v>
          </cell>
          <cell r="I250" t="str">
            <v>Allegheny</v>
          </cell>
          <cell r="J250" t="str">
            <v>Average of Locations</v>
          </cell>
        </row>
        <row r="251">
          <cell r="A251" t="str">
            <v>100001216,0106,W7291</v>
          </cell>
          <cell r="B251" t="str">
            <v>100001216,W7291</v>
          </cell>
          <cell r="C251" t="str">
            <v>100001216</v>
          </cell>
          <cell r="D251" t="str">
            <v>PASSAVANT MEMORIAL HOMES</v>
          </cell>
          <cell r="E251" t="str">
            <v>0106</v>
          </cell>
          <cell r="F251" t="str">
            <v>W7291</v>
          </cell>
          <cell r="G251" t="str">
            <v>Family Liv 1-Indiv Home Adult (6500 Eligible)</v>
          </cell>
          <cell r="H251" t="str">
            <v>Western</v>
          </cell>
          <cell r="I251" t="str">
            <v>Allegheny</v>
          </cell>
          <cell r="J251" t="str">
            <v>Average of Locations</v>
          </cell>
        </row>
        <row r="252">
          <cell r="A252" t="str">
            <v>100001216,0106,W7293</v>
          </cell>
          <cell r="B252" t="str">
            <v>100001216,W7293</v>
          </cell>
          <cell r="C252" t="str">
            <v>100001216</v>
          </cell>
          <cell r="D252" t="str">
            <v>PASSAVANT MEMORIAL HOMES</v>
          </cell>
          <cell r="E252" t="str">
            <v>0106</v>
          </cell>
          <cell r="F252" t="str">
            <v>W7293</v>
          </cell>
          <cell r="G252" t="str">
            <v>Family Liv 2-Indiv Home Adult (6500 Eligible)</v>
          </cell>
          <cell r="H252" t="str">
            <v>Western</v>
          </cell>
          <cell r="I252" t="str">
            <v>Allegheny</v>
          </cell>
          <cell r="J252" t="str">
            <v>Average of Locations</v>
          </cell>
        </row>
        <row r="253">
          <cell r="A253" t="str">
            <v>100001216,0108,W7291</v>
          </cell>
          <cell r="B253" t="str">
            <v>100001216,W7291</v>
          </cell>
          <cell r="C253" t="str">
            <v>100001216</v>
          </cell>
          <cell r="D253" t="str">
            <v>PASSAVANT MEMORIAL HOMES</v>
          </cell>
          <cell r="E253" t="str">
            <v>0108</v>
          </cell>
          <cell r="F253" t="str">
            <v>W7291</v>
          </cell>
          <cell r="G253" t="str">
            <v>Family Liv 1-Indiv Home Adult (6500 Eligible)</v>
          </cell>
          <cell r="H253" t="str">
            <v>Western</v>
          </cell>
          <cell r="I253" t="str">
            <v>Allegheny</v>
          </cell>
          <cell r="J253" t="str">
            <v>Average of Locations</v>
          </cell>
        </row>
        <row r="254">
          <cell r="A254" t="str">
            <v>100001216,0162,W6094</v>
          </cell>
          <cell r="B254" t="str">
            <v>100001216,W6094</v>
          </cell>
          <cell r="C254" t="str">
            <v>100001216</v>
          </cell>
          <cell r="D254" t="str">
            <v>PASSAVANT MEMORIAL HOMES</v>
          </cell>
          <cell r="E254" t="str">
            <v>0162</v>
          </cell>
          <cell r="F254" t="str">
            <v>W6094</v>
          </cell>
          <cell r="G254" t="str">
            <v>Comm 3-Indiv Home (6400 Eligible)</v>
          </cell>
          <cell r="H254" t="str">
            <v>Western</v>
          </cell>
          <cell r="I254" t="str">
            <v>Allegheny</v>
          </cell>
          <cell r="J254" t="str">
            <v>Average of Locations</v>
          </cell>
        </row>
        <row r="255">
          <cell r="A255" t="str">
            <v>100001216,0162,W7293</v>
          </cell>
          <cell r="B255" t="str">
            <v>100001216,W7293</v>
          </cell>
          <cell r="C255" t="str">
            <v>100001216</v>
          </cell>
          <cell r="D255" t="str">
            <v>PASSAVANT MEMORIAL HOMES</v>
          </cell>
          <cell r="E255" t="str">
            <v>0162</v>
          </cell>
          <cell r="F255" t="str">
            <v>W7293</v>
          </cell>
          <cell r="G255" t="str">
            <v>Family Liv 2-Indiv Home Adult (6500 Eligible)</v>
          </cell>
          <cell r="H255" t="str">
            <v>Western</v>
          </cell>
          <cell r="I255" t="str">
            <v>Allegheny</v>
          </cell>
          <cell r="J255" t="str">
            <v>Average of Locations</v>
          </cell>
        </row>
        <row r="256">
          <cell r="A256" t="str">
            <v>100001216,0167,W7293</v>
          </cell>
          <cell r="B256" t="str">
            <v>100001216,W7293</v>
          </cell>
          <cell r="C256" t="str">
            <v>100001216</v>
          </cell>
          <cell r="D256" t="str">
            <v>PASSAVANT MEMORIAL HOMES</v>
          </cell>
          <cell r="E256" t="str">
            <v>0167</v>
          </cell>
          <cell r="F256" t="str">
            <v>W7293</v>
          </cell>
          <cell r="G256" t="str">
            <v>Family Liv 2-Indiv Home Adult (6500 Eligible)</v>
          </cell>
          <cell r="H256" t="str">
            <v>Western</v>
          </cell>
          <cell r="I256" t="str">
            <v>Allegheny</v>
          </cell>
          <cell r="J256" t="str">
            <v>Average of Locations</v>
          </cell>
        </row>
        <row r="257">
          <cell r="A257" t="str">
            <v>100001216,0168,W7291</v>
          </cell>
          <cell r="B257" t="str">
            <v>100001216,W7291</v>
          </cell>
          <cell r="C257" t="str">
            <v>100001216</v>
          </cell>
          <cell r="D257" t="str">
            <v>PASSAVANT MEMORIAL HOMES</v>
          </cell>
          <cell r="E257" t="str">
            <v>0168</v>
          </cell>
          <cell r="F257" t="str">
            <v>W7291</v>
          </cell>
          <cell r="G257" t="str">
            <v>Family Liv 1-Indiv Home Adult (6500 Eligible)</v>
          </cell>
          <cell r="H257" t="str">
            <v>Western</v>
          </cell>
          <cell r="I257" t="str">
            <v>Allegheny</v>
          </cell>
          <cell r="J257" t="str">
            <v>Average of Locations</v>
          </cell>
        </row>
        <row r="258">
          <cell r="A258" t="str">
            <v>100001216,0259,W6094</v>
          </cell>
          <cell r="B258" t="str">
            <v>100001216,W6094</v>
          </cell>
          <cell r="C258" t="str">
            <v>100001216</v>
          </cell>
          <cell r="D258" t="str">
            <v>PASSAVANT MEMORIAL HOMES</v>
          </cell>
          <cell r="E258" t="str">
            <v>0259</v>
          </cell>
          <cell r="F258" t="str">
            <v>W6094</v>
          </cell>
          <cell r="G258" t="str">
            <v>Comm 3-Indiv Home (6400 Eligible)</v>
          </cell>
          <cell r="H258" t="str">
            <v>Western</v>
          </cell>
          <cell r="I258" t="str">
            <v>Allegheny</v>
          </cell>
          <cell r="J258" t="str">
            <v>Average of Locations</v>
          </cell>
        </row>
        <row r="259">
          <cell r="A259" t="str">
            <v>100001216,0259,W7293</v>
          </cell>
          <cell r="B259" t="str">
            <v>100001216,W7293</v>
          </cell>
          <cell r="C259" t="str">
            <v>100001216</v>
          </cell>
          <cell r="D259" t="str">
            <v>PASSAVANT MEMORIAL HOMES</v>
          </cell>
          <cell r="E259" t="str">
            <v>0259</v>
          </cell>
          <cell r="F259" t="str">
            <v>W7293</v>
          </cell>
          <cell r="G259" t="str">
            <v>Family Liv 2-Indiv Home Adult (6500 Eligible)</v>
          </cell>
          <cell r="H259" t="str">
            <v>Western</v>
          </cell>
          <cell r="I259" t="str">
            <v>Allegheny</v>
          </cell>
          <cell r="J259" t="str">
            <v>Average of Locations</v>
          </cell>
        </row>
        <row r="260">
          <cell r="A260" t="str">
            <v>100001216,0269,W7078</v>
          </cell>
          <cell r="B260" t="str">
            <v>100001216,W7078</v>
          </cell>
          <cell r="C260" t="str">
            <v>100001216</v>
          </cell>
          <cell r="D260" t="str">
            <v>PASSAVANT MEMORIAL HOMES</v>
          </cell>
          <cell r="E260" t="str">
            <v>0269</v>
          </cell>
          <cell r="F260" t="str">
            <v>W7078</v>
          </cell>
          <cell r="G260" t="str">
            <v>Resid Hab-Unlic 1-Indiv Home (Eligible)</v>
          </cell>
          <cell r="H260" t="str">
            <v>Western</v>
          </cell>
          <cell r="I260" t="str">
            <v>Allegheny</v>
          </cell>
          <cell r="J260" t="str">
            <v>Average of Locations</v>
          </cell>
        </row>
        <row r="261">
          <cell r="A261" t="str">
            <v>100001216,0272,W7291</v>
          </cell>
          <cell r="B261" t="str">
            <v>100001216,W7291</v>
          </cell>
          <cell r="C261" t="str">
            <v>100001216</v>
          </cell>
          <cell r="D261" t="str">
            <v>PASSAVANT MEMORIAL HOMES</v>
          </cell>
          <cell r="E261" t="str">
            <v>0272</v>
          </cell>
          <cell r="F261" t="str">
            <v>W7291</v>
          </cell>
          <cell r="G261" t="str">
            <v>Family Liv 1-Indiv Home Adult (6500 Eligible)</v>
          </cell>
          <cell r="H261" t="str">
            <v>Western</v>
          </cell>
          <cell r="I261" t="str">
            <v>Allegheny</v>
          </cell>
          <cell r="J261" t="str">
            <v>Average of Locations</v>
          </cell>
        </row>
        <row r="262">
          <cell r="A262" t="str">
            <v>100001216,0273,W7291</v>
          </cell>
          <cell r="B262" t="str">
            <v>100001216,W7291</v>
          </cell>
          <cell r="C262" t="str">
            <v>100001216</v>
          </cell>
          <cell r="D262" t="str">
            <v>PASSAVANT MEMORIAL HOMES</v>
          </cell>
          <cell r="E262" t="str">
            <v>0273</v>
          </cell>
          <cell r="F262" t="str">
            <v>W7291</v>
          </cell>
          <cell r="G262" t="str">
            <v>Family Liv 1-Indiv Home Adult (6500 Eligible)</v>
          </cell>
          <cell r="H262" t="str">
            <v>Western</v>
          </cell>
          <cell r="I262" t="str">
            <v>Allegheny</v>
          </cell>
          <cell r="J262" t="str">
            <v>Average of Locations</v>
          </cell>
        </row>
        <row r="263">
          <cell r="A263" t="str">
            <v>100001216,0277,W6090</v>
          </cell>
          <cell r="B263" t="str">
            <v>100001216,W6090</v>
          </cell>
          <cell r="C263" t="str">
            <v>100001216</v>
          </cell>
          <cell r="D263" t="str">
            <v>PASSAVANT MEMORIAL HOMES</v>
          </cell>
          <cell r="E263" t="str">
            <v>0277</v>
          </cell>
          <cell r="F263" t="str">
            <v>W6090</v>
          </cell>
          <cell r="G263" t="str">
            <v>Comm 1-Indiv Home (6400 Eligible)</v>
          </cell>
          <cell r="H263" t="str">
            <v>Western</v>
          </cell>
          <cell r="I263" t="str">
            <v>Allegheny</v>
          </cell>
          <cell r="J263" t="str">
            <v>Average of Locations</v>
          </cell>
        </row>
        <row r="264">
          <cell r="A264" t="str">
            <v>100001216,0279,W7291</v>
          </cell>
          <cell r="B264" t="str">
            <v>100001216,W7291</v>
          </cell>
          <cell r="C264" t="str">
            <v>100001216</v>
          </cell>
          <cell r="D264" t="str">
            <v>PASSAVANT MEMORIAL HOMES</v>
          </cell>
          <cell r="E264" t="str">
            <v>0279</v>
          </cell>
          <cell r="F264" t="str">
            <v>W7291</v>
          </cell>
          <cell r="G264" t="str">
            <v>Family Liv 1-Indiv Home Adult (6500 Eligible)</v>
          </cell>
          <cell r="H264" t="str">
            <v>Western</v>
          </cell>
          <cell r="I264" t="str">
            <v>Allegheny</v>
          </cell>
          <cell r="J264" t="str">
            <v>Average of Locations</v>
          </cell>
        </row>
        <row r="265">
          <cell r="A265" t="str">
            <v>100001216,0280,W7291</v>
          </cell>
          <cell r="B265" t="str">
            <v>100001216,W7291</v>
          </cell>
          <cell r="C265" t="str">
            <v>100001216</v>
          </cell>
          <cell r="D265" t="str">
            <v>PASSAVANT MEMORIAL HOMES</v>
          </cell>
          <cell r="E265" t="str">
            <v>0280</v>
          </cell>
          <cell r="F265" t="str">
            <v>W7291</v>
          </cell>
          <cell r="G265" t="str">
            <v>Family Liv 1-Indiv Home Adult (6500 Eligible)</v>
          </cell>
          <cell r="H265" t="str">
            <v>Western</v>
          </cell>
          <cell r="I265" t="str">
            <v>Allegheny</v>
          </cell>
          <cell r="J265" t="str">
            <v>Average of Locations</v>
          </cell>
        </row>
        <row r="266">
          <cell r="A266" t="str">
            <v>100001216,0280,W7293</v>
          </cell>
          <cell r="B266" t="str">
            <v>100001216,W7293</v>
          </cell>
          <cell r="C266" t="str">
            <v>100001216</v>
          </cell>
          <cell r="D266" t="str">
            <v>PASSAVANT MEMORIAL HOMES</v>
          </cell>
          <cell r="E266" t="str">
            <v>0280</v>
          </cell>
          <cell r="F266" t="str">
            <v>W7293</v>
          </cell>
          <cell r="G266" t="str">
            <v>Family Liv 2-Indiv Home Adult (6500 Eligible)</v>
          </cell>
          <cell r="H266" t="str">
            <v>Western</v>
          </cell>
          <cell r="I266" t="str">
            <v>Allegheny</v>
          </cell>
          <cell r="J266" t="str">
            <v>Average of Locations</v>
          </cell>
        </row>
        <row r="267">
          <cell r="A267" t="str">
            <v>100001216,0283,W7291</v>
          </cell>
          <cell r="B267" t="str">
            <v>100001216,W7291</v>
          </cell>
          <cell r="C267" t="str">
            <v>100001216</v>
          </cell>
          <cell r="D267" t="str">
            <v>PASSAVANT MEMORIAL HOMES</v>
          </cell>
          <cell r="E267" t="str">
            <v>0283</v>
          </cell>
          <cell r="F267" t="str">
            <v>W7291</v>
          </cell>
          <cell r="G267" t="str">
            <v>Family Liv 1-Indiv Home Adult (6500 Eligible)</v>
          </cell>
          <cell r="H267" t="str">
            <v>Western</v>
          </cell>
          <cell r="I267" t="str">
            <v>Allegheny</v>
          </cell>
          <cell r="J267" t="str">
            <v>Average of Locations</v>
          </cell>
        </row>
        <row r="268">
          <cell r="A268" t="str">
            <v>100001216,0283,W7293</v>
          </cell>
          <cell r="B268" t="str">
            <v>100001216,W7293</v>
          </cell>
          <cell r="C268" t="str">
            <v>100001216</v>
          </cell>
          <cell r="D268" t="str">
            <v>PASSAVANT MEMORIAL HOMES</v>
          </cell>
          <cell r="E268" t="str">
            <v>0283</v>
          </cell>
          <cell r="F268" t="str">
            <v>W7293</v>
          </cell>
          <cell r="G268" t="str">
            <v>Family Liv 2-Indiv Home Adult (6500 Eligible)</v>
          </cell>
          <cell r="H268" t="str">
            <v>Western</v>
          </cell>
          <cell r="I268" t="str">
            <v>Allegheny</v>
          </cell>
          <cell r="J268" t="str">
            <v>Average of Locations</v>
          </cell>
        </row>
        <row r="269">
          <cell r="A269" t="str">
            <v>100001216,0285,W7291</v>
          </cell>
          <cell r="B269" t="str">
            <v>100001216,W7291</v>
          </cell>
          <cell r="C269" t="str">
            <v>100001216</v>
          </cell>
          <cell r="D269" t="str">
            <v>PASSAVANT MEMORIAL HOMES</v>
          </cell>
          <cell r="E269" t="str">
            <v>0285</v>
          </cell>
          <cell r="F269" t="str">
            <v>W7291</v>
          </cell>
          <cell r="G269" t="str">
            <v>Family Liv 1-Indiv Home Adult (6500 Eligible)</v>
          </cell>
          <cell r="H269" t="str">
            <v>Western</v>
          </cell>
          <cell r="I269" t="str">
            <v>Allegheny</v>
          </cell>
          <cell r="J269" t="str">
            <v>Average of Locations</v>
          </cell>
        </row>
        <row r="270">
          <cell r="A270" t="str">
            <v>100001216,0285,W7293</v>
          </cell>
          <cell r="B270" t="str">
            <v>100001216,W7293</v>
          </cell>
          <cell r="C270" t="str">
            <v>100001216</v>
          </cell>
          <cell r="D270" t="str">
            <v>PASSAVANT MEMORIAL HOMES</v>
          </cell>
          <cell r="E270" t="str">
            <v>0285</v>
          </cell>
          <cell r="F270" t="str">
            <v>W7293</v>
          </cell>
          <cell r="G270" t="str">
            <v>Family Liv 2-Indiv Home Adult (6500 Eligible)</v>
          </cell>
          <cell r="H270" t="str">
            <v>Western</v>
          </cell>
          <cell r="I270" t="str">
            <v>Allegheny</v>
          </cell>
          <cell r="J270" t="str">
            <v>Average of Locations</v>
          </cell>
        </row>
        <row r="271">
          <cell r="A271" t="str">
            <v>100001216,0286,W7291</v>
          </cell>
          <cell r="B271" t="str">
            <v>100001216,W7291</v>
          </cell>
          <cell r="C271" t="str">
            <v>100001216</v>
          </cell>
          <cell r="D271" t="str">
            <v>PASSAVANT MEMORIAL HOMES</v>
          </cell>
          <cell r="E271" t="str">
            <v>0286</v>
          </cell>
          <cell r="F271" t="str">
            <v>W7291</v>
          </cell>
          <cell r="G271" t="str">
            <v>Family Liv 1-Indiv Home Adult (6500 Eligible)</v>
          </cell>
          <cell r="H271" t="str">
            <v>Western</v>
          </cell>
          <cell r="I271" t="str">
            <v>Allegheny</v>
          </cell>
          <cell r="J271" t="str">
            <v>Average of Locations</v>
          </cell>
        </row>
        <row r="272">
          <cell r="A272" t="str">
            <v>100001216,0289,W7291</v>
          </cell>
          <cell r="B272" t="str">
            <v>100001216,W7291</v>
          </cell>
          <cell r="C272" t="str">
            <v>100001216</v>
          </cell>
          <cell r="D272" t="str">
            <v>PASSAVANT MEMORIAL HOMES</v>
          </cell>
          <cell r="E272" t="str">
            <v>0289</v>
          </cell>
          <cell r="F272" t="str">
            <v>W7291</v>
          </cell>
          <cell r="G272" t="str">
            <v>Family Liv 1-Indiv Home Adult (6500 Eligible)</v>
          </cell>
          <cell r="H272" t="str">
            <v>Western</v>
          </cell>
          <cell r="I272" t="str">
            <v>Allegheny</v>
          </cell>
          <cell r="J272" t="str">
            <v>Average of Locations</v>
          </cell>
        </row>
        <row r="273">
          <cell r="A273" t="str">
            <v>100001216,0295,W7291</v>
          </cell>
          <cell r="B273" t="str">
            <v>100001216,W7291</v>
          </cell>
          <cell r="C273" t="str">
            <v>100001216</v>
          </cell>
          <cell r="D273" t="str">
            <v>PASSAVANT MEMORIAL HOMES</v>
          </cell>
          <cell r="E273" t="str">
            <v>0295</v>
          </cell>
          <cell r="F273" t="str">
            <v>W7291</v>
          </cell>
          <cell r="G273" t="str">
            <v>Family Liv 1-Indiv Home Adult (6500 Eligible)</v>
          </cell>
          <cell r="H273" t="str">
            <v>Western</v>
          </cell>
          <cell r="I273" t="str">
            <v>Allegheny</v>
          </cell>
          <cell r="J273" t="str">
            <v>Average of Locations</v>
          </cell>
        </row>
        <row r="274">
          <cell r="A274" t="str">
            <v>100001216,0296,W7291</v>
          </cell>
          <cell r="B274" t="str">
            <v>100001216,W7291</v>
          </cell>
          <cell r="C274" t="str">
            <v>100001216</v>
          </cell>
          <cell r="D274" t="str">
            <v>PASSAVANT MEMORIAL HOMES</v>
          </cell>
          <cell r="E274" t="str">
            <v>0296</v>
          </cell>
          <cell r="F274" t="str">
            <v>W7291</v>
          </cell>
          <cell r="G274" t="str">
            <v>Family Liv 1-Indiv Home Adult (6500 Eligible)</v>
          </cell>
          <cell r="H274" t="str">
            <v>Western</v>
          </cell>
          <cell r="I274" t="str">
            <v>Allegheny</v>
          </cell>
          <cell r="J274" t="str">
            <v>Average of Locations</v>
          </cell>
        </row>
        <row r="275">
          <cell r="A275" t="str">
            <v>100001216,0298,W7291</v>
          </cell>
          <cell r="B275" t="str">
            <v>100001216,W7291</v>
          </cell>
          <cell r="C275" t="str">
            <v>100001216</v>
          </cell>
          <cell r="D275" t="str">
            <v>PASSAVANT MEMORIAL HOMES</v>
          </cell>
          <cell r="E275" t="str">
            <v>0298</v>
          </cell>
          <cell r="F275" t="str">
            <v>W7291</v>
          </cell>
          <cell r="G275" t="str">
            <v>Family Liv 1-Indiv Home Adult (6500 Eligible)</v>
          </cell>
          <cell r="H275" t="str">
            <v>Western</v>
          </cell>
          <cell r="I275" t="str">
            <v>Allegheny</v>
          </cell>
          <cell r="J275" t="str">
            <v>Average of Locations</v>
          </cell>
        </row>
        <row r="276">
          <cell r="A276" t="str">
            <v>100001216,0303,W7291</v>
          </cell>
          <cell r="B276" t="str">
            <v>100001216,W7291</v>
          </cell>
          <cell r="C276" t="str">
            <v>100001216</v>
          </cell>
          <cell r="D276" t="str">
            <v>PASSAVANT MEMORIAL HOMES</v>
          </cell>
          <cell r="E276" t="str">
            <v>0303</v>
          </cell>
          <cell r="F276" t="str">
            <v>W7291</v>
          </cell>
          <cell r="G276" t="str">
            <v>Family Liv 1-Indiv Home Adult (6500 Eligible)</v>
          </cell>
          <cell r="H276" t="str">
            <v>Western</v>
          </cell>
          <cell r="I276" t="str">
            <v>Allegheny</v>
          </cell>
          <cell r="J276" t="str">
            <v>Average of Locations</v>
          </cell>
        </row>
        <row r="277">
          <cell r="A277" t="str">
            <v>100001216,0305,W7295</v>
          </cell>
          <cell r="B277" t="str">
            <v>100001216,W7295</v>
          </cell>
          <cell r="C277" t="str">
            <v>100001216</v>
          </cell>
          <cell r="D277" t="str">
            <v>PASSAVANT MEMORIAL HOMES</v>
          </cell>
          <cell r="E277" t="str">
            <v>0305</v>
          </cell>
          <cell r="F277" t="str">
            <v>W7295</v>
          </cell>
          <cell r="G277" t="str">
            <v>Family Liv 1-Indiv Home Child (6500 Eligible)</v>
          </cell>
          <cell r="H277" t="str">
            <v>Western</v>
          </cell>
          <cell r="I277" t="str">
            <v>Allegheny</v>
          </cell>
          <cell r="J277" t="str">
            <v>Average of Locations</v>
          </cell>
        </row>
        <row r="278">
          <cell r="A278" t="str">
            <v>100001216,0309,W7037</v>
          </cell>
          <cell r="B278" t="str">
            <v>100001216,W7037</v>
          </cell>
          <cell r="C278" t="str">
            <v>100001216</v>
          </cell>
          <cell r="D278" t="str">
            <v>PASSAVANT MEMORIAL HOMES</v>
          </cell>
          <cell r="E278" t="str">
            <v>0309</v>
          </cell>
          <cell r="F278" t="str">
            <v>W7037</v>
          </cell>
          <cell r="G278" t="str">
            <v>Resid Hab-Unlic 1-Indiv Family Liv Home (Eligible)</v>
          </cell>
          <cell r="H278" t="str">
            <v>Western</v>
          </cell>
          <cell r="I278" t="str">
            <v>Allegheny</v>
          </cell>
          <cell r="J278" t="str">
            <v>Average of Locations</v>
          </cell>
        </row>
        <row r="279">
          <cell r="A279" t="str">
            <v>100001216,0310,W7037</v>
          </cell>
          <cell r="B279" t="str">
            <v>100001216,W7037</v>
          </cell>
          <cell r="C279" t="str">
            <v>100001216</v>
          </cell>
          <cell r="D279" t="str">
            <v>PASSAVANT MEMORIAL HOMES</v>
          </cell>
          <cell r="E279" t="str">
            <v>0310</v>
          </cell>
          <cell r="F279" t="str">
            <v>W7037</v>
          </cell>
          <cell r="G279" t="str">
            <v>Resid Hab-Unlic 1-Indiv Family Liv Home (Eligible)</v>
          </cell>
          <cell r="H279" t="str">
            <v>Western</v>
          </cell>
          <cell r="I279" t="str">
            <v>Allegheny</v>
          </cell>
          <cell r="J279" t="str">
            <v>Average of Locations</v>
          </cell>
        </row>
        <row r="280">
          <cell r="A280" t="str">
            <v>100001216,0312,W7291</v>
          </cell>
          <cell r="B280" t="str">
            <v>100001216,W7291</v>
          </cell>
          <cell r="C280" t="str">
            <v>100001216</v>
          </cell>
          <cell r="D280" t="str">
            <v>PASSAVANT MEMORIAL HOMES</v>
          </cell>
          <cell r="E280" t="str">
            <v>0312</v>
          </cell>
          <cell r="F280" t="str">
            <v>W7291</v>
          </cell>
          <cell r="G280" t="str">
            <v>Family Liv 1-Indiv Home Adult (6500 Eligible)</v>
          </cell>
          <cell r="H280" t="str">
            <v>Western</v>
          </cell>
          <cell r="I280" t="str">
            <v>Allegheny</v>
          </cell>
          <cell r="J280" t="str">
            <v>Average of Locations</v>
          </cell>
        </row>
        <row r="281">
          <cell r="A281" t="str">
            <v>100001216,0313,W7291 TD</v>
          </cell>
          <cell r="B281" t="str">
            <v>100001216,W7291 TD</v>
          </cell>
          <cell r="C281" t="str">
            <v>100001216</v>
          </cell>
          <cell r="D281" t="str">
            <v>PASSAVANT MEMORIAL HOMES</v>
          </cell>
          <cell r="E281" t="str">
            <v>0313</v>
          </cell>
          <cell r="F281" t="str">
            <v>W7291 TD</v>
          </cell>
          <cell r="G281" t="str">
            <v>Family Liv 1-Indiv Home Adult (6500 Eligible)-TD</v>
          </cell>
          <cell r="H281" t="str">
            <v>Western</v>
          </cell>
          <cell r="I281" t="str">
            <v>Allegheny</v>
          </cell>
          <cell r="J281" t="str">
            <v>Average of Locations</v>
          </cell>
        </row>
        <row r="282">
          <cell r="A282" t="str">
            <v>100001216,0314,W7291</v>
          </cell>
          <cell r="B282" t="str">
            <v>100001216,W7291</v>
          </cell>
          <cell r="C282" t="str">
            <v>100001216</v>
          </cell>
          <cell r="D282" t="str">
            <v>PASSAVANT MEMORIAL HOMES</v>
          </cell>
          <cell r="E282" t="str">
            <v>0314</v>
          </cell>
          <cell r="F282" t="str">
            <v>W7291</v>
          </cell>
          <cell r="G282" t="str">
            <v>Family Liv 1-Indiv Home Adult (6500 Eligible)</v>
          </cell>
          <cell r="H282" t="str">
            <v>Western</v>
          </cell>
          <cell r="I282" t="str">
            <v>Allegheny</v>
          </cell>
          <cell r="J282" t="str">
            <v>Average of Locations</v>
          </cell>
        </row>
        <row r="283">
          <cell r="A283" t="str">
            <v>100001216,0316,W7291</v>
          </cell>
          <cell r="B283" t="str">
            <v>100001216,W7291</v>
          </cell>
          <cell r="C283" t="str">
            <v>100001216</v>
          </cell>
          <cell r="D283" t="str">
            <v>PASSAVANT MEMORIAL HOMES</v>
          </cell>
          <cell r="E283" t="str">
            <v>0316</v>
          </cell>
          <cell r="F283" t="str">
            <v>W7291</v>
          </cell>
          <cell r="G283" t="str">
            <v>Family Liv 1-Indiv Home Adult (6500 Eligible)</v>
          </cell>
          <cell r="H283" t="str">
            <v>Western</v>
          </cell>
          <cell r="I283" t="str">
            <v>Allegheny</v>
          </cell>
          <cell r="J283" t="str">
            <v>Average of Locations</v>
          </cell>
        </row>
        <row r="284">
          <cell r="A284" t="str">
            <v>100001216,0318,W7291</v>
          </cell>
          <cell r="B284" t="str">
            <v>100001216,W7291</v>
          </cell>
          <cell r="C284" t="str">
            <v>100001216</v>
          </cell>
          <cell r="D284" t="str">
            <v>PASSAVANT MEMORIAL HOMES</v>
          </cell>
          <cell r="E284" t="str">
            <v>0318</v>
          </cell>
          <cell r="F284" t="str">
            <v>W7291</v>
          </cell>
          <cell r="G284" t="str">
            <v>Family Liv 1-Indiv Home Adult (6500 Eligible)</v>
          </cell>
          <cell r="H284" t="str">
            <v>Western</v>
          </cell>
          <cell r="I284" t="str">
            <v>Allegheny</v>
          </cell>
          <cell r="J284" t="str">
            <v>Average of Locations</v>
          </cell>
        </row>
        <row r="285">
          <cell r="A285" t="str">
            <v>100001216,0319,W7291</v>
          </cell>
          <cell r="B285" t="str">
            <v>100001216,W7291</v>
          </cell>
          <cell r="C285" t="str">
            <v>100001216</v>
          </cell>
          <cell r="D285" t="str">
            <v>PASSAVANT MEMORIAL HOMES</v>
          </cell>
          <cell r="E285" t="str">
            <v>0319</v>
          </cell>
          <cell r="F285" t="str">
            <v>W7291</v>
          </cell>
          <cell r="G285" t="str">
            <v>Family Liv 1-Indiv Home Adult (6500 Eligible)</v>
          </cell>
          <cell r="H285" t="str">
            <v>Western</v>
          </cell>
          <cell r="I285" t="str">
            <v>Allegheny</v>
          </cell>
          <cell r="J285" t="str">
            <v>Average of Locations</v>
          </cell>
        </row>
        <row r="286">
          <cell r="A286" t="str">
            <v>100001216,0321,W7291</v>
          </cell>
          <cell r="B286" t="str">
            <v>100001216,W7291</v>
          </cell>
          <cell r="C286" t="str">
            <v>100001216</v>
          </cell>
          <cell r="D286" t="str">
            <v>PASSAVANT MEMORIAL HOMES</v>
          </cell>
          <cell r="E286" t="str">
            <v>0321</v>
          </cell>
          <cell r="F286" t="str">
            <v>W7291</v>
          </cell>
          <cell r="G286" t="str">
            <v>Family Liv 1-Indiv Home Adult (6500 Eligible)</v>
          </cell>
          <cell r="H286" t="str">
            <v>Western</v>
          </cell>
          <cell r="I286" t="str">
            <v>Allegheny</v>
          </cell>
          <cell r="J286" t="str">
            <v>Average of Locations</v>
          </cell>
        </row>
        <row r="287">
          <cell r="A287" t="str">
            <v>100001216,0322,W7037</v>
          </cell>
          <cell r="B287" t="str">
            <v>100001216,W7037</v>
          </cell>
          <cell r="C287" t="str">
            <v>100001216</v>
          </cell>
          <cell r="D287" t="str">
            <v>PASSAVANT MEMORIAL HOMES</v>
          </cell>
          <cell r="E287" t="str">
            <v>0322</v>
          </cell>
          <cell r="F287" t="str">
            <v>W7037</v>
          </cell>
          <cell r="G287" t="str">
            <v>Resid Hab-Unlic 1-Indiv Family Liv Home (Eligible)</v>
          </cell>
          <cell r="H287" t="str">
            <v>Western</v>
          </cell>
          <cell r="I287" t="str">
            <v>Allegheny</v>
          </cell>
          <cell r="J287" t="str">
            <v>Average of Locations</v>
          </cell>
        </row>
        <row r="288">
          <cell r="A288" t="str">
            <v>100001216,0324,W7291</v>
          </cell>
          <cell r="B288" t="str">
            <v>100001216,W7291</v>
          </cell>
          <cell r="C288" t="str">
            <v>100001216</v>
          </cell>
          <cell r="D288" t="str">
            <v>PASSAVANT MEMORIAL HOMES</v>
          </cell>
          <cell r="E288" t="str">
            <v>0324</v>
          </cell>
          <cell r="F288" t="str">
            <v>W7291</v>
          </cell>
          <cell r="G288" t="str">
            <v>Family Liv 1-Indiv Home Adult (6500 Eligible)</v>
          </cell>
          <cell r="H288" t="str">
            <v>Western</v>
          </cell>
          <cell r="I288" t="str">
            <v>Allegheny</v>
          </cell>
          <cell r="J288" t="str">
            <v>Average of Locations</v>
          </cell>
        </row>
        <row r="289">
          <cell r="A289" t="str">
            <v>100001216,0324,W7293</v>
          </cell>
          <cell r="B289" t="str">
            <v>100001216,W7293</v>
          </cell>
          <cell r="C289" t="str">
            <v>100001216</v>
          </cell>
          <cell r="D289" t="str">
            <v>PASSAVANT MEMORIAL HOMES</v>
          </cell>
          <cell r="E289" t="str">
            <v>0324</v>
          </cell>
          <cell r="F289" t="str">
            <v>W7293</v>
          </cell>
          <cell r="G289" t="str">
            <v>Family Liv 2-Indiv Home Adult (6500 Eligible)</v>
          </cell>
          <cell r="H289" t="str">
            <v>Western</v>
          </cell>
          <cell r="I289" t="str">
            <v>Allegheny</v>
          </cell>
          <cell r="J289" t="str">
            <v>Average of Locations</v>
          </cell>
        </row>
        <row r="290">
          <cell r="A290" t="str">
            <v>100001243,0008,W6094</v>
          </cell>
          <cell r="B290" t="str">
            <v>100001243,W6094</v>
          </cell>
          <cell r="C290" t="str">
            <v>100001243</v>
          </cell>
          <cell r="D290" t="str">
            <v>PENN-MAR ORGANIZATION, INC.</v>
          </cell>
          <cell r="E290" t="str">
            <v>0008</v>
          </cell>
          <cell r="F290" t="str">
            <v>W6094</v>
          </cell>
          <cell r="G290" t="str">
            <v>Comm 3-Indiv Home (6400 Eligible)</v>
          </cell>
          <cell r="H290" t="str">
            <v>Central</v>
          </cell>
          <cell r="I290" t="str">
            <v>York/Adams</v>
          </cell>
          <cell r="J290" t="str">
            <v>Average of Locations</v>
          </cell>
        </row>
        <row r="291">
          <cell r="A291" t="str">
            <v>100001243,0018,W6096</v>
          </cell>
          <cell r="B291" t="str">
            <v>100001243,W6096</v>
          </cell>
          <cell r="C291" t="str">
            <v>100001243</v>
          </cell>
          <cell r="D291" t="str">
            <v>PENN-MAR ORGANIZATION, INC.</v>
          </cell>
          <cell r="E291" t="str">
            <v>0018</v>
          </cell>
          <cell r="F291" t="str">
            <v>W6096</v>
          </cell>
          <cell r="G291" t="str">
            <v>Comm 4-Indiv Home (6400 Eligible)</v>
          </cell>
          <cell r="H291" t="str">
            <v>Central</v>
          </cell>
          <cell r="I291" t="str">
            <v>York/Adams</v>
          </cell>
          <cell r="J291" t="str">
            <v>Average of Locations</v>
          </cell>
        </row>
        <row r="292">
          <cell r="A292" t="str">
            <v>100001243,0049,W7291</v>
          </cell>
          <cell r="B292" t="str">
            <v>100001243,W7291</v>
          </cell>
          <cell r="C292" t="str">
            <v>100001243</v>
          </cell>
          <cell r="D292" t="str">
            <v>PENN-MAR ORGANIZATION, INC.</v>
          </cell>
          <cell r="E292" t="str">
            <v>0049</v>
          </cell>
          <cell r="F292" t="str">
            <v>W7291</v>
          </cell>
          <cell r="G292" t="str">
            <v>Family Liv 1-Indiv Home Adult (6500 Eligible)</v>
          </cell>
          <cell r="H292" t="str">
            <v>Central</v>
          </cell>
          <cell r="I292" t="str">
            <v>York/Adams</v>
          </cell>
          <cell r="J292" t="str">
            <v>Average of Locations</v>
          </cell>
        </row>
        <row r="293">
          <cell r="A293" t="str">
            <v>100001323,0126,W6090</v>
          </cell>
          <cell r="B293" t="str">
            <v>100001323,W6090</v>
          </cell>
          <cell r="C293" t="str">
            <v>100001323</v>
          </cell>
          <cell r="D293" t="str">
            <v>SKILLS OF CENTRAL PENNSYLVANIA, INC.</v>
          </cell>
          <cell r="E293" t="str">
            <v>0126</v>
          </cell>
          <cell r="F293" t="str">
            <v>W6090</v>
          </cell>
          <cell r="G293" t="str">
            <v>Comm 1-Indiv Home (6400 Eligible)</v>
          </cell>
          <cell r="H293" t="str">
            <v>Central</v>
          </cell>
          <cell r="I293" t="str">
            <v>Bedford/Somerset</v>
          </cell>
          <cell r="J293" t="str">
            <v>Average of Locations</v>
          </cell>
        </row>
        <row r="294">
          <cell r="A294" t="str">
            <v>100001323,0126,W6094</v>
          </cell>
          <cell r="B294" t="str">
            <v>100001323,W6094</v>
          </cell>
          <cell r="C294" t="str">
            <v>100001323</v>
          </cell>
          <cell r="D294" t="str">
            <v>SKILLS OF CENTRAL PENNSYLVANIA, INC.</v>
          </cell>
          <cell r="E294" t="str">
            <v>0126</v>
          </cell>
          <cell r="F294" t="str">
            <v>W6094</v>
          </cell>
          <cell r="G294" t="str">
            <v>Comm 3-Indiv Home (6400 Eligible)</v>
          </cell>
          <cell r="H294" t="str">
            <v>Central</v>
          </cell>
          <cell r="I294" t="str">
            <v>Bedford/Somerset</v>
          </cell>
          <cell r="J294" t="str">
            <v>Average of Locations</v>
          </cell>
        </row>
        <row r="295">
          <cell r="A295" t="str">
            <v>100001323,0218,W6092</v>
          </cell>
          <cell r="B295" t="str">
            <v>100001323,W6092</v>
          </cell>
          <cell r="C295" t="str">
            <v>100001323</v>
          </cell>
          <cell r="D295" t="str">
            <v>SKILLS OF CENTRAL PENNSYLVANIA, INC.</v>
          </cell>
          <cell r="E295" t="str">
            <v>0218</v>
          </cell>
          <cell r="F295" t="str">
            <v>W6092</v>
          </cell>
          <cell r="G295" t="str">
            <v>Comm 2-Indiv Home (6400 Eligible)</v>
          </cell>
          <cell r="H295" t="str">
            <v>Central</v>
          </cell>
          <cell r="I295" t="str">
            <v>Bedford/Somerset</v>
          </cell>
          <cell r="J295" t="str">
            <v>Average of Locations</v>
          </cell>
        </row>
        <row r="296">
          <cell r="A296" t="str">
            <v>100001323,0247,W6094</v>
          </cell>
          <cell r="B296" t="str">
            <v>100001323,W6094</v>
          </cell>
          <cell r="C296" t="str">
            <v>100001323</v>
          </cell>
          <cell r="D296" t="str">
            <v>SKILLS OF CENTRAL PENNSYLVANIA, INC.</v>
          </cell>
          <cell r="E296" t="str">
            <v>0247</v>
          </cell>
          <cell r="F296" t="str">
            <v>W6094</v>
          </cell>
          <cell r="G296" t="str">
            <v>Comm 3-Indiv Home (6400 Eligible)</v>
          </cell>
          <cell r="H296" t="str">
            <v>Central</v>
          </cell>
          <cell r="I296" t="str">
            <v>Bedford/Somerset</v>
          </cell>
          <cell r="J296" t="str">
            <v>Average of Locations</v>
          </cell>
        </row>
        <row r="297">
          <cell r="A297" t="str">
            <v>100001323,0328,W7291</v>
          </cell>
          <cell r="B297" t="str">
            <v>100001323,W7291</v>
          </cell>
          <cell r="C297" t="str">
            <v>100001323</v>
          </cell>
          <cell r="D297" t="str">
            <v>SKILLS OF CENTRAL PENNSYLVANIA, INC.</v>
          </cell>
          <cell r="E297" t="str">
            <v>0328</v>
          </cell>
          <cell r="F297" t="str">
            <v>W7291</v>
          </cell>
          <cell r="G297" t="str">
            <v>Family Liv 1-Indiv Home Adult (6500 Eligible)</v>
          </cell>
          <cell r="H297" t="str">
            <v>Central</v>
          </cell>
          <cell r="I297" t="str">
            <v>Bedford/Somerset</v>
          </cell>
          <cell r="J297" t="str">
            <v>Average of Locations</v>
          </cell>
        </row>
        <row r="298">
          <cell r="A298" t="str">
            <v>100001323,0357,W7291</v>
          </cell>
          <cell r="B298" t="str">
            <v>100001323,W7291</v>
          </cell>
          <cell r="C298" t="str">
            <v>100001323</v>
          </cell>
          <cell r="D298" t="str">
            <v>SKILLS OF CENTRAL PENNSYLVANIA, INC.</v>
          </cell>
          <cell r="E298" t="str">
            <v>0357</v>
          </cell>
          <cell r="F298" t="str">
            <v>W7291</v>
          </cell>
          <cell r="G298" t="str">
            <v>Family Liv 1-Indiv Home Adult (6500 Eligible)</v>
          </cell>
          <cell r="H298" t="str">
            <v>Central</v>
          </cell>
          <cell r="I298" t="str">
            <v>Bedford/Somerset</v>
          </cell>
          <cell r="J298" t="str">
            <v>Average of Locations</v>
          </cell>
        </row>
        <row r="299">
          <cell r="A299" t="str">
            <v>100001323,0357,W7293</v>
          </cell>
          <cell r="B299" t="str">
            <v>100001323,W7293</v>
          </cell>
          <cell r="C299" t="str">
            <v>100001323</v>
          </cell>
          <cell r="D299" t="str">
            <v>SKILLS OF CENTRAL PENNSYLVANIA, INC.</v>
          </cell>
          <cell r="E299" t="str">
            <v>0357</v>
          </cell>
          <cell r="F299" t="str">
            <v>W7293</v>
          </cell>
          <cell r="G299" t="str">
            <v>Family Liv 2-Indiv Home Adult (6500 Eligible)</v>
          </cell>
          <cell r="H299" t="str">
            <v>Central</v>
          </cell>
          <cell r="I299" t="str">
            <v>Bedford/Somerset</v>
          </cell>
          <cell r="J299" t="str">
            <v>Average of Locations</v>
          </cell>
        </row>
        <row r="300">
          <cell r="A300" t="str">
            <v>100001323,0359,W6090</v>
          </cell>
          <cell r="B300" t="str">
            <v>100001323,W6090</v>
          </cell>
          <cell r="C300" t="str">
            <v>100001323</v>
          </cell>
          <cell r="D300" t="str">
            <v>SKILLS OF CENTRAL PENNSYLVANIA, INC.</v>
          </cell>
          <cell r="E300" t="str">
            <v>0359</v>
          </cell>
          <cell r="F300" t="str">
            <v>W6090</v>
          </cell>
          <cell r="G300" t="str">
            <v>Comm 1-Indiv Home (6400 Eligible)</v>
          </cell>
          <cell r="H300" t="str">
            <v>Central</v>
          </cell>
          <cell r="I300" t="str">
            <v>Bedford/Somerset</v>
          </cell>
          <cell r="J300" t="str">
            <v>Average of Locations</v>
          </cell>
        </row>
        <row r="301">
          <cell r="A301" t="str">
            <v>100001323,0360,W6096</v>
          </cell>
          <cell r="B301" t="str">
            <v>100001323,W6096</v>
          </cell>
          <cell r="C301" t="str">
            <v>100001323</v>
          </cell>
          <cell r="D301" t="str">
            <v>SKILLS OF CENTRAL PENNSYLVANIA, INC.</v>
          </cell>
          <cell r="E301" t="str">
            <v>0360</v>
          </cell>
          <cell r="F301" t="str">
            <v>W6096</v>
          </cell>
          <cell r="G301" t="str">
            <v>Comm 4-Indiv Home (6400 Eligible)</v>
          </cell>
          <cell r="H301" t="str">
            <v>Central</v>
          </cell>
          <cell r="I301" t="str">
            <v>Bedford/Somerset</v>
          </cell>
          <cell r="J301" t="str">
            <v>Average of Locations</v>
          </cell>
        </row>
        <row r="302">
          <cell r="A302" t="str">
            <v>100001323,0434,W7291</v>
          </cell>
          <cell r="B302" t="str">
            <v>100001323,W7291</v>
          </cell>
          <cell r="C302" t="str">
            <v>100001323</v>
          </cell>
          <cell r="D302" t="str">
            <v>SKILLS OF CENTRAL PENNSYLVANIA, INC.</v>
          </cell>
          <cell r="E302" t="str">
            <v>0434</v>
          </cell>
          <cell r="F302" t="str">
            <v>W7291</v>
          </cell>
          <cell r="G302" t="str">
            <v>Family Liv 1-Indiv Home Adult (6500 Eligible)</v>
          </cell>
          <cell r="H302" t="str">
            <v>Central</v>
          </cell>
          <cell r="I302" t="str">
            <v>Bedford/Somerset</v>
          </cell>
          <cell r="J302" t="str">
            <v>Average of Locations</v>
          </cell>
        </row>
        <row r="303">
          <cell r="A303" t="str">
            <v>100001323,0435,W7291</v>
          </cell>
          <cell r="B303" t="str">
            <v>100001323,W7291</v>
          </cell>
          <cell r="C303" t="str">
            <v>100001323</v>
          </cell>
          <cell r="D303" t="str">
            <v>SKILLS OF CENTRAL PENNSYLVANIA, INC.</v>
          </cell>
          <cell r="E303" t="str">
            <v>0435</v>
          </cell>
          <cell r="F303" t="str">
            <v>W7291</v>
          </cell>
          <cell r="G303" t="str">
            <v>Family Liv 1-Indiv Home Adult (6500 Eligible)</v>
          </cell>
          <cell r="H303" t="str">
            <v>Central</v>
          </cell>
          <cell r="I303" t="str">
            <v>Bedford/Somerset</v>
          </cell>
          <cell r="J303" t="str">
            <v>Average of Locations</v>
          </cell>
        </row>
        <row r="304">
          <cell r="A304" t="str">
            <v>100001323,0436,W6090</v>
          </cell>
          <cell r="B304" t="str">
            <v>100001323,W6090</v>
          </cell>
          <cell r="C304" t="str">
            <v>100001323</v>
          </cell>
          <cell r="D304" t="str">
            <v>SKILLS OF CENTRAL PENNSYLVANIA, INC.</v>
          </cell>
          <cell r="E304" t="str">
            <v>0436</v>
          </cell>
          <cell r="F304" t="str">
            <v>W6090</v>
          </cell>
          <cell r="G304" t="str">
            <v>Comm 1-Indiv Home (6400 Eligible)</v>
          </cell>
          <cell r="H304" t="str">
            <v>Central</v>
          </cell>
          <cell r="I304" t="str">
            <v>Bedford/Somerset</v>
          </cell>
          <cell r="J304" t="str">
            <v>Average of Locations</v>
          </cell>
        </row>
        <row r="305">
          <cell r="A305" t="str">
            <v>100001323,0437,W6094</v>
          </cell>
          <cell r="B305" t="str">
            <v>100001323,W6094</v>
          </cell>
          <cell r="C305" t="str">
            <v>100001323</v>
          </cell>
          <cell r="D305" t="str">
            <v>SKILLS OF CENTRAL PENNSYLVANIA, INC.</v>
          </cell>
          <cell r="E305" t="str">
            <v>0437</v>
          </cell>
          <cell r="F305" t="str">
            <v>W6094</v>
          </cell>
          <cell r="G305" t="str">
            <v>Comm 3-Indiv Home (6400 Eligible)</v>
          </cell>
          <cell r="H305" t="str">
            <v>Central</v>
          </cell>
          <cell r="I305" t="str">
            <v>Bedford/Somerset</v>
          </cell>
          <cell r="J305" t="str">
            <v>Average of Locations</v>
          </cell>
        </row>
        <row r="306">
          <cell r="A306" t="str">
            <v>100001341,0016,W6096</v>
          </cell>
          <cell r="B306" t="str">
            <v>100001341,W6096</v>
          </cell>
          <cell r="C306" t="str">
            <v>100001341</v>
          </cell>
          <cell r="D306" t="str">
            <v>SOUTHWINDS, INC.</v>
          </cell>
          <cell r="E306" t="str">
            <v>0016</v>
          </cell>
          <cell r="F306" t="str">
            <v>W6096</v>
          </cell>
          <cell r="G306" t="str">
            <v>Comm 4-Indiv Home (6400 Eligible)</v>
          </cell>
          <cell r="H306" t="str">
            <v>Western</v>
          </cell>
          <cell r="I306" t="str">
            <v>Allegheny</v>
          </cell>
          <cell r="J306" t="str">
            <v>Average of Locations</v>
          </cell>
        </row>
        <row r="307">
          <cell r="A307" t="str">
            <v>100001341,0019,W6094</v>
          </cell>
          <cell r="B307" t="str">
            <v>100001341,W6094</v>
          </cell>
          <cell r="C307" t="str">
            <v>100001341</v>
          </cell>
          <cell r="D307" t="str">
            <v>SOUTHWINDS, INC.</v>
          </cell>
          <cell r="E307" t="str">
            <v>0019</v>
          </cell>
          <cell r="F307" t="str">
            <v>W6094</v>
          </cell>
          <cell r="G307" t="str">
            <v>Comm 3-Indiv Home (6400 Eligible)</v>
          </cell>
          <cell r="H307" t="str">
            <v>Western</v>
          </cell>
          <cell r="I307" t="str">
            <v>Allegheny</v>
          </cell>
          <cell r="J307" t="str">
            <v>Average of Locations</v>
          </cell>
        </row>
        <row r="308">
          <cell r="A308" t="str">
            <v>100001350,0175,W7291</v>
          </cell>
          <cell r="B308" t="str">
            <v>100001350,W7291</v>
          </cell>
          <cell r="C308" t="str">
            <v>100001350</v>
          </cell>
          <cell r="D308" t="str">
            <v>SPECIAL PEOPLE IN NORTHEAST, INC.</v>
          </cell>
          <cell r="E308" t="str">
            <v>0175</v>
          </cell>
          <cell r="F308" t="str">
            <v>W7291</v>
          </cell>
          <cell r="G308" t="str">
            <v>Family Liv 1-Indiv Home Adult (6500 Eligible)</v>
          </cell>
          <cell r="H308" t="str">
            <v>Southeast</v>
          </cell>
          <cell r="I308" t="str">
            <v>Philadelphia</v>
          </cell>
          <cell r="J308" t="str">
            <v>Average of Locations</v>
          </cell>
        </row>
        <row r="309">
          <cell r="A309" t="str">
            <v>100001350,0252,W7291</v>
          </cell>
          <cell r="B309" t="str">
            <v>100001350,W7291</v>
          </cell>
          <cell r="C309" t="str">
            <v>100001350</v>
          </cell>
          <cell r="D309" t="str">
            <v>SPECIAL PEOPLE IN NORTHEAST, INC.</v>
          </cell>
          <cell r="E309" t="str">
            <v>0252</v>
          </cell>
          <cell r="F309" t="str">
            <v>W7291</v>
          </cell>
          <cell r="G309" t="str">
            <v>Family Liv 1-Indiv Home Adult (6500 Eligible)</v>
          </cell>
          <cell r="H309" t="str">
            <v>Southeast</v>
          </cell>
          <cell r="I309" t="str">
            <v>Philadelphia</v>
          </cell>
          <cell r="J309" t="str">
            <v>Average of Locations</v>
          </cell>
        </row>
        <row r="310">
          <cell r="A310" t="str">
            <v>100001350,0266,W6092</v>
          </cell>
          <cell r="B310" t="str">
            <v>100001350,W6092</v>
          </cell>
          <cell r="C310" t="str">
            <v>100001350</v>
          </cell>
          <cell r="D310" t="str">
            <v>SPECIAL PEOPLE IN NORTHEAST, INC.</v>
          </cell>
          <cell r="E310" t="str">
            <v>0266</v>
          </cell>
          <cell r="F310" t="str">
            <v>W6092</v>
          </cell>
          <cell r="G310" t="str">
            <v>Comm 2-Indiv Home (6400 Eligible)</v>
          </cell>
          <cell r="H310" t="str">
            <v>Southeast</v>
          </cell>
          <cell r="I310" t="str">
            <v>Philadelphia</v>
          </cell>
          <cell r="J310" t="str">
            <v>Average of Locations</v>
          </cell>
        </row>
        <row r="311">
          <cell r="A311" t="str">
            <v>100001350,0299,W7291</v>
          </cell>
          <cell r="B311" t="str">
            <v>100001350,W7291</v>
          </cell>
          <cell r="C311" t="str">
            <v>100001350</v>
          </cell>
          <cell r="D311" t="str">
            <v>SPECIAL PEOPLE IN NORTHEAST, INC.</v>
          </cell>
          <cell r="E311" t="str">
            <v>0299</v>
          </cell>
          <cell r="F311" t="str">
            <v>W7291</v>
          </cell>
          <cell r="G311" t="str">
            <v>Family Liv 1-Indiv Home Adult (6500 Eligible)</v>
          </cell>
          <cell r="H311" t="str">
            <v>Southeast</v>
          </cell>
          <cell r="I311" t="str">
            <v>Philadelphia</v>
          </cell>
          <cell r="J311" t="str">
            <v>Average of Locations</v>
          </cell>
        </row>
        <row r="312">
          <cell r="A312" t="str">
            <v>100001350,0306,W7291</v>
          </cell>
          <cell r="B312" t="str">
            <v>100001350,W7291</v>
          </cell>
          <cell r="C312" t="str">
            <v>100001350</v>
          </cell>
          <cell r="D312" t="str">
            <v>SPECIAL PEOPLE IN NORTHEAST, INC.</v>
          </cell>
          <cell r="E312" t="str">
            <v>0306</v>
          </cell>
          <cell r="F312" t="str">
            <v>W7291</v>
          </cell>
          <cell r="G312" t="str">
            <v>Family Liv 1-Indiv Home Adult (6500 Eligible)</v>
          </cell>
          <cell r="H312" t="str">
            <v>Southeast</v>
          </cell>
          <cell r="I312" t="str">
            <v>Philadelphia</v>
          </cell>
          <cell r="J312" t="str">
            <v>Average of Locations</v>
          </cell>
        </row>
        <row r="313">
          <cell r="A313" t="str">
            <v>100001397,0299,W7291</v>
          </cell>
          <cell r="B313" t="str">
            <v>100001397,W7291</v>
          </cell>
          <cell r="C313" t="str">
            <v>100001397</v>
          </cell>
          <cell r="D313" t="str">
            <v>STEP-BY-STEP, INC.</v>
          </cell>
          <cell r="E313" t="str">
            <v>0299</v>
          </cell>
          <cell r="F313" t="str">
            <v>W7291</v>
          </cell>
          <cell r="G313" t="str">
            <v>Family Liv 1-Indiv Home Adult (6500 Eligible)</v>
          </cell>
          <cell r="H313" t="str">
            <v>Northeast</v>
          </cell>
          <cell r="I313" t="str">
            <v>Luzerne/Wyoming</v>
          </cell>
          <cell r="J313" t="str">
            <v>Average of Locations</v>
          </cell>
        </row>
        <row r="314">
          <cell r="A314" t="str">
            <v>100001397,0336,W7291</v>
          </cell>
          <cell r="B314" t="str">
            <v>100001397,W7291</v>
          </cell>
          <cell r="C314" t="str">
            <v>100001397</v>
          </cell>
          <cell r="D314" t="str">
            <v>STEP-BY-STEP, INC.</v>
          </cell>
          <cell r="E314" t="str">
            <v>0336</v>
          </cell>
          <cell r="F314" t="str">
            <v>W7291</v>
          </cell>
          <cell r="G314" t="str">
            <v>Family Liv 1-Indiv Home Adult (6500 Eligible)</v>
          </cell>
          <cell r="H314" t="str">
            <v>Northeast</v>
          </cell>
          <cell r="I314" t="str">
            <v>Luzerne/Wyoming</v>
          </cell>
          <cell r="J314" t="str">
            <v>Average of Locations</v>
          </cell>
        </row>
        <row r="315">
          <cell r="A315" t="str">
            <v>100001397,0398,W7293</v>
          </cell>
          <cell r="B315" t="str">
            <v>100001397,W7293</v>
          </cell>
          <cell r="C315" t="str">
            <v>100001397</v>
          </cell>
          <cell r="D315" t="str">
            <v>STEP-BY-STEP, INC.</v>
          </cell>
          <cell r="E315" t="str">
            <v>0398</v>
          </cell>
          <cell r="F315" t="str">
            <v>W7293</v>
          </cell>
          <cell r="G315" t="str">
            <v>Family Liv 2-Indiv Home Adult (6500 Eligible)</v>
          </cell>
          <cell r="H315" t="str">
            <v>Northeast</v>
          </cell>
          <cell r="I315" t="str">
            <v>Luzerne/Wyoming</v>
          </cell>
          <cell r="J315" t="str">
            <v>Average of Locations</v>
          </cell>
        </row>
        <row r="316">
          <cell r="A316" t="str">
            <v>100001397,0403,W7291</v>
          </cell>
          <cell r="B316" t="str">
            <v>100001397,W7291</v>
          </cell>
          <cell r="C316" t="str">
            <v>100001397</v>
          </cell>
          <cell r="D316" t="str">
            <v>STEP-BY-STEP, INC.</v>
          </cell>
          <cell r="E316" t="str">
            <v>0403</v>
          </cell>
          <cell r="F316" t="str">
            <v>W7291</v>
          </cell>
          <cell r="G316" t="str">
            <v>Family Liv 1-Indiv Home Adult (6500 Eligible)</v>
          </cell>
          <cell r="H316" t="str">
            <v>Northeast</v>
          </cell>
          <cell r="I316" t="str">
            <v>Luzerne/Wyoming</v>
          </cell>
          <cell r="J316" t="str">
            <v>Average of Locations</v>
          </cell>
        </row>
        <row r="317">
          <cell r="A317" t="str">
            <v>100001397,0406,W7291</v>
          </cell>
          <cell r="B317" t="str">
            <v>100001397,W7291</v>
          </cell>
          <cell r="C317" t="str">
            <v>100001397</v>
          </cell>
          <cell r="D317" t="str">
            <v>STEP-BY-STEP, INC.</v>
          </cell>
          <cell r="E317" t="str">
            <v>0406</v>
          </cell>
          <cell r="F317" t="str">
            <v>W7291</v>
          </cell>
          <cell r="G317" t="str">
            <v>Family Liv 1-Indiv Home Adult (6500 Eligible)</v>
          </cell>
          <cell r="H317" t="str">
            <v>Northeast</v>
          </cell>
          <cell r="I317" t="str">
            <v>Luzerne/Wyoming</v>
          </cell>
          <cell r="J317" t="str">
            <v>Average of Locations</v>
          </cell>
        </row>
        <row r="318">
          <cell r="A318" t="str">
            <v>100001397,0409,W7078</v>
          </cell>
          <cell r="B318" t="str">
            <v>100001397,W7078</v>
          </cell>
          <cell r="C318" t="str">
            <v>100001397</v>
          </cell>
          <cell r="D318" t="str">
            <v>STEP-BY-STEP, INC.</v>
          </cell>
          <cell r="E318" t="str">
            <v>0409</v>
          </cell>
          <cell r="F318" t="str">
            <v>W7078</v>
          </cell>
          <cell r="G318" t="str">
            <v>Resid Hab-Unlic 1-Indiv Home (Eligible)</v>
          </cell>
          <cell r="H318" t="str">
            <v>Northeast</v>
          </cell>
          <cell r="I318" t="str">
            <v>Luzerne/Wyoming</v>
          </cell>
          <cell r="J318" t="str">
            <v>Average of Locations</v>
          </cell>
        </row>
        <row r="319">
          <cell r="A319" t="str">
            <v>100001397,0441,W7291</v>
          </cell>
          <cell r="B319" t="str">
            <v>100001397,W7291</v>
          </cell>
          <cell r="C319" t="str">
            <v>100001397</v>
          </cell>
          <cell r="D319" t="str">
            <v>STEP-BY-STEP, INC.</v>
          </cell>
          <cell r="E319" t="str">
            <v>0441</v>
          </cell>
          <cell r="F319" t="str">
            <v>W7291</v>
          </cell>
          <cell r="G319" t="str">
            <v>Family Liv 1-Indiv Home Adult (6500 Eligible)</v>
          </cell>
          <cell r="H319" t="str">
            <v>Northeast</v>
          </cell>
          <cell r="I319" t="str">
            <v>Luzerne/Wyoming</v>
          </cell>
          <cell r="J319" t="str">
            <v>Average of Locations</v>
          </cell>
        </row>
        <row r="320">
          <cell r="A320" t="str">
            <v>100001397,0454,W7037</v>
          </cell>
          <cell r="B320" t="str">
            <v>100001397,W7037</v>
          </cell>
          <cell r="C320" t="str">
            <v>100001397</v>
          </cell>
          <cell r="D320" t="str">
            <v>STEP-BY-STEP, INC.</v>
          </cell>
          <cell r="E320" t="str">
            <v>0454</v>
          </cell>
          <cell r="F320" t="str">
            <v>W7037</v>
          </cell>
          <cell r="G320" t="str">
            <v>Resid Hab-Unlic 1-Indiv Family Liv Home (Eligible)</v>
          </cell>
          <cell r="H320" t="str">
            <v>Northeast</v>
          </cell>
          <cell r="I320" t="str">
            <v>Luzerne/Wyoming</v>
          </cell>
          <cell r="J320" t="str">
            <v>Average of Locations</v>
          </cell>
        </row>
        <row r="321">
          <cell r="A321" t="str">
            <v>100001397,0462,W7291</v>
          </cell>
          <cell r="B321" t="str">
            <v>100001397,W7291</v>
          </cell>
          <cell r="C321" t="str">
            <v>100001397</v>
          </cell>
          <cell r="D321" t="str">
            <v>STEP-BY-STEP, INC.</v>
          </cell>
          <cell r="E321" t="str">
            <v>0462</v>
          </cell>
          <cell r="F321" t="str">
            <v>W7291</v>
          </cell>
          <cell r="G321" t="str">
            <v>Family Liv 1-Indiv Home Adult (6500 Eligible)</v>
          </cell>
          <cell r="H321" t="str">
            <v>Northeast</v>
          </cell>
          <cell r="I321" t="str">
            <v>Luzerne/Wyoming</v>
          </cell>
          <cell r="J321" t="str">
            <v>Average of Locations</v>
          </cell>
        </row>
        <row r="322">
          <cell r="A322" t="str">
            <v>100001397,0475,W6090</v>
          </cell>
          <cell r="B322" t="str">
            <v>100001397,W6090</v>
          </cell>
          <cell r="C322" t="str">
            <v>100001397</v>
          </cell>
          <cell r="D322" t="str">
            <v>STEP-BY-STEP, INC.</v>
          </cell>
          <cell r="E322" t="str">
            <v>0475</v>
          </cell>
          <cell r="F322" t="str">
            <v>W6090</v>
          </cell>
          <cell r="G322" t="str">
            <v>Comm 1-Indiv Home (6400 Eligible)</v>
          </cell>
          <cell r="H322" t="str">
            <v>Northeast</v>
          </cell>
          <cell r="I322" t="str">
            <v>Luzerne/Wyoming</v>
          </cell>
          <cell r="J322" t="str">
            <v>Average of Locations</v>
          </cell>
        </row>
        <row r="323">
          <cell r="A323" t="str">
            <v>100001397,0476,W6094</v>
          </cell>
          <cell r="B323" t="str">
            <v>100001397,W6094</v>
          </cell>
          <cell r="C323" t="str">
            <v>100001397</v>
          </cell>
          <cell r="D323" t="str">
            <v>STEP-BY-STEP, INC.</v>
          </cell>
          <cell r="E323" t="str">
            <v>0476</v>
          </cell>
          <cell r="F323" t="str">
            <v>W6094</v>
          </cell>
          <cell r="G323" t="str">
            <v>Comm 3-Indiv Home (6400 Eligible)</v>
          </cell>
          <cell r="H323" t="str">
            <v>Northeast</v>
          </cell>
          <cell r="I323" t="str">
            <v>Luzerne/Wyoming</v>
          </cell>
          <cell r="J323" t="str">
            <v>Average of Locations</v>
          </cell>
        </row>
        <row r="324">
          <cell r="A324" t="str">
            <v>100001397,0477,W6092</v>
          </cell>
          <cell r="B324" t="str">
            <v>100001397,W6092</v>
          </cell>
          <cell r="C324" t="str">
            <v>100001397</v>
          </cell>
          <cell r="D324" t="str">
            <v>STEP-BY-STEP, INC.</v>
          </cell>
          <cell r="E324" t="str">
            <v>0477</v>
          </cell>
          <cell r="F324" t="str">
            <v>W6092</v>
          </cell>
          <cell r="G324" t="str">
            <v>Comm 2-Indiv Home (6400 Eligible)</v>
          </cell>
          <cell r="H324" t="str">
            <v>Northeast</v>
          </cell>
          <cell r="I324" t="str">
            <v>Luzerne/Wyoming</v>
          </cell>
          <cell r="J324" t="str">
            <v>Average of Locations</v>
          </cell>
        </row>
        <row r="325">
          <cell r="A325" t="str">
            <v>100001430,0027,W7291</v>
          </cell>
          <cell r="B325" t="str">
            <v>100001430,W7291</v>
          </cell>
          <cell r="C325" t="str">
            <v>100001430</v>
          </cell>
          <cell r="D325" t="str">
            <v>SUPPORTS,INC.</v>
          </cell>
          <cell r="E325" t="str">
            <v>0027</v>
          </cell>
          <cell r="F325" t="str">
            <v>W7291</v>
          </cell>
          <cell r="G325" t="str">
            <v>Family Liv 1-Indiv Home Adult (6500 Eligible)</v>
          </cell>
          <cell r="H325" t="str">
            <v>Western</v>
          </cell>
          <cell r="I325" t="str">
            <v>Crawford</v>
          </cell>
          <cell r="J325" t="str">
            <v>Average of Locations</v>
          </cell>
        </row>
        <row r="326">
          <cell r="A326" t="str">
            <v>100001430,0038,W6090</v>
          </cell>
          <cell r="B326" t="str">
            <v>100001430,W6090</v>
          </cell>
          <cell r="C326" t="str">
            <v>100001430</v>
          </cell>
          <cell r="D326" t="str">
            <v>SUPPORTS,INC.</v>
          </cell>
          <cell r="E326" t="str">
            <v>0038</v>
          </cell>
          <cell r="F326" t="str">
            <v>W6090</v>
          </cell>
          <cell r="G326" t="str">
            <v>Comm 1-Indiv Home (6400 Eligible)</v>
          </cell>
          <cell r="H326" t="str">
            <v>Western</v>
          </cell>
          <cell r="I326" t="str">
            <v>Crawford</v>
          </cell>
          <cell r="J326" t="str">
            <v>Average of Locations</v>
          </cell>
        </row>
        <row r="327">
          <cell r="A327" t="str">
            <v>100001468,0095,W7291</v>
          </cell>
          <cell r="B327" t="str">
            <v>100001468,W7291</v>
          </cell>
          <cell r="C327" t="str">
            <v>100001468</v>
          </cell>
          <cell r="D327" t="str">
            <v>THRESHOLD REHABILITATION SERVICES, INC</v>
          </cell>
          <cell r="E327" t="str">
            <v>0095</v>
          </cell>
          <cell r="F327" t="str">
            <v>W7291</v>
          </cell>
          <cell r="G327" t="str">
            <v>Family Liv 1-Indiv Home Adult (6500 Eligible)</v>
          </cell>
          <cell r="H327" t="str">
            <v>Northeast</v>
          </cell>
          <cell r="I327" t="str">
            <v>Berks</v>
          </cell>
          <cell r="J327" t="str">
            <v>Average of Locations</v>
          </cell>
        </row>
        <row r="328">
          <cell r="A328" t="str">
            <v>100001468,0101,W7293</v>
          </cell>
          <cell r="B328" t="str">
            <v>100001468,W7293</v>
          </cell>
          <cell r="C328" t="str">
            <v>100001468</v>
          </cell>
          <cell r="D328" t="str">
            <v>THRESHOLD REHABILITATION SERVICES, INC</v>
          </cell>
          <cell r="E328" t="str">
            <v>0101</v>
          </cell>
          <cell r="F328" t="str">
            <v>W7293</v>
          </cell>
          <cell r="G328" t="str">
            <v>Family Liv 2-Indiv Home Adult (6500 Eligible)</v>
          </cell>
          <cell r="H328" t="str">
            <v>Northeast</v>
          </cell>
          <cell r="I328" t="str">
            <v>Berks</v>
          </cell>
          <cell r="J328" t="str">
            <v>Average of Locations</v>
          </cell>
        </row>
        <row r="329">
          <cell r="A329" t="str">
            <v>100001468,0154,W7291</v>
          </cell>
          <cell r="B329" t="str">
            <v>100001468,W7291</v>
          </cell>
          <cell r="C329" t="str">
            <v>100001468</v>
          </cell>
          <cell r="D329" t="str">
            <v>THRESHOLD REHABILITATION SERVICES, INC</v>
          </cell>
          <cell r="E329" t="str">
            <v>0154</v>
          </cell>
          <cell r="F329" t="str">
            <v>W7291</v>
          </cell>
          <cell r="G329" t="str">
            <v>Family Liv 1-Indiv Home Adult (6500 Eligible)</v>
          </cell>
          <cell r="H329" t="str">
            <v>Northeast</v>
          </cell>
          <cell r="I329" t="str">
            <v>Berks</v>
          </cell>
          <cell r="J329" t="str">
            <v>Average of Locations</v>
          </cell>
        </row>
        <row r="330">
          <cell r="A330" t="str">
            <v>100001468,0173,W7291</v>
          </cell>
          <cell r="B330" t="str">
            <v>100001468,W7291</v>
          </cell>
          <cell r="C330" t="str">
            <v>100001468</v>
          </cell>
          <cell r="D330" t="str">
            <v>THRESHOLD REHABILITATION SERVICES, INC</v>
          </cell>
          <cell r="E330" t="str">
            <v>0173</v>
          </cell>
          <cell r="F330" t="str">
            <v>W7291</v>
          </cell>
          <cell r="G330" t="str">
            <v>Family Liv 1-Indiv Home Adult (6500 Eligible)</v>
          </cell>
          <cell r="H330" t="str">
            <v>Northeast</v>
          </cell>
          <cell r="I330" t="str">
            <v>Berks</v>
          </cell>
          <cell r="J330" t="str">
            <v>Average of Locations</v>
          </cell>
        </row>
        <row r="331">
          <cell r="A331" t="str">
            <v>100001477,0044,W6096</v>
          </cell>
          <cell r="B331" t="str">
            <v>100001477,W6096</v>
          </cell>
          <cell r="C331" t="str">
            <v>100001477</v>
          </cell>
          <cell r="D331" t="str">
            <v>TRAINING TOWARD SELF-RELIANCE, INC</v>
          </cell>
          <cell r="E331" t="str">
            <v>0044</v>
          </cell>
          <cell r="F331" t="str">
            <v>W6096</v>
          </cell>
          <cell r="G331" t="str">
            <v>Comm 4-Indiv Home (6400 Eligible)</v>
          </cell>
          <cell r="H331" t="str">
            <v>Northeast</v>
          </cell>
          <cell r="I331" t="str">
            <v>Clarion</v>
          </cell>
          <cell r="J331" t="str">
            <v>Average of Locations</v>
          </cell>
        </row>
        <row r="332">
          <cell r="A332" t="str">
            <v>100001486,0007,W6094</v>
          </cell>
          <cell r="B332" t="str">
            <v>100001486,W6094</v>
          </cell>
          <cell r="C332" t="str">
            <v>100001486</v>
          </cell>
          <cell r="D332" t="str">
            <v>TWIN TREES, INC.</v>
          </cell>
          <cell r="E332" t="str">
            <v>0007</v>
          </cell>
          <cell r="F332" t="str">
            <v>W6094</v>
          </cell>
          <cell r="G332" t="str">
            <v>Comm 3-Indiv Home (6400 Eligible)</v>
          </cell>
          <cell r="H332" t="str">
            <v>Western</v>
          </cell>
          <cell r="I332" t="str">
            <v>Fayette</v>
          </cell>
          <cell r="J332" t="str">
            <v>Average of Locations</v>
          </cell>
        </row>
        <row r="333">
          <cell r="A333" t="str">
            <v>100001593,0189,W6094 UA</v>
          </cell>
          <cell r="B333" t="str">
            <v>100001593,W6094 UA</v>
          </cell>
          <cell r="C333" t="str">
            <v>100001593</v>
          </cell>
          <cell r="D333" t="str">
            <v>HOPE ENTERPRISES, INC.</v>
          </cell>
          <cell r="E333" t="str">
            <v>0189</v>
          </cell>
          <cell r="F333" t="str">
            <v>W6094 UA</v>
          </cell>
          <cell r="G333" t="str">
            <v>Comm 3-Indiv Home (6400 Eligible)-UA</v>
          </cell>
          <cell r="H333" t="str">
            <v>Central</v>
          </cell>
          <cell r="I333" t="str">
            <v>Lycoming/Clinton</v>
          </cell>
          <cell r="J333" t="str">
            <v>Average of Locations</v>
          </cell>
        </row>
        <row r="334">
          <cell r="A334" t="str">
            <v>100001593,0199,W6094 UA</v>
          </cell>
          <cell r="B334" t="str">
            <v>100001593,W6094 UA</v>
          </cell>
          <cell r="C334" t="str">
            <v>100001593</v>
          </cell>
          <cell r="D334" t="str">
            <v>HOPE ENTERPRISES, INC.</v>
          </cell>
          <cell r="E334" t="str">
            <v>0199</v>
          </cell>
          <cell r="F334" t="str">
            <v>W6094 UA</v>
          </cell>
          <cell r="G334" t="str">
            <v>Comm 3-Indiv Home (6400 Eligible)-UA</v>
          </cell>
          <cell r="H334" t="str">
            <v>Central</v>
          </cell>
          <cell r="I334" t="str">
            <v>Lycoming/Clinton</v>
          </cell>
          <cell r="J334" t="str">
            <v>Average of Locations</v>
          </cell>
        </row>
        <row r="335">
          <cell r="A335" t="str">
            <v>100001593,0211,W7293</v>
          </cell>
          <cell r="B335" t="str">
            <v>100001593,W7293</v>
          </cell>
          <cell r="C335" t="str">
            <v>100001593</v>
          </cell>
          <cell r="D335" t="str">
            <v>HOPE ENTERPRISES, INC.</v>
          </cell>
          <cell r="E335" t="str">
            <v>0211</v>
          </cell>
          <cell r="F335" t="str">
            <v>W7293</v>
          </cell>
          <cell r="G335" t="str">
            <v>Family Liv 2-Indiv Home Adult (6500 Eligible)</v>
          </cell>
          <cell r="H335" t="str">
            <v>Central</v>
          </cell>
          <cell r="I335" t="str">
            <v>Lycoming/Clinton</v>
          </cell>
          <cell r="J335" t="str">
            <v>Average of Locations</v>
          </cell>
        </row>
        <row r="336">
          <cell r="A336" t="str">
            <v>100001593,0236,W6094</v>
          </cell>
          <cell r="B336" t="str">
            <v>100001593,W6094</v>
          </cell>
          <cell r="C336" t="str">
            <v>100001593</v>
          </cell>
          <cell r="D336" t="str">
            <v>HOPE ENTERPRISES, INC.</v>
          </cell>
          <cell r="E336" t="str">
            <v>0236</v>
          </cell>
          <cell r="F336" t="str">
            <v>W6094</v>
          </cell>
          <cell r="G336" t="str">
            <v>Comm 3-Indiv Home (6400 Eligible)</v>
          </cell>
          <cell r="H336" t="str">
            <v>Central</v>
          </cell>
          <cell r="I336" t="str">
            <v>Lycoming/Clinton</v>
          </cell>
          <cell r="J336" t="str">
            <v>Average of Locations</v>
          </cell>
        </row>
        <row r="337">
          <cell r="A337" t="str">
            <v>100001593,0250,W7293</v>
          </cell>
          <cell r="B337" t="str">
            <v>100001593,W7293</v>
          </cell>
          <cell r="C337" t="str">
            <v>100001593</v>
          </cell>
          <cell r="D337" t="str">
            <v>HOPE ENTERPRISES, INC.</v>
          </cell>
          <cell r="E337" t="str">
            <v>0250</v>
          </cell>
          <cell r="F337" t="str">
            <v>W7293</v>
          </cell>
          <cell r="G337" t="str">
            <v>Family Liv 2-Indiv Home Adult (6500 Eligible)</v>
          </cell>
          <cell r="H337" t="str">
            <v>Central</v>
          </cell>
          <cell r="I337" t="str">
            <v>Lycoming/Clinton</v>
          </cell>
          <cell r="J337" t="str">
            <v>Average of Locations</v>
          </cell>
        </row>
        <row r="338">
          <cell r="A338" t="str">
            <v>100001593,0252,W7037</v>
          </cell>
          <cell r="B338" t="str">
            <v>100001593,W7037</v>
          </cell>
          <cell r="C338" t="str">
            <v>100001593</v>
          </cell>
          <cell r="D338" t="str">
            <v>HOPE ENTERPRISES, INC.</v>
          </cell>
          <cell r="E338" t="str">
            <v>0252</v>
          </cell>
          <cell r="F338" t="str">
            <v>W7037</v>
          </cell>
          <cell r="G338" t="str">
            <v>Resid Hab-Unlic 1-Indiv Family Liv Home (Eligible)</v>
          </cell>
          <cell r="H338" t="str">
            <v>Central</v>
          </cell>
          <cell r="I338" t="str">
            <v>Lycoming/Clinton</v>
          </cell>
          <cell r="J338" t="str">
            <v>Average of Locations</v>
          </cell>
        </row>
        <row r="339">
          <cell r="A339" t="str">
            <v>100001593,0258,W7293</v>
          </cell>
          <cell r="B339" t="str">
            <v>100001593,W7293</v>
          </cell>
          <cell r="C339" t="str">
            <v>100001593</v>
          </cell>
          <cell r="D339" t="str">
            <v>HOPE ENTERPRISES, INC.</v>
          </cell>
          <cell r="E339" t="str">
            <v>0258</v>
          </cell>
          <cell r="F339" t="str">
            <v>W7293</v>
          </cell>
          <cell r="G339" t="str">
            <v>Family Liv 2-Indiv Home Adult (6500 Eligible)</v>
          </cell>
          <cell r="H339" t="str">
            <v>Central</v>
          </cell>
          <cell r="I339" t="str">
            <v>Lycoming/Clinton</v>
          </cell>
          <cell r="J339" t="str">
            <v>Average of Locations</v>
          </cell>
        </row>
        <row r="340">
          <cell r="A340" t="str">
            <v>100001593,0263,W7291</v>
          </cell>
          <cell r="B340" t="str">
            <v>100001593,W7291</v>
          </cell>
          <cell r="C340" t="str">
            <v>100001593</v>
          </cell>
          <cell r="D340" t="str">
            <v>HOPE ENTERPRISES, INC.</v>
          </cell>
          <cell r="E340" t="str">
            <v>0263</v>
          </cell>
          <cell r="F340" t="str">
            <v>W7291</v>
          </cell>
          <cell r="G340" t="str">
            <v>Family Liv 1-Indiv Home Adult (6500 Eligible)</v>
          </cell>
          <cell r="H340" t="str">
            <v>Central</v>
          </cell>
          <cell r="I340" t="str">
            <v>Lycoming/Clinton</v>
          </cell>
          <cell r="J340" t="str">
            <v>Average of Locations</v>
          </cell>
        </row>
        <row r="341">
          <cell r="A341" t="str">
            <v>100001593,0278,W7293</v>
          </cell>
          <cell r="B341" t="str">
            <v>100001593,W7293</v>
          </cell>
          <cell r="C341" t="str">
            <v>100001593</v>
          </cell>
          <cell r="D341" t="str">
            <v>HOPE ENTERPRISES, INC.</v>
          </cell>
          <cell r="E341" t="str">
            <v>0278</v>
          </cell>
          <cell r="F341" t="str">
            <v>W7293</v>
          </cell>
          <cell r="G341" t="str">
            <v>Family Liv 2-Indiv Home Adult (6500 Eligible)</v>
          </cell>
          <cell r="H341" t="str">
            <v>Central</v>
          </cell>
          <cell r="I341" t="str">
            <v>Lycoming/Clinton</v>
          </cell>
          <cell r="J341" t="str">
            <v>Average of Locations</v>
          </cell>
        </row>
        <row r="342">
          <cell r="A342" t="str">
            <v>100001593,0305,W7291</v>
          </cell>
          <cell r="B342" t="str">
            <v>100001593,W7291</v>
          </cell>
          <cell r="C342" t="str">
            <v>100001593</v>
          </cell>
          <cell r="D342" t="str">
            <v>HOPE ENTERPRISES, INC.</v>
          </cell>
          <cell r="E342" t="str">
            <v>0305</v>
          </cell>
          <cell r="F342" t="str">
            <v>W7291</v>
          </cell>
          <cell r="G342" t="str">
            <v>Family Liv 1-Indiv Home Adult (6500 Eligible)</v>
          </cell>
          <cell r="H342" t="str">
            <v>Central</v>
          </cell>
          <cell r="I342" t="str">
            <v>Lycoming/Clinton</v>
          </cell>
          <cell r="J342" t="str">
            <v>Average of Locations</v>
          </cell>
        </row>
        <row r="343">
          <cell r="A343" t="str">
            <v>100001593,0307,W6094</v>
          </cell>
          <cell r="B343" t="str">
            <v>100001593,W6094</v>
          </cell>
          <cell r="C343" t="str">
            <v>100001593</v>
          </cell>
          <cell r="D343" t="str">
            <v>HOPE ENTERPRISES, INC.</v>
          </cell>
          <cell r="E343" t="str">
            <v>0307</v>
          </cell>
          <cell r="F343" t="str">
            <v>W6094</v>
          </cell>
          <cell r="G343" t="str">
            <v>Comm 3-Indiv Home (6400 Eligible)</v>
          </cell>
          <cell r="H343" t="str">
            <v>Central</v>
          </cell>
          <cell r="I343" t="str">
            <v>Lycoming/Clinton</v>
          </cell>
          <cell r="J343" t="str">
            <v>Average of Locations</v>
          </cell>
        </row>
        <row r="344">
          <cell r="A344" t="str">
            <v>100001628,0058,W7291</v>
          </cell>
          <cell r="B344" t="str">
            <v>100001628,W7291</v>
          </cell>
          <cell r="C344" t="str">
            <v>100001628</v>
          </cell>
          <cell r="D344" t="str">
            <v>TOUCH-STONE SOLUTIONS, INC.</v>
          </cell>
          <cell r="E344" t="str">
            <v>0058</v>
          </cell>
          <cell r="F344" t="str">
            <v>W7291</v>
          </cell>
          <cell r="G344" t="str">
            <v>Family Liv 1-Indiv Home Adult (6500 Eligible)</v>
          </cell>
          <cell r="H344" t="str">
            <v>Western</v>
          </cell>
          <cell r="I344" t="str">
            <v>Crawford</v>
          </cell>
          <cell r="J344" t="str">
            <v>Average of Locations</v>
          </cell>
        </row>
        <row r="345">
          <cell r="A345" t="str">
            <v>100001628,0075,W7291</v>
          </cell>
          <cell r="B345" t="str">
            <v>100001628,W7291</v>
          </cell>
          <cell r="C345" t="str">
            <v>100001628</v>
          </cell>
          <cell r="D345" t="str">
            <v>TOUCH-STONE SOLUTIONS, INC.</v>
          </cell>
          <cell r="E345" t="str">
            <v>0075</v>
          </cell>
          <cell r="F345" t="str">
            <v>W7291</v>
          </cell>
          <cell r="G345" t="str">
            <v>Family Liv 1-Indiv Home Adult (6500 Eligible)</v>
          </cell>
          <cell r="H345" t="str">
            <v>Western</v>
          </cell>
          <cell r="I345" t="str">
            <v>Crawford</v>
          </cell>
          <cell r="J345" t="str">
            <v>Average of Locations</v>
          </cell>
        </row>
        <row r="346">
          <cell r="A346" t="str">
            <v>100001708,0398,W7080</v>
          </cell>
          <cell r="B346" t="str">
            <v>100001708,W7080</v>
          </cell>
          <cell r="C346" t="str">
            <v>100001708</v>
          </cell>
          <cell r="D346" t="str">
            <v>RESOURCES FOR HUMAN DEVELOPMENT INC</v>
          </cell>
          <cell r="E346" t="str">
            <v>0398</v>
          </cell>
          <cell r="F346" t="str">
            <v>W7080</v>
          </cell>
          <cell r="G346" t="str">
            <v>Resid Hab-Unlic 2-Indiv Home (Eligible)</v>
          </cell>
          <cell r="H346" t="str">
            <v>Southeast</v>
          </cell>
          <cell r="I346" t="str">
            <v>Philadelphia</v>
          </cell>
          <cell r="J346" t="str">
            <v>Average of Locations</v>
          </cell>
        </row>
        <row r="347">
          <cell r="A347" t="str">
            <v>100001708,0565,W6092</v>
          </cell>
          <cell r="B347" t="str">
            <v>100001708,W6092</v>
          </cell>
          <cell r="C347" t="str">
            <v>100001708</v>
          </cell>
          <cell r="D347" t="str">
            <v>RESOURCES FOR HUMAN DEVELOPMENT INC</v>
          </cell>
          <cell r="E347" t="str">
            <v>0565</v>
          </cell>
          <cell r="F347" t="str">
            <v>W6092</v>
          </cell>
          <cell r="G347" t="str">
            <v>Comm 2-Indiv Home (6400 Eligible)</v>
          </cell>
          <cell r="H347" t="str">
            <v>Southeast</v>
          </cell>
          <cell r="I347" t="str">
            <v>Philadelphia</v>
          </cell>
          <cell r="J347" t="str">
            <v>Average of Locations</v>
          </cell>
        </row>
        <row r="348">
          <cell r="A348" t="str">
            <v>100001708,0581,W6090</v>
          </cell>
          <cell r="B348" t="str">
            <v>100001708,W6090</v>
          </cell>
          <cell r="C348" t="str">
            <v>100001708</v>
          </cell>
          <cell r="D348" t="str">
            <v>RESOURCES FOR HUMAN DEVELOPMENT INC</v>
          </cell>
          <cell r="E348" t="str">
            <v>0581</v>
          </cell>
          <cell r="F348" t="str">
            <v>W6090</v>
          </cell>
          <cell r="G348" t="str">
            <v>Comm 1-Indiv Home (6400 Eligible)</v>
          </cell>
          <cell r="H348" t="str">
            <v>Southeast</v>
          </cell>
          <cell r="I348" t="str">
            <v>Philadelphia</v>
          </cell>
          <cell r="J348" t="str">
            <v>Average of Locations</v>
          </cell>
        </row>
        <row r="349">
          <cell r="A349" t="str">
            <v>100001708,0640,W6092</v>
          </cell>
          <cell r="B349" t="str">
            <v>100001708,W6092</v>
          </cell>
          <cell r="C349" t="str">
            <v>100001708</v>
          </cell>
          <cell r="D349" t="str">
            <v>RESOURCES FOR HUMAN DEVELOPMENT INC</v>
          </cell>
          <cell r="E349" t="str">
            <v>0640</v>
          </cell>
          <cell r="F349" t="str">
            <v>W6092</v>
          </cell>
          <cell r="G349" t="str">
            <v>Comm 2-Indiv Home (6400 Eligible)</v>
          </cell>
          <cell r="H349" t="str">
            <v>Southeast</v>
          </cell>
          <cell r="I349" t="str">
            <v>Philadelphia</v>
          </cell>
          <cell r="J349" t="str">
            <v>Average of Locations</v>
          </cell>
        </row>
        <row r="350">
          <cell r="A350" t="str">
            <v>100001708,0649,W6092</v>
          </cell>
          <cell r="B350" t="str">
            <v>100001708,W6092</v>
          </cell>
          <cell r="C350" t="str">
            <v>100001708</v>
          </cell>
          <cell r="D350" t="str">
            <v>RESOURCES FOR HUMAN DEVELOPMENT INC</v>
          </cell>
          <cell r="E350" t="str">
            <v>0649</v>
          </cell>
          <cell r="F350" t="str">
            <v>W6092</v>
          </cell>
          <cell r="G350" t="str">
            <v>Comm 2-Indiv Home (6400 Eligible)</v>
          </cell>
          <cell r="H350" t="str">
            <v>Southeast</v>
          </cell>
          <cell r="I350" t="str">
            <v>Philadelphia</v>
          </cell>
          <cell r="J350" t="str">
            <v>Average of Locations</v>
          </cell>
        </row>
        <row r="351">
          <cell r="A351" t="str">
            <v>100001708,0650,W6092</v>
          </cell>
          <cell r="B351" t="str">
            <v>100001708,W6092</v>
          </cell>
          <cell r="C351" t="str">
            <v>100001708</v>
          </cell>
          <cell r="D351" t="str">
            <v>RESOURCES FOR HUMAN DEVELOPMENT INC</v>
          </cell>
          <cell r="E351" t="str">
            <v>0650</v>
          </cell>
          <cell r="F351" t="str">
            <v>W6092</v>
          </cell>
          <cell r="G351" t="str">
            <v>Comm 2-Indiv Home (6400 Eligible)</v>
          </cell>
          <cell r="H351" t="str">
            <v>Southeast</v>
          </cell>
          <cell r="I351" t="str">
            <v>Philadelphia</v>
          </cell>
          <cell r="J351" t="str">
            <v>Average of Locations</v>
          </cell>
        </row>
        <row r="352">
          <cell r="A352" t="str">
            <v>100001708,0652,W6090</v>
          </cell>
          <cell r="B352" t="str">
            <v>100001708,W6090</v>
          </cell>
          <cell r="C352" t="str">
            <v>100001708</v>
          </cell>
          <cell r="D352" t="str">
            <v>RESOURCES FOR HUMAN DEVELOPMENT INC</v>
          </cell>
          <cell r="E352" t="str">
            <v>0652</v>
          </cell>
          <cell r="F352" t="str">
            <v>W6090</v>
          </cell>
          <cell r="G352" t="str">
            <v>Comm 1-Indiv Home (6400 Eligible)</v>
          </cell>
          <cell r="H352" t="str">
            <v>Southeast</v>
          </cell>
          <cell r="I352" t="str">
            <v>Philadelphia</v>
          </cell>
          <cell r="J352" t="str">
            <v>Average of Locations</v>
          </cell>
        </row>
        <row r="353">
          <cell r="A353" t="str">
            <v>100001717,0034,W6092</v>
          </cell>
          <cell r="B353" t="str">
            <v>100001717,W6092</v>
          </cell>
          <cell r="C353" t="str">
            <v>100001717</v>
          </cell>
          <cell r="D353" t="str">
            <v>THE REDCO GROUP</v>
          </cell>
          <cell r="E353" t="str">
            <v>0034</v>
          </cell>
          <cell r="F353" t="str">
            <v>W6092</v>
          </cell>
          <cell r="G353" t="str">
            <v>Comm 2-Indiv Home (6400 Eligible)</v>
          </cell>
          <cell r="H353" t="str">
            <v>Northeast</v>
          </cell>
          <cell r="I353" t="str">
            <v>Schuylkill</v>
          </cell>
          <cell r="J353" t="str">
            <v>Average of Locations</v>
          </cell>
        </row>
        <row r="354">
          <cell r="A354" t="str">
            <v>100001717,0034,W6094</v>
          </cell>
          <cell r="B354" t="str">
            <v>100001717,W6094</v>
          </cell>
          <cell r="C354" t="str">
            <v>100001717</v>
          </cell>
          <cell r="D354" t="str">
            <v>THE REDCO GROUP</v>
          </cell>
          <cell r="E354" t="str">
            <v>0034</v>
          </cell>
          <cell r="F354" t="str">
            <v>W6094</v>
          </cell>
          <cell r="G354" t="str">
            <v>Comm 3-Indiv Home (6400 Eligible)</v>
          </cell>
          <cell r="H354" t="str">
            <v>Northeast</v>
          </cell>
          <cell r="I354" t="str">
            <v>Schuylkill</v>
          </cell>
          <cell r="J354" t="str">
            <v>Average of Locations</v>
          </cell>
        </row>
        <row r="355">
          <cell r="A355" t="str">
            <v>100001717,0034,W6096</v>
          </cell>
          <cell r="B355" t="str">
            <v>100001717,W6096</v>
          </cell>
          <cell r="C355" t="str">
            <v>100001717</v>
          </cell>
          <cell r="D355" t="str">
            <v>THE REDCO GROUP</v>
          </cell>
          <cell r="E355" t="str">
            <v>0034</v>
          </cell>
          <cell r="F355" t="str">
            <v>W6096</v>
          </cell>
          <cell r="G355" t="str">
            <v>Comm 4-Indiv Home (6400 Eligible)</v>
          </cell>
          <cell r="H355" t="str">
            <v>Northeast</v>
          </cell>
          <cell r="I355" t="str">
            <v>Schuylkill</v>
          </cell>
          <cell r="J355" t="str">
            <v>Average of Locations</v>
          </cell>
        </row>
        <row r="356">
          <cell r="A356" t="str">
            <v>100001717,0034,W6098</v>
          </cell>
          <cell r="B356" t="str">
            <v>100001717,W6098</v>
          </cell>
          <cell r="C356" t="str">
            <v>100001717</v>
          </cell>
          <cell r="D356" t="str">
            <v>THE REDCO GROUP</v>
          </cell>
          <cell r="E356" t="str">
            <v>0034</v>
          </cell>
          <cell r="F356" t="str">
            <v>W6098</v>
          </cell>
          <cell r="G356" t="str">
            <v>Comm 5 to 10-Indiv Home (6400 Eligible)</v>
          </cell>
          <cell r="H356" t="str">
            <v>Northeast</v>
          </cell>
          <cell r="I356" t="str">
            <v>Schuylkill</v>
          </cell>
          <cell r="J356" t="str">
            <v>Average of Locations</v>
          </cell>
        </row>
        <row r="357">
          <cell r="A357" t="str">
            <v>100001717,0247,W7291</v>
          </cell>
          <cell r="B357" t="str">
            <v>100001717,W7291</v>
          </cell>
          <cell r="C357" t="str">
            <v>100001717</v>
          </cell>
          <cell r="D357" t="str">
            <v>THE REDCO GROUP</v>
          </cell>
          <cell r="E357" t="str">
            <v>0247</v>
          </cell>
          <cell r="F357" t="str">
            <v>W7291</v>
          </cell>
          <cell r="G357" t="str">
            <v>Family Liv 1-Indiv Home Adult (6500 Eligible)</v>
          </cell>
          <cell r="H357" t="str">
            <v>Northeast</v>
          </cell>
          <cell r="I357" t="str">
            <v>Schuylkill</v>
          </cell>
          <cell r="J357" t="str">
            <v>Average of Locations</v>
          </cell>
        </row>
        <row r="358">
          <cell r="A358" t="str">
            <v>100001717,0271,W7291</v>
          </cell>
          <cell r="B358" t="str">
            <v>100001717,W7291</v>
          </cell>
          <cell r="C358" t="str">
            <v>100001717</v>
          </cell>
          <cell r="D358" t="str">
            <v>THE REDCO GROUP</v>
          </cell>
          <cell r="E358" t="str">
            <v>0271</v>
          </cell>
          <cell r="F358" t="str">
            <v>W7291</v>
          </cell>
          <cell r="G358" t="str">
            <v>Family Liv 1-Indiv Home Adult (6500 Eligible)</v>
          </cell>
          <cell r="H358" t="str">
            <v>Northeast</v>
          </cell>
          <cell r="I358" t="str">
            <v>Schuylkill</v>
          </cell>
          <cell r="J358" t="str">
            <v>Average of Locations</v>
          </cell>
        </row>
        <row r="359">
          <cell r="A359" t="str">
            <v>100001717,0284,W7291</v>
          </cell>
          <cell r="B359" t="str">
            <v>100001717,W7291</v>
          </cell>
          <cell r="C359" t="str">
            <v>100001717</v>
          </cell>
          <cell r="D359" t="str">
            <v>THE REDCO GROUP</v>
          </cell>
          <cell r="E359" t="str">
            <v>0284</v>
          </cell>
          <cell r="F359" t="str">
            <v>W7291</v>
          </cell>
          <cell r="G359" t="str">
            <v>Family Liv 1-Indiv Home Adult (6500 Eligible)</v>
          </cell>
          <cell r="H359" t="str">
            <v>Northeast</v>
          </cell>
          <cell r="I359" t="str">
            <v>Schuylkill</v>
          </cell>
          <cell r="J359" t="str">
            <v>Average of Locations</v>
          </cell>
        </row>
        <row r="360">
          <cell r="A360" t="str">
            <v>100001717,0390,W7291</v>
          </cell>
          <cell r="B360" t="str">
            <v>100001717,W7291</v>
          </cell>
          <cell r="C360" t="str">
            <v>100001717</v>
          </cell>
          <cell r="D360" t="str">
            <v>THE REDCO GROUP</v>
          </cell>
          <cell r="E360" t="str">
            <v>0390</v>
          </cell>
          <cell r="F360" t="str">
            <v>W7291</v>
          </cell>
          <cell r="G360" t="str">
            <v>Family Liv 1-Indiv Home Adult (6500 Eligible)</v>
          </cell>
          <cell r="H360" t="str">
            <v>Northeast</v>
          </cell>
          <cell r="I360" t="str">
            <v>Schuylkill</v>
          </cell>
          <cell r="J360" t="str">
            <v>Average of Locations</v>
          </cell>
        </row>
        <row r="361">
          <cell r="A361" t="str">
            <v>100001717,0423,W7291</v>
          </cell>
          <cell r="B361" t="str">
            <v>100001717,W7291</v>
          </cell>
          <cell r="C361" t="str">
            <v>100001717</v>
          </cell>
          <cell r="D361" t="str">
            <v>THE REDCO GROUP</v>
          </cell>
          <cell r="E361" t="str">
            <v>0423</v>
          </cell>
          <cell r="F361" t="str">
            <v>W7291</v>
          </cell>
          <cell r="G361" t="str">
            <v>Family Liv 1-Indiv Home Adult (6500 Eligible)</v>
          </cell>
          <cell r="H361" t="str">
            <v>Northeast</v>
          </cell>
          <cell r="I361" t="str">
            <v>Schuylkill</v>
          </cell>
          <cell r="J361" t="str">
            <v>Average of Locations</v>
          </cell>
        </row>
        <row r="362">
          <cell r="A362" t="str">
            <v>100001717,0423,W7293</v>
          </cell>
          <cell r="B362" t="str">
            <v>100001717,W7293</v>
          </cell>
          <cell r="C362" t="str">
            <v>100001717</v>
          </cell>
          <cell r="D362" t="str">
            <v>THE REDCO GROUP</v>
          </cell>
          <cell r="E362" t="str">
            <v>0423</v>
          </cell>
          <cell r="F362" t="str">
            <v>W7293</v>
          </cell>
          <cell r="G362" t="str">
            <v>Family Liv 2-Indiv Home Adult (6500 Eligible)</v>
          </cell>
          <cell r="H362" t="str">
            <v>Northeast</v>
          </cell>
          <cell r="I362" t="str">
            <v>Schuylkill</v>
          </cell>
          <cell r="J362" t="str">
            <v>Average of Locations</v>
          </cell>
        </row>
        <row r="363">
          <cell r="A363" t="str">
            <v>100001717,0428,W7291</v>
          </cell>
          <cell r="B363" t="str">
            <v>100001717,W7291</v>
          </cell>
          <cell r="C363" t="str">
            <v>100001717</v>
          </cell>
          <cell r="D363" t="str">
            <v>THE REDCO GROUP</v>
          </cell>
          <cell r="E363" t="str">
            <v>0428</v>
          </cell>
          <cell r="F363" t="str">
            <v>W7291</v>
          </cell>
          <cell r="G363" t="str">
            <v>Family Liv 1-Indiv Home Adult (6500 Eligible)</v>
          </cell>
          <cell r="H363" t="str">
            <v>Northeast</v>
          </cell>
          <cell r="I363" t="str">
            <v>Schuylkill</v>
          </cell>
          <cell r="J363" t="str">
            <v>Average of Locations</v>
          </cell>
        </row>
        <row r="364">
          <cell r="A364" t="str">
            <v>100001717,0430,W7291</v>
          </cell>
          <cell r="B364" t="str">
            <v>100001717,W7291</v>
          </cell>
          <cell r="C364" t="str">
            <v>100001717</v>
          </cell>
          <cell r="D364" t="str">
            <v>THE REDCO GROUP</v>
          </cell>
          <cell r="E364" t="str">
            <v>0430</v>
          </cell>
          <cell r="F364" t="str">
            <v>W7291</v>
          </cell>
          <cell r="G364" t="str">
            <v>Family Liv 1-Indiv Home Adult (6500 Eligible)</v>
          </cell>
          <cell r="H364" t="str">
            <v>Northeast</v>
          </cell>
          <cell r="I364" t="str">
            <v>Schuylkill</v>
          </cell>
          <cell r="J364" t="str">
            <v>Average of Locations</v>
          </cell>
        </row>
        <row r="365">
          <cell r="A365" t="str">
            <v>100001717,0437,W7291</v>
          </cell>
          <cell r="B365" t="str">
            <v>100001717,W7291</v>
          </cell>
          <cell r="C365" t="str">
            <v>100001717</v>
          </cell>
          <cell r="D365" t="str">
            <v>THE REDCO GROUP</v>
          </cell>
          <cell r="E365" t="str">
            <v>0437</v>
          </cell>
          <cell r="F365" t="str">
            <v>W7291</v>
          </cell>
          <cell r="G365" t="str">
            <v>Family Liv 1-Indiv Home Adult (6500 Eligible)</v>
          </cell>
          <cell r="H365" t="str">
            <v>Northeast</v>
          </cell>
          <cell r="I365" t="str">
            <v>Schuylkill</v>
          </cell>
          <cell r="J365" t="str">
            <v>Average of Locations</v>
          </cell>
        </row>
        <row r="366">
          <cell r="A366" t="str">
            <v>100001717,0438,W7291</v>
          </cell>
          <cell r="B366" t="str">
            <v>100001717,W7291</v>
          </cell>
          <cell r="C366" t="str">
            <v>100001717</v>
          </cell>
          <cell r="D366" t="str">
            <v>THE REDCO GROUP</v>
          </cell>
          <cell r="E366" t="str">
            <v>0438</v>
          </cell>
          <cell r="F366" t="str">
            <v>W7291</v>
          </cell>
          <cell r="G366" t="str">
            <v>Family Liv 1-Indiv Home Adult (6500 Eligible)</v>
          </cell>
          <cell r="H366" t="str">
            <v>Northeast</v>
          </cell>
          <cell r="I366" t="str">
            <v>Schuylkill</v>
          </cell>
          <cell r="J366" t="str">
            <v>Average of Locations</v>
          </cell>
        </row>
        <row r="367">
          <cell r="A367" t="str">
            <v>100001717,0439,W7037</v>
          </cell>
          <cell r="B367" t="str">
            <v>100001717,W7037</v>
          </cell>
          <cell r="C367" t="str">
            <v>100001717</v>
          </cell>
          <cell r="D367" t="str">
            <v>THE REDCO GROUP</v>
          </cell>
          <cell r="E367" t="str">
            <v>0439</v>
          </cell>
          <cell r="F367" t="str">
            <v>W7037</v>
          </cell>
          <cell r="G367" t="str">
            <v>Resid Hab-Unlic 1-Indiv Family Liv Home (Eligible)</v>
          </cell>
          <cell r="H367" t="str">
            <v>Northeast</v>
          </cell>
          <cell r="I367" t="str">
            <v>Schuylkill</v>
          </cell>
          <cell r="J367" t="str">
            <v>Average of Locations</v>
          </cell>
        </row>
        <row r="368">
          <cell r="A368" t="str">
            <v>100001744,0026,W6092</v>
          </cell>
          <cell r="B368" t="str">
            <v>100001744,W6092</v>
          </cell>
          <cell r="C368" t="str">
            <v>100001744</v>
          </cell>
          <cell r="D368" t="str">
            <v>NORTHWESTERN HUMAN SERVICES OF PA, INC</v>
          </cell>
          <cell r="E368" t="str">
            <v>0026</v>
          </cell>
          <cell r="F368" t="str">
            <v>W6092</v>
          </cell>
          <cell r="G368" t="str">
            <v>Comm 2-Indiv Home (6400 Eligible)</v>
          </cell>
          <cell r="H368" t="str">
            <v>Southeast</v>
          </cell>
          <cell r="I368" t="str">
            <v>Philadelphia</v>
          </cell>
          <cell r="J368" t="str">
            <v>Average of Locations</v>
          </cell>
        </row>
        <row r="369">
          <cell r="A369" t="str">
            <v>100001744,0297,W6094</v>
          </cell>
          <cell r="B369" t="str">
            <v>100001744,W6094</v>
          </cell>
          <cell r="C369" t="str">
            <v>100001744</v>
          </cell>
          <cell r="D369" t="str">
            <v>NORTHWESTERN HUMAN SERVICES OF PA, INC</v>
          </cell>
          <cell r="E369" t="str">
            <v>0297</v>
          </cell>
          <cell r="F369" t="str">
            <v>W6094</v>
          </cell>
          <cell r="G369" t="str">
            <v>Comm 3-Indiv Home (6400 Eligible)</v>
          </cell>
          <cell r="H369" t="str">
            <v>Southeast</v>
          </cell>
          <cell r="I369" t="str">
            <v>Philadelphia</v>
          </cell>
          <cell r="J369" t="str">
            <v>Average of Locations</v>
          </cell>
        </row>
        <row r="370">
          <cell r="A370" t="str">
            <v>100001744,0330,W7293</v>
          </cell>
          <cell r="B370" t="str">
            <v>100001744,W7293</v>
          </cell>
          <cell r="C370" t="str">
            <v>100001744</v>
          </cell>
          <cell r="D370" t="str">
            <v>NORTHWESTERN HUMAN SERVICES OF PA, INC</v>
          </cell>
          <cell r="E370" t="str">
            <v>0330</v>
          </cell>
          <cell r="F370" t="str">
            <v>W7293</v>
          </cell>
          <cell r="G370" t="str">
            <v>Family Liv 2-Indiv Home Adult (6500 Eligible)</v>
          </cell>
          <cell r="H370" t="str">
            <v>Southeast</v>
          </cell>
          <cell r="I370" t="str">
            <v>Philadelphia</v>
          </cell>
          <cell r="J370" t="str">
            <v>Average of Locations</v>
          </cell>
        </row>
        <row r="371">
          <cell r="A371" t="str">
            <v>100001744,0385,W7293</v>
          </cell>
          <cell r="B371" t="str">
            <v>100001744,W7293</v>
          </cell>
          <cell r="C371" t="str">
            <v>100001744</v>
          </cell>
          <cell r="D371" t="str">
            <v>NORTHWESTERN HUMAN SERVICES OF PA, INC</v>
          </cell>
          <cell r="E371" t="str">
            <v>0385</v>
          </cell>
          <cell r="F371" t="str">
            <v>W7293</v>
          </cell>
          <cell r="G371" t="str">
            <v>Family Liv 2-Indiv Home Adult (6500 Eligible)</v>
          </cell>
          <cell r="H371" t="str">
            <v>Southeast</v>
          </cell>
          <cell r="I371" t="str">
            <v>Philadelphia</v>
          </cell>
          <cell r="J371" t="str">
            <v>Average of Locations</v>
          </cell>
        </row>
        <row r="372">
          <cell r="A372" t="str">
            <v>100001744,0403,W6094</v>
          </cell>
          <cell r="B372" t="str">
            <v>100001744,W6094</v>
          </cell>
          <cell r="C372" t="str">
            <v>100001744</v>
          </cell>
          <cell r="D372" t="str">
            <v>NORTHWESTERN HUMAN SERVICES OF PA, INC</v>
          </cell>
          <cell r="E372" t="str">
            <v>0403</v>
          </cell>
          <cell r="F372" t="str">
            <v>W6094</v>
          </cell>
          <cell r="G372" t="str">
            <v>Comm 3-Indiv Home (6400 Eligible)</v>
          </cell>
          <cell r="H372" t="str">
            <v>Southeast</v>
          </cell>
          <cell r="I372" t="str">
            <v>Philadelphia</v>
          </cell>
          <cell r="J372" t="str">
            <v>Average of Locations</v>
          </cell>
        </row>
        <row r="373">
          <cell r="A373" t="str">
            <v>100001744,0404,W7291</v>
          </cell>
          <cell r="B373" t="str">
            <v>100001744,W7291</v>
          </cell>
          <cell r="C373" t="str">
            <v>100001744</v>
          </cell>
          <cell r="D373" t="str">
            <v>NORTHWESTERN HUMAN SERVICES OF PA, INC</v>
          </cell>
          <cell r="E373" t="str">
            <v>0404</v>
          </cell>
          <cell r="F373" t="str">
            <v>W7291</v>
          </cell>
          <cell r="G373" t="str">
            <v>Family Liv 1-Indiv Home Adult (6500 Eligible)</v>
          </cell>
          <cell r="H373" t="str">
            <v>Southeast</v>
          </cell>
          <cell r="I373" t="str">
            <v>Philadelphia</v>
          </cell>
          <cell r="J373" t="str">
            <v>Average of Locations</v>
          </cell>
        </row>
        <row r="374">
          <cell r="A374" t="str">
            <v>100001744,0405,W6090</v>
          </cell>
          <cell r="B374" t="str">
            <v>100001744,W6090</v>
          </cell>
          <cell r="C374" t="str">
            <v>100001744</v>
          </cell>
          <cell r="D374" t="str">
            <v>NORTHWESTERN HUMAN SERVICES OF PA, INC</v>
          </cell>
          <cell r="E374" t="str">
            <v>0405</v>
          </cell>
          <cell r="F374" t="str">
            <v>W6090</v>
          </cell>
          <cell r="G374" t="str">
            <v>Comm 1-Indiv Home (6400 Eligible)</v>
          </cell>
          <cell r="H374" t="str">
            <v>Southeast</v>
          </cell>
          <cell r="I374" t="str">
            <v>Philadelphia</v>
          </cell>
          <cell r="J374" t="str">
            <v>Average of Locations</v>
          </cell>
        </row>
        <row r="375">
          <cell r="A375" t="str">
            <v>100001744,0405,W6092</v>
          </cell>
          <cell r="B375" t="str">
            <v>100001744,W6092</v>
          </cell>
          <cell r="C375" t="str">
            <v>100001744</v>
          </cell>
          <cell r="D375" t="str">
            <v>NORTHWESTERN HUMAN SERVICES OF PA, INC</v>
          </cell>
          <cell r="E375" t="str">
            <v>0405</v>
          </cell>
          <cell r="F375" t="str">
            <v>W6092</v>
          </cell>
          <cell r="G375" t="str">
            <v>Comm 2-Indiv Home (6400 Eligible)</v>
          </cell>
          <cell r="H375" t="str">
            <v>Southeast</v>
          </cell>
          <cell r="I375" t="str">
            <v>Philadelphia</v>
          </cell>
          <cell r="J375" t="str">
            <v>Average of Locations</v>
          </cell>
        </row>
        <row r="376">
          <cell r="A376" t="str">
            <v>100001744,0419,W6092</v>
          </cell>
          <cell r="B376" t="str">
            <v>100001744,W6092</v>
          </cell>
          <cell r="C376" t="str">
            <v>100001744</v>
          </cell>
          <cell r="D376" t="str">
            <v>NORTHWESTERN HUMAN SERVICES OF PA, INC</v>
          </cell>
          <cell r="E376" t="str">
            <v>0419</v>
          </cell>
          <cell r="F376" t="str">
            <v>W6092</v>
          </cell>
          <cell r="G376" t="str">
            <v>Comm 2-Indiv Home (6400 Eligible)</v>
          </cell>
          <cell r="H376" t="str">
            <v>Southeast</v>
          </cell>
          <cell r="I376" t="str">
            <v>Philadelphia</v>
          </cell>
          <cell r="J376" t="str">
            <v>Average of Locations</v>
          </cell>
        </row>
        <row r="377">
          <cell r="A377" t="str">
            <v>100001744,0424,W7295</v>
          </cell>
          <cell r="B377" t="str">
            <v>100001744,W7295</v>
          </cell>
          <cell r="C377" t="str">
            <v>100001744</v>
          </cell>
          <cell r="D377" t="str">
            <v>NORTHWESTERN HUMAN SERVICES OF PA, INC</v>
          </cell>
          <cell r="E377" t="str">
            <v>0424</v>
          </cell>
          <cell r="F377" t="str">
            <v>W7295</v>
          </cell>
          <cell r="G377" t="str">
            <v>Family Liv 1-Indiv Home Child (6500 Eligible)</v>
          </cell>
          <cell r="H377" t="str">
            <v>Southeast</v>
          </cell>
          <cell r="I377" t="str">
            <v>Philadelphia</v>
          </cell>
          <cell r="J377" t="str">
            <v>Average of Locations</v>
          </cell>
        </row>
        <row r="378">
          <cell r="A378" t="str">
            <v>100001744,0430,W7037</v>
          </cell>
          <cell r="B378" t="str">
            <v>100001744,W7037</v>
          </cell>
          <cell r="C378" t="str">
            <v>100001744</v>
          </cell>
          <cell r="D378" t="str">
            <v>NORTHWESTERN HUMAN SERVICES OF PA, INC</v>
          </cell>
          <cell r="E378" t="str">
            <v>0430</v>
          </cell>
          <cell r="F378" t="str">
            <v>W7037</v>
          </cell>
          <cell r="G378" t="str">
            <v>Resid Hab-Unlic 1-Indiv Family Liv Home (Eligible)</v>
          </cell>
          <cell r="H378" t="str">
            <v>Southeast</v>
          </cell>
          <cell r="I378" t="str">
            <v>Philadelphia</v>
          </cell>
          <cell r="J378" t="str">
            <v>Average of Locations</v>
          </cell>
        </row>
        <row r="379">
          <cell r="A379" t="str">
            <v>100001744,0431,W7291</v>
          </cell>
          <cell r="B379" t="str">
            <v>100001744,W7291</v>
          </cell>
          <cell r="C379" t="str">
            <v>100001744</v>
          </cell>
          <cell r="D379" t="str">
            <v>NORTHWESTERN HUMAN SERVICES OF PA, INC</v>
          </cell>
          <cell r="E379" t="str">
            <v>0431</v>
          </cell>
          <cell r="F379" t="str">
            <v>W7291</v>
          </cell>
          <cell r="G379" t="str">
            <v>Family Liv 1-Indiv Home Adult (6500 Eligible)</v>
          </cell>
          <cell r="H379" t="str">
            <v>Southeast</v>
          </cell>
          <cell r="I379" t="str">
            <v>Philadelphia</v>
          </cell>
          <cell r="J379" t="str">
            <v>Average of Locations</v>
          </cell>
        </row>
        <row r="380">
          <cell r="A380" t="str">
            <v>100001744,0435,W7291</v>
          </cell>
          <cell r="B380" t="str">
            <v>100001744,W7291</v>
          </cell>
          <cell r="C380" t="str">
            <v>100001744</v>
          </cell>
          <cell r="D380" t="str">
            <v>NORTHWESTERN HUMAN SERVICES OF PA, INC</v>
          </cell>
          <cell r="E380" t="str">
            <v>0435</v>
          </cell>
          <cell r="F380" t="str">
            <v>W7291</v>
          </cell>
          <cell r="G380" t="str">
            <v>Family Liv 1-Indiv Home Adult (6500 Eligible)</v>
          </cell>
          <cell r="H380" t="str">
            <v>Southeast</v>
          </cell>
          <cell r="I380" t="str">
            <v>Philadelphia</v>
          </cell>
          <cell r="J380" t="str">
            <v>Average of Locations</v>
          </cell>
        </row>
        <row r="381">
          <cell r="A381" t="str">
            <v>100001744,0435,W7293</v>
          </cell>
          <cell r="B381" t="str">
            <v>100001744,W7293</v>
          </cell>
          <cell r="C381" t="str">
            <v>100001744</v>
          </cell>
          <cell r="D381" t="str">
            <v>NORTHWESTERN HUMAN SERVICES OF PA, INC</v>
          </cell>
          <cell r="E381" t="str">
            <v>0435</v>
          </cell>
          <cell r="F381" t="str">
            <v>W7293</v>
          </cell>
          <cell r="G381" t="str">
            <v>Family Liv 2-Indiv Home Adult (6500 Eligible)</v>
          </cell>
          <cell r="H381" t="str">
            <v>Southeast</v>
          </cell>
          <cell r="I381" t="str">
            <v>Philadelphia</v>
          </cell>
          <cell r="J381" t="str">
            <v>Average of Locations</v>
          </cell>
        </row>
        <row r="382">
          <cell r="A382" t="str">
            <v>100001744,0489,W7291</v>
          </cell>
          <cell r="B382" t="str">
            <v>100001744,W7291</v>
          </cell>
          <cell r="C382" t="str">
            <v>100001744</v>
          </cell>
          <cell r="D382" t="str">
            <v>NORTHWESTERN HUMAN SERVICES OF PA, INC</v>
          </cell>
          <cell r="E382" t="str">
            <v>0489</v>
          </cell>
          <cell r="F382" t="str">
            <v>W7291</v>
          </cell>
          <cell r="G382" t="str">
            <v>Family Liv 1-Indiv Home Adult (6500 Eligible)</v>
          </cell>
          <cell r="H382" t="str">
            <v>Southeast</v>
          </cell>
          <cell r="I382" t="str">
            <v>Philadelphia</v>
          </cell>
          <cell r="J382" t="str">
            <v>Average of Locations</v>
          </cell>
        </row>
        <row r="383">
          <cell r="A383" t="str">
            <v>100001744,0516,W7291</v>
          </cell>
          <cell r="B383" t="str">
            <v>100001744,W7291</v>
          </cell>
          <cell r="C383" t="str">
            <v>100001744</v>
          </cell>
          <cell r="D383" t="str">
            <v>NORTHWESTERN HUMAN SERVICES OF PA, INC</v>
          </cell>
          <cell r="E383" t="str">
            <v>0516</v>
          </cell>
          <cell r="F383" t="str">
            <v>W7291</v>
          </cell>
          <cell r="G383" t="str">
            <v>Family Liv 1-Indiv Home Adult (6500 Eligible)</v>
          </cell>
          <cell r="H383" t="str">
            <v>Southeast</v>
          </cell>
          <cell r="I383" t="str">
            <v>Philadelphia</v>
          </cell>
          <cell r="J383" t="str">
            <v>Average of Locations</v>
          </cell>
        </row>
        <row r="384">
          <cell r="A384" t="str">
            <v>100001744,0592,W7037</v>
          </cell>
          <cell r="B384" t="str">
            <v>100001744,W7037</v>
          </cell>
          <cell r="C384" t="str">
            <v>100001744</v>
          </cell>
          <cell r="D384" t="str">
            <v>NORTHWESTERN HUMAN SERVICES OF PA, INC</v>
          </cell>
          <cell r="E384" t="str">
            <v>0592</v>
          </cell>
          <cell r="F384" t="str">
            <v>W7037</v>
          </cell>
          <cell r="G384" t="str">
            <v>Resid Hab-Unlic 1-Indiv Family Liv Home (Eligible)</v>
          </cell>
          <cell r="H384" t="str">
            <v>Southeast</v>
          </cell>
          <cell r="I384" t="str">
            <v>Philadelphia</v>
          </cell>
          <cell r="J384" t="str">
            <v>Average of Locations</v>
          </cell>
        </row>
        <row r="385">
          <cell r="A385" t="str">
            <v>100001744,0608,W7037</v>
          </cell>
          <cell r="B385" t="str">
            <v>100001744,W7037</v>
          </cell>
          <cell r="C385" t="str">
            <v>100001744</v>
          </cell>
          <cell r="D385" t="str">
            <v>NORTHWESTERN HUMAN SERVICES OF PA, INC</v>
          </cell>
          <cell r="E385" t="str">
            <v>0608</v>
          </cell>
          <cell r="F385" t="str">
            <v>W7037</v>
          </cell>
          <cell r="G385" t="str">
            <v>Resid Hab-Unlic 1-Indiv Family Liv Home (Eligible)</v>
          </cell>
          <cell r="H385" t="str">
            <v>Southeast</v>
          </cell>
          <cell r="I385" t="str">
            <v>Philadelphia</v>
          </cell>
          <cell r="J385" t="str">
            <v>Average of Locations</v>
          </cell>
        </row>
        <row r="386">
          <cell r="A386" t="str">
            <v>100001744,0631,W7291</v>
          </cell>
          <cell r="B386" t="str">
            <v>100001744,W7291</v>
          </cell>
          <cell r="C386" t="str">
            <v>100001744</v>
          </cell>
          <cell r="D386" t="str">
            <v>NORTHWESTERN HUMAN SERVICES OF PA, INC</v>
          </cell>
          <cell r="E386" t="str">
            <v>0631</v>
          </cell>
          <cell r="F386" t="str">
            <v>W7291</v>
          </cell>
          <cell r="G386" t="str">
            <v>Family Liv 1-Indiv Home Adult (6500 Eligible)</v>
          </cell>
          <cell r="H386" t="str">
            <v>Southeast</v>
          </cell>
          <cell r="I386" t="str">
            <v>Philadelphia</v>
          </cell>
          <cell r="J386" t="str">
            <v>Average of Locations</v>
          </cell>
        </row>
        <row r="387">
          <cell r="A387" t="str">
            <v>100001744,0656,W7291</v>
          </cell>
          <cell r="B387" t="str">
            <v>100001744,W7291</v>
          </cell>
          <cell r="C387" t="str">
            <v>100001744</v>
          </cell>
          <cell r="D387" t="str">
            <v>NORTHWESTERN HUMAN SERVICES OF PA, INC</v>
          </cell>
          <cell r="E387" t="str">
            <v>0656</v>
          </cell>
          <cell r="F387" t="str">
            <v>W7291</v>
          </cell>
          <cell r="G387" t="str">
            <v>Family Liv 1-Indiv Home Adult (6500 Eligible)</v>
          </cell>
          <cell r="H387" t="str">
            <v>Southeast</v>
          </cell>
          <cell r="I387" t="str">
            <v>Philadelphia</v>
          </cell>
          <cell r="J387" t="str">
            <v>Average of Locations</v>
          </cell>
        </row>
        <row r="388">
          <cell r="A388" t="str">
            <v>100001744,0682,W7291</v>
          </cell>
          <cell r="B388" t="str">
            <v>100001744,W7291</v>
          </cell>
          <cell r="C388" t="str">
            <v>100001744</v>
          </cell>
          <cell r="D388" t="str">
            <v>NORTHWESTERN HUMAN SERVICES OF PA, INC</v>
          </cell>
          <cell r="E388" t="str">
            <v>0682</v>
          </cell>
          <cell r="F388" t="str">
            <v>W7291</v>
          </cell>
          <cell r="G388" t="str">
            <v>Family Liv 1-Indiv Home Adult (6500 Eligible)</v>
          </cell>
          <cell r="H388" t="str">
            <v>Southeast</v>
          </cell>
          <cell r="I388" t="str">
            <v>Philadelphia</v>
          </cell>
          <cell r="J388" t="str">
            <v>Average of Locations</v>
          </cell>
        </row>
        <row r="389">
          <cell r="A389" t="str">
            <v>100001744,0682,W7293</v>
          </cell>
          <cell r="B389" t="str">
            <v>100001744,W7293</v>
          </cell>
          <cell r="C389" t="str">
            <v>100001744</v>
          </cell>
          <cell r="D389" t="str">
            <v>NORTHWESTERN HUMAN SERVICES OF PA, INC</v>
          </cell>
          <cell r="E389" t="str">
            <v>0682</v>
          </cell>
          <cell r="F389" t="str">
            <v>W7293</v>
          </cell>
          <cell r="G389" t="str">
            <v>Family Liv 2-Indiv Home Adult (6500 Eligible)</v>
          </cell>
          <cell r="H389" t="str">
            <v>Southeast</v>
          </cell>
          <cell r="I389" t="str">
            <v>Philadelphia</v>
          </cell>
          <cell r="J389" t="str">
            <v>Average of Locations</v>
          </cell>
        </row>
        <row r="390">
          <cell r="A390" t="str">
            <v>100001744,0684,W6094</v>
          </cell>
          <cell r="B390" t="str">
            <v>100001744,W6094</v>
          </cell>
          <cell r="C390" t="str">
            <v>100001744</v>
          </cell>
          <cell r="D390" t="str">
            <v>NORTHWESTERN HUMAN SERVICES OF PA, INC</v>
          </cell>
          <cell r="E390" t="str">
            <v>0684</v>
          </cell>
          <cell r="F390" t="str">
            <v>W6094</v>
          </cell>
          <cell r="G390" t="str">
            <v>Comm 3-Indiv Home (6400 Eligible)</v>
          </cell>
          <cell r="H390" t="str">
            <v>Southeast</v>
          </cell>
          <cell r="I390" t="str">
            <v>Philadelphia</v>
          </cell>
          <cell r="J390" t="str">
            <v>Average of Locations</v>
          </cell>
        </row>
        <row r="391">
          <cell r="A391" t="str">
            <v>100001744,0687,W7291</v>
          </cell>
          <cell r="B391" t="str">
            <v>100001744,W7291</v>
          </cell>
          <cell r="C391" t="str">
            <v>100001744</v>
          </cell>
          <cell r="D391" t="str">
            <v>NORTHWESTERN HUMAN SERVICES OF PA, INC</v>
          </cell>
          <cell r="E391" t="str">
            <v>0687</v>
          </cell>
          <cell r="F391" t="str">
            <v>W7291</v>
          </cell>
          <cell r="G391" t="str">
            <v>Family Liv 1-Indiv Home Adult (6500 Eligible)</v>
          </cell>
          <cell r="H391" t="str">
            <v>Southeast</v>
          </cell>
          <cell r="I391" t="str">
            <v>Philadelphia</v>
          </cell>
          <cell r="J391" t="str">
            <v>Average of Locations</v>
          </cell>
        </row>
        <row r="392">
          <cell r="A392" t="str">
            <v>100001744,0690,W7291</v>
          </cell>
          <cell r="B392" t="str">
            <v>100001744,W7291</v>
          </cell>
          <cell r="C392" t="str">
            <v>100001744</v>
          </cell>
          <cell r="D392" t="str">
            <v>NORTHWESTERN HUMAN SERVICES OF PA, INC</v>
          </cell>
          <cell r="E392" t="str">
            <v>0690</v>
          </cell>
          <cell r="F392" t="str">
            <v>W7291</v>
          </cell>
          <cell r="G392" t="str">
            <v>Family Liv 1-Indiv Home Adult (6500 Eligible)</v>
          </cell>
          <cell r="H392" t="str">
            <v>Southeast</v>
          </cell>
          <cell r="I392" t="str">
            <v>Philadelphia</v>
          </cell>
          <cell r="J392" t="str">
            <v>Average of Locations</v>
          </cell>
        </row>
        <row r="393">
          <cell r="A393" t="str">
            <v>100001744,0690,W7293</v>
          </cell>
          <cell r="B393" t="str">
            <v>100001744,W7293</v>
          </cell>
          <cell r="C393" t="str">
            <v>100001744</v>
          </cell>
          <cell r="D393" t="str">
            <v>NORTHWESTERN HUMAN SERVICES OF PA, INC</v>
          </cell>
          <cell r="E393" t="str">
            <v>0690</v>
          </cell>
          <cell r="F393" t="str">
            <v>W7293</v>
          </cell>
          <cell r="G393" t="str">
            <v>Family Liv 2-Indiv Home Adult (6500 Eligible)</v>
          </cell>
          <cell r="H393" t="str">
            <v>Southeast</v>
          </cell>
          <cell r="I393" t="str">
            <v>Philadelphia</v>
          </cell>
          <cell r="J393" t="str">
            <v>Average of Locations</v>
          </cell>
        </row>
        <row r="394">
          <cell r="A394" t="str">
            <v>100001744,0692,W7291</v>
          </cell>
          <cell r="B394" t="str">
            <v>100001744,W7291</v>
          </cell>
          <cell r="C394" t="str">
            <v>100001744</v>
          </cell>
          <cell r="D394" t="str">
            <v>NORTHWESTERN HUMAN SERVICES OF PA, INC</v>
          </cell>
          <cell r="E394" t="str">
            <v>0692</v>
          </cell>
          <cell r="F394" t="str">
            <v>W7291</v>
          </cell>
          <cell r="G394" t="str">
            <v>Family Liv 1-Indiv Home Adult (6500 Eligible)</v>
          </cell>
          <cell r="H394" t="str">
            <v>Southeast</v>
          </cell>
          <cell r="I394" t="str">
            <v>Philadelphia</v>
          </cell>
          <cell r="J394" t="str">
            <v>Average of Locations</v>
          </cell>
        </row>
        <row r="395">
          <cell r="A395" t="str">
            <v>100001744,0695,W6096</v>
          </cell>
          <cell r="B395" t="str">
            <v>100001744,W6096</v>
          </cell>
          <cell r="C395" t="str">
            <v>100001744</v>
          </cell>
          <cell r="D395" t="str">
            <v>NORTHWESTERN HUMAN SERVICES OF PA, INC</v>
          </cell>
          <cell r="E395" t="str">
            <v>0695</v>
          </cell>
          <cell r="F395" t="str">
            <v>W6096</v>
          </cell>
          <cell r="G395" t="str">
            <v>Comm 4-Indiv Home (6400 Eligible)</v>
          </cell>
          <cell r="H395" t="str">
            <v>Southeast</v>
          </cell>
          <cell r="I395" t="str">
            <v>Philadelphia</v>
          </cell>
          <cell r="J395" t="str">
            <v>Average of Locations</v>
          </cell>
        </row>
        <row r="396">
          <cell r="A396" t="str">
            <v>100001762,0076,W6094</v>
          </cell>
          <cell r="B396" t="str">
            <v>100001762,W6094</v>
          </cell>
          <cell r="C396" t="str">
            <v>100001762</v>
          </cell>
          <cell r="D396" t="str">
            <v>FITZMAURICE COMMUNITY SERVICES, INC.</v>
          </cell>
          <cell r="E396" t="str">
            <v>0076</v>
          </cell>
          <cell r="F396" t="str">
            <v>W6094</v>
          </cell>
          <cell r="G396" t="str">
            <v>Comm 3-Indiv Home (6400 Eligible)</v>
          </cell>
          <cell r="H396" t="str">
            <v>Northeast</v>
          </cell>
          <cell r="I396" t="str">
            <v>CMP</v>
          </cell>
          <cell r="J396" t="str">
            <v>Average of Locations</v>
          </cell>
        </row>
        <row r="397">
          <cell r="A397" t="str">
            <v>100001762,0090,W7291</v>
          </cell>
          <cell r="B397" t="str">
            <v>100001762,W7291</v>
          </cell>
          <cell r="C397" t="str">
            <v>100001762</v>
          </cell>
          <cell r="D397" t="str">
            <v>FITZMAURICE COMMUNITY SERVICES, INC.</v>
          </cell>
          <cell r="E397" t="str">
            <v>0090</v>
          </cell>
          <cell r="F397" t="str">
            <v>W7291</v>
          </cell>
          <cell r="G397" t="str">
            <v>Family Liv 1-Indiv Home Adult (6500 Eligible)</v>
          </cell>
          <cell r="H397" t="str">
            <v>Northeast</v>
          </cell>
          <cell r="I397" t="str">
            <v>CMP</v>
          </cell>
          <cell r="J397" t="str">
            <v>Average of Locations</v>
          </cell>
        </row>
        <row r="398">
          <cell r="A398" t="str">
            <v>100001762,0094,W7291</v>
          </cell>
          <cell r="B398" t="str">
            <v>100001762,W7291</v>
          </cell>
          <cell r="C398" t="str">
            <v>100001762</v>
          </cell>
          <cell r="D398" t="str">
            <v>FITZMAURICE COMMUNITY SERVICES, INC.</v>
          </cell>
          <cell r="E398" t="str">
            <v>0094</v>
          </cell>
          <cell r="F398" t="str">
            <v>W7291</v>
          </cell>
          <cell r="G398" t="str">
            <v>Family Liv 1-Indiv Home Adult (6500 Eligible)</v>
          </cell>
          <cell r="H398" t="str">
            <v>Northeast</v>
          </cell>
          <cell r="I398" t="str">
            <v>CMP</v>
          </cell>
          <cell r="J398" t="str">
            <v>Average of Locations</v>
          </cell>
        </row>
        <row r="399">
          <cell r="A399" t="str">
            <v>100001762,0101,W7291</v>
          </cell>
          <cell r="B399" t="str">
            <v>100001762,W7291</v>
          </cell>
          <cell r="C399" t="str">
            <v>100001762</v>
          </cell>
          <cell r="D399" t="str">
            <v>FITZMAURICE COMMUNITY SERVICES, INC.</v>
          </cell>
          <cell r="E399" t="str">
            <v>0101</v>
          </cell>
          <cell r="F399" t="str">
            <v>W7291</v>
          </cell>
          <cell r="G399" t="str">
            <v>Family Liv 1-Indiv Home Adult (6500 Eligible)</v>
          </cell>
          <cell r="H399" t="str">
            <v>Northeast</v>
          </cell>
          <cell r="I399" t="str">
            <v>CMP</v>
          </cell>
          <cell r="J399" t="str">
            <v>Average of Locations</v>
          </cell>
        </row>
        <row r="400">
          <cell r="A400" t="str">
            <v>100001762,0101,W7293</v>
          </cell>
          <cell r="B400" t="str">
            <v>100001762,W7293</v>
          </cell>
          <cell r="C400" t="str">
            <v>100001762</v>
          </cell>
          <cell r="D400" t="str">
            <v>FITZMAURICE COMMUNITY SERVICES, INC.</v>
          </cell>
          <cell r="E400" t="str">
            <v>0101</v>
          </cell>
          <cell r="F400" t="str">
            <v>W7293</v>
          </cell>
          <cell r="G400" t="str">
            <v>Family Liv 2-Indiv Home Adult (6500 Eligible)</v>
          </cell>
          <cell r="H400" t="str">
            <v>Northeast</v>
          </cell>
          <cell r="I400" t="str">
            <v>CMP</v>
          </cell>
          <cell r="J400" t="str">
            <v>Average of Locations</v>
          </cell>
        </row>
        <row r="401">
          <cell r="A401" t="str">
            <v>100001762,0102,W7291</v>
          </cell>
          <cell r="B401" t="str">
            <v>100001762,W7291</v>
          </cell>
          <cell r="C401" t="str">
            <v>100001762</v>
          </cell>
          <cell r="D401" t="str">
            <v>FITZMAURICE COMMUNITY SERVICES, INC.</v>
          </cell>
          <cell r="E401" t="str">
            <v>0102</v>
          </cell>
          <cell r="F401" t="str">
            <v>W7291</v>
          </cell>
          <cell r="G401" t="str">
            <v>Family Liv 1-Indiv Home Adult (6500 Eligible)</v>
          </cell>
          <cell r="H401" t="str">
            <v>Northeast</v>
          </cell>
          <cell r="I401" t="str">
            <v>CMP</v>
          </cell>
          <cell r="J401" t="str">
            <v>Average of Locations</v>
          </cell>
        </row>
        <row r="402">
          <cell r="A402" t="str">
            <v>100001762,0160,W7291</v>
          </cell>
          <cell r="B402" t="str">
            <v>100001762,W7291</v>
          </cell>
          <cell r="C402" t="str">
            <v>100001762</v>
          </cell>
          <cell r="D402" t="str">
            <v>FITZMAURICE COMMUNITY SERVICES, INC.</v>
          </cell>
          <cell r="E402" t="str">
            <v>0160</v>
          </cell>
          <cell r="F402" t="str">
            <v>W7291</v>
          </cell>
          <cell r="G402" t="str">
            <v>Family Liv 1-Indiv Home Adult (6500 Eligible)</v>
          </cell>
          <cell r="H402" t="str">
            <v>Northeast</v>
          </cell>
          <cell r="I402" t="str">
            <v>CMP</v>
          </cell>
          <cell r="J402" t="str">
            <v>Average of Locations</v>
          </cell>
        </row>
        <row r="403">
          <cell r="A403" t="str">
            <v>100001762,0188,W7291</v>
          </cell>
          <cell r="B403" t="str">
            <v>100001762,W7291</v>
          </cell>
          <cell r="C403" t="str">
            <v>100001762</v>
          </cell>
          <cell r="D403" t="str">
            <v>FITZMAURICE COMMUNITY SERVICES, INC.</v>
          </cell>
          <cell r="E403" t="str">
            <v>0188</v>
          </cell>
          <cell r="F403" t="str">
            <v>W7291</v>
          </cell>
          <cell r="G403" t="str">
            <v>Family Liv 1-Indiv Home Adult (6500 Eligible)</v>
          </cell>
          <cell r="H403" t="str">
            <v>Northeast</v>
          </cell>
          <cell r="I403" t="str">
            <v>CMP</v>
          </cell>
          <cell r="J403" t="str">
            <v>Average of Locations</v>
          </cell>
        </row>
        <row r="404">
          <cell r="A404" t="str">
            <v>100001771,0006,W6092</v>
          </cell>
          <cell r="B404" t="str">
            <v>100001771,W6092</v>
          </cell>
          <cell r="C404" t="str">
            <v>100001771</v>
          </cell>
          <cell r="D404" t="str">
            <v>EASTER SEAL SOCIETY WESTERN PENNSYLVANIA</v>
          </cell>
          <cell r="E404" t="str">
            <v>0006</v>
          </cell>
          <cell r="F404" t="str">
            <v>W6092</v>
          </cell>
          <cell r="G404" t="str">
            <v>Comm 2-Indiv Home (6400 Eligible)</v>
          </cell>
          <cell r="H404" t="str">
            <v>Western</v>
          </cell>
          <cell r="I404" t="str">
            <v>Allegheny</v>
          </cell>
          <cell r="J404" t="str">
            <v>Average of Locations</v>
          </cell>
        </row>
        <row r="405">
          <cell r="A405" t="str">
            <v>100001806,0009,W7291</v>
          </cell>
          <cell r="B405" t="str">
            <v>100001806,W7291</v>
          </cell>
          <cell r="C405" t="str">
            <v>100001806</v>
          </cell>
          <cell r="D405" t="str">
            <v>WHOLE LIFE SERVICES, INC.</v>
          </cell>
          <cell r="E405" t="str">
            <v>0009</v>
          </cell>
          <cell r="F405" t="str">
            <v>W7291</v>
          </cell>
          <cell r="G405" t="str">
            <v>Family Liv 1-Indiv Home Adult (6500 Eligible)</v>
          </cell>
          <cell r="H405" t="str">
            <v>Western</v>
          </cell>
          <cell r="I405" t="str">
            <v>Mercer</v>
          </cell>
          <cell r="J405" t="str">
            <v>Average of Locations</v>
          </cell>
        </row>
        <row r="406">
          <cell r="A406" t="str">
            <v>100001824,0126,W6094</v>
          </cell>
          <cell r="B406" t="str">
            <v>100001824,W6094</v>
          </cell>
          <cell r="C406" t="str">
            <v>100001824</v>
          </cell>
          <cell r="D406" t="str">
            <v>VALLEY SPECIAL NEEDS PROGRAMS, INC.</v>
          </cell>
          <cell r="E406" t="str">
            <v>0126</v>
          </cell>
          <cell r="F406" t="str">
            <v>W6094</v>
          </cell>
          <cell r="G406" t="str">
            <v>Comm 3-Indiv Home (6400 Eligible)</v>
          </cell>
          <cell r="H406" t="str">
            <v>Central</v>
          </cell>
          <cell r="I406" t="str">
            <v>Bedford/Somerset</v>
          </cell>
          <cell r="J406" t="str">
            <v>Average of Locations</v>
          </cell>
        </row>
        <row r="407">
          <cell r="A407" t="str">
            <v>100001860,0103,W7078</v>
          </cell>
          <cell r="B407" t="str">
            <v>100001860,W7078</v>
          </cell>
          <cell r="C407" t="str">
            <v>100001860</v>
          </cell>
          <cell r="D407" t="str">
            <v>THE ASSOCIATION FOR INDEPENDENT GROWTH, INC.</v>
          </cell>
          <cell r="E407" t="str">
            <v>0103</v>
          </cell>
          <cell r="F407" t="str">
            <v>W7078</v>
          </cell>
          <cell r="G407" t="str">
            <v>Resid Hab-Unlic 1-Indiv Home (Eligible)</v>
          </cell>
          <cell r="H407" t="str">
            <v>Southeast</v>
          </cell>
          <cell r="I407" t="str">
            <v>Philadelphia</v>
          </cell>
          <cell r="J407" t="str">
            <v>Average of Locations</v>
          </cell>
        </row>
        <row r="408">
          <cell r="A408" t="str">
            <v>100001860,0109,W7078</v>
          </cell>
          <cell r="B408" t="str">
            <v>100001860,W7078</v>
          </cell>
          <cell r="C408" t="str">
            <v>100001860</v>
          </cell>
          <cell r="D408" t="str">
            <v>THE ASSOCIATION FOR INDEPENDENT GROWTH, INC.</v>
          </cell>
          <cell r="E408" t="str">
            <v>0109</v>
          </cell>
          <cell r="F408" t="str">
            <v>W7078</v>
          </cell>
          <cell r="G408" t="str">
            <v>Resid Hab-Unlic 1-Indiv Home (Eligible)</v>
          </cell>
          <cell r="H408" t="str">
            <v>Southeast</v>
          </cell>
          <cell r="I408" t="str">
            <v>Philadelphia</v>
          </cell>
          <cell r="J408" t="str">
            <v>Average of Locations</v>
          </cell>
        </row>
        <row r="409">
          <cell r="A409" t="str">
            <v>100001860,0165,W6090</v>
          </cell>
          <cell r="B409" t="str">
            <v>100001860,W6090</v>
          </cell>
          <cell r="C409" t="str">
            <v>100001860</v>
          </cell>
          <cell r="D409" t="str">
            <v>THE ASSOCIATION FOR INDEPENDENT GROWTH, INC.</v>
          </cell>
          <cell r="E409" t="str">
            <v>0165</v>
          </cell>
          <cell r="F409" t="str">
            <v>W6090</v>
          </cell>
          <cell r="G409" t="str">
            <v>Comm 1-Indiv Home (6400 Eligible)</v>
          </cell>
          <cell r="H409" t="str">
            <v>Southeast</v>
          </cell>
          <cell r="I409" t="str">
            <v>Philadelphia</v>
          </cell>
          <cell r="J409" t="str">
            <v>Average of Locations</v>
          </cell>
        </row>
        <row r="410">
          <cell r="A410" t="str">
            <v>100001860,0192,W6090</v>
          </cell>
          <cell r="B410" t="str">
            <v>100001860,W6090</v>
          </cell>
          <cell r="C410" t="str">
            <v>100001860</v>
          </cell>
          <cell r="D410" t="str">
            <v>THE ASSOCIATION FOR INDEPENDENT GROWTH, INC.</v>
          </cell>
          <cell r="E410" t="str">
            <v>0192</v>
          </cell>
          <cell r="F410" t="str">
            <v>W6090</v>
          </cell>
          <cell r="G410" t="str">
            <v>Comm 1-Indiv Home (6400 Eligible)</v>
          </cell>
          <cell r="H410" t="str">
            <v>Southeast</v>
          </cell>
          <cell r="I410" t="str">
            <v>Philadelphia</v>
          </cell>
          <cell r="J410" t="str">
            <v>Average of Locations</v>
          </cell>
        </row>
        <row r="411">
          <cell r="A411" t="str">
            <v>100001860,0310,W7037</v>
          </cell>
          <cell r="B411" t="str">
            <v>100001860,W7037</v>
          </cell>
          <cell r="C411" t="str">
            <v>100001860</v>
          </cell>
          <cell r="D411" t="str">
            <v>THE ASSOCIATION FOR INDEPENDENT GROWTH, INC.</v>
          </cell>
          <cell r="E411" t="str">
            <v>0310</v>
          </cell>
          <cell r="F411" t="str">
            <v>W7037</v>
          </cell>
          <cell r="G411" t="str">
            <v>Resid Hab-Unlic 1-Indiv Family Liv Home (Eligible)</v>
          </cell>
          <cell r="H411" t="str">
            <v>Southeast</v>
          </cell>
          <cell r="I411" t="str">
            <v>Philadelphia</v>
          </cell>
          <cell r="J411" t="str">
            <v>Average of Locations</v>
          </cell>
        </row>
        <row r="412">
          <cell r="A412" t="str">
            <v>100001898,0127,W6090</v>
          </cell>
          <cell r="B412" t="str">
            <v>100001898,W6090</v>
          </cell>
          <cell r="C412" t="str">
            <v>100001898</v>
          </cell>
          <cell r="D412" t="str">
            <v>SHARP VISIONS, INC.</v>
          </cell>
          <cell r="E412" t="str">
            <v>0127</v>
          </cell>
          <cell r="F412" t="str">
            <v>W6090</v>
          </cell>
          <cell r="G412" t="str">
            <v>Comm 1-Indiv Home (6400 Eligible)</v>
          </cell>
          <cell r="H412" t="str">
            <v>Western</v>
          </cell>
          <cell r="I412" t="str">
            <v>Allegheny</v>
          </cell>
          <cell r="J412" t="str">
            <v>Average of Locations</v>
          </cell>
        </row>
        <row r="413">
          <cell r="A413" t="str">
            <v>100001898,0129,W6090</v>
          </cell>
          <cell r="B413" t="str">
            <v>100001898,W6090</v>
          </cell>
          <cell r="C413" t="str">
            <v>100001898</v>
          </cell>
          <cell r="D413" t="str">
            <v>SHARP VISIONS, INC.</v>
          </cell>
          <cell r="E413" t="str">
            <v>0129</v>
          </cell>
          <cell r="F413" t="str">
            <v>W6090</v>
          </cell>
          <cell r="G413" t="str">
            <v>Comm 1-Indiv Home (6400 Eligible)</v>
          </cell>
          <cell r="H413" t="str">
            <v>Western</v>
          </cell>
          <cell r="I413" t="str">
            <v>Allegheny</v>
          </cell>
          <cell r="J413" t="str">
            <v>Average of Locations</v>
          </cell>
        </row>
        <row r="414">
          <cell r="A414" t="str">
            <v>100001898,0130,W6090</v>
          </cell>
          <cell r="B414" t="str">
            <v>100001898,W6090</v>
          </cell>
          <cell r="C414" t="str">
            <v>100001898</v>
          </cell>
          <cell r="D414" t="str">
            <v>SHARP VISIONS, INC.</v>
          </cell>
          <cell r="E414" t="str">
            <v>0130</v>
          </cell>
          <cell r="F414" t="str">
            <v>W6090</v>
          </cell>
          <cell r="G414" t="str">
            <v>Comm 1-Indiv Home (6400 Eligible)</v>
          </cell>
          <cell r="H414" t="str">
            <v>Western</v>
          </cell>
          <cell r="I414" t="str">
            <v>Allegheny</v>
          </cell>
          <cell r="J414" t="str">
            <v>Average of Locations</v>
          </cell>
        </row>
        <row r="415">
          <cell r="A415" t="str">
            <v>100001898,0131,W6090</v>
          </cell>
          <cell r="B415" t="str">
            <v>100001898,W6090</v>
          </cell>
          <cell r="C415" t="str">
            <v>100001898</v>
          </cell>
          <cell r="D415" t="str">
            <v>SHARP VISIONS, INC.</v>
          </cell>
          <cell r="E415" t="str">
            <v>0131</v>
          </cell>
          <cell r="F415" t="str">
            <v>W6090</v>
          </cell>
          <cell r="G415" t="str">
            <v>Comm 1-Indiv Home (6400 Eligible)</v>
          </cell>
          <cell r="H415" t="str">
            <v>Western</v>
          </cell>
          <cell r="I415" t="str">
            <v>Allegheny</v>
          </cell>
          <cell r="J415" t="str">
            <v>Average of Locations</v>
          </cell>
        </row>
        <row r="416">
          <cell r="A416" t="str">
            <v>100001898,0137,W6090</v>
          </cell>
          <cell r="B416" t="str">
            <v>100001898,W6090</v>
          </cell>
          <cell r="C416" t="str">
            <v>100001898</v>
          </cell>
          <cell r="D416" t="str">
            <v>SHARP VISIONS, INC.</v>
          </cell>
          <cell r="E416" t="str">
            <v>0137</v>
          </cell>
          <cell r="F416" t="str">
            <v>W6090</v>
          </cell>
          <cell r="G416" t="str">
            <v>Comm 1-Indiv Home (6400 Eligible)</v>
          </cell>
          <cell r="H416" t="str">
            <v>Western</v>
          </cell>
          <cell r="I416" t="str">
            <v>Allegheny</v>
          </cell>
          <cell r="J416" t="str">
            <v>Average of Locations</v>
          </cell>
        </row>
        <row r="417">
          <cell r="A417" t="str">
            <v>100001898,0138,W6090</v>
          </cell>
          <cell r="B417" t="str">
            <v>100001898,W6090</v>
          </cell>
          <cell r="C417" t="str">
            <v>100001898</v>
          </cell>
          <cell r="D417" t="str">
            <v>SHARP VISIONS, INC.</v>
          </cell>
          <cell r="E417" t="str">
            <v>0138</v>
          </cell>
          <cell r="F417" t="str">
            <v>W6090</v>
          </cell>
          <cell r="G417" t="str">
            <v>Comm 1-Indiv Home (6400 Eligible)</v>
          </cell>
          <cell r="H417" t="str">
            <v>Western</v>
          </cell>
          <cell r="I417" t="str">
            <v>Allegheny</v>
          </cell>
          <cell r="J417" t="str">
            <v>Average of Locations</v>
          </cell>
        </row>
        <row r="418">
          <cell r="A418" t="str">
            <v>100001898,0140,W6090</v>
          </cell>
          <cell r="B418" t="str">
            <v>100001898,W6090</v>
          </cell>
          <cell r="C418" t="str">
            <v>100001898</v>
          </cell>
          <cell r="D418" t="str">
            <v>SHARP VISIONS, INC.</v>
          </cell>
          <cell r="E418" t="str">
            <v>0140</v>
          </cell>
          <cell r="F418" t="str">
            <v>W6090</v>
          </cell>
          <cell r="G418" t="str">
            <v>Comm 1-Indiv Home (6400 Eligible)</v>
          </cell>
          <cell r="H418" t="str">
            <v>Western</v>
          </cell>
          <cell r="I418" t="str">
            <v>Allegheny</v>
          </cell>
          <cell r="J418" t="str">
            <v>Average of Locations</v>
          </cell>
        </row>
        <row r="419">
          <cell r="A419" t="str">
            <v>100001898,0141,W6090</v>
          </cell>
          <cell r="B419" t="str">
            <v>100001898,W6090</v>
          </cell>
          <cell r="C419" t="str">
            <v>100001898</v>
          </cell>
          <cell r="D419" t="str">
            <v>SHARP VISIONS, INC.</v>
          </cell>
          <cell r="E419" t="str">
            <v>0141</v>
          </cell>
          <cell r="F419" t="str">
            <v>W6090</v>
          </cell>
          <cell r="G419" t="str">
            <v>Comm 1-Indiv Home (6400 Eligible)</v>
          </cell>
          <cell r="H419" t="str">
            <v>Western</v>
          </cell>
          <cell r="I419" t="str">
            <v>Allegheny</v>
          </cell>
          <cell r="J419" t="str">
            <v>Average of Locations</v>
          </cell>
        </row>
        <row r="420">
          <cell r="A420" t="str">
            <v>100001898,0144,W6090</v>
          </cell>
          <cell r="B420" t="str">
            <v>100001898,W6090</v>
          </cell>
          <cell r="C420" t="str">
            <v>100001898</v>
          </cell>
          <cell r="D420" t="str">
            <v>SHARP VISIONS, INC.</v>
          </cell>
          <cell r="E420" t="str">
            <v>0144</v>
          </cell>
          <cell r="F420" t="str">
            <v>W6090</v>
          </cell>
          <cell r="G420" t="str">
            <v>Comm 1-Indiv Home (6400 Eligible)</v>
          </cell>
          <cell r="H420" t="str">
            <v>Western</v>
          </cell>
          <cell r="I420" t="str">
            <v>Allegheny</v>
          </cell>
          <cell r="J420" t="str">
            <v>Average of Locations</v>
          </cell>
        </row>
        <row r="421">
          <cell r="A421" t="str">
            <v>100001913,0030,W6092</v>
          </cell>
          <cell r="B421" t="str">
            <v>100001913,W6092</v>
          </cell>
          <cell r="C421" t="str">
            <v>100001913</v>
          </cell>
          <cell r="D421" t="str">
            <v>DEVEREUX</v>
          </cell>
          <cell r="E421" t="str">
            <v>0030</v>
          </cell>
          <cell r="F421" t="str">
            <v>W6092</v>
          </cell>
          <cell r="G421" t="str">
            <v>Comm 2-Indiv Home (6400 Eligible)</v>
          </cell>
          <cell r="H421" t="str">
            <v>Southeast</v>
          </cell>
          <cell r="I421" t="str">
            <v>Delaware</v>
          </cell>
          <cell r="J421" t="str">
            <v>Average of Locations</v>
          </cell>
        </row>
        <row r="422">
          <cell r="A422" t="str">
            <v>100001913,0431,W6098</v>
          </cell>
          <cell r="B422" t="str">
            <v>100001913,W6098</v>
          </cell>
          <cell r="C422" t="str">
            <v>100001913</v>
          </cell>
          <cell r="D422" t="str">
            <v>DEVEREUX</v>
          </cell>
          <cell r="E422" t="str">
            <v>0431</v>
          </cell>
          <cell r="F422" t="str">
            <v>W6098</v>
          </cell>
          <cell r="G422" t="str">
            <v>Comm 5 to 10-Indiv Home (6400 Eligible)</v>
          </cell>
          <cell r="H422" t="str">
            <v>Southeast</v>
          </cell>
          <cell r="I422" t="str">
            <v>Delaware</v>
          </cell>
          <cell r="J422" t="str">
            <v>Average of Locations</v>
          </cell>
        </row>
        <row r="423">
          <cell r="A423" t="str">
            <v>100001913,0436,W6096</v>
          </cell>
          <cell r="B423" t="str">
            <v>100001913,W6096</v>
          </cell>
          <cell r="C423" t="str">
            <v>100001913</v>
          </cell>
          <cell r="D423" t="str">
            <v>DEVEREUX</v>
          </cell>
          <cell r="E423" t="str">
            <v>0436</v>
          </cell>
          <cell r="F423" t="str">
            <v>W6096</v>
          </cell>
          <cell r="G423" t="str">
            <v>Comm 4-Indiv Home (6400 Eligible)</v>
          </cell>
          <cell r="H423" t="str">
            <v>Southeast</v>
          </cell>
          <cell r="I423" t="str">
            <v>Delaware</v>
          </cell>
          <cell r="J423" t="str">
            <v>Average of Locations</v>
          </cell>
        </row>
        <row r="424">
          <cell r="A424" t="str">
            <v>100001913,0438,W6098</v>
          </cell>
          <cell r="B424" t="str">
            <v>100001913,W6098</v>
          </cell>
          <cell r="C424" t="str">
            <v>100001913</v>
          </cell>
          <cell r="D424" t="str">
            <v>DEVEREUX</v>
          </cell>
          <cell r="E424" t="str">
            <v>0438</v>
          </cell>
          <cell r="F424" t="str">
            <v>W6098</v>
          </cell>
          <cell r="G424" t="str">
            <v>Comm 5 to 10-Indiv Home (6400 Eligible)</v>
          </cell>
          <cell r="H424" t="str">
            <v>Southeast</v>
          </cell>
          <cell r="I424" t="str">
            <v>Delaware</v>
          </cell>
          <cell r="J424" t="str">
            <v>Average of Locations</v>
          </cell>
        </row>
        <row r="425">
          <cell r="A425" t="str">
            <v>100001913,0548,W6098</v>
          </cell>
          <cell r="B425" t="str">
            <v>100001913,W6098</v>
          </cell>
          <cell r="C425" t="str">
            <v>100001913</v>
          </cell>
          <cell r="D425" t="str">
            <v>DEVEREUX</v>
          </cell>
          <cell r="E425" t="str">
            <v>0548</v>
          </cell>
          <cell r="F425" t="str">
            <v>W6098</v>
          </cell>
          <cell r="G425" t="str">
            <v>Comm 5 to 10-Indiv Home (6400 Eligible)</v>
          </cell>
          <cell r="H425" t="str">
            <v>Southeast</v>
          </cell>
          <cell r="I425" t="str">
            <v>Delaware</v>
          </cell>
          <cell r="J425" t="str">
            <v>Average of Locations</v>
          </cell>
        </row>
        <row r="426">
          <cell r="A426" t="str">
            <v>100001913,0566,W7293</v>
          </cell>
          <cell r="B426" t="str">
            <v>100001913,W7293</v>
          </cell>
          <cell r="C426" t="str">
            <v>100001913</v>
          </cell>
          <cell r="D426" t="str">
            <v>DEVEREUX</v>
          </cell>
          <cell r="E426" t="str">
            <v>0566</v>
          </cell>
          <cell r="F426" t="str">
            <v>W7293</v>
          </cell>
          <cell r="G426" t="str">
            <v>Family Liv 2-Indiv Home Adult (6500 Eligible)</v>
          </cell>
          <cell r="H426" t="str">
            <v>Southeast</v>
          </cell>
          <cell r="I426" t="str">
            <v>Delaware</v>
          </cell>
          <cell r="J426" t="str">
            <v>Average of Locations</v>
          </cell>
        </row>
        <row r="427">
          <cell r="A427" t="str">
            <v>100001913,0631,W6098</v>
          </cell>
          <cell r="B427" t="str">
            <v>100001913,W6098</v>
          </cell>
          <cell r="C427" t="str">
            <v>100001913</v>
          </cell>
          <cell r="D427" t="str">
            <v>DEVEREUX</v>
          </cell>
          <cell r="E427" t="str">
            <v>0631</v>
          </cell>
          <cell r="F427" t="str">
            <v>W6098</v>
          </cell>
          <cell r="G427" t="str">
            <v>Comm 5 to 10-Indiv Home (6400 Eligible)</v>
          </cell>
          <cell r="H427" t="str">
            <v>Southeast</v>
          </cell>
          <cell r="I427" t="str">
            <v>Delaware</v>
          </cell>
          <cell r="J427" t="str">
            <v>Average of Locations</v>
          </cell>
        </row>
        <row r="428">
          <cell r="A428" t="str">
            <v>100001913,0634,W7293</v>
          </cell>
          <cell r="B428" t="str">
            <v>100001913,W7293</v>
          </cell>
          <cell r="C428" t="str">
            <v>100001913</v>
          </cell>
          <cell r="D428" t="str">
            <v>DEVEREUX</v>
          </cell>
          <cell r="E428" t="str">
            <v>0634</v>
          </cell>
          <cell r="F428" t="str">
            <v>W7293</v>
          </cell>
          <cell r="G428" t="str">
            <v>Family Liv 2-Indiv Home Adult (6500 Eligible)</v>
          </cell>
          <cell r="H428" t="str">
            <v>Southeast</v>
          </cell>
          <cell r="I428" t="str">
            <v>Delaware</v>
          </cell>
          <cell r="J428" t="str">
            <v>Average of Locations</v>
          </cell>
        </row>
        <row r="429">
          <cell r="A429" t="str">
            <v>100001913,0644,W6096</v>
          </cell>
          <cell r="B429" t="str">
            <v>100001913,W6096</v>
          </cell>
          <cell r="C429" t="str">
            <v>100001913</v>
          </cell>
          <cell r="D429" t="str">
            <v>DEVEREUX</v>
          </cell>
          <cell r="E429" t="str">
            <v>0644</v>
          </cell>
          <cell r="F429" t="str">
            <v>W6096</v>
          </cell>
          <cell r="G429" t="str">
            <v>Comm 4-Indiv Home (6400 Eligible)</v>
          </cell>
          <cell r="H429" t="str">
            <v>Southeast</v>
          </cell>
          <cell r="I429" t="str">
            <v>Delaware</v>
          </cell>
          <cell r="J429" t="str">
            <v>Average of Locations</v>
          </cell>
        </row>
        <row r="430">
          <cell r="A430" t="str">
            <v>100001913,0657,W6094</v>
          </cell>
          <cell r="B430" t="str">
            <v>100001913,W6094</v>
          </cell>
          <cell r="C430" t="str">
            <v>100001913</v>
          </cell>
          <cell r="D430" t="str">
            <v>DEVEREUX</v>
          </cell>
          <cell r="E430" t="str">
            <v>0657</v>
          </cell>
          <cell r="F430" t="str">
            <v>W6094</v>
          </cell>
          <cell r="G430" t="str">
            <v>Comm 3-Indiv Home (6400 Eligible)</v>
          </cell>
          <cell r="H430" t="str">
            <v>Southeast</v>
          </cell>
          <cell r="I430" t="str">
            <v>Delaware</v>
          </cell>
          <cell r="J430" t="str">
            <v>Average of Locations</v>
          </cell>
        </row>
        <row r="431">
          <cell r="A431" t="str">
            <v>100001913,0674,W6096</v>
          </cell>
          <cell r="B431" t="str">
            <v>100001913,W6096</v>
          </cell>
          <cell r="C431" t="str">
            <v>100001913</v>
          </cell>
          <cell r="D431" t="str">
            <v>DEVEREUX</v>
          </cell>
          <cell r="E431" t="str">
            <v>0674</v>
          </cell>
          <cell r="F431" t="str">
            <v>W6096</v>
          </cell>
          <cell r="G431" t="str">
            <v>Comm 4-Indiv Home (6400 Eligible)</v>
          </cell>
          <cell r="H431" t="str">
            <v>Southeast</v>
          </cell>
          <cell r="I431" t="str">
            <v>Delaware</v>
          </cell>
          <cell r="J431" t="str">
            <v>Average of Locations</v>
          </cell>
        </row>
        <row r="432">
          <cell r="A432" t="str">
            <v>100001940,0089,W6090</v>
          </cell>
          <cell r="B432" t="str">
            <v>100001940,W6090</v>
          </cell>
          <cell r="C432" t="str">
            <v>100001940</v>
          </cell>
          <cell r="D432" t="str">
            <v>SUPPORTIVE CONCEPTS FOR FAMILIES, INC.</v>
          </cell>
          <cell r="E432" t="str">
            <v>0089</v>
          </cell>
          <cell r="F432" t="str">
            <v>W6090</v>
          </cell>
          <cell r="G432" t="str">
            <v>Comm 1-Indiv Home (6400 Eligible)</v>
          </cell>
          <cell r="H432" t="str">
            <v>Northeast</v>
          </cell>
          <cell r="I432" t="str">
            <v>Berks</v>
          </cell>
          <cell r="J432" t="str">
            <v>Average of Locations</v>
          </cell>
        </row>
        <row r="433">
          <cell r="A433" t="str">
            <v>100001940,0089,W6096</v>
          </cell>
          <cell r="B433" t="str">
            <v>100001940,W6096</v>
          </cell>
          <cell r="C433" t="str">
            <v>100001940</v>
          </cell>
          <cell r="D433" t="str">
            <v>SUPPORTIVE CONCEPTS FOR FAMILIES, INC.</v>
          </cell>
          <cell r="E433" t="str">
            <v>0089</v>
          </cell>
          <cell r="F433" t="str">
            <v>W6096</v>
          </cell>
          <cell r="G433" t="str">
            <v>Comm 4-Indiv Home (6400 Eligible)</v>
          </cell>
          <cell r="H433" t="str">
            <v>Northeast</v>
          </cell>
          <cell r="I433" t="str">
            <v>Berks</v>
          </cell>
          <cell r="J433" t="str">
            <v>Average of Locations</v>
          </cell>
        </row>
        <row r="434">
          <cell r="A434" t="str">
            <v>100001940,0116,W6094</v>
          </cell>
          <cell r="B434" t="str">
            <v>100001940,W6094</v>
          </cell>
          <cell r="C434" t="str">
            <v>100001940</v>
          </cell>
          <cell r="D434" t="str">
            <v>SUPPORTIVE CONCEPTS FOR FAMILIES, INC.</v>
          </cell>
          <cell r="E434" t="str">
            <v>0116</v>
          </cell>
          <cell r="F434" t="str">
            <v>W6094</v>
          </cell>
          <cell r="G434" t="str">
            <v>Comm 3-Indiv Home (6400 Eligible)</v>
          </cell>
          <cell r="H434" t="str">
            <v>Northeast</v>
          </cell>
          <cell r="I434" t="str">
            <v>Berks</v>
          </cell>
          <cell r="J434" t="str">
            <v>Average of Locations</v>
          </cell>
        </row>
        <row r="435">
          <cell r="A435" t="str">
            <v>100001940,0117,W6094</v>
          </cell>
          <cell r="B435" t="str">
            <v>100001940,W6094</v>
          </cell>
          <cell r="C435" t="str">
            <v>100001940</v>
          </cell>
          <cell r="D435" t="str">
            <v>SUPPORTIVE CONCEPTS FOR FAMILIES, INC.</v>
          </cell>
          <cell r="E435" t="str">
            <v>0117</v>
          </cell>
          <cell r="F435" t="str">
            <v>W6094</v>
          </cell>
          <cell r="G435" t="str">
            <v>Comm 3-Indiv Home (6400 Eligible)</v>
          </cell>
          <cell r="H435" t="str">
            <v>Northeast</v>
          </cell>
          <cell r="I435" t="str">
            <v>Berks</v>
          </cell>
          <cell r="J435" t="str">
            <v>Average of Locations</v>
          </cell>
        </row>
        <row r="436">
          <cell r="A436" t="str">
            <v>100001940,0158,W6096 TE</v>
          </cell>
          <cell r="B436" t="str">
            <v>100001940,W6096 TE</v>
          </cell>
          <cell r="C436" t="str">
            <v>100001940</v>
          </cell>
          <cell r="D436" t="str">
            <v>SUPPORTIVE CONCEPTS FOR FAMILIES, INC.</v>
          </cell>
          <cell r="E436" t="str">
            <v>0158</v>
          </cell>
          <cell r="F436" t="str">
            <v>W6096 TE</v>
          </cell>
          <cell r="G436" t="str">
            <v>Comm 4-Indiv Home (6400 Eligible)-TE</v>
          </cell>
          <cell r="H436" t="str">
            <v>Northeast</v>
          </cell>
          <cell r="I436" t="str">
            <v>Berks</v>
          </cell>
          <cell r="J436" t="str">
            <v>Average of Locations</v>
          </cell>
        </row>
        <row r="437">
          <cell r="A437" t="str">
            <v>100001940,0227,W7293</v>
          </cell>
          <cell r="B437" t="str">
            <v>100001940,W7293</v>
          </cell>
          <cell r="C437" t="str">
            <v>100001940</v>
          </cell>
          <cell r="D437" t="str">
            <v>SUPPORTIVE CONCEPTS FOR FAMILIES, INC.</v>
          </cell>
          <cell r="E437" t="str">
            <v>0227</v>
          </cell>
          <cell r="F437" t="str">
            <v>W7293</v>
          </cell>
          <cell r="G437" t="str">
            <v>Family Liv 2-Indiv Home Adult (6500 Eligible)</v>
          </cell>
          <cell r="H437" t="str">
            <v>Northeast</v>
          </cell>
          <cell r="I437" t="str">
            <v>Berks</v>
          </cell>
          <cell r="J437" t="str">
            <v>Average of Locations</v>
          </cell>
        </row>
        <row r="438">
          <cell r="A438" t="str">
            <v>100001940,0228,W7293</v>
          </cell>
          <cell r="B438" t="str">
            <v>100001940,W7293</v>
          </cell>
          <cell r="C438" t="str">
            <v>100001940</v>
          </cell>
          <cell r="D438" t="str">
            <v>SUPPORTIVE CONCEPTS FOR FAMILIES, INC.</v>
          </cell>
          <cell r="E438" t="str">
            <v>0228</v>
          </cell>
          <cell r="F438" t="str">
            <v>W7293</v>
          </cell>
          <cell r="G438" t="str">
            <v>Family Liv 2-Indiv Home Adult (6500 Eligible)</v>
          </cell>
          <cell r="H438" t="str">
            <v>Northeast</v>
          </cell>
          <cell r="I438" t="str">
            <v>Berks</v>
          </cell>
          <cell r="J438" t="str">
            <v>Average of Locations</v>
          </cell>
        </row>
        <row r="439">
          <cell r="A439" t="str">
            <v>100001940,0228,W7297</v>
          </cell>
          <cell r="B439" t="str">
            <v>100001940,W7297</v>
          </cell>
          <cell r="C439" t="str">
            <v>100001940</v>
          </cell>
          <cell r="D439" t="str">
            <v>SUPPORTIVE CONCEPTS FOR FAMILIES, INC.</v>
          </cell>
          <cell r="E439" t="str">
            <v>0228</v>
          </cell>
          <cell r="F439" t="str">
            <v>W7297</v>
          </cell>
          <cell r="G439" t="str">
            <v>Family Liv 2-Indiv Home Child (6500 Eligible)</v>
          </cell>
          <cell r="H439" t="str">
            <v>Northeast</v>
          </cell>
          <cell r="I439" t="str">
            <v>Berks</v>
          </cell>
          <cell r="J439" t="str">
            <v>Average of Locations</v>
          </cell>
        </row>
        <row r="440">
          <cell r="A440" t="str">
            <v>100001969,0083,W7291</v>
          </cell>
          <cell r="B440" t="str">
            <v>100001969,W7291</v>
          </cell>
          <cell r="C440" t="str">
            <v>100001969</v>
          </cell>
          <cell r="D440" t="str">
            <v>RAYSTOWN DEVELOPMENTAL SERVICES, INC.</v>
          </cell>
          <cell r="E440" t="str">
            <v>0083</v>
          </cell>
          <cell r="F440" t="str">
            <v>W7291</v>
          </cell>
          <cell r="G440" t="str">
            <v>Family Liv 1-Indiv Home Adult (6500 Eligible)</v>
          </cell>
          <cell r="H440" t="str">
            <v>Central</v>
          </cell>
          <cell r="I440" t="str">
            <v>HMJ</v>
          </cell>
          <cell r="J440" t="str">
            <v>Average of Locations</v>
          </cell>
        </row>
        <row r="441">
          <cell r="A441" t="str">
            <v>100001969,0083,W7293</v>
          </cell>
          <cell r="B441" t="str">
            <v>100001969,W7293</v>
          </cell>
          <cell r="C441" t="str">
            <v>100001969</v>
          </cell>
          <cell r="D441" t="str">
            <v>RAYSTOWN DEVELOPMENTAL SERVICES, INC.</v>
          </cell>
          <cell r="E441" t="str">
            <v>0083</v>
          </cell>
          <cell r="F441" t="str">
            <v>W7293</v>
          </cell>
          <cell r="G441" t="str">
            <v>Family Liv 2-Indiv Home Adult (6500 Eligible)</v>
          </cell>
          <cell r="H441" t="str">
            <v>Central</v>
          </cell>
          <cell r="I441" t="str">
            <v>HMJ</v>
          </cell>
          <cell r="J441" t="str">
            <v>Average of Locations</v>
          </cell>
        </row>
        <row r="442">
          <cell r="A442" t="str">
            <v>100001969,0107,W6096</v>
          </cell>
          <cell r="B442" t="str">
            <v>100001969,W6096</v>
          </cell>
          <cell r="C442" t="str">
            <v>100001969</v>
          </cell>
          <cell r="D442" t="str">
            <v>RAYSTOWN DEVELOPMENTAL SERVICES, INC.</v>
          </cell>
          <cell r="E442" t="str">
            <v>0107</v>
          </cell>
          <cell r="F442" t="str">
            <v>W6096</v>
          </cell>
          <cell r="G442" t="str">
            <v>Comm 4-Indiv Home (6400 Eligible)</v>
          </cell>
          <cell r="H442" t="str">
            <v>Central</v>
          </cell>
          <cell r="I442" t="str">
            <v>HMJ</v>
          </cell>
          <cell r="J442" t="str">
            <v>Average of Locations</v>
          </cell>
        </row>
        <row r="443">
          <cell r="A443" t="str">
            <v>100001987,0060,W6094</v>
          </cell>
          <cell r="B443" t="str">
            <v>100001987,W6094</v>
          </cell>
          <cell r="C443" t="str">
            <v>100001987</v>
          </cell>
          <cell r="D443" t="str">
            <v>PROSPECTUS ASSOCIATES, INC.</v>
          </cell>
          <cell r="E443" t="str">
            <v>0060</v>
          </cell>
          <cell r="F443" t="str">
            <v>W6094</v>
          </cell>
          <cell r="G443" t="str">
            <v>Comm 3-Indiv Home (6400 Eligible)</v>
          </cell>
          <cell r="H443" t="str">
            <v>Northeast</v>
          </cell>
          <cell r="I443" t="str">
            <v>Berks</v>
          </cell>
          <cell r="J443" t="str">
            <v>Average of Locations</v>
          </cell>
        </row>
        <row r="444">
          <cell r="A444" t="str">
            <v>100001987,0067,W6094</v>
          </cell>
          <cell r="B444" t="str">
            <v>100001987,W6094</v>
          </cell>
          <cell r="C444" t="str">
            <v>100001987</v>
          </cell>
          <cell r="D444" t="str">
            <v>PROSPECTUS ASSOCIATES, INC.</v>
          </cell>
          <cell r="E444" t="str">
            <v>0067</v>
          </cell>
          <cell r="F444" t="str">
            <v>W6094</v>
          </cell>
          <cell r="G444" t="str">
            <v>Comm 3-Indiv Home (6400 Eligible)</v>
          </cell>
          <cell r="H444" t="str">
            <v>Northeast</v>
          </cell>
          <cell r="I444" t="str">
            <v>Berks</v>
          </cell>
          <cell r="J444" t="str">
            <v>Average of Locations</v>
          </cell>
        </row>
        <row r="445">
          <cell r="A445" t="str">
            <v>100001987,0067,W6096</v>
          </cell>
          <cell r="B445" t="str">
            <v>100001987,W6096</v>
          </cell>
          <cell r="C445" t="str">
            <v>100001987</v>
          </cell>
          <cell r="D445" t="str">
            <v>PROSPECTUS ASSOCIATES, INC.</v>
          </cell>
          <cell r="E445" t="str">
            <v>0067</v>
          </cell>
          <cell r="F445" t="str">
            <v>W6096</v>
          </cell>
          <cell r="G445" t="str">
            <v>Comm 4-Indiv Home (6400 Eligible)</v>
          </cell>
          <cell r="H445" t="str">
            <v>Northeast</v>
          </cell>
          <cell r="I445" t="str">
            <v>Berks</v>
          </cell>
          <cell r="J445" t="str">
            <v>Average of Locations</v>
          </cell>
        </row>
        <row r="446">
          <cell r="A446" t="str">
            <v>100001987,0084,W7037</v>
          </cell>
          <cell r="B446" t="str">
            <v>100001987,W7037</v>
          </cell>
          <cell r="C446" t="str">
            <v>100001987</v>
          </cell>
          <cell r="D446" t="str">
            <v>PROSPECTUS ASSOCIATES, INC.</v>
          </cell>
          <cell r="E446" t="str">
            <v>0084</v>
          </cell>
          <cell r="F446" t="str">
            <v>W7037</v>
          </cell>
          <cell r="G446" t="str">
            <v>Resid Hab-Unlic 1-Indiv Family Liv Home (Eligible)</v>
          </cell>
          <cell r="H446" t="str">
            <v>Northeast</v>
          </cell>
          <cell r="I446" t="str">
            <v>Berks</v>
          </cell>
          <cell r="J446" t="str">
            <v>Average of Locations</v>
          </cell>
        </row>
        <row r="447">
          <cell r="A447" t="str">
            <v>100001987,0106,W7037</v>
          </cell>
          <cell r="B447" t="str">
            <v>100001987,W7037</v>
          </cell>
          <cell r="C447" t="str">
            <v>100001987</v>
          </cell>
          <cell r="D447" t="str">
            <v>PROSPECTUS ASSOCIATES, INC.</v>
          </cell>
          <cell r="E447" t="str">
            <v>0106</v>
          </cell>
          <cell r="F447" t="str">
            <v>W7037</v>
          </cell>
          <cell r="G447" t="str">
            <v>Resid Hab-Unlic 1-Indiv Family Liv Home (Eligible)</v>
          </cell>
          <cell r="H447" t="str">
            <v>Northeast</v>
          </cell>
          <cell r="I447" t="str">
            <v>Berks</v>
          </cell>
          <cell r="J447" t="str">
            <v>Average of Locations</v>
          </cell>
        </row>
        <row r="448">
          <cell r="A448" t="str">
            <v>100001987,0123,W7293</v>
          </cell>
          <cell r="B448" t="str">
            <v>100001987,W7293</v>
          </cell>
          <cell r="C448" t="str">
            <v>100001987</v>
          </cell>
          <cell r="D448" t="str">
            <v>PROSPECTUS ASSOCIATES, INC.</v>
          </cell>
          <cell r="E448" t="str">
            <v>0123</v>
          </cell>
          <cell r="F448" t="str">
            <v>W7293</v>
          </cell>
          <cell r="G448" t="str">
            <v>Family Liv 2-Indiv Home Adult (6500 Eligible)</v>
          </cell>
          <cell r="H448" t="str">
            <v>Northeast</v>
          </cell>
          <cell r="I448" t="str">
            <v>Berks</v>
          </cell>
          <cell r="J448" t="str">
            <v>Average of Locations</v>
          </cell>
        </row>
        <row r="449">
          <cell r="A449" t="str">
            <v>100001987,0126,W7291</v>
          </cell>
          <cell r="B449" t="str">
            <v>100001987,W7291</v>
          </cell>
          <cell r="C449" t="str">
            <v>100001987</v>
          </cell>
          <cell r="D449" t="str">
            <v>PROSPECTUS ASSOCIATES, INC.</v>
          </cell>
          <cell r="E449" t="str">
            <v>0126</v>
          </cell>
          <cell r="F449" t="str">
            <v>W7291</v>
          </cell>
          <cell r="G449" t="str">
            <v>Family Liv 1-Indiv Home Adult (6500 Eligible)</v>
          </cell>
          <cell r="H449" t="str">
            <v>Northeast</v>
          </cell>
          <cell r="I449" t="str">
            <v>Berks</v>
          </cell>
          <cell r="J449" t="str">
            <v>Average of Locations</v>
          </cell>
        </row>
        <row r="450">
          <cell r="A450" t="str">
            <v>100001987,0128,W7291</v>
          </cell>
          <cell r="B450" t="str">
            <v>100001987,W7291</v>
          </cell>
          <cell r="C450" t="str">
            <v>100001987</v>
          </cell>
          <cell r="D450" t="str">
            <v>PROSPECTUS ASSOCIATES, INC.</v>
          </cell>
          <cell r="E450" t="str">
            <v>0128</v>
          </cell>
          <cell r="F450" t="str">
            <v>W7291</v>
          </cell>
          <cell r="G450" t="str">
            <v>Family Liv 1-Indiv Home Adult (6500 Eligible)</v>
          </cell>
          <cell r="H450" t="str">
            <v>Northeast</v>
          </cell>
          <cell r="I450" t="str">
            <v>Berks</v>
          </cell>
          <cell r="J450" t="str">
            <v>Average of Locations</v>
          </cell>
        </row>
        <row r="451">
          <cell r="A451" t="str">
            <v>100002017,0094,W7082</v>
          </cell>
          <cell r="B451" t="str">
            <v>100002017,W7082</v>
          </cell>
          <cell r="C451" t="str">
            <v>100002017</v>
          </cell>
          <cell r="D451" t="str">
            <v>ARC, BUTLER COUNTY</v>
          </cell>
          <cell r="E451" t="str">
            <v>0094</v>
          </cell>
          <cell r="F451" t="str">
            <v>W7082</v>
          </cell>
          <cell r="G451" t="str">
            <v>Resid Hab-Unlic 3-Indiv Home (Eligible)</v>
          </cell>
          <cell r="H451" t="str">
            <v>Western</v>
          </cell>
          <cell r="I451" t="str">
            <v>Butler</v>
          </cell>
          <cell r="J451" t="str">
            <v>Average of Locations</v>
          </cell>
        </row>
        <row r="452">
          <cell r="A452" t="str">
            <v>100002017,0113,W6090</v>
          </cell>
          <cell r="B452" t="str">
            <v>100002017,W6090</v>
          </cell>
          <cell r="C452" t="str">
            <v>100002017</v>
          </cell>
          <cell r="D452" t="str">
            <v>ARC, BUTLER COUNTY</v>
          </cell>
          <cell r="E452" t="str">
            <v>0113</v>
          </cell>
          <cell r="F452" t="str">
            <v>W6090</v>
          </cell>
          <cell r="G452" t="str">
            <v>Comm 1-Indiv Home (6400 Eligible)</v>
          </cell>
          <cell r="H452" t="str">
            <v>Western</v>
          </cell>
          <cell r="I452" t="str">
            <v>Butler</v>
          </cell>
          <cell r="J452" t="str">
            <v>Average of Locations</v>
          </cell>
        </row>
        <row r="453">
          <cell r="A453" t="str">
            <v>100002017,0114,W7291</v>
          </cell>
          <cell r="B453" t="str">
            <v>100002017,W7291</v>
          </cell>
          <cell r="C453" t="str">
            <v>100002017</v>
          </cell>
          <cell r="D453" t="str">
            <v>ARC, BUTLER COUNTY</v>
          </cell>
          <cell r="E453" t="str">
            <v>0114</v>
          </cell>
          <cell r="F453" t="str">
            <v>W7291</v>
          </cell>
          <cell r="G453" t="str">
            <v>Family Liv 1-Indiv Home Adult (6500 Eligible)</v>
          </cell>
          <cell r="H453" t="str">
            <v>Western</v>
          </cell>
          <cell r="I453" t="str">
            <v>Butler</v>
          </cell>
          <cell r="J453" t="str">
            <v>Average of Locations</v>
          </cell>
        </row>
        <row r="454">
          <cell r="A454" t="str">
            <v>100002124,0025,W7080</v>
          </cell>
          <cell r="B454" t="str">
            <v>100002124,W7080</v>
          </cell>
          <cell r="C454" t="str">
            <v>100002124</v>
          </cell>
          <cell r="D454" t="str">
            <v>ELWYN</v>
          </cell>
          <cell r="E454" t="str">
            <v>0025</v>
          </cell>
          <cell r="F454" t="str">
            <v>W7080</v>
          </cell>
          <cell r="G454" t="str">
            <v>Resid Hab-Unlic 2-Indiv Home (Eligible)</v>
          </cell>
          <cell r="H454" t="str">
            <v>Southeast</v>
          </cell>
          <cell r="I454" t="str">
            <v>Delaware</v>
          </cell>
          <cell r="J454" t="str">
            <v>Average of Locations</v>
          </cell>
        </row>
        <row r="455">
          <cell r="A455" t="str">
            <v>100002124,0029,W7078</v>
          </cell>
          <cell r="B455" t="str">
            <v>100002124,W7078</v>
          </cell>
          <cell r="C455" t="str">
            <v>100002124</v>
          </cell>
          <cell r="D455" t="str">
            <v>ELWYN</v>
          </cell>
          <cell r="E455" t="str">
            <v>0029</v>
          </cell>
          <cell r="F455" t="str">
            <v>W7078</v>
          </cell>
          <cell r="G455" t="str">
            <v>Resid Hab-Unlic 1-Indiv Home (Eligible)</v>
          </cell>
          <cell r="H455" t="str">
            <v>Southeast</v>
          </cell>
          <cell r="I455" t="str">
            <v>Delaware</v>
          </cell>
          <cell r="J455" t="str">
            <v>Average of Locations</v>
          </cell>
        </row>
        <row r="456">
          <cell r="A456" t="str">
            <v>100002124,0029,W7080</v>
          </cell>
          <cell r="B456" t="str">
            <v>100002124,W7080</v>
          </cell>
          <cell r="C456" t="str">
            <v>100002124</v>
          </cell>
          <cell r="D456" t="str">
            <v>ELWYN</v>
          </cell>
          <cell r="E456" t="str">
            <v>0029</v>
          </cell>
          <cell r="F456" t="str">
            <v>W7080</v>
          </cell>
          <cell r="G456" t="str">
            <v>Resid Hab-Unlic 2-Indiv Home (Eligible)</v>
          </cell>
          <cell r="H456" t="str">
            <v>Southeast</v>
          </cell>
          <cell r="I456" t="str">
            <v>Delaware</v>
          </cell>
          <cell r="J456" t="str">
            <v>Average of Locations</v>
          </cell>
        </row>
        <row r="457">
          <cell r="A457" t="str">
            <v>100002124,0055,W6092</v>
          </cell>
          <cell r="B457" t="str">
            <v>100002124,W6092</v>
          </cell>
          <cell r="C457" t="str">
            <v>100002124</v>
          </cell>
          <cell r="D457" t="str">
            <v>ELWYN</v>
          </cell>
          <cell r="E457" t="str">
            <v>0055</v>
          </cell>
          <cell r="F457" t="str">
            <v>W6092</v>
          </cell>
          <cell r="G457" t="str">
            <v>Comm 2-Indiv Home (6400 Eligible)</v>
          </cell>
          <cell r="H457" t="str">
            <v>Southeast</v>
          </cell>
          <cell r="I457" t="str">
            <v>Delaware</v>
          </cell>
          <cell r="J457" t="str">
            <v>Average of Locations</v>
          </cell>
        </row>
        <row r="458">
          <cell r="A458" t="str">
            <v>100002124,0121,W6092</v>
          </cell>
          <cell r="B458" t="str">
            <v>100002124,W6092</v>
          </cell>
          <cell r="C458" t="str">
            <v>100002124</v>
          </cell>
          <cell r="D458" t="str">
            <v>ELWYN</v>
          </cell>
          <cell r="E458" t="str">
            <v>0121</v>
          </cell>
          <cell r="F458" t="str">
            <v>W6092</v>
          </cell>
          <cell r="G458" t="str">
            <v>Comm 2-Indiv Home (6400 Eligible)</v>
          </cell>
          <cell r="H458" t="str">
            <v>Southeast</v>
          </cell>
          <cell r="I458" t="str">
            <v>Delaware</v>
          </cell>
          <cell r="J458" t="str">
            <v>Average of Locations</v>
          </cell>
        </row>
        <row r="459">
          <cell r="A459" t="str">
            <v>100002124,0125,W6096</v>
          </cell>
          <cell r="B459" t="str">
            <v>100002124,W6096</v>
          </cell>
          <cell r="C459" t="str">
            <v>100002124</v>
          </cell>
          <cell r="D459" t="str">
            <v>ELWYN</v>
          </cell>
          <cell r="E459" t="str">
            <v>0125</v>
          </cell>
          <cell r="F459" t="str">
            <v>W6096</v>
          </cell>
          <cell r="G459" t="str">
            <v>Comm 4-Indiv Home (6400 Eligible)</v>
          </cell>
          <cell r="H459" t="str">
            <v>Southeast</v>
          </cell>
          <cell r="I459" t="str">
            <v>Delaware</v>
          </cell>
          <cell r="J459" t="str">
            <v>Average of Locations</v>
          </cell>
        </row>
        <row r="460">
          <cell r="A460" t="str">
            <v>100002124,0206,W7291</v>
          </cell>
          <cell r="B460" t="str">
            <v>100002124,W7291</v>
          </cell>
          <cell r="C460" t="str">
            <v>100002124</v>
          </cell>
          <cell r="D460" t="str">
            <v>ELWYN</v>
          </cell>
          <cell r="E460" t="str">
            <v>0206</v>
          </cell>
          <cell r="F460" t="str">
            <v>W7291</v>
          </cell>
          <cell r="G460" t="str">
            <v>Family Liv 1-Indiv Home Adult (6500 Eligible)</v>
          </cell>
          <cell r="H460" t="str">
            <v>Southeast</v>
          </cell>
          <cell r="I460" t="str">
            <v>Delaware</v>
          </cell>
          <cell r="J460" t="str">
            <v>Average of Locations</v>
          </cell>
        </row>
        <row r="461">
          <cell r="A461" t="str">
            <v>100002124,0263,W6096</v>
          </cell>
          <cell r="B461" t="str">
            <v>100002124,W6096</v>
          </cell>
          <cell r="C461" t="str">
            <v>100002124</v>
          </cell>
          <cell r="D461" t="str">
            <v>ELWYN</v>
          </cell>
          <cell r="E461" t="str">
            <v>0263</v>
          </cell>
          <cell r="F461" t="str">
            <v>W6096</v>
          </cell>
          <cell r="G461" t="str">
            <v>Comm 4-Indiv Home (6400 Eligible)</v>
          </cell>
          <cell r="H461" t="str">
            <v>Southeast</v>
          </cell>
          <cell r="I461" t="str">
            <v>Delaware</v>
          </cell>
          <cell r="J461" t="str">
            <v>Average of Locations</v>
          </cell>
        </row>
        <row r="462">
          <cell r="A462" t="str">
            <v>100002124,0325,W7039</v>
          </cell>
          <cell r="B462" t="str">
            <v>100002124,W7039</v>
          </cell>
          <cell r="C462" t="str">
            <v>100002124</v>
          </cell>
          <cell r="D462" t="str">
            <v>ELWYN</v>
          </cell>
          <cell r="E462" t="str">
            <v>0325</v>
          </cell>
          <cell r="F462" t="str">
            <v>W7039</v>
          </cell>
          <cell r="G462" t="str">
            <v>Resid Hab-Unlic 2-Indiv Family Liv Home (Eligible)</v>
          </cell>
          <cell r="H462" t="str">
            <v>Southeast</v>
          </cell>
          <cell r="I462" t="str">
            <v>Delaware</v>
          </cell>
          <cell r="J462" t="str">
            <v>Average of Locations</v>
          </cell>
        </row>
        <row r="463">
          <cell r="A463" t="str">
            <v>100002124,0331,W7078</v>
          </cell>
          <cell r="B463" t="str">
            <v>100002124,W7078</v>
          </cell>
          <cell r="C463" t="str">
            <v>100002124</v>
          </cell>
          <cell r="D463" t="str">
            <v>ELWYN</v>
          </cell>
          <cell r="E463" t="str">
            <v>0331</v>
          </cell>
          <cell r="F463" t="str">
            <v>W7078</v>
          </cell>
          <cell r="G463" t="str">
            <v>Resid Hab-Unlic 1-Indiv Home (Eligible)</v>
          </cell>
          <cell r="H463" t="str">
            <v>Southeast</v>
          </cell>
          <cell r="I463" t="str">
            <v>Delaware</v>
          </cell>
          <cell r="J463" t="str">
            <v>Average of Locations</v>
          </cell>
        </row>
        <row r="464">
          <cell r="A464" t="str">
            <v>100002124,0335,W7080</v>
          </cell>
          <cell r="B464" t="str">
            <v>100002124,W7080</v>
          </cell>
          <cell r="C464" t="str">
            <v>100002124</v>
          </cell>
          <cell r="D464" t="str">
            <v>ELWYN</v>
          </cell>
          <cell r="E464" t="str">
            <v>0335</v>
          </cell>
          <cell r="F464" t="str">
            <v>W7080</v>
          </cell>
          <cell r="G464" t="str">
            <v>Resid Hab-Unlic 2-Indiv Home (Eligible)</v>
          </cell>
          <cell r="H464" t="str">
            <v>Southeast</v>
          </cell>
          <cell r="I464" t="str">
            <v>Delaware</v>
          </cell>
          <cell r="J464" t="str">
            <v>Average of Locations</v>
          </cell>
        </row>
        <row r="465">
          <cell r="A465" t="str">
            <v>100002124,0344,W7078</v>
          </cell>
          <cell r="B465" t="str">
            <v>100002124,W7078</v>
          </cell>
          <cell r="C465" t="str">
            <v>100002124</v>
          </cell>
          <cell r="D465" t="str">
            <v>ELWYN</v>
          </cell>
          <cell r="E465" t="str">
            <v>0344</v>
          </cell>
          <cell r="F465" t="str">
            <v>W7078</v>
          </cell>
          <cell r="G465" t="str">
            <v>Resid Hab-Unlic 1-Indiv Home (Eligible)</v>
          </cell>
          <cell r="H465" t="str">
            <v>Southeast</v>
          </cell>
          <cell r="I465" t="str">
            <v>Delaware</v>
          </cell>
          <cell r="J465" t="str">
            <v>Average of Locations</v>
          </cell>
        </row>
        <row r="466">
          <cell r="A466" t="str">
            <v>100002124,0351,W7078</v>
          </cell>
          <cell r="B466" t="str">
            <v>100002124,W7078</v>
          </cell>
          <cell r="C466" t="str">
            <v>100002124</v>
          </cell>
          <cell r="D466" t="str">
            <v>ELWYN</v>
          </cell>
          <cell r="E466" t="str">
            <v>0351</v>
          </cell>
          <cell r="F466" t="str">
            <v>W7078</v>
          </cell>
          <cell r="G466" t="str">
            <v>Resid Hab-Unlic 1-Indiv Home (Eligible)</v>
          </cell>
          <cell r="H466" t="str">
            <v>Southeast</v>
          </cell>
          <cell r="I466" t="str">
            <v>Delaware</v>
          </cell>
          <cell r="J466" t="str">
            <v>Average of Locations</v>
          </cell>
        </row>
        <row r="467">
          <cell r="A467" t="str">
            <v>100002124,0353,W6090</v>
          </cell>
          <cell r="B467" t="str">
            <v>100002124,W6090</v>
          </cell>
          <cell r="C467" t="str">
            <v>100002124</v>
          </cell>
          <cell r="D467" t="str">
            <v>ELWYN</v>
          </cell>
          <cell r="E467" t="str">
            <v>0353</v>
          </cell>
          <cell r="F467" t="str">
            <v>W6090</v>
          </cell>
          <cell r="G467" t="str">
            <v>Comm 1-Indiv Home (6400 Eligible)</v>
          </cell>
          <cell r="H467" t="str">
            <v>Southeast</v>
          </cell>
          <cell r="I467" t="str">
            <v>Delaware</v>
          </cell>
          <cell r="J467" t="str">
            <v>Average of Locations</v>
          </cell>
        </row>
        <row r="468">
          <cell r="A468" t="str">
            <v>100002124,0356,W7291</v>
          </cell>
          <cell r="B468" t="str">
            <v>100002124,W7291</v>
          </cell>
          <cell r="C468" t="str">
            <v>100002124</v>
          </cell>
          <cell r="D468" t="str">
            <v>ELWYN</v>
          </cell>
          <cell r="E468" t="str">
            <v>0356</v>
          </cell>
          <cell r="F468" t="str">
            <v>W7291</v>
          </cell>
          <cell r="G468" t="str">
            <v>Family Liv 1-Indiv Home Adult (6500 Eligible)</v>
          </cell>
          <cell r="H468" t="str">
            <v>Southeast</v>
          </cell>
          <cell r="I468" t="str">
            <v>Delaware</v>
          </cell>
          <cell r="J468" t="str">
            <v>Average of Locations</v>
          </cell>
        </row>
        <row r="469">
          <cell r="A469" t="str">
            <v>100002124,0368,W7037</v>
          </cell>
          <cell r="B469" t="str">
            <v>100002124,W7037</v>
          </cell>
          <cell r="C469" t="str">
            <v>100002124</v>
          </cell>
          <cell r="D469" t="str">
            <v>ELWYN</v>
          </cell>
          <cell r="E469" t="str">
            <v>0368</v>
          </cell>
          <cell r="F469" t="str">
            <v>W7037</v>
          </cell>
          <cell r="G469" t="str">
            <v>Resid Hab-Unlic 1-Indiv Family Liv Home (Eligible)</v>
          </cell>
          <cell r="H469" t="str">
            <v>Southeast</v>
          </cell>
          <cell r="I469" t="str">
            <v>Delaware</v>
          </cell>
          <cell r="J469" t="str">
            <v>Average of Locations</v>
          </cell>
        </row>
        <row r="470">
          <cell r="A470" t="str">
            <v>100002124,0368,W7078</v>
          </cell>
          <cell r="B470" t="str">
            <v>100002124,W7078</v>
          </cell>
          <cell r="C470" t="str">
            <v>100002124</v>
          </cell>
          <cell r="D470" t="str">
            <v>ELWYN</v>
          </cell>
          <cell r="E470" t="str">
            <v>0368</v>
          </cell>
          <cell r="F470" t="str">
            <v>W7078</v>
          </cell>
          <cell r="G470" t="str">
            <v>Resid Hab-Unlic 1-Indiv Home (Eligible)</v>
          </cell>
          <cell r="H470" t="str">
            <v>Southeast</v>
          </cell>
          <cell r="I470" t="str">
            <v>Delaware</v>
          </cell>
          <cell r="J470" t="str">
            <v>Average of Locations</v>
          </cell>
        </row>
        <row r="471">
          <cell r="A471" t="str">
            <v>100002124,0384,W7037</v>
          </cell>
          <cell r="B471" t="str">
            <v>100002124,W7037</v>
          </cell>
          <cell r="C471" t="str">
            <v>100002124</v>
          </cell>
          <cell r="D471" t="str">
            <v>ELWYN</v>
          </cell>
          <cell r="E471" t="str">
            <v>0384</v>
          </cell>
          <cell r="F471" t="str">
            <v>W7037</v>
          </cell>
          <cell r="G471" t="str">
            <v>Resid Hab-Unlic 1-Indiv Family Liv Home (Eligible)</v>
          </cell>
          <cell r="H471" t="str">
            <v>Southeast</v>
          </cell>
          <cell r="I471" t="str">
            <v>Delaware</v>
          </cell>
          <cell r="J471" t="str">
            <v>Average of Locations</v>
          </cell>
        </row>
        <row r="472">
          <cell r="A472" t="str">
            <v>100002124,0385,W7037</v>
          </cell>
          <cell r="B472" t="str">
            <v>100002124,W7037</v>
          </cell>
          <cell r="C472" t="str">
            <v>100002124</v>
          </cell>
          <cell r="D472" t="str">
            <v>ELWYN</v>
          </cell>
          <cell r="E472" t="str">
            <v>0385</v>
          </cell>
          <cell r="F472" t="str">
            <v>W7037</v>
          </cell>
          <cell r="G472" t="str">
            <v>Resid Hab-Unlic 1-Indiv Family Liv Home (Eligible)</v>
          </cell>
          <cell r="H472" t="str">
            <v>Southeast</v>
          </cell>
          <cell r="I472" t="str">
            <v>Delaware</v>
          </cell>
          <cell r="J472" t="str">
            <v>Average of Locations</v>
          </cell>
        </row>
        <row r="473">
          <cell r="A473" t="str">
            <v>100002124,0426,W6092</v>
          </cell>
          <cell r="B473" t="str">
            <v>100002124,W6092</v>
          </cell>
          <cell r="C473" t="str">
            <v>100002124</v>
          </cell>
          <cell r="D473" t="str">
            <v>ELWYN</v>
          </cell>
          <cell r="E473" t="str">
            <v>0426</v>
          </cell>
          <cell r="F473" t="str">
            <v>W6092</v>
          </cell>
          <cell r="G473" t="str">
            <v>Comm 2-Indiv Home (6400 Eligible)</v>
          </cell>
          <cell r="H473" t="str">
            <v>Southeast</v>
          </cell>
          <cell r="I473" t="str">
            <v>Delaware</v>
          </cell>
          <cell r="J473" t="str">
            <v>Average of Locations</v>
          </cell>
        </row>
        <row r="474">
          <cell r="A474" t="str">
            <v>100002124,0444,W7037</v>
          </cell>
          <cell r="B474" t="str">
            <v>100002124,W7037</v>
          </cell>
          <cell r="C474" t="str">
            <v>100002124</v>
          </cell>
          <cell r="D474" t="str">
            <v>ELWYN</v>
          </cell>
          <cell r="E474" t="str">
            <v>0444</v>
          </cell>
          <cell r="F474" t="str">
            <v>W7037</v>
          </cell>
          <cell r="G474" t="str">
            <v>Resid Hab-Unlic 1-Indiv Family Liv Home (Eligible)</v>
          </cell>
          <cell r="H474" t="str">
            <v>Southeast</v>
          </cell>
          <cell r="I474" t="str">
            <v>Delaware</v>
          </cell>
          <cell r="J474" t="str">
            <v>Average of Locations</v>
          </cell>
        </row>
        <row r="475">
          <cell r="A475" t="str">
            <v>100002124,0458,W7037</v>
          </cell>
          <cell r="B475" t="str">
            <v>100002124,W7037</v>
          </cell>
          <cell r="C475" t="str">
            <v>100002124</v>
          </cell>
          <cell r="D475" t="str">
            <v>ELWYN</v>
          </cell>
          <cell r="E475" t="str">
            <v>0458</v>
          </cell>
          <cell r="F475" t="str">
            <v>W7037</v>
          </cell>
          <cell r="G475" t="str">
            <v>Resid Hab-Unlic 1-Indiv Family Liv Home (Eligible)</v>
          </cell>
          <cell r="H475" t="str">
            <v>Southeast</v>
          </cell>
          <cell r="I475" t="str">
            <v>Delaware</v>
          </cell>
          <cell r="J475" t="str">
            <v>Average of Locations</v>
          </cell>
        </row>
        <row r="476">
          <cell r="A476" t="str">
            <v>100002124,0462,W7078</v>
          </cell>
          <cell r="B476" t="str">
            <v>100002124,W7078</v>
          </cell>
          <cell r="C476" t="str">
            <v>100002124</v>
          </cell>
          <cell r="D476" t="str">
            <v>ELWYN</v>
          </cell>
          <cell r="E476" t="str">
            <v>0462</v>
          </cell>
          <cell r="F476" t="str">
            <v>W7078</v>
          </cell>
          <cell r="G476" t="str">
            <v>Resid Hab-Unlic 1-Indiv Home (Eligible)</v>
          </cell>
          <cell r="H476" t="str">
            <v>Southeast</v>
          </cell>
          <cell r="I476" t="str">
            <v>Delaware</v>
          </cell>
          <cell r="J476" t="str">
            <v>Average of Locations</v>
          </cell>
        </row>
        <row r="477">
          <cell r="A477" t="str">
            <v>100002124,0470,W7037</v>
          </cell>
          <cell r="B477" t="str">
            <v>100002124,W7037</v>
          </cell>
          <cell r="C477" t="str">
            <v>100002124</v>
          </cell>
          <cell r="D477" t="str">
            <v>ELWYN</v>
          </cell>
          <cell r="E477" t="str">
            <v>0470</v>
          </cell>
          <cell r="F477" t="str">
            <v>W7037</v>
          </cell>
          <cell r="G477" t="str">
            <v>Resid Hab-Unlic 1-Indiv Family Liv Home (Eligible)</v>
          </cell>
          <cell r="H477" t="str">
            <v>Southeast</v>
          </cell>
          <cell r="I477" t="str">
            <v>Delaware</v>
          </cell>
          <cell r="J477" t="str">
            <v>Average of Locations</v>
          </cell>
        </row>
        <row r="478">
          <cell r="A478" t="str">
            <v>100002124,0471,W7037</v>
          </cell>
          <cell r="B478" t="str">
            <v>100002124,W7037</v>
          </cell>
          <cell r="C478" t="str">
            <v>100002124</v>
          </cell>
          <cell r="D478" t="str">
            <v>ELWYN</v>
          </cell>
          <cell r="E478" t="str">
            <v>0471</v>
          </cell>
          <cell r="F478" t="str">
            <v>W7037</v>
          </cell>
          <cell r="G478" t="str">
            <v>Resid Hab-Unlic 1-Indiv Family Liv Home (Eligible)</v>
          </cell>
          <cell r="H478" t="str">
            <v>Southeast</v>
          </cell>
          <cell r="I478" t="str">
            <v>Delaware</v>
          </cell>
          <cell r="J478" t="str">
            <v>Average of Locations</v>
          </cell>
        </row>
        <row r="479">
          <cell r="A479" t="str">
            <v>100002124,0477,W7291</v>
          </cell>
          <cell r="B479" t="str">
            <v>100002124,W7291</v>
          </cell>
          <cell r="C479" t="str">
            <v>100002124</v>
          </cell>
          <cell r="D479" t="str">
            <v>ELWYN</v>
          </cell>
          <cell r="E479" t="str">
            <v>0477</v>
          </cell>
          <cell r="F479" t="str">
            <v>W7291</v>
          </cell>
          <cell r="G479" t="str">
            <v>Family Liv 1-Indiv Home Adult (6500 Eligible)</v>
          </cell>
          <cell r="H479" t="str">
            <v>Southeast</v>
          </cell>
          <cell r="I479" t="str">
            <v>Delaware</v>
          </cell>
          <cell r="J479" t="str">
            <v>Average of Locations</v>
          </cell>
        </row>
        <row r="480">
          <cell r="A480" t="str">
            <v>100002124,0506,W7037</v>
          </cell>
          <cell r="B480" t="str">
            <v>100002124,W7037</v>
          </cell>
          <cell r="C480" t="str">
            <v>100002124</v>
          </cell>
          <cell r="D480" t="str">
            <v>ELWYN</v>
          </cell>
          <cell r="E480" t="str">
            <v>0506</v>
          </cell>
          <cell r="F480" t="str">
            <v>W7037</v>
          </cell>
          <cell r="G480" t="str">
            <v>Resid Hab-Unlic 1-Indiv Family Liv Home (Eligible)</v>
          </cell>
          <cell r="H480" t="str">
            <v>Southeast</v>
          </cell>
          <cell r="I480" t="str">
            <v>Delaware</v>
          </cell>
          <cell r="J480" t="str">
            <v>Average of Locations</v>
          </cell>
        </row>
        <row r="481">
          <cell r="A481" t="str">
            <v>100002198,0014,W6094</v>
          </cell>
          <cell r="B481" t="str">
            <v>100002198,W6094</v>
          </cell>
          <cell r="C481" t="str">
            <v>100002198</v>
          </cell>
          <cell r="D481" t="str">
            <v>LAUREL HIGHLANDS FOUNDATION, INC.</v>
          </cell>
          <cell r="E481" t="str">
            <v>0014</v>
          </cell>
          <cell r="F481" t="str">
            <v>W6094</v>
          </cell>
          <cell r="G481" t="str">
            <v>Comm 3-Indiv Home (6400 Eligible)</v>
          </cell>
          <cell r="H481" t="str">
            <v>Western</v>
          </cell>
          <cell r="I481" t="str">
            <v>Allegheny</v>
          </cell>
          <cell r="J481" t="str">
            <v>Average of Locations</v>
          </cell>
        </row>
        <row r="482">
          <cell r="A482" t="str">
            <v>100002269,0016,W7291</v>
          </cell>
          <cell r="B482" t="str">
            <v>100002269,W7291</v>
          </cell>
          <cell r="C482" t="str">
            <v>100002269</v>
          </cell>
          <cell r="D482" t="str">
            <v>UNITED COMMUNITY INDEPENDENCE PROGRAMS, INC.</v>
          </cell>
          <cell r="E482" t="str">
            <v>0016</v>
          </cell>
          <cell r="F482" t="str">
            <v>W7291</v>
          </cell>
          <cell r="G482" t="str">
            <v>Family Liv 1-Indiv Home Adult (6500 Eligible)</v>
          </cell>
          <cell r="H482" t="str">
            <v>Western</v>
          </cell>
          <cell r="I482" t="str">
            <v>Crawford</v>
          </cell>
          <cell r="J482" t="str">
            <v>Average of Locations</v>
          </cell>
        </row>
        <row r="483">
          <cell r="A483" t="str">
            <v>100002269,0144,W7291</v>
          </cell>
          <cell r="B483" t="str">
            <v>100002269,W7291</v>
          </cell>
          <cell r="C483" t="str">
            <v>100002269</v>
          </cell>
          <cell r="D483" t="str">
            <v>UNITED COMMUNITY INDEPENDENCE PROGRAMS, INC.</v>
          </cell>
          <cell r="E483" t="str">
            <v>0144</v>
          </cell>
          <cell r="F483" t="str">
            <v>W7291</v>
          </cell>
          <cell r="G483" t="str">
            <v>Family Liv 1-Indiv Home Adult (6500 Eligible)</v>
          </cell>
          <cell r="H483" t="str">
            <v>Western</v>
          </cell>
          <cell r="I483" t="str">
            <v>Crawford</v>
          </cell>
          <cell r="J483" t="str">
            <v>Average of Locations</v>
          </cell>
        </row>
        <row r="484">
          <cell r="A484" t="str">
            <v>100002358,0076,W6092</v>
          </cell>
          <cell r="B484" t="str">
            <v>100002358,W6092</v>
          </cell>
          <cell r="C484" t="str">
            <v>100002358</v>
          </cell>
          <cell r="D484" t="str">
            <v>MELMARK, INC.</v>
          </cell>
          <cell r="E484" t="str">
            <v>0076</v>
          </cell>
          <cell r="F484" t="str">
            <v>W6092</v>
          </cell>
          <cell r="G484" t="str">
            <v>Comm 2-Indiv Home (6400 Eligible)</v>
          </cell>
          <cell r="H484" t="str">
            <v>Southeast</v>
          </cell>
          <cell r="I484" t="str">
            <v>Delaware</v>
          </cell>
          <cell r="J484" t="str">
            <v>Average of Locations</v>
          </cell>
        </row>
        <row r="485">
          <cell r="A485" t="str">
            <v>100002394,0157,W7078</v>
          </cell>
          <cell r="B485" t="str">
            <v>100002394,W7078</v>
          </cell>
          <cell r="C485" t="str">
            <v>100002394</v>
          </cell>
          <cell r="D485" t="str">
            <v>CITIZEN CARE, INC.</v>
          </cell>
          <cell r="E485" t="str">
            <v>0157</v>
          </cell>
          <cell r="F485" t="str">
            <v>W7078</v>
          </cell>
          <cell r="G485" t="str">
            <v>Resid Hab-Unlic 1-Indiv Home (Eligible)</v>
          </cell>
          <cell r="H485" t="str">
            <v>Western</v>
          </cell>
          <cell r="I485" t="str">
            <v>Allegheny</v>
          </cell>
          <cell r="J485" t="str">
            <v>Average of Locations</v>
          </cell>
        </row>
        <row r="486">
          <cell r="A486" t="str">
            <v>100002554,0024,W7037</v>
          </cell>
          <cell r="B486" t="str">
            <v>100002554,W7037</v>
          </cell>
          <cell r="C486" t="str">
            <v>100002554</v>
          </cell>
          <cell r="D486" t="str">
            <v>COMMUNITY LIVING &amp; LEARNING, INC.</v>
          </cell>
          <cell r="E486" t="str">
            <v>0024</v>
          </cell>
          <cell r="F486" t="str">
            <v>W7037</v>
          </cell>
          <cell r="G486" t="str">
            <v>Resid Hab-Unlic 1-Indiv Family Liv Home (Eligible)</v>
          </cell>
          <cell r="H486" t="str">
            <v>Northeast</v>
          </cell>
          <cell r="I486" t="str">
            <v>Armstrong/Indiana</v>
          </cell>
          <cell r="J486" t="str">
            <v>Average of Locations</v>
          </cell>
        </row>
        <row r="487">
          <cell r="A487" t="str">
            <v>100002554,0080,W7291</v>
          </cell>
          <cell r="B487" t="str">
            <v>100002554,W7291</v>
          </cell>
          <cell r="C487" t="str">
            <v>100002554</v>
          </cell>
          <cell r="D487" t="str">
            <v>COMMUNITY LIVING &amp; LEARNING, INC.</v>
          </cell>
          <cell r="E487" t="str">
            <v>0080</v>
          </cell>
          <cell r="F487" t="str">
            <v>W7291</v>
          </cell>
          <cell r="G487" t="str">
            <v>Family Liv 1-Indiv Home Adult (6500 Eligible)</v>
          </cell>
          <cell r="H487" t="str">
            <v>Northeast</v>
          </cell>
          <cell r="I487" t="str">
            <v>Armstrong/Indiana</v>
          </cell>
          <cell r="J487" t="str">
            <v>Average of Locations</v>
          </cell>
        </row>
        <row r="488">
          <cell r="A488" t="str">
            <v>100002590,0108,W6090</v>
          </cell>
          <cell r="B488" t="str">
            <v>100002590,W6090</v>
          </cell>
          <cell r="C488" t="str">
            <v>100002590</v>
          </cell>
          <cell r="D488" t="str">
            <v>MILESTONE CENTERS, INC.</v>
          </cell>
          <cell r="E488" t="str">
            <v>0108</v>
          </cell>
          <cell r="F488" t="str">
            <v>W6090</v>
          </cell>
          <cell r="G488" t="str">
            <v>Comm 1-Indiv Home (6400 Eligible)</v>
          </cell>
          <cell r="H488" t="str">
            <v>Western</v>
          </cell>
          <cell r="I488" t="str">
            <v>Allegheny</v>
          </cell>
          <cell r="J488" t="str">
            <v>Average of Locations</v>
          </cell>
        </row>
        <row r="489">
          <cell r="A489" t="str">
            <v>100002590,0119,W7078</v>
          </cell>
          <cell r="B489" t="str">
            <v>100002590,W7078</v>
          </cell>
          <cell r="C489" t="str">
            <v>100002590</v>
          </cell>
          <cell r="D489" t="str">
            <v>MILESTONE CENTERS, INC.</v>
          </cell>
          <cell r="E489" t="str">
            <v>0119</v>
          </cell>
          <cell r="F489" t="str">
            <v>W7078</v>
          </cell>
          <cell r="G489" t="str">
            <v>Resid Hab-Unlic 1-Indiv Home (Eligible)</v>
          </cell>
          <cell r="H489" t="str">
            <v>Western</v>
          </cell>
          <cell r="I489" t="str">
            <v>Allegheny</v>
          </cell>
          <cell r="J489" t="str">
            <v>Average of Locations</v>
          </cell>
        </row>
        <row r="490">
          <cell r="A490" t="str">
            <v>100002590,0128,W6090</v>
          </cell>
          <cell r="B490" t="str">
            <v>100002590,W6090</v>
          </cell>
          <cell r="C490" t="str">
            <v>100002590</v>
          </cell>
          <cell r="D490" t="str">
            <v>MILESTONE CENTERS, INC.</v>
          </cell>
          <cell r="E490" t="str">
            <v>0128</v>
          </cell>
          <cell r="F490" t="str">
            <v>W6090</v>
          </cell>
          <cell r="G490" t="str">
            <v>Comm 1-Indiv Home (6400 Eligible)</v>
          </cell>
          <cell r="H490" t="str">
            <v>Western</v>
          </cell>
          <cell r="I490" t="str">
            <v>Allegheny</v>
          </cell>
          <cell r="J490" t="str">
            <v>Average of Locations</v>
          </cell>
        </row>
        <row r="491">
          <cell r="A491" t="str">
            <v>100002590,0130,W7078</v>
          </cell>
          <cell r="B491" t="str">
            <v>100002590,W7078</v>
          </cell>
          <cell r="C491" t="str">
            <v>100002590</v>
          </cell>
          <cell r="D491" t="str">
            <v>MILESTONE CENTERS, INC.</v>
          </cell>
          <cell r="E491" t="str">
            <v>0130</v>
          </cell>
          <cell r="F491" t="str">
            <v>W7078</v>
          </cell>
          <cell r="G491" t="str">
            <v>Resid Hab-Unlic 1-Indiv Home (Eligible)</v>
          </cell>
          <cell r="H491" t="str">
            <v>Western</v>
          </cell>
          <cell r="I491" t="str">
            <v>Allegheny</v>
          </cell>
          <cell r="J491" t="str">
            <v>Average of Locations</v>
          </cell>
        </row>
        <row r="492">
          <cell r="A492" t="str">
            <v>100002607,0020,W7291</v>
          </cell>
          <cell r="B492" t="str">
            <v>100002607,W7291</v>
          </cell>
          <cell r="C492" t="str">
            <v>100002607</v>
          </cell>
          <cell r="D492" t="str">
            <v>NATIONAL MENTOR HEALTHCARE LLC</v>
          </cell>
          <cell r="E492" t="str">
            <v>0020</v>
          </cell>
          <cell r="F492" t="str">
            <v>W7291</v>
          </cell>
          <cell r="G492" t="str">
            <v>Family Liv 1-Indiv Home Adult (6500 Eligible)</v>
          </cell>
          <cell r="H492" t="str">
            <v>Southeast</v>
          </cell>
          <cell r="I492" t="str">
            <v>Philadelphia</v>
          </cell>
          <cell r="J492" t="str">
            <v>Average of Locations</v>
          </cell>
        </row>
        <row r="493">
          <cell r="A493" t="str">
            <v>100002607,0039,W7293</v>
          </cell>
          <cell r="B493" t="str">
            <v>100002607,W7293</v>
          </cell>
          <cell r="C493" t="str">
            <v>100002607</v>
          </cell>
          <cell r="D493" t="str">
            <v>NATIONAL MENTOR HEALTHCARE LLC</v>
          </cell>
          <cell r="E493" t="str">
            <v>0039</v>
          </cell>
          <cell r="F493" t="str">
            <v>W7293</v>
          </cell>
          <cell r="G493" t="str">
            <v>Family Liv 2-Indiv Home Adult (6500 Eligible)</v>
          </cell>
          <cell r="H493" t="str">
            <v>Southeast</v>
          </cell>
          <cell r="I493" t="str">
            <v>Philadelphia</v>
          </cell>
          <cell r="J493" t="str">
            <v>Average of Locations</v>
          </cell>
        </row>
        <row r="494">
          <cell r="A494" t="str">
            <v>100002607,0089,W7291</v>
          </cell>
          <cell r="B494" t="str">
            <v>100002607,W7291</v>
          </cell>
          <cell r="C494" t="str">
            <v>100002607</v>
          </cell>
          <cell r="D494" t="str">
            <v>NATIONAL MENTOR HEALTHCARE LLC</v>
          </cell>
          <cell r="E494" t="str">
            <v>0089</v>
          </cell>
          <cell r="F494" t="str">
            <v>W7291</v>
          </cell>
          <cell r="G494" t="str">
            <v>Family Liv 1-Indiv Home Adult (6500 Eligible)</v>
          </cell>
          <cell r="H494" t="str">
            <v>Southeast</v>
          </cell>
          <cell r="I494" t="str">
            <v>Philadelphia</v>
          </cell>
          <cell r="J494" t="str">
            <v>Average of Locations</v>
          </cell>
        </row>
        <row r="495">
          <cell r="A495" t="str">
            <v>100002607,0089,W7293</v>
          </cell>
          <cell r="B495" t="str">
            <v>100002607,W7293</v>
          </cell>
          <cell r="C495" t="str">
            <v>100002607</v>
          </cell>
          <cell r="D495" t="str">
            <v>NATIONAL MENTOR HEALTHCARE LLC</v>
          </cell>
          <cell r="E495" t="str">
            <v>0089</v>
          </cell>
          <cell r="F495" t="str">
            <v>W7293</v>
          </cell>
          <cell r="G495" t="str">
            <v>Family Liv 2-Indiv Home Adult (6500 Eligible)</v>
          </cell>
          <cell r="H495" t="str">
            <v>Southeast</v>
          </cell>
          <cell r="I495" t="str">
            <v>Philadelphia</v>
          </cell>
          <cell r="J495" t="str">
            <v>Average of Locations</v>
          </cell>
        </row>
        <row r="496">
          <cell r="A496" t="str">
            <v>100002607,0214,W7291</v>
          </cell>
          <cell r="B496" t="str">
            <v>100002607,W7291</v>
          </cell>
          <cell r="C496" t="str">
            <v>100002607</v>
          </cell>
          <cell r="D496" t="str">
            <v>NATIONAL MENTOR HEALTHCARE LLC</v>
          </cell>
          <cell r="E496" t="str">
            <v>0214</v>
          </cell>
          <cell r="F496" t="str">
            <v>W7291</v>
          </cell>
          <cell r="G496" t="str">
            <v>Family Liv 1-Indiv Home Adult (6500 Eligible)</v>
          </cell>
          <cell r="H496" t="str">
            <v>Southeast</v>
          </cell>
          <cell r="I496" t="str">
            <v>Philadelphia</v>
          </cell>
          <cell r="J496" t="str">
            <v>Average of Locations</v>
          </cell>
        </row>
        <row r="497">
          <cell r="A497" t="str">
            <v>100002607,0233,W7037</v>
          </cell>
          <cell r="B497" t="str">
            <v>100002607,W7037</v>
          </cell>
          <cell r="C497" t="str">
            <v>100002607</v>
          </cell>
          <cell r="D497" t="str">
            <v>NATIONAL MENTOR HEALTHCARE LLC</v>
          </cell>
          <cell r="E497" t="str">
            <v>0233</v>
          </cell>
          <cell r="F497" t="str">
            <v>W7037</v>
          </cell>
          <cell r="G497" t="str">
            <v>Resid Hab-Unlic 1-Indiv Family Liv Home (Eligible)</v>
          </cell>
          <cell r="H497" t="str">
            <v>Southeast</v>
          </cell>
          <cell r="I497" t="str">
            <v>Philadelphia</v>
          </cell>
          <cell r="J497" t="str">
            <v>Average of Locations</v>
          </cell>
        </row>
        <row r="498">
          <cell r="A498" t="str">
            <v>100002607,0236,W7291</v>
          </cell>
          <cell r="B498" t="str">
            <v>100002607,W7291</v>
          </cell>
          <cell r="C498" t="str">
            <v>100002607</v>
          </cell>
          <cell r="D498" t="str">
            <v>NATIONAL MENTOR HEALTHCARE LLC</v>
          </cell>
          <cell r="E498" t="str">
            <v>0236</v>
          </cell>
          <cell r="F498" t="str">
            <v>W7291</v>
          </cell>
          <cell r="G498" t="str">
            <v>Family Liv 1-Indiv Home Adult (6500 Eligible)</v>
          </cell>
          <cell r="H498" t="str">
            <v>Southeast</v>
          </cell>
          <cell r="I498" t="str">
            <v>Philadelphia</v>
          </cell>
          <cell r="J498" t="str">
            <v>Average of Locations</v>
          </cell>
        </row>
        <row r="499">
          <cell r="A499" t="str">
            <v>100002607,0251,W7293</v>
          </cell>
          <cell r="B499" t="str">
            <v>100002607,W7293</v>
          </cell>
          <cell r="C499" t="str">
            <v>100002607</v>
          </cell>
          <cell r="D499" t="str">
            <v>NATIONAL MENTOR HEALTHCARE LLC</v>
          </cell>
          <cell r="E499" t="str">
            <v>0251</v>
          </cell>
          <cell r="F499" t="str">
            <v>W7293</v>
          </cell>
          <cell r="G499" t="str">
            <v>Family Liv 2-Indiv Home Adult (6500 Eligible)</v>
          </cell>
          <cell r="H499" t="str">
            <v>Southeast</v>
          </cell>
          <cell r="I499" t="str">
            <v>Philadelphia</v>
          </cell>
          <cell r="J499" t="str">
            <v>Average of Locations</v>
          </cell>
        </row>
        <row r="500">
          <cell r="A500" t="str">
            <v>100002607,0322,W7291</v>
          </cell>
          <cell r="B500" t="str">
            <v>100002607,W7291</v>
          </cell>
          <cell r="C500" t="str">
            <v>100002607</v>
          </cell>
          <cell r="D500" t="str">
            <v>NATIONAL MENTOR HEALTHCARE LLC</v>
          </cell>
          <cell r="E500" t="str">
            <v>0322</v>
          </cell>
          <cell r="F500" t="str">
            <v>W7291</v>
          </cell>
          <cell r="G500" t="str">
            <v>Family Liv 1-Indiv Home Adult (6500 Eligible)</v>
          </cell>
          <cell r="H500" t="str">
            <v>Southeast</v>
          </cell>
          <cell r="I500" t="str">
            <v>Philadelphia</v>
          </cell>
          <cell r="J500" t="str">
            <v>Average of Locations</v>
          </cell>
        </row>
        <row r="501">
          <cell r="A501" t="str">
            <v>100002607,0336,W7037</v>
          </cell>
          <cell r="B501" t="str">
            <v>100002607,W7037</v>
          </cell>
          <cell r="C501" t="str">
            <v>100002607</v>
          </cell>
          <cell r="D501" t="str">
            <v>NATIONAL MENTOR HEALTHCARE LLC</v>
          </cell>
          <cell r="E501" t="str">
            <v>0336</v>
          </cell>
          <cell r="F501" t="str">
            <v>W7037</v>
          </cell>
          <cell r="G501" t="str">
            <v>Resid Hab-Unlic 1-Indiv Family Liv Home (Eligible)</v>
          </cell>
          <cell r="H501" t="str">
            <v>Southeast</v>
          </cell>
          <cell r="I501" t="str">
            <v>Philadelphia</v>
          </cell>
          <cell r="J501" t="str">
            <v>Average of Locations</v>
          </cell>
        </row>
        <row r="502">
          <cell r="A502" t="str">
            <v>100002607,0356,W7291</v>
          </cell>
          <cell r="B502" t="str">
            <v>100002607,W7291</v>
          </cell>
          <cell r="C502" t="str">
            <v>100002607</v>
          </cell>
          <cell r="D502" t="str">
            <v>NATIONAL MENTOR HEALTHCARE LLC</v>
          </cell>
          <cell r="E502" t="str">
            <v>0356</v>
          </cell>
          <cell r="F502" t="str">
            <v>W7291</v>
          </cell>
          <cell r="G502" t="str">
            <v>Family Liv 1-Indiv Home Adult (6500 Eligible)</v>
          </cell>
          <cell r="H502" t="str">
            <v>Southeast</v>
          </cell>
          <cell r="I502" t="str">
            <v>Philadelphia</v>
          </cell>
          <cell r="J502" t="str">
            <v>Average of Locations</v>
          </cell>
        </row>
        <row r="503">
          <cell r="A503" t="str">
            <v>100002607,0375,W7291</v>
          </cell>
          <cell r="B503" t="str">
            <v>100002607,W7291</v>
          </cell>
          <cell r="C503" t="str">
            <v>100002607</v>
          </cell>
          <cell r="D503" t="str">
            <v>NATIONAL MENTOR HEALTHCARE LLC</v>
          </cell>
          <cell r="E503" t="str">
            <v>0375</v>
          </cell>
          <cell r="F503" t="str">
            <v>W7291</v>
          </cell>
          <cell r="G503" t="str">
            <v>Family Liv 1-Indiv Home Adult (6500 Eligible)</v>
          </cell>
          <cell r="H503" t="str">
            <v>Southeast</v>
          </cell>
          <cell r="I503" t="str">
            <v>Philadelphia</v>
          </cell>
          <cell r="J503" t="str">
            <v>Average of Locations</v>
          </cell>
        </row>
        <row r="504">
          <cell r="A504" t="str">
            <v>100002607,0403,W7293</v>
          </cell>
          <cell r="B504" t="str">
            <v>100002607,W7293</v>
          </cell>
          <cell r="C504" t="str">
            <v>100002607</v>
          </cell>
          <cell r="D504" t="str">
            <v>NATIONAL MENTOR HEALTHCARE LLC</v>
          </cell>
          <cell r="E504" t="str">
            <v>0403</v>
          </cell>
          <cell r="F504" t="str">
            <v>W7293</v>
          </cell>
          <cell r="G504" t="str">
            <v>Family Liv 2-Indiv Home Adult (6500 Eligible)</v>
          </cell>
          <cell r="H504" t="str">
            <v>Southeast</v>
          </cell>
          <cell r="I504" t="str">
            <v>Philadelphia</v>
          </cell>
          <cell r="J504" t="str">
            <v>Average of Locations</v>
          </cell>
        </row>
        <row r="505">
          <cell r="A505" t="str">
            <v>100002607,0405,W7291</v>
          </cell>
          <cell r="B505" t="str">
            <v>100002607,W7291</v>
          </cell>
          <cell r="C505" t="str">
            <v>100002607</v>
          </cell>
          <cell r="D505" t="str">
            <v>NATIONAL MENTOR HEALTHCARE LLC</v>
          </cell>
          <cell r="E505" t="str">
            <v>0405</v>
          </cell>
          <cell r="F505" t="str">
            <v>W7291</v>
          </cell>
          <cell r="G505" t="str">
            <v>Family Liv 1-Indiv Home Adult (6500 Eligible)</v>
          </cell>
          <cell r="H505" t="str">
            <v>Southeast</v>
          </cell>
          <cell r="I505" t="str">
            <v>Philadelphia</v>
          </cell>
          <cell r="J505" t="str">
            <v>Average of Locations</v>
          </cell>
        </row>
        <row r="506">
          <cell r="A506" t="str">
            <v>100002607,0410,W7291</v>
          </cell>
          <cell r="B506" t="str">
            <v>100002607,W7291</v>
          </cell>
          <cell r="C506" t="str">
            <v>100002607</v>
          </cell>
          <cell r="D506" t="str">
            <v>NATIONAL MENTOR HEALTHCARE LLC</v>
          </cell>
          <cell r="E506" t="str">
            <v>0410</v>
          </cell>
          <cell r="F506" t="str">
            <v>W7291</v>
          </cell>
          <cell r="G506" t="str">
            <v>Family Liv 1-Indiv Home Adult (6500 Eligible)</v>
          </cell>
          <cell r="H506" t="str">
            <v>Southeast</v>
          </cell>
          <cell r="I506" t="str">
            <v>Philadelphia</v>
          </cell>
          <cell r="J506" t="str">
            <v>Average of Locations</v>
          </cell>
        </row>
        <row r="507">
          <cell r="A507" t="str">
            <v>100002607,0410,W7293</v>
          </cell>
          <cell r="B507" t="str">
            <v>100002607,W7293</v>
          </cell>
          <cell r="C507" t="str">
            <v>100002607</v>
          </cell>
          <cell r="D507" t="str">
            <v>NATIONAL MENTOR HEALTHCARE LLC</v>
          </cell>
          <cell r="E507" t="str">
            <v>0410</v>
          </cell>
          <cell r="F507" t="str">
            <v>W7293</v>
          </cell>
          <cell r="G507" t="str">
            <v>Family Liv 2-Indiv Home Adult (6500 Eligible)</v>
          </cell>
          <cell r="H507" t="str">
            <v>Southeast</v>
          </cell>
          <cell r="I507" t="str">
            <v>Philadelphia</v>
          </cell>
          <cell r="J507" t="str">
            <v>Average of Locations</v>
          </cell>
        </row>
        <row r="508">
          <cell r="A508" t="str">
            <v>100002607,0411,W7291</v>
          </cell>
          <cell r="B508" t="str">
            <v>100002607,W7291</v>
          </cell>
          <cell r="C508" t="str">
            <v>100002607</v>
          </cell>
          <cell r="D508" t="str">
            <v>NATIONAL MENTOR HEALTHCARE LLC</v>
          </cell>
          <cell r="E508" t="str">
            <v>0411</v>
          </cell>
          <cell r="F508" t="str">
            <v>W7291</v>
          </cell>
          <cell r="G508" t="str">
            <v>Family Liv 1-Indiv Home Adult (6500 Eligible)</v>
          </cell>
          <cell r="H508" t="str">
            <v>Southeast</v>
          </cell>
          <cell r="I508" t="str">
            <v>Philadelphia</v>
          </cell>
          <cell r="J508" t="str">
            <v>Average of Locations</v>
          </cell>
        </row>
        <row r="509">
          <cell r="A509" t="str">
            <v>100002607,0411,W7293</v>
          </cell>
          <cell r="B509" t="str">
            <v>100002607,W7293</v>
          </cell>
          <cell r="C509" t="str">
            <v>100002607</v>
          </cell>
          <cell r="D509" t="str">
            <v>NATIONAL MENTOR HEALTHCARE LLC</v>
          </cell>
          <cell r="E509" t="str">
            <v>0411</v>
          </cell>
          <cell r="F509" t="str">
            <v>W7293</v>
          </cell>
          <cell r="G509" t="str">
            <v>Family Liv 2-Indiv Home Adult (6500 Eligible)</v>
          </cell>
          <cell r="H509" t="str">
            <v>Southeast</v>
          </cell>
          <cell r="I509" t="str">
            <v>Philadelphia</v>
          </cell>
          <cell r="J509" t="str">
            <v>Average of Locations</v>
          </cell>
        </row>
        <row r="510">
          <cell r="A510" t="str">
            <v>100002607,0416,W7291</v>
          </cell>
          <cell r="B510" t="str">
            <v>100002607,W7291</v>
          </cell>
          <cell r="C510" t="str">
            <v>100002607</v>
          </cell>
          <cell r="D510" t="str">
            <v>NATIONAL MENTOR HEALTHCARE LLC</v>
          </cell>
          <cell r="E510" t="str">
            <v>0416</v>
          </cell>
          <cell r="F510" t="str">
            <v>W7291</v>
          </cell>
          <cell r="G510" t="str">
            <v>Family Liv 1-Indiv Home Adult (6500 Eligible)</v>
          </cell>
          <cell r="H510" t="str">
            <v>Southeast</v>
          </cell>
          <cell r="I510" t="str">
            <v>Philadelphia</v>
          </cell>
          <cell r="J510" t="str">
            <v>Average of Locations</v>
          </cell>
        </row>
        <row r="511">
          <cell r="A511" t="str">
            <v>100002607,0419,W7291</v>
          </cell>
          <cell r="B511" t="str">
            <v>100002607,W7291</v>
          </cell>
          <cell r="C511" t="str">
            <v>100002607</v>
          </cell>
          <cell r="D511" t="str">
            <v>NATIONAL MENTOR HEALTHCARE LLC</v>
          </cell>
          <cell r="E511" t="str">
            <v>0419</v>
          </cell>
          <cell r="F511" t="str">
            <v>W7291</v>
          </cell>
          <cell r="G511" t="str">
            <v>Family Liv 1-Indiv Home Adult (6500 Eligible)</v>
          </cell>
          <cell r="H511" t="str">
            <v>Southeast</v>
          </cell>
          <cell r="I511" t="str">
            <v>Philadelphia</v>
          </cell>
          <cell r="J511" t="str">
            <v>Average of Locations</v>
          </cell>
        </row>
        <row r="512">
          <cell r="A512" t="str">
            <v>100002607,0420,W7291</v>
          </cell>
          <cell r="B512" t="str">
            <v>100002607,W7291</v>
          </cell>
          <cell r="C512" t="str">
            <v>100002607</v>
          </cell>
          <cell r="D512" t="str">
            <v>NATIONAL MENTOR HEALTHCARE LLC</v>
          </cell>
          <cell r="E512" t="str">
            <v>0420</v>
          </cell>
          <cell r="F512" t="str">
            <v>W7291</v>
          </cell>
          <cell r="G512" t="str">
            <v>Family Liv 1-Indiv Home Adult (6500 Eligible)</v>
          </cell>
          <cell r="H512" t="str">
            <v>Southeast</v>
          </cell>
          <cell r="I512" t="str">
            <v>Philadelphia</v>
          </cell>
          <cell r="J512" t="str">
            <v>Average of Locations</v>
          </cell>
        </row>
        <row r="513">
          <cell r="A513" t="str">
            <v>100002607,0421,W7291</v>
          </cell>
          <cell r="B513" t="str">
            <v>100002607,W7291</v>
          </cell>
          <cell r="C513" t="str">
            <v>100002607</v>
          </cell>
          <cell r="D513" t="str">
            <v>NATIONAL MENTOR HEALTHCARE LLC</v>
          </cell>
          <cell r="E513" t="str">
            <v>0421</v>
          </cell>
          <cell r="F513" t="str">
            <v>W7291</v>
          </cell>
          <cell r="G513" t="str">
            <v>Family Liv 1-Indiv Home Adult (6500 Eligible)</v>
          </cell>
          <cell r="H513" t="str">
            <v>Southeast</v>
          </cell>
          <cell r="I513" t="str">
            <v>Philadelphia</v>
          </cell>
          <cell r="J513" t="str">
            <v>Average of Locations</v>
          </cell>
        </row>
        <row r="514">
          <cell r="A514" t="str">
            <v>100002607,0425,W7291</v>
          </cell>
          <cell r="B514" t="str">
            <v>100002607,W7291</v>
          </cell>
          <cell r="C514" t="str">
            <v>100002607</v>
          </cell>
          <cell r="D514" t="str">
            <v>NATIONAL MENTOR HEALTHCARE LLC</v>
          </cell>
          <cell r="E514" t="str">
            <v>0425</v>
          </cell>
          <cell r="F514" t="str">
            <v>W7291</v>
          </cell>
          <cell r="G514" t="str">
            <v>Family Liv 1-Indiv Home Adult (6500 Eligible)</v>
          </cell>
          <cell r="H514" t="str">
            <v>Southeast</v>
          </cell>
          <cell r="I514" t="str">
            <v>Philadelphia</v>
          </cell>
          <cell r="J514" t="str">
            <v>Average of Locations</v>
          </cell>
        </row>
        <row r="515">
          <cell r="A515" t="str">
            <v>100002607,0428,W7293</v>
          </cell>
          <cell r="B515" t="str">
            <v>100002607,W7293</v>
          </cell>
          <cell r="C515" t="str">
            <v>100002607</v>
          </cell>
          <cell r="D515" t="str">
            <v>NATIONAL MENTOR HEALTHCARE LLC</v>
          </cell>
          <cell r="E515" t="str">
            <v>0428</v>
          </cell>
          <cell r="F515" t="str">
            <v>W7293</v>
          </cell>
          <cell r="G515" t="str">
            <v>Family Liv 2-Indiv Home Adult (6500 Eligible)</v>
          </cell>
          <cell r="H515" t="str">
            <v>Southeast</v>
          </cell>
          <cell r="I515" t="str">
            <v>Philadelphia</v>
          </cell>
          <cell r="J515" t="str">
            <v>Average of Locations</v>
          </cell>
        </row>
        <row r="516">
          <cell r="A516" t="str">
            <v>100002607,0429,W7037</v>
          </cell>
          <cell r="B516" t="str">
            <v>100002607,W7037</v>
          </cell>
          <cell r="C516" t="str">
            <v>100002607</v>
          </cell>
          <cell r="D516" t="str">
            <v>NATIONAL MENTOR HEALTHCARE LLC</v>
          </cell>
          <cell r="E516" t="str">
            <v>0429</v>
          </cell>
          <cell r="F516" t="str">
            <v>W7037</v>
          </cell>
          <cell r="G516" t="str">
            <v>Resid Hab-Unlic 1-Indiv Family Liv Home (Eligible)</v>
          </cell>
          <cell r="H516" t="str">
            <v>Southeast</v>
          </cell>
          <cell r="I516" t="str">
            <v>Philadelphia</v>
          </cell>
          <cell r="J516" t="str">
            <v>Average of Locations</v>
          </cell>
        </row>
        <row r="517">
          <cell r="A517" t="str">
            <v>100002607,0431,W7291</v>
          </cell>
          <cell r="B517" t="str">
            <v>100002607,W7291</v>
          </cell>
          <cell r="C517" t="str">
            <v>100002607</v>
          </cell>
          <cell r="D517" t="str">
            <v>NATIONAL MENTOR HEALTHCARE LLC</v>
          </cell>
          <cell r="E517" t="str">
            <v>0431</v>
          </cell>
          <cell r="F517" t="str">
            <v>W7291</v>
          </cell>
          <cell r="G517" t="str">
            <v>Family Liv 1-Indiv Home Adult (6500 Eligible)</v>
          </cell>
          <cell r="H517" t="str">
            <v>Southeast</v>
          </cell>
          <cell r="I517" t="str">
            <v>Philadelphia</v>
          </cell>
          <cell r="J517" t="str">
            <v>Average of Locations</v>
          </cell>
        </row>
        <row r="518">
          <cell r="A518" t="str">
            <v>100002607,0435,W7291</v>
          </cell>
          <cell r="B518" t="str">
            <v>100002607,W7291</v>
          </cell>
          <cell r="C518" t="str">
            <v>100002607</v>
          </cell>
          <cell r="D518" t="str">
            <v>NATIONAL MENTOR HEALTHCARE LLC</v>
          </cell>
          <cell r="E518" t="str">
            <v>0435</v>
          </cell>
          <cell r="F518" t="str">
            <v>W7291</v>
          </cell>
          <cell r="G518" t="str">
            <v>Family Liv 1-Indiv Home Adult (6500 Eligible)</v>
          </cell>
          <cell r="H518" t="str">
            <v>Southeast</v>
          </cell>
          <cell r="I518" t="str">
            <v>Philadelphia</v>
          </cell>
          <cell r="J518" t="str">
            <v>Average of Locations</v>
          </cell>
        </row>
        <row r="519">
          <cell r="A519" t="str">
            <v>100002607,0437,W7291</v>
          </cell>
          <cell r="B519" t="str">
            <v>100002607,W7291</v>
          </cell>
          <cell r="C519" t="str">
            <v>100002607</v>
          </cell>
          <cell r="D519" t="str">
            <v>NATIONAL MENTOR HEALTHCARE LLC</v>
          </cell>
          <cell r="E519" t="str">
            <v>0437</v>
          </cell>
          <cell r="F519" t="str">
            <v>W7291</v>
          </cell>
          <cell r="G519" t="str">
            <v>Family Liv 1-Indiv Home Adult (6500 Eligible)</v>
          </cell>
          <cell r="H519" t="str">
            <v>Southeast</v>
          </cell>
          <cell r="I519" t="str">
            <v>Philadelphia</v>
          </cell>
          <cell r="J519" t="str">
            <v>Average of Locations</v>
          </cell>
        </row>
        <row r="520">
          <cell r="A520" t="str">
            <v>100002607,0439,W7291</v>
          </cell>
          <cell r="B520" t="str">
            <v>100002607,W7291</v>
          </cell>
          <cell r="C520" t="str">
            <v>100002607</v>
          </cell>
          <cell r="D520" t="str">
            <v>NATIONAL MENTOR HEALTHCARE LLC</v>
          </cell>
          <cell r="E520" t="str">
            <v>0439</v>
          </cell>
          <cell r="F520" t="str">
            <v>W7291</v>
          </cell>
          <cell r="G520" t="str">
            <v>Family Liv 1-Indiv Home Adult (6500 Eligible)</v>
          </cell>
          <cell r="H520" t="str">
            <v>Southeast</v>
          </cell>
          <cell r="I520" t="str">
            <v>Philadelphia</v>
          </cell>
          <cell r="J520" t="str">
            <v>Average of Locations</v>
          </cell>
        </row>
        <row r="521">
          <cell r="A521" t="str">
            <v>100002607,0439,W7293</v>
          </cell>
          <cell r="B521" t="str">
            <v>100002607,W7293</v>
          </cell>
          <cell r="C521" t="str">
            <v>100002607</v>
          </cell>
          <cell r="D521" t="str">
            <v>NATIONAL MENTOR HEALTHCARE LLC</v>
          </cell>
          <cell r="E521" t="str">
            <v>0439</v>
          </cell>
          <cell r="F521" t="str">
            <v>W7293</v>
          </cell>
          <cell r="G521" t="str">
            <v>Family Liv 2-Indiv Home Adult (6500 Eligible)</v>
          </cell>
          <cell r="H521" t="str">
            <v>Southeast</v>
          </cell>
          <cell r="I521" t="str">
            <v>Philadelphia</v>
          </cell>
          <cell r="J521" t="str">
            <v>Average of Locations</v>
          </cell>
        </row>
        <row r="522">
          <cell r="A522" t="str">
            <v>100002607,0441,W7291</v>
          </cell>
          <cell r="B522" t="str">
            <v>100002607,W7291</v>
          </cell>
          <cell r="C522" t="str">
            <v>100002607</v>
          </cell>
          <cell r="D522" t="str">
            <v>NATIONAL MENTOR HEALTHCARE LLC</v>
          </cell>
          <cell r="E522" t="str">
            <v>0441</v>
          </cell>
          <cell r="F522" t="str">
            <v>W7291</v>
          </cell>
          <cell r="G522" t="str">
            <v>Family Liv 1-Indiv Home Adult (6500 Eligible)</v>
          </cell>
          <cell r="H522" t="str">
            <v>Southeast</v>
          </cell>
          <cell r="I522" t="str">
            <v>Philadelphia</v>
          </cell>
          <cell r="J522" t="str">
            <v>Average of Locations</v>
          </cell>
        </row>
        <row r="523">
          <cell r="A523" t="str">
            <v>100002607,0442,W7037</v>
          </cell>
          <cell r="B523" t="str">
            <v>100002607,W7037</v>
          </cell>
          <cell r="C523" t="str">
            <v>100002607</v>
          </cell>
          <cell r="D523" t="str">
            <v>NATIONAL MENTOR HEALTHCARE LLC</v>
          </cell>
          <cell r="E523" t="str">
            <v>0442</v>
          </cell>
          <cell r="F523" t="str">
            <v>W7037</v>
          </cell>
          <cell r="G523" t="str">
            <v>Resid Hab-Unlic 1-Indiv Family Liv Home (Eligible)</v>
          </cell>
          <cell r="H523" t="str">
            <v>Southeast</v>
          </cell>
          <cell r="I523" t="str">
            <v>Philadelphia</v>
          </cell>
          <cell r="J523" t="str">
            <v>Average of Locations</v>
          </cell>
        </row>
        <row r="524">
          <cell r="A524" t="str">
            <v>100002607,0442,W7293</v>
          </cell>
          <cell r="B524" t="str">
            <v>100002607,W7293</v>
          </cell>
          <cell r="C524" t="str">
            <v>100002607</v>
          </cell>
          <cell r="D524" t="str">
            <v>NATIONAL MENTOR HEALTHCARE LLC</v>
          </cell>
          <cell r="E524" t="str">
            <v>0442</v>
          </cell>
          <cell r="F524" t="str">
            <v>W7293</v>
          </cell>
          <cell r="G524" t="str">
            <v>Family Liv 2-Indiv Home Adult (6500 Eligible)</v>
          </cell>
          <cell r="H524" t="str">
            <v>Southeast</v>
          </cell>
          <cell r="I524" t="str">
            <v>Philadelphia</v>
          </cell>
          <cell r="J524" t="str">
            <v>Average of Locations</v>
          </cell>
        </row>
        <row r="525">
          <cell r="A525" t="str">
            <v>100002607,0444,W7293</v>
          </cell>
          <cell r="B525" t="str">
            <v>100002607,W7293</v>
          </cell>
          <cell r="C525" t="str">
            <v>100002607</v>
          </cell>
          <cell r="D525" t="str">
            <v>NATIONAL MENTOR HEALTHCARE LLC</v>
          </cell>
          <cell r="E525" t="str">
            <v>0444</v>
          </cell>
          <cell r="F525" t="str">
            <v>W7293</v>
          </cell>
          <cell r="G525" t="str">
            <v>Family Liv 2-Indiv Home Adult (6500 Eligible)</v>
          </cell>
          <cell r="H525" t="str">
            <v>Southeast</v>
          </cell>
          <cell r="I525" t="str">
            <v>Philadelphia</v>
          </cell>
          <cell r="J525" t="str">
            <v>Average of Locations</v>
          </cell>
        </row>
        <row r="526">
          <cell r="A526" t="str">
            <v>100002607,0445,W7293</v>
          </cell>
          <cell r="B526" t="str">
            <v>100002607,W7293</v>
          </cell>
          <cell r="C526" t="str">
            <v>100002607</v>
          </cell>
          <cell r="D526" t="str">
            <v>NATIONAL MENTOR HEALTHCARE LLC</v>
          </cell>
          <cell r="E526" t="str">
            <v>0445</v>
          </cell>
          <cell r="F526" t="str">
            <v>W7293</v>
          </cell>
          <cell r="G526" t="str">
            <v>Family Liv 2-Indiv Home Adult (6500 Eligible)</v>
          </cell>
          <cell r="H526" t="str">
            <v>Southeast</v>
          </cell>
          <cell r="I526" t="str">
            <v>Philadelphia</v>
          </cell>
          <cell r="J526" t="str">
            <v>Average of Locations</v>
          </cell>
        </row>
        <row r="527">
          <cell r="A527" t="str">
            <v>100002607,0459,W7291</v>
          </cell>
          <cell r="B527" t="str">
            <v>100002607,W7291</v>
          </cell>
          <cell r="C527" t="str">
            <v>100002607</v>
          </cell>
          <cell r="D527" t="str">
            <v>NATIONAL MENTOR HEALTHCARE LLC</v>
          </cell>
          <cell r="E527" t="str">
            <v>0459</v>
          </cell>
          <cell r="F527" t="str">
            <v>W7291</v>
          </cell>
          <cell r="G527" t="str">
            <v>Family Liv 1-Indiv Home Adult (6500 Eligible)</v>
          </cell>
          <cell r="H527" t="str">
            <v>Southeast</v>
          </cell>
          <cell r="I527" t="str">
            <v>Philadelphia</v>
          </cell>
          <cell r="J527" t="str">
            <v>Average of Locations</v>
          </cell>
        </row>
        <row r="528">
          <cell r="A528" t="str">
            <v>100002607,0464,W7037</v>
          </cell>
          <cell r="B528" t="str">
            <v>100002607,W7037</v>
          </cell>
          <cell r="C528" t="str">
            <v>100002607</v>
          </cell>
          <cell r="D528" t="str">
            <v>NATIONAL MENTOR HEALTHCARE LLC</v>
          </cell>
          <cell r="E528" t="str">
            <v>0464</v>
          </cell>
          <cell r="F528" t="str">
            <v>W7037</v>
          </cell>
          <cell r="G528" t="str">
            <v>Resid Hab-Unlic 1-Indiv Family Liv Home (Eligible)</v>
          </cell>
          <cell r="H528" t="str">
            <v>Southeast</v>
          </cell>
          <cell r="I528" t="str">
            <v>Philadelphia</v>
          </cell>
          <cell r="J528" t="str">
            <v>Average of Locations</v>
          </cell>
        </row>
        <row r="529">
          <cell r="A529" t="str">
            <v>100002607,0466,W7037</v>
          </cell>
          <cell r="B529" t="str">
            <v>100002607,W7037</v>
          </cell>
          <cell r="C529" t="str">
            <v>100002607</v>
          </cell>
          <cell r="D529" t="str">
            <v>NATIONAL MENTOR HEALTHCARE LLC</v>
          </cell>
          <cell r="E529" t="str">
            <v>0466</v>
          </cell>
          <cell r="F529" t="str">
            <v>W7037</v>
          </cell>
          <cell r="G529" t="str">
            <v>Resid Hab-Unlic 1-Indiv Family Liv Home (Eligible)</v>
          </cell>
          <cell r="H529" t="str">
            <v>Southeast</v>
          </cell>
          <cell r="I529" t="str">
            <v>Philadelphia</v>
          </cell>
          <cell r="J529" t="str">
            <v>Average of Locations</v>
          </cell>
        </row>
        <row r="530">
          <cell r="A530" t="str">
            <v>100002607,0468,W7037</v>
          </cell>
          <cell r="B530" t="str">
            <v>100002607,W7037</v>
          </cell>
          <cell r="C530" t="str">
            <v>100002607</v>
          </cell>
          <cell r="D530" t="str">
            <v>NATIONAL MENTOR HEALTHCARE LLC</v>
          </cell>
          <cell r="E530" t="str">
            <v>0468</v>
          </cell>
          <cell r="F530" t="str">
            <v>W7037</v>
          </cell>
          <cell r="G530" t="str">
            <v>Resid Hab-Unlic 1-Indiv Family Liv Home (Eligible)</v>
          </cell>
          <cell r="H530" t="str">
            <v>Southeast</v>
          </cell>
          <cell r="I530" t="str">
            <v>Philadelphia</v>
          </cell>
          <cell r="J530" t="str">
            <v>Average of Locations</v>
          </cell>
        </row>
        <row r="531">
          <cell r="A531" t="str">
            <v>100002607,0472,W7037</v>
          </cell>
          <cell r="B531" t="str">
            <v>100002607,W7037</v>
          </cell>
          <cell r="C531" t="str">
            <v>100002607</v>
          </cell>
          <cell r="D531" t="str">
            <v>NATIONAL MENTOR HEALTHCARE LLC</v>
          </cell>
          <cell r="E531" t="str">
            <v>0472</v>
          </cell>
          <cell r="F531" t="str">
            <v>W7037</v>
          </cell>
          <cell r="G531" t="str">
            <v>Resid Hab-Unlic 1-Indiv Family Liv Home (Eligible)</v>
          </cell>
          <cell r="H531" t="str">
            <v>Southeast</v>
          </cell>
          <cell r="I531" t="str">
            <v>Philadelphia</v>
          </cell>
          <cell r="J531" t="str">
            <v>Average of Locations</v>
          </cell>
        </row>
        <row r="532">
          <cell r="A532" t="str">
            <v>100002607,0478,W7291</v>
          </cell>
          <cell r="B532" t="str">
            <v>100002607,W7291</v>
          </cell>
          <cell r="C532" t="str">
            <v>100002607</v>
          </cell>
          <cell r="D532" t="str">
            <v>NATIONAL MENTOR HEALTHCARE LLC</v>
          </cell>
          <cell r="E532" t="str">
            <v>0478</v>
          </cell>
          <cell r="F532" t="str">
            <v>W7291</v>
          </cell>
          <cell r="G532" t="str">
            <v>Family Liv 1-Indiv Home Adult (6500 Eligible)</v>
          </cell>
          <cell r="H532" t="str">
            <v>Southeast</v>
          </cell>
          <cell r="I532" t="str">
            <v>Philadelphia</v>
          </cell>
          <cell r="J532" t="str">
            <v>Average of Locations</v>
          </cell>
        </row>
        <row r="533">
          <cell r="A533" t="str">
            <v>100002607,0480,W7291</v>
          </cell>
          <cell r="B533" t="str">
            <v>100002607,W7291</v>
          </cell>
          <cell r="C533" t="str">
            <v>100002607</v>
          </cell>
          <cell r="D533" t="str">
            <v>NATIONAL MENTOR HEALTHCARE LLC</v>
          </cell>
          <cell r="E533" t="str">
            <v>0480</v>
          </cell>
          <cell r="F533" t="str">
            <v>W7291</v>
          </cell>
          <cell r="G533" t="str">
            <v>Family Liv 1-Indiv Home Adult (6500 Eligible)</v>
          </cell>
          <cell r="H533" t="str">
            <v>Southeast</v>
          </cell>
          <cell r="I533" t="str">
            <v>Philadelphia</v>
          </cell>
          <cell r="J533" t="str">
            <v>Average of Locations</v>
          </cell>
        </row>
        <row r="534">
          <cell r="A534" t="str">
            <v>100002607,0480,W7293</v>
          </cell>
          <cell r="B534" t="str">
            <v>100002607,W7293</v>
          </cell>
          <cell r="C534" t="str">
            <v>100002607</v>
          </cell>
          <cell r="D534" t="str">
            <v>NATIONAL MENTOR HEALTHCARE LLC</v>
          </cell>
          <cell r="E534" t="str">
            <v>0480</v>
          </cell>
          <cell r="F534" t="str">
            <v>W7293</v>
          </cell>
          <cell r="G534" t="str">
            <v>Family Liv 2-Indiv Home Adult (6500 Eligible)</v>
          </cell>
          <cell r="H534" t="str">
            <v>Southeast</v>
          </cell>
          <cell r="I534" t="str">
            <v>Philadelphia</v>
          </cell>
          <cell r="J534" t="str">
            <v>Average of Locations</v>
          </cell>
        </row>
        <row r="535">
          <cell r="A535" t="str">
            <v>100002607,0507,W7037</v>
          </cell>
          <cell r="B535" t="str">
            <v>100002607,W7037</v>
          </cell>
          <cell r="C535" t="str">
            <v>100002607</v>
          </cell>
          <cell r="D535" t="str">
            <v>NATIONAL MENTOR HEALTHCARE LLC</v>
          </cell>
          <cell r="E535" t="str">
            <v>0507</v>
          </cell>
          <cell r="F535" t="str">
            <v>W7037</v>
          </cell>
          <cell r="G535" t="str">
            <v>Resid Hab-Unlic 1-Indiv Family Liv Home (Eligible)</v>
          </cell>
          <cell r="H535" t="str">
            <v>Southeast</v>
          </cell>
          <cell r="I535" t="str">
            <v>Philadelphia</v>
          </cell>
          <cell r="J535" t="str">
            <v>Average of Locations</v>
          </cell>
        </row>
        <row r="536">
          <cell r="A536" t="str">
            <v>100002607,0508,W7291</v>
          </cell>
          <cell r="B536" t="str">
            <v>100002607,W7291</v>
          </cell>
          <cell r="C536" t="str">
            <v>100002607</v>
          </cell>
          <cell r="D536" t="str">
            <v>NATIONAL MENTOR HEALTHCARE LLC</v>
          </cell>
          <cell r="E536" t="str">
            <v>0508</v>
          </cell>
          <cell r="F536" t="str">
            <v>W7291</v>
          </cell>
          <cell r="G536" t="str">
            <v>Family Liv 1-Indiv Home Adult (6500 Eligible)</v>
          </cell>
          <cell r="H536" t="str">
            <v>Southeast</v>
          </cell>
          <cell r="I536" t="str">
            <v>Philadelphia</v>
          </cell>
          <cell r="J536" t="str">
            <v>Average of Locations</v>
          </cell>
        </row>
        <row r="537">
          <cell r="A537" t="str">
            <v>100002607,0510,W7293</v>
          </cell>
          <cell r="B537" t="str">
            <v>100002607,W7293</v>
          </cell>
          <cell r="C537" t="str">
            <v>100002607</v>
          </cell>
          <cell r="D537" t="str">
            <v>NATIONAL MENTOR HEALTHCARE LLC</v>
          </cell>
          <cell r="E537" t="str">
            <v>0510</v>
          </cell>
          <cell r="F537" t="str">
            <v>W7293</v>
          </cell>
          <cell r="G537" t="str">
            <v>Family Liv 2-Indiv Home Adult (6500 Eligible)</v>
          </cell>
          <cell r="H537" t="str">
            <v>Southeast</v>
          </cell>
          <cell r="I537" t="str">
            <v>Philadelphia</v>
          </cell>
          <cell r="J537" t="str">
            <v>Average of Locations</v>
          </cell>
        </row>
        <row r="538">
          <cell r="A538" t="str">
            <v>100002625,0040,W6092</v>
          </cell>
          <cell r="B538" t="str">
            <v>100002625,W6092</v>
          </cell>
          <cell r="C538" t="str">
            <v>100002625</v>
          </cell>
          <cell r="D538" t="str">
            <v>VOLUNTEERS OF AMERICA</v>
          </cell>
          <cell r="E538" t="str">
            <v>0040</v>
          </cell>
          <cell r="F538" t="str">
            <v>W6092</v>
          </cell>
          <cell r="G538" t="str">
            <v>Comm 2-Indiv Home (6400 Eligible)</v>
          </cell>
          <cell r="H538" t="str">
            <v>Southeast</v>
          </cell>
          <cell r="I538" t="str">
            <v>Philadelphia</v>
          </cell>
          <cell r="J538" t="str">
            <v>Average of Locations</v>
          </cell>
        </row>
        <row r="539">
          <cell r="A539" t="str">
            <v>100002661,0040,W7078</v>
          </cell>
          <cell r="B539" t="str">
            <v>100002661,W7078</v>
          </cell>
          <cell r="C539" t="str">
            <v>100002661</v>
          </cell>
          <cell r="D539" t="str">
            <v>COMMUNITY LIVING AND SUPPORT SERVICES</v>
          </cell>
          <cell r="E539" t="str">
            <v>0040</v>
          </cell>
          <cell r="F539" t="str">
            <v>W7078</v>
          </cell>
          <cell r="G539" t="str">
            <v>Resid Hab-Unlic 1-Indiv Home (Eligible)</v>
          </cell>
          <cell r="H539" t="str">
            <v>Western</v>
          </cell>
          <cell r="I539" t="str">
            <v>Allegheny</v>
          </cell>
          <cell r="J539" t="str">
            <v>Average of Locations</v>
          </cell>
        </row>
        <row r="540">
          <cell r="A540" t="str">
            <v>100002812,0003,W6090</v>
          </cell>
          <cell r="B540" t="str">
            <v>100002812,W6090</v>
          </cell>
          <cell r="C540" t="str">
            <v>100002812</v>
          </cell>
          <cell r="D540" t="str">
            <v>LYNCH HOMES-DELAWARE COUNTY, INC.</v>
          </cell>
          <cell r="E540" t="str">
            <v>0003</v>
          </cell>
          <cell r="F540" t="str">
            <v>W6090</v>
          </cell>
          <cell r="G540" t="str">
            <v>Comm 1-Indiv Home (6400 Eligible)</v>
          </cell>
          <cell r="H540" t="str">
            <v>Southeast</v>
          </cell>
          <cell r="I540" t="str">
            <v>Chester</v>
          </cell>
          <cell r="J540" t="str">
            <v>Average of Locations</v>
          </cell>
        </row>
        <row r="541">
          <cell r="A541" t="str">
            <v>100002840,0009,W6094</v>
          </cell>
          <cell r="B541" t="str">
            <v>100002840,W6094</v>
          </cell>
          <cell r="C541" t="str">
            <v>100002840</v>
          </cell>
          <cell r="D541" t="str">
            <v>EMMAUS COMMUNITY OF PITTSBURGH</v>
          </cell>
          <cell r="E541" t="str">
            <v>0009</v>
          </cell>
          <cell r="F541" t="str">
            <v>W6094</v>
          </cell>
          <cell r="G541" t="str">
            <v>Comm 3-Indiv Home (6400 Eligible)</v>
          </cell>
          <cell r="H541" t="str">
            <v>Western</v>
          </cell>
          <cell r="I541" t="str">
            <v>Allegheny</v>
          </cell>
          <cell r="J541" t="str">
            <v>Average of Locations</v>
          </cell>
        </row>
        <row r="542">
          <cell r="A542" t="str">
            <v>100002840,0016,W6094</v>
          </cell>
          <cell r="B542" t="str">
            <v>100002840,W6094</v>
          </cell>
          <cell r="C542" t="str">
            <v>100002840</v>
          </cell>
          <cell r="D542" t="str">
            <v>EMMAUS COMMUNITY OF PITTSBURGH</v>
          </cell>
          <cell r="E542" t="str">
            <v>0016</v>
          </cell>
          <cell r="F542" t="str">
            <v>W6094</v>
          </cell>
          <cell r="G542" t="str">
            <v>Comm 3-Indiv Home (6400 Eligible)</v>
          </cell>
          <cell r="H542" t="str">
            <v>Western</v>
          </cell>
          <cell r="I542" t="str">
            <v>Allegheny</v>
          </cell>
          <cell r="J542" t="str">
            <v>Average of Locations</v>
          </cell>
        </row>
        <row r="543">
          <cell r="A543" t="str">
            <v>100002939,0043,W6096</v>
          </cell>
          <cell r="B543" t="str">
            <v>100002939,W6096</v>
          </cell>
          <cell r="C543" t="str">
            <v>100002939</v>
          </cell>
          <cell r="D543" t="str">
            <v>LIFESTYLE SUPPORT SERVICES, INC</v>
          </cell>
          <cell r="E543" t="str">
            <v>0043</v>
          </cell>
          <cell r="F543" t="str">
            <v>W6096</v>
          </cell>
          <cell r="G543" t="str">
            <v>Comm 4-Indiv Home (6400 Eligible)</v>
          </cell>
          <cell r="H543" t="str">
            <v>Central</v>
          </cell>
          <cell r="I543" t="str">
            <v>Cambria</v>
          </cell>
          <cell r="J543" t="str">
            <v>Average of Locations</v>
          </cell>
        </row>
        <row r="544">
          <cell r="A544" t="str">
            <v>100002939,0054,W7291</v>
          </cell>
          <cell r="B544" t="str">
            <v>100002939,W7291</v>
          </cell>
          <cell r="C544" t="str">
            <v>100002939</v>
          </cell>
          <cell r="D544" t="str">
            <v>LIFESTYLE SUPPORT SERVICES, INC</v>
          </cell>
          <cell r="E544" t="str">
            <v>0054</v>
          </cell>
          <cell r="F544" t="str">
            <v>W7291</v>
          </cell>
          <cell r="G544" t="str">
            <v>Family Liv 1-Indiv Home Adult (6500 Eligible)</v>
          </cell>
          <cell r="H544" t="str">
            <v>Central</v>
          </cell>
          <cell r="I544" t="str">
            <v>Cambria</v>
          </cell>
          <cell r="J544" t="str">
            <v>Average of Locations</v>
          </cell>
        </row>
        <row r="545">
          <cell r="A545" t="str">
            <v>100002939,0060,W6090</v>
          </cell>
          <cell r="B545" t="str">
            <v>100002939,W6090</v>
          </cell>
          <cell r="C545" t="str">
            <v>100002939</v>
          </cell>
          <cell r="D545" t="str">
            <v>LIFESTYLE SUPPORT SERVICES, INC</v>
          </cell>
          <cell r="E545" t="str">
            <v>0060</v>
          </cell>
          <cell r="F545" t="str">
            <v>W6090</v>
          </cell>
          <cell r="G545" t="str">
            <v>Comm 1-Indiv Home (6400 Eligible)</v>
          </cell>
          <cell r="H545" t="str">
            <v>Central</v>
          </cell>
          <cell r="I545" t="str">
            <v>Cambria</v>
          </cell>
          <cell r="J545" t="str">
            <v>Average of Locations</v>
          </cell>
        </row>
        <row r="546">
          <cell r="A546" t="str">
            <v>100002957,0048,W7291</v>
          </cell>
          <cell r="B546" t="str">
            <v>100002957,W7291</v>
          </cell>
          <cell r="C546" t="str">
            <v>100002957</v>
          </cell>
          <cell r="D546" t="str">
            <v>GREENE ARC INC</v>
          </cell>
          <cell r="E546" t="str">
            <v>0048</v>
          </cell>
          <cell r="F546" t="str">
            <v>W7291</v>
          </cell>
          <cell r="G546" t="str">
            <v>Family Liv 1-Indiv Home Adult (6500 Eligible)</v>
          </cell>
          <cell r="H546" t="str">
            <v>Western</v>
          </cell>
          <cell r="I546" t="str">
            <v>Greene</v>
          </cell>
          <cell r="J546" t="str">
            <v>Average of Locations</v>
          </cell>
        </row>
        <row r="547">
          <cell r="A547" t="str">
            <v>100003041,0166,W7037</v>
          </cell>
          <cell r="B547" t="str">
            <v>100003041,W7037</v>
          </cell>
          <cell r="C547" t="str">
            <v>100003041</v>
          </cell>
          <cell r="D547" t="str">
            <v>JEWISH EMPLOYMENT AND VOCATIONAL SERVICE</v>
          </cell>
          <cell r="E547" t="str">
            <v>0166</v>
          </cell>
          <cell r="F547" t="str">
            <v>W7037</v>
          </cell>
          <cell r="G547" t="str">
            <v>Resid Hab-Unlic 1-Indiv Family Liv Home (Eligible)</v>
          </cell>
          <cell r="H547" t="str">
            <v>Southeast</v>
          </cell>
          <cell r="I547" t="str">
            <v>Philadelphia</v>
          </cell>
          <cell r="J547" t="str">
            <v>Average of Locations</v>
          </cell>
        </row>
        <row r="548">
          <cell r="A548" t="str">
            <v>100003041,0171,W6094</v>
          </cell>
          <cell r="B548" t="str">
            <v>100003041,W6094</v>
          </cell>
          <cell r="C548" t="str">
            <v>100003041</v>
          </cell>
          <cell r="D548" t="str">
            <v>JEWISH EMPLOYMENT AND VOCATIONAL SERVICE</v>
          </cell>
          <cell r="E548" t="str">
            <v>0171</v>
          </cell>
          <cell r="F548" t="str">
            <v>W6094</v>
          </cell>
          <cell r="G548" t="str">
            <v>Comm 3-Indiv Home (6400 Eligible)</v>
          </cell>
          <cell r="H548" t="str">
            <v>Southeast</v>
          </cell>
          <cell r="I548" t="str">
            <v>Philadelphia</v>
          </cell>
          <cell r="J548" t="str">
            <v>Average of Locations</v>
          </cell>
        </row>
        <row r="549">
          <cell r="A549" t="str">
            <v>100003041,0175,W7037</v>
          </cell>
          <cell r="B549" t="str">
            <v>100003041,W7037</v>
          </cell>
          <cell r="C549" t="str">
            <v>100003041</v>
          </cell>
          <cell r="D549" t="str">
            <v>JEWISH EMPLOYMENT AND VOCATIONAL SERVICE</v>
          </cell>
          <cell r="E549" t="str">
            <v>0175</v>
          </cell>
          <cell r="F549" t="str">
            <v>W7037</v>
          </cell>
          <cell r="G549" t="str">
            <v>Resid Hab-Unlic 1-Indiv Family Liv Home (Eligible)</v>
          </cell>
          <cell r="H549" t="str">
            <v>Southeast</v>
          </cell>
          <cell r="I549" t="str">
            <v>Philadelphia</v>
          </cell>
          <cell r="J549" t="str">
            <v>Average of Locations</v>
          </cell>
        </row>
        <row r="550">
          <cell r="A550" t="str">
            <v>100003041,0185,W7291</v>
          </cell>
          <cell r="B550" t="str">
            <v>100003041,W7291</v>
          </cell>
          <cell r="C550" t="str">
            <v>100003041</v>
          </cell>
          <cell r="D550" t="str">
            <v>JEWISH EMPLOYMENT AND VOCATIONAL SERVICE</v>
          </cell>
          <cell r="E550" t="str">
            <v>0185</v>
          </cell>
          <cell r="F550" t="str">
            <v>W7291</v>
          </cell>
          <cell r="G550" t="str">
            <v>Family Liv 1-Indiv Home Adult (6500 Eligible)</v>
          </cell>
          <cell r="H550" t="str">
            <v>Southeast</v>
          </cell>
          <cell r="I550" t="str">
            <v>Philadelphia</v>
          </cell>
          <cell r="J550" t="str">
            <v>Average of Locations</v>
          </cell>
        </row>
        <row r="551">
          <cell r="A551" t="str">
            <v>100003041,0210,W7037</v>
          </cell>
          <cell r="B551" t="str">
            <v>100003041,W7037</v>
          </cell>
          <cell r="C551" t="str">
            <v>100003041</v>
          </cell>
          <cell r="D551" t="str">
            <v>JEWISH EMPLOYMENT AND VOCATIONAL SERVICE</v>
          </cell>
          <cell r="E551" t="str">
            <v>0210</v>
          </cell>
          <cell r="F551" t="str">
            <v>W7037</v>
          </cell>
          <cell r="G551" t="str">
            <v>Resid Hab-Unlic 1-Indiv Family Liv Home (Eligible)</v>
          </cell>
          <cell r="H551" t="str">
            <v>Southeast</v>
          </cell>
          <cell r="I551" t="str">
            <v>Philadelphia</v>
          </cell>
          <cell r="J551" t="str">
            <v>Average of Locations</v>
          </cell>
        </row>
        <row r="552">
          <cell r="A552" t="str">
            <v>100003041,0211,W7291</v>
          </cell>
          <cell r="B552" t="str">
            <v>100003041,W7291</v>
          </cell>
          <cell r="C552" t="str">
            <v>100003041</v>
          </cell>
          <cell r="D552" t="str">
            <v>JEWISH EMPLOYMENT AND VOCATIONAL SERVICE</v>
          </cell>
          <cell r="E552" t="str">
            <v>0211</v>
          </cell>
          <cell r="F552" t="str">
            <v>W7291</v>
          </cell>
          <cell r="G552" t="str">
            <v>Family Liv 1-Indiv Home Adult (6500 Eligible)</v>
          </cell>
          <cell r="H552" t="str">
            <v>Southeast</v>
          </cell>
          <cell r="I552" t="str">
            <v>Philadelphia</v>
          </cell>
          <cell r="J552" t="str">
            <v>Average of Locations</v>
          </cell>
        </row>
        <row r="553">
          <cell r="A553" t="str">
            <v>100003041,0212,W7291</v>
          </cell>
          <cell r="B553" t="str">
            <v>100003041,W7291</v>
          </cell>
          <cell r="C553" t="str">
            <v>100003041</v>
          </cell>
          <cell r="D553" t="str">
            <v>JEWISH EMPLOYMENT AND VOCATIONAL SERVICE</v>
          </cell>
          <cell r="E553" t="str">
            <v>0212</v>
          </cell>
          <cell r="F553" t="str">
            <v>W7291</v>
          </cell>
          <cell r="G553" t="str">
            <v>Family Liv 1-Indiv Home Adult (6500 Eligible)</v>
          </cell>
          <cell r="H553" t="str">
            <v>Southeast</v>
          </cell>
          <cell r="I553" t="str">
            <v>Philadelphia</v>
          </cell>
          <cell r="J553" t="str">
            <v>Average of Locations</v>
          </cell>
        </row>
        <row r="554">
          <cell r="A554" t="str">
            <v>100003041,0213,W7291</v>
          </cell>
          <cell r="B554" t="str">
            <v>100003041,W7291</v>
          </cell>
          <cell r="C554" t="str">
            <v>100003041</v>
          </cell>
          <cell r="D554" t="str">
            <v>JEWISH EMPLOYMENT AND VOCATIONAL SERVICE</v>
          </cell>
          <cell r="E554" t="str">
            <v>0213</v>
          </cell>
          <cell r="F554" t="str">
            <v>W7291</v>
          </cell>
          <cell r="G554" t="str">
            <v>Family Liv 1-Indiv Home Adult (6500 Eligible)</v>
          </cell>
          <cell r="H554" t="str">
            <v>Southeast</v>
          </cell>
          <cell r="I554" t="str">
            <v>Philadelphia</v>
          </cell>
          <cell r="J554" t="str">
            <v>Average of Locations</v>
          </cell>
        </row>
        <row r="555">
          <cell r="A555" t="str">
            <v>100003088,0138,W7291</v>
          </cell>
          <cell r="B555" t="str">
            <v>100003088,W7291</v>
          </cell>
          <cell r="C555" t="str">
            <v>100003088</v>
          </cell>
          <cell r="D555" t="str">
            <v>PRESSLEY RIDGE</v>
          </cell>
          <cell r="E555" t="str">
            <v>0138</v>
          </cell>
          <cell r="F555" t="str">
            <v>W7291</v>
          </cell>
          <cell r="G555" t="str">
            <v>Family Liv 1-Indiv Home Adult (6500 Eligible)</v>
          </cell>
          <cell r="H555" t="str">
            <v>Western</v>
          </cell>
          <cell r="I555" t="str">
            <v>Allegheny</v>
          </cell>
          <cell r="J555" t="str">
            <v>Average of Locations</v>
          </cell>
        </row>
        <row r="556">
          <cell r="A556" t="str">
            <v>100003159,0065,W7291</v>
          </cell>
          <cell r="B556" t="str">
            <v>100003159,W7291</v>
          </cell>
          <cell r="C556" t="str">
            <v>100003159</v>
          </cell>
          <cell r="D556" t="str">
            <v>DIVINE PROVIDENCE VILLAGE</v>
          </cell>
          <cell r="E556" t="str">
            <v>0065</v>
          </cell>
          <cell r="F556" t="str">
            <v>W7291</v>
          </cell>
          <cell r="G556" t="str">
            <v>Family Liv 1-Indiv Home Adult (6500 Eligible)</v>
          </cell>
          <cell r="H556" t="str">
            <v>Southeast</v>
          </cell>
          <cell r="I556" t="str">
            <v>Delaware</v>
          </cell>
          <cell r="J556" t="str">
            <v>Average of Locations</v>
          </cell>
        </row>
        <row r="557">
          <cell r="A557" t="str">
            <v>100003159,0070,W7291</v>
          </cell>
          <cell r="B557" t="str">
            <v>100003159,W7291</v>
          </cell>
          <cell r="C557" t="str">
            <v>100003159</v>
          </cell>
          <cell r="D557" t="str">
            <v>DIVINE PROVIDENCE VILLAGE</v>
          </cell>
          <cell r="E557" t="str">
            <v>0070</v>
          </cell>
          <cell r="F557" t="str">
            <v>W7291</v>
          </cell>
          <cell r="G557" t="str">
            <v>Family Liv 1-Indiv Home Adult (6500 Eligible)</v>
          </cell>
          <cell r="H557" t="str">
            <v>Southeast</v>
          </cell>
          <cell r="I557" t="str">
            <v>Delaware</v>
          </cell>
          <cell r="J557" t="str">
            <v>Average of Locations</v>
          </cell>
        </row>
        <row r="558">
          <cell r="A558" t="str">
            <v>100003159,0082,W7039</v>
          </cell>
          <cell r="B558" t="str">
            <v>100003159,W7039</v>
          </cell>
          <cell r="C558" t="str">
            <v>100003159</v>
          </cell>
          <cell r="D558" t="str">
            <v>DIVINE PROVIDENCE VILLAGE</v>
          </cell>
          <cell r="E558" t="str">
            <v>0082</v>
          </cell>
          <cell r="F558" t="str">
            <v>W7039</v>
          </cell>
          <cell r="G558" t="str">
            <v>Resid Hab-Unlic 2-Indiv Family Liv Home (Eligible)</v>
          </cell>
          <cell r="H558" t="str">
            <v>Southeast</v>
          </cell>
          <cell r="I558" t="str">
            <v>Delaware</v>
          </cell>
          <cell r="J558" t="str">
            <v>Average of Locations</v>
          </cell>
        </row>
        <row r="559">
          <cell r="A559" t="str">
            <v>100003159,0084,W7291</v>
          </cell>
          <cell r="B559" t="str">
            <v>100003159,W7291</v>
          </cell>
          <cell r="C559" t="str">
            <v>100003159</v>
          </cell>
          <cell r="D559" t="str">
            <v>DIVINE PROVIDENCE VILLAGE</v>
          </cell>
          <cell r="E559" t="str">
            <v>0084</v>
          </cell>
          <cell r="F559" t="str">
            <v>W7291</v>
          </cell>
          <cell r="G559" t="str">
            <v>Family Liv 1-Indiv Home Adult (6500 Eligible)</v>
          </cell>
          <cell r="H559" t="str">
            <v>Southeast</v>
          </cell>
          <cell r="I559" t="str">
            <v>Delaware</v>
          </cell>
          <cell r="J559" t="str">
            <v>Average of Locations</v>
          </cell>
        </row>
        <row r="560">
          <cell r="A560" t="str">
            <v>100003159,0089,W7037</v>
          </cell>
          <cell r="B560" t="str">
            <v>100003159,W7037</v>
          </cell>
          <cell r="C560" t="str">
            <v>100003159</v>
          </cell>
          <cell r="D560" t="str">
            <v>DIVINE PROVIDENCE VILLAGE</v>
          </cell>
          <cell r="E560" t="str">
            <v>0089</v>
          </cell>
          <cell r="F560" t="str">
            <v>W7037</v>
          </cell>
          <cell r="G560" t="str">
            <v>Resid Hab-Unlic 1-Indiv Family Liv Home (Eligible)</v>
          </cell>
          <cell r="H560" t="str">
            <v>Southeast</v>
          </cell>
          <cell r="I560" t="str">
            <v>Delaware</v>
          </cell>
          <cell r="J560" t="str">
            <v>Average of Locations</v>
          </cell>
        </row>
        <row r="561">
          <cell r="A561" t="str">
            <v>100003159,0095,W7291</v>
          </cell>
          <cell r="B561" t="str">
            <v>100003159,W7291</v>
          </cell>
          <cell r="C561" t="str">
            <v>100003159</v>
          </cell>
          <cell r="D561" t="str">
            <v>DIVINE PROVIDENCE VILLAGE</v>
          </cell>
          <cell r="E561" t="str">
            <v>0095</v>
          </cell>
          <cell r="F561" t="str">
            <v>W7291</v>
          </cell>
          <cell r="G561" t="str">
            <v>Family Liv 1-Indiv Home Adult (6500 Eligible)</v>
          </cell>
          <cell r="H561" t="str">
            <v>Southeast</v>
          </cell>
          <cell r="I561" t="str">
            <v>Delaware</v>
          </cell>
          <cell r="J561" t="str">
            <v>Average of Locations</v>
          </cell>
        </row>
        <row r="562">
          <cell r="A562" t="str">
            <v>100003159,0097,W7037</v>
          </cell>
          <cell r="B562" t="str">
            <v>100003159,W7037</v>
          </cell>
          <cell r="C562" t="str">
            <v>100003159</v>
          </cell>
          <cell r="D562" t="str">
            <v>DIVINE PROVIDENCE VILLAGE</v>
          </cell>
          <cell r="E562" t="str">
            <v>0097</v>
          </cell>
          <cell r="F562" t="str">
            <v>W7037</v>
          </cell>
          <cell r="G562" t="str">
            <v>Resid Hab-Unlic 1-Indiv Family Liv Home (Eligible)</v>
          </cell>
          <cell r="H562" t="str">
            <v>Southeast</v>
          </cell>
          <cell r="I562" t="str">
            <v>Delaware</v>
          </cell>
          <cell r="J562" t="str">
            <v>Average of Locations</v>
          </cell>
        </row>
        <row r="563">
          <cell r="A563" t="str">
            <v>100003159,0107,W7037</v>
          </cell>
          <cell r="B563" t="str">
            <v>100003159,W7037</v>
          </cell>
          <cell r="C563" t="str">
            <v>100003159</v>
          </cell>
          <cell r="D563" t="str">
            <v>DIVINE PROVIDENCE VILLAGE</v>
          </cell>
          <cell r="E563" t="str">
            <v>0107</v>
          </cell>
          <cell r="F563" t="str">
            <v>W7037</v>
          </cell>
          <cell r="G563" t="str">
            <v>Resid Hab-Unlic 1-Indiv Family Liv Home (Eligible)</v>
          </cell>
          <cell r="H563" t="str">
            <v>Southeast</v>
          </cell>
          <cell r="I563" t="str">
            <v>Delaware</v>
          </cell>
          <cell r="J563" t="str">
            <v>Average of Locations</v>
          </cell>
        </row>
        <row r="564">
          <cell r="A564" t="str">
            <v>100003159,0113,W7037</v>
          </cell>
          <cell r="B564" t="str">
            <v>100003159,W7037</v>
          </cell>
          <cell r="C564" t="str">
            <v>100003159</v>
          </cell>
          <cell r="D564" t="str">
            <v>DIVINE PROVIDENCE VILLAGE</v>
          </cell>
          <cell r="E564" t="str">
            <v>0113</v>
          </cell>
          <cell r="F564" t="str">
            <v>W7037</v>
          </cell>
          <cell r="G564" t="str">
            <v>Resid Hab-Unlic 1-Indiv Family Liv Home (Eligible)</v>
          </cell>
          <cell r="H564" t="str">
            <v>Southeast</v>
          </cell>
          <cell r="I564" t="str">
            <v>Delaware</v>
          </cell>
          <cell r="J564" t="str">
            <v>Average of Locations</v>
          </cell>
        </row>
        <row r="565">
          <cell r="A565" t="str">
            <v>100003159,0121,W7291</v>
          </cell>
          <cell r="B565" t="str">
            <v>100003159,W7291</v>
          </cell>
          <cell r="C565" t="str">
            <v>100003159</v>
          </cell>
          <cell r="D565" t="str">
            <v>DIVINE PROVIDENCE VILLAGE</v>
          </cell>
          <cell r="E565" t="str">
            <v>0121</v>
          </cell>
          <cell r="F565" t="str">
            <v>W7291</v>
          </cell>
          <cell r="G565" t="str">
            <v>Family Liv 1-Indiv Home Adult (6500 Eligible)</v>
          </cell>
          <cell r="H565" t="str">
            <v>Southeast</v>
          </cell>
          <cell r="I565" t="str">
            <v>Delaware</v>
          </cell>
          <cell r="J565" t="str">
            <v>Average of Locations</v>
          </cell>
        </row>
        <row r="566">
          <cell r="A566" t="str">
            <v>100003159,0126,W7037</v>
          </cell>
          <cell r="B566" t="str">
            <v>100003159,W7037</v>
          </cell>
          <cell r="C566" t="str">
            <v>100003159</v>
          </cell>
          <cell r="D566" t="str">
            <v>DIVINE PROVIDENCE VILLAGE</v>
          </cell>
          <cell r="E566" t="str">
            <v>0126</v>
          </cell>
          <cell r="F566" t="str">
            <v>W7037</v>
          </cell>
          <cell r="G566" t="str">
            <v>Resid Hab-Unlic 1-Indiv Family Liv Home (Eligible)</v>
          </cell>
          <cell r="H566" t="str">
            <v>Southeast</v>
          </cell>
          <cell r="I566" t="str">
            <v>Delaware</v>
          </cell>
          <cell r="J566" t="str">
            <v>Average of Locations</v>
          </cell>
        </row>
        <row r="567">
          <cell r="A567" t="str">
            <v>100003159,0130,W7291</v>
          </cell>
          <cell r="B567" t="str">
            <v>100003159,W7291</v>
          </cell>
          <cell r="C567" t="str">
            <v>100003159</v>
          </cell>
          <cell r="D567" t="str">
            <v>DIVINE PROVIDENCE VILLAGE</v>
          </cell>
          <cell r="E567" t="str">
            <v>0130</v>
          </cell>
          <cell r="F567" t="str">
            <v>W7291</v>
          </cell>
          <cell r="G567" t="str">
            <v>Family Liv 1-Indiv Home Adult (6500 Eligible)</v>
          </cell>
          <cell r="H567" t="str">
            <v>Southeast</v>
          </cell>
          <cell r="I567" t="str">
            <v>Delaware</v>
          </cell>
          <cell r="J567" t="str">
            <v>Average of Locations</v>
          </cell>
        </row>
        <row r="568">
          <cell r="A568" t="str">
            <v>100003159,0132,W7037</v>
          </cell>
          <cell r="B568" t="str">
            <v>100003159,W7037</v>
          </cell>
          <cell r="C568" t="str">
            <v>100003159</v>
          </cell>
          <cell r="D568" t="str">
            <v>DIVINE PROVIDENCE VILLAGE</v>
          </cell>
          <cell r="E568" t="str">
            <v>0132</v>
          </cell>
          <cell r="F568" t="str">
            <v>W7037</v>
          </cell>
          <cell r="G568" t="str">
            <v>Resid Hab-Unlic 1-Indiv Family Liv Home (Eligible)</v>
          </cell>
          <cell r="H568" t="str">
            <v>Southeast</v>
          </cell>
          <cell r="I568" t="str">
            <v>Delaware</v>
          </cell>
          <cell r="J568" t="str">
            <v>Average of Locations</v>
          </cell>
        </row>
        <row r="569">
          <cell r="A569" t="str">
            <v>100003159,0140,W7037</v>
          </cell>
          <cell r="B569" t="str">
            <v>100003159,W7037</v>
          </cell>
          <cell r="C569" t="str">
            <v>100003159</v>
          </cell>
          <cell r="D569" t="str">
            <v>DIVINE PROVIDENCE VILLAGE</v>
          </cell>
          <cell r="E569" t="str">
            <v>0140</v>
          </cell>
          <cell r="F569" t="str">
            <v>W7037</v>
          </cell>
          <cell r="G569" t="str">
            <v>Resid Hab-Unlic 1-Indiv Family Liv Home (Eligible)</v>
          </cell>
          <cell r="H569" t="str">
            <v>Southeast</v>
          </cell>
          <cell r="I569" t="str">
            <v>Delaware</v>
          </cell>
          <cell r="J569" t="str">
            <v>Average of Locations</v>
          </cell>
        </row>
        <row r="570">
          <cell r="A570" t="str">
            <v>100003159,0141,W7037</v>
          </cell>
          <cell r="B570" t="str">
            <v>100003159,W7037</v>
          </cell>
          <cell r="C570" t="str">
            <v>100003159</v>
          </cell>
          <cell r="D570" t="str">
            <v>DIVINE PROVIDENCE VILLAGE</v>
          </cell>
          <cell r="E570" t="str">
            <v>0141</v>
          </cell>
          <cell r="F570" t="str">
            <v>W7037</v>
          </cell>
          <cell r="G570" t="str">
            <v>Resid Hab-Unlic 1-Indiv Family Liv Home (Eligible)</v>
          </cell>
          <cell r="H570" t="str">
            <v>Southeast</v>
          </cell>
          <cell r="I570" t="str">
            <v>Delaware</v>
          </cell>
          <cell r="J570" t="str">
            <v>Average of Locations</v>
          </cell>
        </row>
        <row r="571">
          <cell r="A571" t="str">
            <v>100003159,0142,W7291</v>
          </cell>
          <cell r="B571" t="str">
            <v>100003159,W7291</v>
          </cell>
          <cell r="C571" t="str">
            <v>100003159</v>
          </cell>
          <cell r="D571" t="str">
            <v>DIVINE PROVIDENCE VILLAGE</v>
          </cell>
          <cell r="E571" t="str">
            <v>0142</v>
          </cell>
          <cell r="F571" t="str">
            <v>W7291</v>
          </cell>
          <cell r="G571" t="str">
            <v>Family Liv 1-Indiv Home Adult (6500 Eligible)</v>
          </cell>
          <cell r="H571" t="str">
            <v>Southeast</v>
          </cell>
          <cell r="I571" t="str">
            <v>Delaware</v>
          </cell>
          <cell r="J571" t="str">
            <v>Average of Locations</v>
          </cell>
        </row>
        <row r="572">
          <cell r="A572" t="str">
            <v>100003159,0143,W6090</v>
          </cell>
          <cell r="B572" t="str">
            <v>100003159,W6090</v>
          </cell>
          <cell r="C572" t="str">
            <v>100003159</v>
          </cell>
          <cell r="D572" t="str">
            <v>DIVINE PROVIDENCE VILLAGE</v>
          </cell>
          <cell r="E572" t="str">
            <v>0143</v>
          </cell>
          <cell r="F572" t="str">
            <v>W6090</v>
          </cell>
          <cell r="G572" t="str">
            <v>Comm 1-Indiv Home (6400 Eligible)</v>
          </cell>
          <cell r="H572" t="str">
            <v>Southeast</v>
          </cell>
          <cell r="I572" t="str">
            <v>Delaware</v>
          </cell>
          <cell r="J572" t="str">
            <v>Average of Locations</v>
          </cell>
        </row>
        <row r="573">
          <cell r="A573" t="str">
            <v>100003159,0145,W7039</v>
          </cell>
          <cell r="B573" t="str">
            <v>100003159,W7039</v>
          </cell>
          <cell r="C573" t="str">
            <v>100003159</v>
          </cell>
          <cell r="D573" t="str">
            <v>DIVINE PROVIDENCE VILLAGE</v>
          </cell>
          <cell r="E573" t="str">
            <v>0145</v>
          </cell>
          <cell r="F573" t="str">
            <v>W7039</v>
          </cell>
          <cell r="G573" t="str">
            <v>Resid Hab-Unlic 2-Indiv Family Liv Home (Eligible)</v>
          </cell>
          <cell r="H573" t="str">
            <v>Southeast</v>
          </cell>
          <cell r="I573" t="str">
            <v>Delaware</v>
          </cell>
          <cell r="J573" t="str">
            <v>Average of Locations</v>
          </cell>
        </row>
        <row r="574">
          <cell r="A574" t="str">
            <v>100003159,0146,W7037</v>
          </cell>
          <cell r="B574" t="str">
            <v>100003159,W7037</v>
          </cell>
          <cell r="C574" t="str">
            <v>100003159</v>
          </cell>
          <cell r="D574" t="str">
            <v>DIVINE PROVIDENCE VILLAGE</v>
          </cell>
          <cell r="E574" t="str">
            <v>0146</v>
          </cell>
          <cell r="F574" t="str">
            <v>W7037</v>
          </cell>
          <cell r="G574" t="str">
            <v>Resid Hab-Unlic 1-Indiv Family Liv Home (Eligible)</v>
          </cell>
          <cell r="H574" t="str">
            <v>Southeast</v>
          </cell>
          <cell r="I574" t="str">
            <v>Delaware</v>
          </cell>
          <cell r="J574" t="str">
            <v>Average of Locations</v>
          </cell>
        </row>
        <row r="575">
          <cell r="A575" t="str">
            <v>100003159,0154,W7037</v>
          </cell>
          <cell r="B575" t="str">
            <v>100003159,W7037</v>
          </cell>
          <cell r="C575" t="str">
            <v>100003159</v>
          </cell>
          <cell r="D575" t="str">
            <v>DIVINE PROVIDENCE VILLAGE</v>
          </cell>
          <cell r="E575" t="str">
            <v>0154</v>
          </cell>
          <cell r="F575" t="str">
            <v>W7037</v>
          </cell>
          <cell r="G575" t="str">
            <v>Resid Hab-Unlic 1-Indiv Family Liv Home (Eligible)</v>
          </cell>
          <cell r="H575" t="str">
            <v>Southeast</v>
          </cell>
          <cell r="I575" t="str">
            <v>Delaware</v>
          </cell>
          <cell r="J575" t="str">
            <v>Average of Locations</v>
          </cell>
        </row>
        <row r="576">
          <cell r="A576" t="str">
            <v>100003159,0166,W7037</v>
          </cell>
          <cell r="B576" t="str">
            <v>100003159,W7037</v>
          </cell>
          <cell r="C576" t="str">
            <v>100003159</v>
          </cell>
          <cell r="D576" t="str">
            <v>DIVINE PROVIDENCE VILLAGE</v>
          </cell>
          <cell r="E576" t="str">
            <v>0166</v>
          </cell>
          <cell r="F576" t="str">
            <v>W7037</v>
          </cell>
          <cell r="G576" t="str">
            <v>Resid Hab-Unlic 1-Indiv Family Liv Home (Eligible)</v>
          </cell>
          <cell r="H576" t="str">
            <v>Southeast</v>
          </cell>
          <cell r="I576" t="str">
            <v>Delaware</v>
          </cell>
          <cell r="J576" t="str">
            <v>Average of Locations</v>
          </cell>
        </row>
        <row r="577">
          <cell r="A577" t="str">
            <v>100003239,0044,W6096</v>
          </cell>
          <cell r="B577" t="str">
            <v>100003239,W6096</v>
          </cell>
          <cell r="C577" t="str">
            <v>100003239</v>
          </cell>
          <cell r="D577" t="str">
            <v>HORIZON HOUSE, INC.</v>
          </cell>
          <cell r="E577" t="str">
            <v>0044</v>
          </cell>
          <cell r="F577" t="str">
            <v>W6096</v>
          </cell>
          <cell r="G577" t="str">
            <v>Comm 4-Indiv Home (6400 Eligible)</v>
          </cell>
          <cell r="H577" t="str">
            <v>Southeast</v>
          </cell>
          <cell r="I577" t="str">
            <v>Philadelphia</v>
          </cell>
          <cell r="J577" t="str">
            <v>Average of Locations</v>
          </cell>
        </row>
        <row r="578">
          <cell r="A578" t="str">
            <v>100003239,0059,W7078</v>
          </cell>
          <cell r="B578" t="str">
            <v>100003239,W7078</v>
          </cell>
          <cell r="C578" t="str">
            <v>100003239</v>
          </cell>
          <cell r="D578" t="str">
            <v>HORIZON HOUSE, INC.</v>
          </cell>
          <cell r="E578" t="str">
            <v>0059</v>
          </cell>
          <cell r="F578" t="str">
            <v>W7078</v>
          </cell>
          <cell r="G578" t="str">
            <v>Resid Hab-Unlic 1-Indiv Home (Eligible)</v>
          </cell>
          <cell r="H578" t="str">
            <v>Southeast</v>
          </cell>
          <cell r="I578" t="str">
            <v>Philadelphia</v>
          </cell>
          <cell r="J578" t="str">
            <v>Average of Locations</v>
          </cell>
        </row>
        <row r="579">
          <cell r="A579" t="str">
            <v>100003239,0111,W7078</v>
          </cell>
          <cell r="B579" t="str">
            <v>100003239,W7078</v>
          </cell>
          <cell r="C579" t="str">
            <v>100003239</v>
          </cell>
          <cell r="D579" t="str">
            <v>HORIZON HOUSE, INC.</v>
          </cell>
          <cell r="E579" t="str">
            <v>0111</v>
          </cell>
          <cell r="F579" t="str">
            <v>W7078</v>
          </cell>
          <cell r="G579" t="str">
            <v>Resid Hab-Unlic 1-Indiv Home (Eligible)</v>
          </cell>
          <cell r="H579" t="str">
            <v>Southeast</v>
          </cell>
          <cell r="I579" t="str">
            <v>Philadelphia</v>
          </cell>
          <cell r="J579" t="str">
            <v>Average of Locations</v>
          </cell>
        </row>
        <row r="580">
          <cell r="A580" t="str">
            <v>100003239,0128,W6092</v>
          </cell>
          <cell r="B580" t="str">
            <v>100003239,W6092</v>
          </cell>
          <cell r="C580" t="str">
            <v>100003239</v>
          </cell>
          <cell r="D580" t="str">
            <v>HORIZON HOUSE, INC.</v>
          </cell>
          <cell r="E580" t="str">
            <v>0128</v>
          </cell>
          <cell r="F580" t="str">
            <v>W6092</v>
          </cell>
          <cell r="G580" t="str">
            <v>Comm 2-Indiv Home (6400 Eligible)</v>
          </cell>
          <cell r="H580" t="str">
            <v>Southeast</v>
          </cell>
          <cell r="I580" t="str">
            <v>Philadelphia</v>
          </cell>
          <cell r="J580" t="str">
            <v>Average of Locations</v>
          </cell>
        </row>
        <row r="581">
          <cell r="A581" t="str">
            <v>100003239,0157,W6092</v>
          </cell>
          <cell r="B581" t="str">
            <v>100003239,W6092</v>
          </cell>
          <cell r="C581" t="str">
            <v>100003239</v>
          </cell>
          <cell r="D581" t="str">
            <v>HORIZON HOUSE, INC.</v>
          </cell>
          <cell r="E581" t="str">
            <v>0157</v>
          </cell>
          <cell r="F581" t="str">
            <v>W6092</v>
          </cell>
          <cell r="G581" t="str">
            <v>Comm 2-Indiv Home (6400 Eligible)</v>
          </cell>
          <cell r="H581" t="str">
            <v>Southeast</v>
          </cell>
          <cell r="I581" t="str">
            <v>Philadelphia</v>
          </cell>
          <cell r="J581" t="str">
            <v>Average of Locations</v>
          </cell>
        </row>
        <row r="582">
          <cell r="A582" t="str">
            <v>100003239,0162,W7078</v>
          </cell>
          <cell r="B582" t="str">
            <v>100003239,W7078</v>
          </cell>
          <cell r="C582" t="str">
            <v>100003239</v>
          </cell>
          <cell r="D582" t="str">
            <v>HORIZON HOUSE, INC.</v>
          </cell>
          <cell r="E582" t="str">
            <v>0162</v>
          </cell>
          <cell r="F582" t="str">
            <v>W7078</v>
          </cell>
          <cell r="G582" t="str">
            <v>Resid Hab-Unlic 1-Indiv Home (Eligible)</v>
          </cell>
          <cell r="H582" t="str">
            <v>Southeast</v>
          </cell>
          <cell r="I582" t="str">
            <v>Philadelphia</v>
          </cell>
          <cell r="J582" t="str">
            <v>Average of Locations</v>
          </cell>
        </row>
        <row r="583">
          <cell r="A583" t="str">
            <v>100003239,0193,W7291</v>
          </cell>
          <cell r="B583" t="str">
            <v>100003239,W7291</v>
          </cell>
          <cell r="C583" t="str">
            <v>100003239</v>
          </cell>
          <cell r="D583" t="str">
            <v>HORIZON HOUSE, INC.</v>
          </cell>
          <cell r="E583" t="str">
            <v>0193</v>
          </cell>
          <cell r="F583" t="str">
            <v>W7291</v>
          </cell>
          <cell r="G583" t="str">
            <v>Family Liv 1-Indiv Home Adult (6500 Eligible)</v>
          </cell>
          <cell r="H583" t="str">
            <v>Southeast</v>
          </cell>
          <cell r="I583" t="str">
            <v>Philadelphia</v>
          </cell>
          <cell r="J583" t="str">
            <v>Average of Locations</v>
          </cell>
        </row>
        <row r="584">
          <cell r="A584" t="str">
            <v>100003239,0194,W7078</v>
          </cell>
          <cell r="B584" t="str">
            <v>100003239,W7078</v>
          </cell>
          <cell r="C584" t="str">
            <v>100003239</v>
          </cell>
          <cell r="D584" t="str">
            <v>HORIZON HOUSE, INC.</v>
          </cell>
          <cell r="E584" t="str">
            <v>0194</v>
          </cell>
          <cell r="F584" t="str">
            <v>W7078</v>
          </cell>
          <cell r="G584" t="str">
            <v>Resid Hab-Unlic 1-Indiv Home (Eligible)</v>
          </cell>
          <cell r="H584" t="str">
            <v>Southeast</v>
          </cell>
          <cell r="I584" t="str">
            <v>Philadelphia</v>
          </cell>
          <cell r="J584" t="str">
            <v>Average of Locations</v>
          </cell>
        </row>
        <row r="585">
          <cell r="A585" t="str">
            <v>100003239,0195,W6092</v>
          </cell>
          <cell r="B585" t="str">
            <v>100003239,W6092</v>
          </cell>
          <cell r="C585" t="str">
            <v>100003239</v>
          </cell>
          <cell r="D585" t="str">
            <v>HORIZON HOUSE, INC.</v>
          </cell>
          <cell r="E585" t="str">
            <v>0195</v>
          </cell>
          <cell r="F585" t="str">
            <v>W6092</v>
          </cell>
          <cell r="G585" t="str">
            <v>Comm 2-Indiv Home (6400 Eligible)</v>
          </cell>
          <cell r="H585" t="str">
            <v>Southeast</v>
          </cell>
          <cell r="I585" t="str">
            <v>Philadelphia</v>
          </cell>
          <cell r="J585" t="str">
            <v>Average of Locations</v>
          </cell>
        </row>
        <row r="586">
          <cell r="A586" t="str">
            <v>100003284,0138,W7037</v>
          </cell>
          <cell r="B586" t="str">
            <v>100003284,W7037</v>
          </cell>
          <cell r="C586" t="str">
            <v>100003284</v>
          </cell>
          <cell r="D586" t="str">
            <v>NHS OF CHESTER COUNTY</v>
          </cell>
          <cell r="E586" t="str">
            <v>0138</v>
          </cell>
          <cell r="F586" t="str">
            <v>W7037</v>
          </cell>
          <cell r="G586" t="str">
            <v>Resid Hab-Unlic 1-Indiv Family Liv Home (Eligible)</v>
          </cell>
          <cell r="H586" t="str">
            <v>Southeast</v>
          </cell>
          <cell r="I586" t="str">
            <v>Philadelphia</v>
          </cell>
          <cell r="J586" t="str">
            <v>Average of Locations</v>
          </cell>
        </row>
        <row r="587">
          <cell r="A587" t="str">
            <v>100003346,0007,W6090</v>
          </cell>
          <cell r="B587" t="str">
            <v>100003346,W6090</v>
          </cell>
          <cell r="C587" t="str">
            <v>100003346</v>
          </cell>
          <cell r="D587" t="str">
            <v>PERSON DIRECTED SUPPORTS, INC.</v>
          </cell>
          <cell r="E587" t="str">
            <v>0007</v>
          </cell>
          <cell r="F587" t="str">
            <v>W6090</v>
          </cell>
          <cell r="G587" t="str">
            <v>Comm 1-Indiv Home (6400 Eligible)</v>
          </cell>
          <cell r="H587" t="str">
            <v>Central</v>
          </cell>
          <cell r="I587" t="str">
            <v>Lancaster</v>
          </cell>
          <cell r="J587" t="str">
            <v>Average of Locations</v>
          </cell>
        </row>
        <row r="588">
          <cell r="A588" t="str">
            <v>100003346,0157,W7037</v>
          </cell>
          <cell r="B588" t="str">
            <v>100003346,W7037</v>
          </cell>
          <cell r="C588" t="str">
            <v>100003346</v>
          </cell>
          <cell r="D588" t="str">
            <v>PERSON DIRECTED SUPPORTS, INC.</v>
          </cell>
          <cell r="E588" t="str">
            <v>0157</v>
          </cell>
          <cell r="F588" t="str">
            <v>W7037</v>
          </cell>
          <cell r="G588" t="str">
            <v>Resid Hab-Unlic 1-Indiv Family Liv Home (Eligible)</v>
          </cell>
          <cell r="H588" t="str">
            <v>Central</v>
          </cell>
          <cell r="I588" t="str">
            <v>Lancaster</v>
          </cell>
          <cell r="J588" t="str">
            <v>Average of Locations</v>
          </cell>
        </row>
        <row r="589">
          <cell r="A589" t="str">
            <v>100003346,0168,W6092</v>
          </cell>
          <cell r="B589" t="str">
            <v>100003346,W6092</v>
          </cell>
          <cell r="C589" t="str">
            <v>100003346</v>
          </cell>
          <cell r="D589" t="str">
            <v>PERSON DIRECTED SUPPORTS, INC.</v>
          </cell>
          <cell r="E589" t="str">
            <v>0168</v>
          </cell>
          <cell r="F589" t="str">
            <v>W6092</v>
          </cell>
          <cell r="G589" t="str">
            <v>Comm 2-Indiv Home (6400 Eligible)</v>
          </cell>
          <cell r="H589" t="str">
            <v>Central</v>
          </cell>
          <cell r="I589" t="str">
            <v>Lancaster</v>
          </cell>
          <cell r="J589" t="str">
            <v>Average of Locations</v>
          </cell>
        </row>
        <row r="590">
          <cell r="A590" t="str">
            <v>100003346,0173,W6092</v>
          </cell>
          <cell r="B590" t="str">
            <v>100003346,W6092</v>
          </cell>
          <cell r="C590" t="str">
            <v>100003346</v>
          </cell>
          <cell r="D590" t="str">
            <v>PERSON DIRECTED SUPPORTS, INC.</v>
          </cell>
          <cell r="E590" t="str">
            <v>0173</v>
          </cell>
          <cell r="F590" t="str">
            <v>W6092</v>
          </cell>
          <cell r="G590" t="str">
            <v>Comm 2-Indiv Home (6400 Eligible)</v>
          </cell>
          <cell r="H590" t="str">
            <v>Central</v>
          </cell>
          <cell r="I590" t="str">
            <v>Lancaster</v>
          </cell>
          <cell r="J590" t="str">
            <v>Average of Locations</v>
          </cell>
        </row>
        <row r="591">
          <cell r="A591" t="str">
            <v>100003408,0042,W7291</v>
          </cell>
          <cell r="B591" t="str">
            <v>100003408,W7291</v>
          </cell>
          <cell r="C591" t="str">
            <v>100003408</v>
          </cell>
          <cell r="D591" t="str">
            <v>THE ARC OF CRAWFORD COUNTY INC.</v>
          </cell>
          <cell r="E591" t="str">
            <v>0042</v>
          </cell>
          <cell r="F591" t="str">
            <v>W7291</v>
          </cell>
          <cell r="G591" t="str">
            <v>Family Liv 1-Indiv Home Adult (6500 Eligible)</v>
          </cell>
          <cell r="H591" t="str">
            <v>Western</v>
          </cell>
          <cell r="I591" t="str">
            <v>Crawford</v>
          </cell>
          <cell r="J591" t="str">
            <v>Average of Locations</v>
          </cell>
        </row>
        <row r="592">
          <cell r="A592" t="str">
            <v>100003408,0044,W7291</v>
          </cell>
          <cell r="B592" t="str">
            <v>100003408,W7291</v>
          </cell>
          <cell r="C592" t="str">
            <v>100003408</v>
          </cell>
          <cell r="D592" t="str">
            <v>THE ARC OF CRAWFORD COUNTY INC.</v>
          </cell>
          <cell r="E592" t="str">
            <v>0044</v>
          </cell>
          <cell r="F592" t="str">
            <v>W7291</v>
          </cell>
          <cell r="G592" t="str">
            <v>Family Liv 1-Indiv Home Adult (6500 Eligible)</v>
          </cell>
          <cell r="H592" t="str">
            <v>Western</v>
          </cell>
          <cell r="I592" t="str">
            <v>Crawford</v>
          </cell>
          <cell r="J592" t="str">
            <v>Average of Locations</v>
          </cell>
        </row>
        <row r="593">
          <cell r="A593" t="str">
            <v>100003408,0045,W7291</v>
          </cell>
          <cell r="B593" t="str">
            <v>100003408,W7291</v>
          </cell>
          <cell r="C593" t="str">
            <v>100003408</v>
          </cell>
          <cell r="D593" t="str">
            <v>THE ARC OF CRAWFORD COUNTY INC.</v>
          </cell>
          <cell r="E593" t="str">
            <v>0045</v>
          </cell>
          <cell r="F593" t="str">
            <v>W7291</v>
          </cell>
          <cell r="G593" t="str">
            <v>Family Liv 1-Indiv Home Adult (6500 Eligible)</v>
          </cell>
          <cell r="H593" t="str">
            <v>Western</v>
          </cell>
          <cell r="I593" t="str">
            <v>Crawford</v>
          </cell>
          <cell r="J593" t="str">
            <v>Average of Locations</v>
          </cell>
        </row>
        <row r="594">
          <cell r="A594" t="str">
            <v>100003408,0054,W7291</v>
          </cell>
          <cell r="B594" t="str">
            <v>100003408,W7291</v>
          </cell>
          <cell r="C594" t="str">
            <v>100003408</v>
          </cell>
          <cell r="D594" t="str">
            <v>THE ARC OF CRAWFORD COUNTY INC.</v>
          </cell>
          <cell r="E594" t="str">
            <v>0054</v>
          </cell>
          <cell r="F594" t="str">
            <v>W7291</v>
          </cell>
          <cell r="G594" t="str">
            <v>Family Liv 1-Indiv Home Adult (6500 Eligible)</v>
          </cell>
          <cell r="H594" t="str">
            <v>Western</v>
          </cell>
          <cell r="I594" t="str">
            <v>Crawford</v>
          </cell>
          <cell r="J594" t="str">
            <v>Average of Locations</v>
          </cell>
        </row>
        <row r="595">
          <cell r="A595" t="str">
            <v>100003408,0057,W7291</v>
          </cell>
          <cell r="B595" t="str">
            <v>100003408,W7291</v>
          </cell>
          <cell r="C595" t="str">
            <v>100003408</v>
          </cell>
          <cell r="D595" t="str">
            <v>THE ARC OF CRAWFORD COUNTY INC.</v>
          </cell>
          <cell r="E595" t="str">
            <v>0057</v>
          </cell>
          <cell r="F595" t="str">
            <v>W7291</v>
          </cell>
          <cell r="G595" t="str">
            <v>Family Liv 1-Indiv Home Adult (6500 Eligible)</v>
          </cell>
          <cell r="H595" t="str">
            <v>Western</v>
          </cell>
          <cell r="I595" t="str">
            <v>Crawford</v>
          </cell>
          <cell r="J595" t="str">
            <v>Average of Locations</v>
          </cell>
        </row>
        <row r="596">
          <cell r="A596" t="str">
            <v>100003408,0058,W7291</v>
          </cell>
          <cell r="B596" t="str">
            <v>100003408,W7291</v>
          </cell>
          <cell r="C596" t="str">
            <v>100003408</v>
          </cell>
          <cell r="D596" t="str">
            <v>THE ARC OF CRAWFORD COUNTY INC.</v>
          </cell>
          <cell r="E596" t="str">
            <v>0058</v>
          </cell>
          <cell r="F596" t="str">
            <v>W7291</v>
          </cell>
          <cell r="G596" t="str">
            <v>Family Liv 1-Indiv Home Adult (6500 Eligible)</v>
          </cell>
          <cell r="H596" t="str">
            <v>Western</v>
          </cell>
          <cell r="I596" t="str">
            <v>Crawford</v>
          </cell>
          <cell r="J596" t="str">
            <v>Average of Locations</v>
          </cell>
        </row>
        <row r="597">
          <cell r="A597" t="str">
            <v>100003408,0067,W7291</v>
          </cell>
          <cell r="B597" t="str">
            <v>100003408,W7291</v>
          </cell>
          <cell r="C597" t="str">
            <v>100003408</v>
          </cell>
          <cell r="D597" t="str">
            <v>THE ARC OF CRAWFORD COUNTY INC.</v>
          </cell>
          <cell r="E597" t="str">
            <v>0067</v>
          </cell>
          <cell r="F597" t="str">
            <v>W7291</v>
          </cell>
          <cell r="G597" t="str">
            <v>Family Liv 1-Indiv Home Adult (6500 Eligible)</v>
          </cell>
          <cell r="H597" t="str">
            <v>Western</v>
          </cell>
          <cell r="I597" t="str">
            <v>Crawford</v>
          </cell>
          <cell r="J597" t="str">
            <v>Average of Locations</v>
          </cell>
        </row>
        <row r="598">
          <cell r="A598" t="str">
            <v>100003408,0068,W6090</v>
          </cell>
          <cell r="B598" t="str">
            <v>100003408,W6090</v>
          </cell>
          <cell r="C598" t="str">
            <v>100003408</v>
          </cell>
          <cell r="D598" t="str">
            <v>THE ARC OF CRAWFORD COUNTY INC.</v>
          </cell>
          <cell r="E598" t="str">
            <v>0068</v>
          </cell>
          <cell r="F598" t="str">
            <v>W6090</v>
          </cell>
          <cell r="G598" t="str">
            <v>Comm 1-Indiv Home (6400 Eligible)</v>
          </cell>
          <cell r="H598" t="str">
            <v>Western</v>
          </cell>
          <cell r="I598" t="str">
            <v>Crawford</v>
          </cell>
          <cell r="J598" t="str">
            <v>Average of Locations</v>
          </cell>
        </row>
        <row r="599">
          <cell r="A599" t="str">
            <v>100003408,0071,W7291</v>
          </cell>
          <cell r="B599" t="str">
            <v>100003408,W7291</v>
          </cell>
          <cell r="C599" t="str">
            <v>100003408</v>
          </cell>
          <cell r="D599" t="str">
            <v>THE ARC OF CRAWFORD COUNTY INC.</v>
          </cell>
          <cell r="E599" t="str">
            <v>0071</v>
          </cell>
          <cell r="F599" t="str">
            <v>W7291</v>
          </cell>
          <cell r="G599" t="str">
            <v>Family Liv 1-Indiv Home Adult (6500 Eligible)</v>
          </cell>
          <cell r="H599" t="str">
            <v>Western</v>
          </cell>
          <cell r="I599" t="str">
            <v>Crawford</v>
          </cell>
          <cell r="J599" t="str">
            <v>Average of Locations</v>
          </cell>
        </row>
        <row r="600">
          <cell r="A600" t="str">
            <v>100003408,0072,W7037</v>
          </cell>
          <cell r="B600" t="str">
            <v>100003408,W7037</v>
          </cell>
          <cell r="C600" t="str">
            <v>100003408</v>
          </cell>
          <cell r="D600" t="str">
            <v>THE ARC OF CRAWFORD COUNTY INC.</v>
          </cell>
          <cell r="E600" t="str">
            <v>0072</v>
          </cell>
          <cell r="F600" t="str">
            <v>W7037</v>
          </cell>
          <cell r="G600" t="str">
            <v>Resid Hab-Unlic 1-Indiv Family Liv Home (Eligible)</v>
          </cell>
          <cell r="H600" t="str">
            <v>Western</v>
          </cell>
          <cell r="I600" t="str">
            <v>Crawford</v>
          </cell>
          <cell r="J600" t="str">
            <v>Average of Locations</v>
          </cell>
        </row>
        <row r="601">
          <cell r="A601" t="str">
            <v>100003408,0075,W7291</v>
          </cell>
          <cell r="B601" t="str">
            <v>100003408,W7291</v>
          </cell>
          <cell r="C601" t="str">
            <v>100003408</v>
          </cell>
          <cell r="D601" t="str">
            <v>THE ARC OF CRAWFORD COUNTY INC.</v>
          </cell>
          <cell r="E601" t="str">
            <v>0075</v>
          </cell>
          <cell r="F601" t="str">
            <v>W7291</v>
          </cell>
          <cell r="G601" t="str">
            <v>Family Liv 1-Indiv Home Adult (6500 Eligible)</v>
          </cell>
          <cell r="H601" t="str">
            <v>Western</v>
          </cell>
          <cell r="I601" t="str">
            <v>Crawford</v>
          </cell>
          <cell r="J601" t="str">
            <v>Average of Locations</v>
          </cell>
        </row>
        <row r="602">
          <cell r="A602" t="str">
            <v>100003408,0081,W7291</v>
          </cell>
          <cell r="B602" t="str">
            <v>100003408,W7291</v>
          </cell>
          <cell r="C602" t="str">
            <v>100003408</v>
          </cell>
          <cell r="D602" t="str">
            <v>THE ARC OF CRAWFORD COUNTY INC.</v>
          </cell>
          <cell r="E602" t="str">
            <v>0081</v>
          </cell>
          <cell r="F602" t="str">
            <v>W7291</v>
          </cell>
          <cell r="G602" t="str">
            <v>Family Liv 1-Indiv Home Adult (6500 Eligible)</v>
          </cell>
          <cell r="H602" t="str">
            <v>Western</v>
          </cell>
          <cell r="I602" t="str">
            <v>Crawford</v>
          </cell>
          <cell r="J602" t="str">
            <v>Average of Locations</v>
          </cell>
        </row>
        <row r="603">
          <cell r="A603" t="str">
            <v>100003417,0065,W6094</v>
          </cell>
          <cell r="B603" t="str">
            <v>100003417,W6094</v>
          </cell>
          <cell r="C603" t="str">
            <v>100003417</v>
          </cell>
          <cell r="D603" t="str">
            <v>NORTHEAST COMMUNITY CENTER FOR MH/MR</v>
          </cell>
          <cell r="E603" t="str">
            <v>0065</v>
          </cell>
          <cell r="F603" t="str">
            <v>W6094</v>
          </cell>
          <cell r="G603" t="str">
            <v>Comm 3-Indiv Home (6400 Eligible)</v>
          </cell>
          <cell r="H603" t="str">
            <v>Southeast</v>
          </cell>
          <cell r="I603" t="str">
            <v>Philadelphia</v>
          </cell>
          <cell r="J603" t="str">
            <v>Average of Locations</v>
          </cell>
        </row>
        <row r="604">
          <cell r="A604" t="str">
            <v>100003551,0051,W6092</v>
          </cell>
          <cell r="B604" t="str">
            <v>100003551,W6092</v>
          </cell>
          <cell r="C604" t="str">
            <v>100003551</v>
          </cell>
          <cell r="D604" t="str">
            <v>NORTHERN AREA MULTI-SVC CTR OF ALLEGHENY CTY, INC.</v>
          </cell>
          <cell r="E604" t="str">
            <v>0051</v>
          </cell>
          <cell r="F604" t="str">
            <v>W6092</v>
          </cell>
          <cell r="G604" t="str">
            <v>Comm 2-Indiv Home (6400 Eligible)</v>
          </cell>
          <cell r="H604" t="str">
            <v>Western</v>
          </cell>
          <cell r="I604" t="str">
            <v>Allegheny</v>
          </cell>
          <cell r="J604" t="str">
            <v>Average of Locations</v>
          </cell>
        </row>
        <row r="605">
          <cell r="A605" t="str">
            <v>100003560,0146,W7082</v>
          </cell>
          <cell r="B605" t="str">
            <v>100003560,W7082</v>
          </cell>
          <cell r="C605" t="str">
            <v>100003560</v>
          </cell>
          <cell r="D605" t="str">
            <v>COMMUNITY SERVICES GROUP, INC.</v>
          </cell>
          <cell r="E605" t="str">
            <v>0146</v>
          </cell>
          <cell r="F605" t="str">
            <v>W7082</v>
          </cell>
          <cell r="G605" t="str">
            <v>Resid Hab-Unlic 3-Indiv Home (Eligible)</v>
          </cell>
          <cell r="H605" t="str">
            <v>Central</v>
          </cell>
          <cell r="I605" t="str">
            <v>Lancaster</v>
          </cell>
          <cell r="J605" t="str">
            <v>Average of Locations</v>
          </cell>
        </row>
        <row r="606">
          <cell r="A606" t="str">
            <v>100003560,0176,W7082</v>
          </cell>
          <cell r="B606" t="str">
            <v>100003560,W7082</v>
          </cell>
          <cell r="C606" t="str">
            <v>100003560</v>
          </cell>
          <cell r="D606" t="str">
            <v>COMMUNITY SERVICES GROUP, INC.</v>
          </cell>
          <cell r="E606" t="str">
            <v>0176</v>
          </cell>
          <cell r="F606" t="str">
            <v>W7082</v>
          </cell>
          <cell r="G606" t="str">
            <v>Resid Hab-Unlic 3-Indiv Home (Eligible)</v>
          </cell>
          <cell r="H606" t="str">
            <v>Central</v>
          </cell>
          <cell r="I606" t="str">
            <v>Lancaster</v>
          </cell>
          <cell r="J606" t="str">
            <v>Average of Locations</v>
          </cell>
        </row>
        <row r="607">
          <cell r="A607" t="str">
            <v>100003560,0179,W7080</v>
          </cell>
          <cell r="B607" t="str">
            <v>100003560,W7080</v>
          </cell>
          <cell r="C607" t="str">
            <v>100003560</v>
          </cell>
          <cell r="D607" t="str">
            <v>COMMUNITY SERVICES GROUP, INC.</v>
          </cell>
          <cell r="E607" t="str">
            <v>0179</v>
          </cell>
          <cell r="F607" t="str">
            <v>W7080</v>
          </cell>
          <cell r="G607" t="str">
            <v>Resid Hab-Unlic 2-Indiv Home (Eligible)</v>
          </cell>
          <cell r="H607" t="str">
            <v>Central</v>
          </cell>
          <cell r="I607" t="str">
            <v>Lancaster</v>
          </cell>
          <cell r="J607" t="str">
            <v>Average of Locations</v>
          </cell>
        </row>
        <row r="608">
          <cell r="A608" t="str">
            <v>100003560,0292,W7082</v>
          </cell>
          <cell r="B608" t="str">
            <v>100003560,W7082</v>
          </cell>
          <cell r="C608" t="str">
            <v>100003560</v>
          </cell>
          <cell r="D608" t="str">
            <v>COMMUNITY SERVICES GROUP, INC.</v>
          </cell>
          <cell r="E608" t="str">
            <v>0292</v>
          </cell>
          <cell r="F608" t="str">
            <v>W7082</v>
          </cell>
          <cell r="G608" t="str">
            <v>Resid Hab-Unlic 3-Indiv Home (Eligible)</v>
          </cell>
          <cell r="H608" t="str">
            <v>Central</v>
          </cell>
          <cell r="I608" t="str">
            <v>Lancaster</v>
          </cell>
          <cell r="J608" t="str">
            <v>Average of Locations</v>
          </cell>
        </row>
        <row r="609">
          <cell r="A609" t="str">
            <v>100003560,0339,W7080</v>
          </cell>
          <cell r="B609" t="str">
            <v>100003560,W7080</v>
          </cell>
          <cell r="C609" t="str">
            <v>100003560</v>
          </cell>
          <cell r="D609" t="str">
            <v>COMMUNITY SERVICES GROUP, INC.</v>
          </cell>
          <cell r="E609" t="str">
            <v>0339</v>
          </cell>
          <cell r="F609" t="str">
            <v>W7080</v>
          </cell>
          <cell r="G609" t="str">
            <v>Resid Hab-Unlic 2-Indiv Home (Eligible)</v>
          </cell>
          <cell r="H609" t="str">
            <v>Central</v>
          </cell>
          <cell r="I609" t="str">
            <v>Lancaster</v>
          </cell>
          <cell r="J609" t="str">
            <v>Average of Locations</v>
          </cell>
        </row>
        <row r="610">
          <cell r="A610" t="str">
            <v>100003560,0346,W7291</v>
          </cell>
          <cell r="B610" t="str">
            <v>100003560,W7291</v>
          </cell>
          <cell r="C610" t="str">
            <v>100003560</v>
          </cell>
          <cell r="D610" t="str">
            <v>COMMUNITY SERVICES GROUP, INC.</v>
          </cell>
          <cell r="E610" t="str">
            <v>0346</v>
          </cell>
          <cell r="F610" t="str">
            <v>W7291</v>
          </cell>
          <cell r="G610" t="str">
            <v>Family Liv 1-Indiv Home Adult (6500 Eligible)</v>
          </cell>
          <cell r="H610" t="str">
            <v>Central</v>
          </cell>
          <cell r="I610" t="str">
            <v>Lancaster</v>
          </cell>
          <cell r="J610" t="str">
            <v>Average of Locations</v>
          </cell>
        </row>
        <row r="611">
          <cell r="A611" t="str">
            <v>100003560,0346,W7293</v>
          </cell>
          <cell r="B611" t="str">
            <v>100003560,W7293</v>
          </cell>
          <cell r="C611" t="str">
            <v>100003560</v>
          </cell>
          <cell r="D611" t="str">
            <v>COMMUNITY SERVICES GROUP, INC.</v>
          </cell>
          <cell r="E611" t="str">
            <v>0346</v>
          </cell>
          <cell r="F611" t="str">
            <v>W7293</v>
          </cell>
          <cell r="G611" t="str">
            <v>Family Liv 2-Indiv Home Adult (6500 Eligible)</v>
          </cell>
          <cell r="H611" t="str">
            <v>Central</v>
          </cell>
          <cell r="I611" t="str">
            <v>Lancaster</v>
          </cell>
          <cell r="J611" t="str">
            <v>Average of Locations</v>
          </cell>
        </row>
        <row r="612">
          <cell r="A612" t="str">
            <v>100003560,0355,W7293</v>
          </cell>
          <cell r="B612" t="str">
            <v>100003560,W7293</v>
          </cell>
          <cell r="C612" t="str">
            <v>100003560</v>
          </cell>
          <cell r="D612" t="str">
            <v>COMMUNITY SERVICES GROUP, INC.</v>
          </cell>
          <cell r="E612" t="str">
            <v>0355</v>
          </cell>
          <cell r="F612" t="str">
            <v>W7293</v>
          </cell>
          <cell r="G612" t="str">
            <v>Family Liv 2-Indiv Home Adult (6500 Eligible)</v>
          </cell>
          <cell r="H612" t="str">
            <v>Central</v>
          </cell>
          <cell r="I612" t="str">
            <v>Lancaster</v>
          </cell>
          <cell r="J612" t="str">
            <v>Average of Locations</v>
          </cell>
        </row>
        <row r="613">
          <cell r="A613" t="str">
            <v>100003560,0373,W6092</v>
          </cell>
          <cell r="B613" t="str">
            <v>100003560,W6092</v>
          </cell>
          <cell r="C613" t="str">
            <v>100003560</v>
          </cell>
          <cell r="D613" t="str">
            <v>COMMUNITY SERVICES GROUP, INC.</v>
          </cell>
          <cell r="E613" t="str">
            <v>0373</v>
          </cell>
          <cell r="F613" t="str">
            <v>W6092</v>
          </cell>
          <cell r="G613" t="str">
            <v>Comm 2-Indiv Home (6400 Eligible)</v>
          </cell>
          <cell r="H613" t="str">
            <v>Central</v>
          </cell>
          <cell r="I613" t="str">
            <v>Lancaster</v>
          </cell>
          <cell r="J613" t="str">
            <v>Average of Locations</v>
          </cell>
        </row>
        <row r="614">
          <cell r="A614" t="str">
            <v>100003560,0375,W7291</v>
          </cell>
          <cell r="B614" t="str">
            <v>100003560,W7291</v>
          </cell>
          <cell r="C614" t="str">
            <v>100003560</v>
          </cell>
          <cell r="D614" t="str">
            <v>COMMUNITY SERVICES GROUP, INC.</v>
          </cell>
          <cell r="E614" t="str">
            <v>0375</v>
          </cell>
          <cell r="F614" t="str">
            <v>W7291</v>
          </cell>
          <cell r="G614" t="str">
            <v>Family Liv 1-Indiv Home Adult (6500 Eligible)</v>
          </cell>
          <cell r="H614" t="str">
            <v>Central</v>
          </cell>
          <cell r="I614" t="str">
            <v>Lancaster</v>
          </cell>
          <cell r="J614" t="str">
            <v>Average of Locations</v>
          </cell>
        </row>
        <row r="615">
          <cell r="A615" t="str">
            <v>100003598,0016,W6094</v>
          </cell>
          <cell r="B615" t="str">
            <v>100003598,W6094</v>
          </cell>
          <cell r="C615" t="str">
            <v>100003598</v>
          </cell>
          <cell r="D615" t="str">
            <v>THE VERLAND FOUNDATION, INC.</v>
          </cell>
          <cell r="E615" t="str">
            <v>0016</v>
          </cell>
          <cell r="F615" t="str">
            <v>W6094</v>
          </cell>
          <cell r="G615" t="str">
            <v>Comm 3-Indiv Home (6400 Eligible)</v>
          </cell>
          <cell r="H615" t="str">
            <v>Western</v>
          </cell>
          <cell r="I615" t="str">
            <v>Allegheny</v>
          </cell>
          <cell r="J615" t="str">
            <v>Average of Locations</v>
          </cell>
        </row>
        <row r="616">
          <cell r="A616" t="str">
            <v>100003720,0080,W7080</v>
          </cell>
          <cell r="B616" t="str">
            <v>100003720,W7080</v>
          </cell>
          <cell r="C616" t="str">
            <v>100003720</v>
          </cell>
          <cell r="D616" t="str">
            <v>H.A.P. ENTERPRISES, INC.</v>
          </cell>
          <cell r="E616" t="str">
            <v>0080</v>
          </cell>
          <cell r="F616" t="str">
            <v>W7080</v>
          </cell>
          <cell r="G616" t="str">
            <v>Resid Hab-Unlic 2-Indiv Home (Eligible)</v>
          </cell>
          <cell r="H616" t="str">
            <v>Western</v>
          </cell>
          <cell r="I616" t="str">
            <v>Beaver</v>
          </cell>
          <cell r="J616" t="str">
            <v>Average of Locations</v>
          </cell>
        </row>
        <row r="617">
          <cell r="A617" t="str">
            <v>100003720,0088,W7078</v>
          </cell>
          <cell r="B617" t="str">
            <v>100003720,W7078</v>
          </cell>
          <cell r="C617" t="str">
            <v>100003720</v>
          </cell>
          <cell r="D617" t="str">
            <v>H.A.P. ENTERPRISES, INC.</v>
          </cell>
          <cell r="E617" t="str">
            <v>0088</v>
          </cell>
          <cell r="F617" t="str">
            <v>W7078</v>
          </cell>
          <cell r="G617" t="str">
            <v>Resid Hab-Unlic 1-Indiv Home (Eligible)</v>
          </cell>
          <cell r="H617" t="str">
            <v>Western</v>
          </cell>
          <cell r="I617" t="str">
            <v>Beaver</v>
          </cell>
          <cell r="J617" t="str">
            <v>Average of Locations</v>
          </cell>
        </row>
        <row r="618">
          <cell r="A618" t="str">
            <v>100003720,0098,W7080</v>
          </cell>
          <cell r="B618" t="str">
            <v>100003720,W7080</v>
          </cell>
          <cell r="C618" t="str">
            <v>100003720</v>
          </cell>
          <cell r="D618" t="str">
            <v>H.A.P. ENTERPRISES, INC.</v>
          </cell>
          <cell r="E618" t="str">
            <v>0098</v>
          </cell>
          <cell r="F618" t="str">
            <v>W7080</v>
          </cell>
          <cell r="G618" t="str">
            <v>Resid Hab-Unlic 2-Indiv Home (Eligible)</v>
          </cell>
          <cell r="H618" t="str">
            <v>Western</v>
          </cell>
          <cell r="I618" t="str">
            <v>Beaver</v>
          </cell>
          <cell r="J618" t="str">
            <v>Average of Locations</v>
          </cell>
        </row>
        <row r="619">
          <cell r="A619" t="str">
            <v>100003720,0118,W7080</v>
          </cell>
          <cell r="B619" t="str">
            <v>100003720,W7080</v>
          </cell>
          <cell r="C619" t="str">
            <v>100003720</v>
          </cell>
          <cell r="D619" t="str">
            <v>H.A.P. ENTERPRISES, INC.</v>
          </cell>
          <cell r="E619" t="str">
            <v>0118</v>
          </cell>
          <cell r="F619" t="str">
            <v>W7080</v>
          </cell>
          <cell r="G619" t="str">
            <v>Resid Hab-Unlic 2-Indiv Home (Eligible)</v>
          </cell>
          <cell r="H619" t="str">
            <v>Western</v>
          </cell>
          <cell r="I619" t="str">
            <v>Beaver</v>
          </cell>
          <cell r="J619" t="str">
            <v>Average of Locations</v>
          </cell>
        </row>
        <row r="620">
          <cell r="A620" t="str">
            <v>100003720,0122,W7078</v>
          </cell>
          <cell r="B620" t="str">
            <v>100003720,W7078</v>
          </cell>
          <cell r="C620" t="str">
            <v>100003720</v>
          </cell>
          <cell r="D620" t="str">
            <v>H.A.P. ENTERPRISES, INC.</v>
          </cell>
          <cell r="E620" t="str">
            <v>0122</v>
          </cell>
          <cell r="F620" t="str">
            <v>W7078</v>
          </cell>
          <cell r="G620" t="str">
            <v>Resid Hab-Unlic 1-Indiv Home (Eligible)</v>
          </cell>
          <cell r="H620" t="str">
            <v>Western</v>
          </cell>
          <cell r="I620" t="str">
            <v>Beaver</v>
          </cell>
          <cell r="J620" t="str">
            <v>Average of Locations</v>
          </cell>
        </row>
        <row r="621">
          <cell r="A621" t="str">
            <v>100003720,0124,W7078</v>
          </cell>
          <cell r="B621" t="str">
            <v>100003720,W7078</v>
          </cell>
          <cell r="C621" t="str">
            <v>100003720</v>
          </cell>
          <cell r="D621" t="str">
            <v>H.A.P. ENTERPRISES, INC.</v>
          </cell>
          <cell r="E621" t="str">
            <v>0124</v>
          </cell>
          <cell r="F621" t="str">
            <v>W7078</v>
          </cell>
          <cell r="G621" t="str">
            <v>Resid Hab-Unlic 1-Indiv Home (Eligible)</v>
          </cell>
          <cell r="H621" t="str">
            <v>Western</v>
          </cell>
          <cell r="I621" t="str">
            <v>Beaver</v>
          </cell>
          <cell r="J621" t="str">
            <v>Average of Locations</v>
          </cell>
        </row>
        <row r="622">
          <cell r="A622" t="str">
            <v>100003720,0126,W7078</v>
          </cell>
          <cell r="B622" t="str">
            <v>100003720,W7078</v>
          </cell>
          <cell r="C622" t="str">
            <v>100003720</v>
          </cell>
          <cell r="D622" t="str">
            <v>H.A.P. ENTERPRISES, INC.</v>
          </cell>
          <cell r="E622" t="str">
            <v>0126</v>
          </cell>
          <cell r="F622" t="str">
            <v>W7078</v>
          </cell>
          <cell r="G622" t="str">
            <v>Resid Hab-Unlic 1-Indiv Home (Eligible)</v>
          </cell>
          <cell r="H622" t="str">
            <v>Western</v>
          </cell>
          <cell r="I622" t="str">
            <v>Beaver</v>
          </cell>
          <cell r="J622" t="str">
            <v>Average of Locations</v>
          </cell>
        </row>
        <row r="623">
          <cell r="A623" t="str">
            <v>100003720,0126,W7080</v>
          </cell>
          <cell r="B623" t="str">
            <v>100003720,W7080</v>
          </cell>
          <cell r="C623" t="str">
            <v>100003720</v>
          </cell>
          <cell r="D623" t="str">
            <v>H.A.P. ENTERPRISES, INC.</v>
          </cell>
          <cell r="E623" t="str">
            <v>0126</v>
          </cell>
          <cell r="F623" t="str">
            <v>W7080</v>
          </cell>
          <cell r="G623" t="str">
            <v>Resid Hab-Unlic 2-Indiv Home (Eligible)</v>
          </cell>
          <cell r="H623" t="str">
            <v>Western</v>
          </cell>
          <cell r="I623" t="str">
            <v>Beaver</v>
          </cell>
          <cell r="J623" t="str">
            <v>Average of Locations</v>
          </cell>
        </row>
        <row r="624">
          <cell r="A624" t="str">
            <v>100003720,0137,W7078</v>
          </cell>
          <cell r="B624" t="str">
            <v>100003720,W7078</v>
          </cell>
          <cell r="C624" t="str">
            <v>100003720</v>
          </cell>
          <cell r="D624" t="str">
            <v>H.A.P. ENTERPRISES, INC.</v>
          </cell>
          <cell r="E624" t="str">
            <v>0137</v>
          </cell>
          <cell r="F624" t="str">
            <v>W7078</v>
          </cell>
          <cell r="G624" t="str">
            <v>Resid Hab-Unlic 1-Indiv Home (Eligible)</v>
          </cell>
          <cell r="H624" t="str">
            <v>Western</v>
          </cell>
          <cell r="I624" t="str">
            <v>Beaver</v>
          </cell>
          <cell r="J624" t="str">
            <v>Average of Locations</v>
          </cell>
        </row>
        <row r="625">
          <cell r="A625" t="str">
            <v>100003720,0144,W7078</v>
          </cell>
          <cell r="B625" t="str">
            <v>100003720,W7078</v>
          </cell>
          <cell r="C625" t="str">
            <v>100003720</v>
          </cell>
          <cell r="D625" t="str">
            <v>H.A.P. ENTERPRISES, INC.</v>
          </cell>
          <cell r="E625" t="str">
            <v>0144</v>
          </cell>
          <cell r="F625" t="str">
            <v>W7078</v>
          </cell>
          <cell r="G625" t="str">
            <v>Resid Hab-Unlic 1-Indiv Home (Eligible)</v>
          </cell>
          <cell r="H625" t="str">
            <v>Western</v>
          </cell>
          <cell r="I625" t="str">
            <v>Beaver</v>
          </cell>
          <cell r="J625" t="str">
            <v>Average of Locations</v>
          </cell>
        </row>
        <row r="626">
          <cell r="A626" t="str">
            <v>100004254,0249,W7291</v>
          </cell>
          <cell r="B626" t="str">
            <v>100004254,W7291</v>
          </cell>
          <cell r="C626" t="str">
            <v>100004254</v>
          </cell>
          <cell r="D626" t="str">
            <v>MERCY LIFE CENTER CORPORATION</v>
          </cell>
          <cell r="E626" t="str">
            <v>0249</v>
          </cell>
          <cell r="F626" t="str">
            <v>W7291</v>
          </cell>
          <cell r="G626" t="str">
            <v>Family Liv 1-Indiv Home Adult (6500 Eligible)</v>
          </cell>
          <cell r="H626" t="str">
            <v>Western</v>
          </cell>
          <cell r="I626" t="str">
            <v>Allegheny</v>
          </cell>
          <cell r="J626" t="str">
            <v>Average of Locations</v>
          </cell>
        </row>
        <row r="627">
          <cell r="A627" t="str">
            <v>100004254,0252,W7078</v>
          </cell>
          <cell r="B627" t="str">
            <v>100004254,W7078</v>
          </cell>
          <cell r="C627" t="str">
            <v>100004254</v>
          </cell>
          <cell r="D627" t="str">
            <v>MERCY LIFE CENTER CORPORATION</v>
          </cell>
          <cell r="E627" t="str">
            <v>0252</v>
          </cell>
          <cell r="F627" t="str">
            <v>W7078</v>
          </cell>
          <cell r="G627" t="str">
            <v>Resid Hab-Unlic 1-Indiv Home (Eligible)</v>
          </cell>
          <cell r="H627" t="str">
            <v>Western</v>
          </cell>
          <cell r="I627" t="str">
            <v>Allegheny</v>
          </cell>
          <cell r="J627" t="str">
            <v>Average of Locations</v>
          </cell>
        </row>
        <row r="628">
          <cell r="A628" t="str">
            <v>100004254,0271,W6092</v>
          </cell>
          <cell r="B628" t="str">
            <v>100004254,W6092</v>
          </cell>
          <cell r="C628" t="str">
            <v>100004254</v>
          </cell>
          <cell r="D628" t="str">
            <v>MERCY LIFE CENTER CORPORATION</v>
          </cell>
          <cell r="E628" t="str">
            <v>0271</v>
          </cell>
          <cell r="F628" t="str">
            <v>W6092</v>
          </cell>
          <cell r="G628" t="str">
            <v>Comm 2-Indiv Home (6400 Eligible)</v>
          </cell>
          <cell r="H628" t="str">
            <v>Western</v>
          </cell>
          <cell r="I628" t="str">
            <v>Allegheny</v>
          </cell>
          <cell r="J628" t="str">
            <v>Average of Locations</v>
          </cell>
        </row>
        <row r="629">
          <cell r="A629" t="str">
            <v>100004254,0296,W6094</v>
          </cell>
          <cell r="B629" t="str">
            <v>100004254,W6094</v>
          </cell>
          <cell r="C629" t="str">
            <v>100004254</v>
          </cell>
          <cell r="D629" t="str">
            <v>MERCY LIFE CENTER CORPORATION</v>
          </cell>
          <cell r="E629" t="str">
            <v>0296</v>
          </cell>
          <cell r="F629" t="str">
            <v>W6094</v>
          </cell>
          <cell r="G629" t="str">
            <v>Comm 3-Indiv Home (6400 Eligible)</v>
          </cell>
          <cell r="H629" t="str">
            <v>Western</v>
          </cell>
          <cell r="I629" t="str">
            <v>Allegheny</v>
          </cell>
          <cell r="J629" t="str">
            <v>Average of Locations</v>
          </cell>
        </row>
        <row r="630">
          <cell r="A630" t="str">
            <v>100004254,0316,W7078</v>
          </cell>
          <cell r="B630" t="str">
            <v>100004254,W7078</v>
          </cell>
          <cell r="C630" t="str">
            <v>100004254</v>
          </cell>
          <cell r="D630" t="str">
            <v>MERCY LIFE CENTER CORPORATION</v>
          </cell>
          <cell r="E630" t="str">
            <v>0316</v>
          </cell>
          <cell r="F630" t="str">
            <v>W7078</v>
          </cell>
          <cell r="G630" t="str">
            <v>Resid Hab-Unlic 1-Indiv Home (Eligible)</v>
          </cell>
          <cell r="H630" t="str">
            <v>Western</v>
          </cell>
          <cell r="I630" t="str">
            <v>Allegheny</v>
          </cell>
          <cell r="J630" t="str">
            <v>Average of Locations</v>
          </cell>
        </row>
        <row r="631">
          <cell r="A631" t="str">
            <v>100004254,0387,W7291</v>
          </cell>
          <cell r="B631" t="str">
            <v>100004254,W7291</v>
          </cell>
          <cell r="C631" t="str">
            <v>100004254</v>
          </cell>
          <cell r="D631" t="str">
            <v>MERCY LIFE CENTER CORPORATION</v>
          </cell>
          <cell r="E631" t="str">
            <v>0387</v>
          </cell>
          <cell r="F631" t="str">
            <v>W7291</v>
          </cell>
          <cell r="G631" t="str">
            <v>Family Liv 1-Indiv Home Adult (6500 Eligible)</v>
          </cell>
          <cell r="H631" t="str">
            <v>Western</v>
          </cell>
          <cell r="I631" t="str">
            <v>Allegheny</v>
          </cell>
          <cell r="J631" t="str">
            <v>Average of Locations</v>
          </cell>
        </row>
        <row r="632">
          <cell r="A632" t="str">
            <v>100004307,0062,W7037</v>
          </cell>
          <cell r="B632" t="str">
            <v>100004307,W7037</v>
          </cell>
          <cell r="C632" t="str">
            <v>100004307</v>
          </cell>
          <cell r="D632" t="str">
            <v>FUTURES COMMUNITY SUPPORT SERVICES, INC.</v>
          </cell>
          <cell r="E632" t="str">
            <v>0062</v>
          </cell>
          <cell r="F632" t="str">
            <v>W7037</v>
          </cell>
          <cell r="G632" t="str">
            <v>Resid Hab-Unlic 1-Indiv Family Liv Home (Eligible)</v>
          </cell>
          <cell r="H632" t="str">
            <v>Northeast</v>
          </cell>
          <cell r="I632" t="str">
            <v>Bradford/Sullivan</v>
          </cell>
          <cell r="J632" t="str">
            <v>Average of Locations</v>
          </cell>
        </row>
        <row r="633">
          <cell r="A633" t="str">
            <v>100004307,0084,W7291</v>
          </cell>
          <cell r="B633" t="str">
            <v>100004307,W7291</v>
          </cell>
          <cell r="C633" t="str">
            <v>100004307</v>
          </cell>
          <cell r="D633" t="str">
            <v>FUTURES COMMUNITY SUPPORT SERVICES, INC.</v>
          </cell>
          <cell r="E633" t="str">
            <v>0084</v>
          </cell>
          <cell r="F633" t="str">
            <v>W7291</v>
          </cell>
          <cell r="G633" t="str">
            <v>Family Liv 1-Indiv Home Adult (6500 Eligible)</v>
          </cell>
          <cell r="H633" t="str">
            <v>Northeast</v>
          </cell>
          <cell r="I633" t="str">
            <v>Bradford/Sullivan</v>
          </cell>
          <cell r="J633" t="str">
            <v>Average of Locations</v>
          </cell>
        </row>
        <row r="634">
          <cell r="A634" t="str">
            <v>100004307,0088,W7291</v>
          </cell>
          <cell r="B634" t="str">
            <v>100004307,W7291</v>
          </cell>
          <cell r="C634" t="str">
            <v>100004307</v>
          </cell>
          <cell r="D634" t="str">
            <v>FUTURES COMMUNITY SUPPORT SERVICES, INC.</v>
          </cell>
          <cell r="E634" t="str">
            <v>0088</v>
          </cell>
          <cell r="F634" t="str">
            <v>W7291</v>
          </cell>
          <cell r="G634" t="str">
            <v>Family Liv 1-Indiv Home Adult (6500 Eligible)</v>
          </cell>
          <cell r="H634" t="str">
            <v>Northeast</v>
          </cell>
          <cell r="I634" t="str">
            <v>Bradford/Sullivan</v>
          </cell>
          <cell r="J634" t="str">
            <v>Average of Locations</v>
          </cell>
        </row>
        <row r="635">
          <cell r="A635" t="str">
            <v>100004307,0104,W7291</v>
          </cell>
          <cell r="B635" t="str">
            <v>100004307,W7291</v>
          </cell>
          <cell r="C635" t="str">
            <v>100004307</v>
          </cell>
          <cell r="D635" t="str">
            <v>FUTURES COMMUNITY SUPPORT SERVICES, INC.</v>
          </cell>
          <cell r="E635" t="str">
            <v>0104</v>
          </cell>
          <cell r="F635" t="str">
            <v>W7291</v>
          </cell>
          <cell r="G635" t="str">
            <v>Family Liv 1-Indiv Home Adult (6500 Eligible)</v>
          </cell>
          <cell r="H635" t="str">
            <v>Northeast</v>
          </cell>
          <cell r="I635" t="str">
            <v>Bradford/Sullivan</v>
          </cell>
          <cell r="J635" t="str">
            <v>Average of Locations</v>
          </cell>
        </row>
        <row r="636">
          <cell r="A636" t="str">
            <v>100004307,0106,W7291</v>
          </cell>
          <cell r="B636" t="str">
            <v>100004307,W7291</v>
          </cell>
          <cell r="C636" t="str">
            <v>100004307</v>
          </cell>
          <cell r="D636" t="str">
            <v>FUTURES COMMUNITY SUPPORT SERVICES, INC.</v>
          </cell>
          <cell r="E636" t="str">
            <v>0106</v>
          </cell>
          <cell r="F636" t="str">
            <v>W7291</v>
          </cell>
          <cell r="G636" t="str">
            <v>Family Liv 1-Indiv Home Adult (6500 Eligible)</v>
          </cell>
          <cell r="H636" t="str">
            <v>Northeast</v>
          </cell>
          <cell r="I636" t="str">
            <v>Bradford/Sullivan</v>
          </cell>
          <cell r="J636" t="str">
            <v>Average of Locations</v>
          </cell>
        </row>
        <row r="637">
          <cell r="A637" t="str">
            <v>100004307,0115,W7291</v>
          </cell>
          <cell r="B637" t="str">
            <v>100004307,W7291</v>
          </cell>
          <cell r="C637" t="str">
            <v>100004307</v>
          </cell>
          <cell r="D637" t="str">
            <v>FUTURES COMMUNITY SUPPORT SERVICES, INC.</v>
          </cell>
          <cell r="E637" t="str">
            <v>0115</v>
          </cell>
          <cell r="F637" t="str">
            <v>W7291</v>
          </cell>
          <cell r="G637" t="str">
            <v>Family Liv 1-Indiv Home Adult (6500 Eligible)</v>
          </cell>
          <cell r="H637" t="str">
            <v>Northeast</v>
          </cell>
          <cell r="I637" t="str">
            <v>Bradford/Sullivan</v>
          </cell>
          <cell r="J637" t="str">
            <v>Average of Locations</v>
          </cell>
        </row>
        <row r="638">
          <cell r="A638" t="str">
            <v>100004307,0117,W7291</v>
          </cell>
          <cell r="B638" t="str">
            <v>100004307,W7291</v>
          </cell>
          <cell r="C638" t="str">
            <v>100004307</v>
          </cell>
          <cell r="D638" t="str">
            <v>FUTURES COMMUNITY SUPPORT SERVICES, INC.</v>
          </cell>
          <cell r="E638" t="str">
            <v>0117</v>
          </cell>
          <cell r="F638" t="str">
            <v>W7291</v>
          </cell>
          <cell r="G638" t="str">
            <v>Family Liv 1-Indiv Home Adult (6500 Eligible)</v>
          </cell>
          <cell r="H638" t="str">
            <v>Northeast</v>
          </cell>
          <cell r="I638" t="str">
            <v>Bradford/Sullivan</v>
          </cell>
          <cell r="J638" t="str">
            <v>Average of Locations</v>
          </cell>
        </row>
        <row r="639">
          <cell r="A639" t="str">
            <v>100004307,0123,W7037</v>
          </cell>
          <cell r="B639" t="str">
            <v>100004307,W7037</v>
          </cell>
          <cell r="C639" t="str">
            <v>100004307</v>
          </cell>
          <cell r="D639" t="str">
            <v>FUTURES COMMUNITY SUPPORT SERVICES, INC.</v>
          </cell>
          <cell r="E639" t="str">
            <v>0123</v>
          </cell>
          <cell r="F639" t="str">
            <v>W7037</v>
          </cell>
          <cell r="G639" t="str">
            <v>Resid Hab-Unlic 1-Indiv Family Liv Home (Eligible)</v>
          </cell>
          <cell r="H639" t="str">
            <v>Northeast</v>
          </cell>
          <cell r="I639" t="str">
            <v>Bradford/Sullivan</v>
          </cell>
          <cell r="J639" t="str">
            <v>Average of Locations</v>
          </cell>
        </row>
        <row r="640">
          <cell r="A640" t="str">
            <v>100004307,0125,W7291</v>
          </cell>
          <cell r="B640" t="str">
            <v>100004307,W7291</v>
          </cell>
          <cell r="C640" t="str">
            <v>100004307</v>
          </cell>
          <cell r="D640" t="str">
            <v>FUTURES COMMUNITY SUPPORT SERVICES, INC.</v>
          </cell>
          <cell r="E640" t="str">
            <v>0125</v>
          </cell>
          <cell r="F640" t="str">
            <v>W7291</v>
          </cell>
          <cell r="G640" t="str">
            <v>Family Liv 1-Indiv Home Adult (6500 Eligible)</v>
          </cell>
          <cell r="H640" t="str">
            <v>Northeast</v>
          </cell>
          <cell r="I640" t="str">
            <v>Bradford/Sullivan</v>
          </cell>
          <cell r="J640" t="str">
            <v>Average of Locations</v>
          </cell>
        </row>
        <row r="641">
          <cell r="A641" t="str">
            <v>100004307,0127,W7293</v>
          </cell>
          <cell r="B641" t="str">
            <v>100004307,W7293</v>
          </cell>
          <cell r="C641" t="str">
            <v>100004307</v>
          </cell>
          <cell r="D641" t="str">
            <v>FUTURES COMMUNITY SUPPORT SERVICES, INC.</v>
          </cell>
          <cell r="E641" t="str">
            <v>0127</v>
          </cell>
          <cell r="F641" t="str">
            <v>W7293</v>
          </cell>
          <cell r="G641" t="str">
            <v>Family Liv 2-Indiv Home Adult (6500 Eligible)</v>
          </cell>
          <cell r="H641" t="str">
            <v>Northeast</v>
          </cell>
          <cell r="I641" t="str">
            <v>Bradford/Sullivan</v>
          </cell>
          <cell r="J641" t="str">
            <v>Average of Locations</v>
          </cell>
        </row>
        <row r="642">
          <cell r="A642" t="str">
            <v>100004728,0010,W6094</v>
          </cell>
          <cell r="B642" t="str">
            <v>100004728,W6094</v>
          </cell>
          <cell r="C642" t="str">
            <v>100004728</v>
          </cell>
          <cell r="D642" t="str">
            <v>COMPRO</v>
          </cell>
          <cell r="E642" t="str">
            <v>0010</v>
          </cell>
          <cell r="F642" t="str">
            <v>W6094</v>
          </cell>
          <cell r="G642" t="str">
            <v>Comm 3-Indiv Home (6400 Eligible)</v>
          </cell>
          <cell r="H642" t="str">
            <v>Western</v>
          </cell>
          <cell r="I642" t="str">
            <v>Allegheny</v>
          </cell>
          <cell r="J642" t="str">
            <v>Average of Locations</v>
          </cell>
        </row>
        <row r="643">
          <cell r="A643" t="str">
            <v>100004728,0033,W6094</v>
          </cell>
          <cell r="B643" t="str">
            <v>100004728,W6094</v>
          </cell>
          <cell r="C643" t="str">
            <v>100004728</v>
          </cell>
          <cell r="D643" t="str">
            <v>COMPRO</v>
          </cell>
          <cell r="E643" t="str">
            <v>0033</v>
          </cell>
          <cell r="F643" t="str">
            <v>W6094</v>
          </cell>
          <cell r="G643" t="str">
            <v>Comm 3-Indiv Home (6400 Eligible)</v>
          </cell>
          <cell r="H643" t="str">
            <v>Western</v>
          </cell>
          <cell r="I643" t="str">
            <v>Allegheny</v>
          </cell>
          <cell r="J643" t="str">
            <v>Average of Locations</v>
          </cell>
        </row>
        <row r="644">
          <cell r="A644" t="str">
            <v>100004728,0095,W7078</v>
          </cell>
          <cell r="B644" t="str">
            <v>100004728,W7078</v>
          </cell>
          <cell r="C644" t="str">
            <v>100004728</v>
          </cell>
          <cell r="D644" t="str">
            <v>COMPRO</v>
          </cell>
          <cell r="E644" t="str">
            <v>0095</v>
          </cell>
          <cell r="F644" t="str">
            <v>W7078</v>
          </cell>
          <cell r="G644" t="str">
            <v>Resid Hab-Unlic 1-Indiv Home (Eligible)</v>
          </cell>
          <cell r="H644" t="str">
            <v>Western</v>
          </cell>
          <cell r="I644" t="str">
            <v>Allegheny</v>
          </cell>
          <cell r="J644" t="str">
            <v>Average of Locations</v>
          </cell>
        </row>
        <row r="645">
          <cell r="A645" t="str">
            <v>100004728,0095,W7080</v>
          </cell>
          <cell r="B645" t="str">
            <v>100004728,W7080</v>
          </cell>
          <cell r="C645" t="str">
            <v>100004728</v>
          </cell>
          <cell r="D645" t="str">
            <v>COMPRO</v>
          </cell>
          <cell r="E645" t="str">
            <v>0095</v>
          </cell>
          <cell r="F645" t="str">
            <v>W7080</v>
          </cell>
          <cell r="G645" t="str">
            <v>Resid Hab-Unlic 2-Indiv Home (Eligible)</v>
          </cell>
          <cell r="H645" t="str">
            <v>Western</v>
          </cell>
          <cell r="I645" t="str">
            <v>Allegheny</v>
          </cell>
          <cell r="J645" t="str">
            <v>Average of Locations</v>
          </cell>
        </row>
        <row r="646">
          <cell r="A646" t="str">
            <v>100004728,0098,W7078</v>
          </cell>
          <cell r="B646" t="str">
            <v>100004728,W7078</v>
          </cell>
          <cell r="C646" t="str">
            <v>100004728</v>
          </cell>
          <cell r="D646" t="str">
            <v>COMPRO</v>
          </cell>
          <cell r="E646" t="str">
            <v>0098</v>
          </cell>
          <cell r="F646" t="str">
            <v>W7078</v>
          </cell>
          <cell r="G646" t="str">
            <v>Resid Hab-Unlic 1-Indiv Home (Eligible)</v>
          </cell>
          <cell r="H646" t="str">
            <v>Western</v>
          </cell>
          <cell r="I646" t="str">
            <v>Allegheny</v>
          </cell>
          <cell r="J646" t="str">
            <v>Average of Locations</v>
          </cell>
        </row>
        <row r="647">
          <cell r="A647" t="str">
            <v>100004728,0099,W7078</v>
          </cell>
          <cell r="B647" t="str">
            <v>100004728,W7078</v>
          </cell>
          <cell r="C647" t="str">
            <v>100004728</v>
          </cell>
          <cell r="D647" t="str">
            <v>COMPRO</v>
          </cell>
          <cell r="E647" t="str">
            <v>0099</v>
          </cell>
          <cell r="F647" t="str">
            <v>W7078</v>
          </cell>
          <cell r="G647" t="str">
            <v>Resid Hab-Unlic 1-Indiv Home (Eligible)</v>
          </cell>
          <cell r="H647" t="str">
            <v>Western</v>
          </cell>
          <cell r="I647" t="str">
            <v>Allegheny</v>
          </cell>
          <cell r="J647" t="str">
            <v>Average of Locations</v>
          </cell>
        </row>
        <row r="648">
          <cell r="A648" t="str">
            <v>100004728,0101,W7078</v>
          </cell>
          <cell r="B648" t="str">
            <v>100004728,W7078</v>
          </cell>
          <cell r="C648" t="str">
            <v>100004728</v>
          </cell>
          <cell r="D648" t="str">
            <v>COMPRO</v>
          </cell>
          <cell r="E648" t="str">
            <v>0101</v>
          </cell>
          <cell r="F648" t="str">
            <v>W7078</v>
          </cell>
          <cell r="G648" t="str">
            <v>Resid Hab-Unlic 1-Indiv Home (Eligible)</v>
          </cell>
          <cell r="H648" t="str">
            <v>Western</v>
          </cell>
          <cell r="I648" t="str">
            <v>Allegheny</v>
          </cell>
          <cell r="J648" t="str">
            <v>Average of Locations</v>
          </cell>
        </row>
        <row r="649">
          <cell r="A649" t="str">
            <v>100004728,0108,W7291</v>
          </cell>
          <cell r="B649" t="str">
            <v>100004728,W7291</v>
          </cell>
          <cell r="C649" t="str">
            <v>100004728</v>
          </cell>
          <cell r="D649" t="str">
            <v>COMPRO</v>
          </cell>
          <cell r="E649" t="str">
            <v>0108</v>
          </cell>
          <cell r="F649" t="str">
            <v>W7291</v>
          </cell>
          <cell r="G649" t="str">
            <v>Family Liv 1-Indiv Home Adult (6500 Eligible)</v>
          </cell>
          <cell r="H649" t="str">
            <v>Western</v>
          </cell>
          <cell r="I649" t="str">
            <v>Allegheny</v>
          </cell>
          <cell r="J649" t="str">
            <v>Average of Locations</v>
          </cell>
        </row>
        <row r="650">
          <cell r="A650" t="str">
            <v>100004728,0109,W7291</v>
          </cell>
          <cell r="B650" t="str">
            <v>100004728,W7291</v>
          </cell>
          <cell r="C650" t="str">
            <v>100004728</v>
          </cell>
          <cell r="D650" t="str">
            <v>COMPRO</v>
          </cell>
          <cell r="E650" t="str">
            <v>0109</v>
          </cell>
          <cell r="F650" t="str">
            <v>W7291</v>
          </cell>
          <cell r="G650" t="str">
            <v>Family Liv 1-Indiv Home Adult (6500 Eligible)</v>
          </cell>
          <cell r="H650" t="str">
            <v>Western</v>
          </cell>
          <cell r="I650" t="str">
            <v>Allegheny</v>
          </cell>
          <cell r="J650" t="str">
            <v>Average of Locations</v>
          </cell>
        </row>
        <row r="651">
          <cell r="A651" t="str">
            <v>100004728,0111,W7291</v>
          </cell>
          <cell r="B651" t="str">
            <v>100004728,W7291</v>
          </cell>
          <cell r="C651" t="str">
            <v>100004728</v>
          </cell>
          <cell r="D651" t="str">
            <v>COMPRO</v>
          </cell>
          <cell r="E651" t="str">
            <v>0111</v>
          </cell>
          <cell r="F651" t="str">
            <v>W7291</v>
          </cell>
          <cell r="G651" t="str">
            <v>Family Liv 1-Indiv Home Adult (6500 Eligible)</v>
          </cell>
          <cell r="H651" t="str">
            <v>Western</v>
          </cell>
          <cell r="I651" t="str">
            <v>Allegheny</v>
          </cell>
          <cell r="J651" t="str">
            <v>Average of Locations</v>
          </cell>
        </row>
        <row r="652">
          <cell r="A652" t="str">
            <v>100004728,0115,W7080</v>
          </cell>
          <cell r="B652" t="str">
            <v>100004728,W7080</v>
          </cell>
          <cell r="C652" t="str">
            <v>100004728</v>
          </cell>
          <cell r="D652" t="str">
            <v>COMPRO</v>
          </cell>
          <cell r="E652" t="str">
            <v>0115</v>
          </cell>
          <cell r="F652" t="str">
            <v>W7080</v>
          </cell>
          <cell r="G652" t="str">
            <v>Resid Hab-Unlic 2-Indiv Home (Eligible)</v>
          </cell>
          <cell r="H652" t="str">
            <v>Western</v>
          </cell>
          <cell r="I652" t="str">
            <v>Allegheny</v>
          </cell>
          <cell r="J652" t="str">
            <v>Average of Locations</v>
          </cell>
        </row>
        <row r="653">
          <cell r="A653" t="str">
            <v>100004728,0134,W7078</v>
          </cell>
          <cell r="B653" t="str">
            <v>100004728,W7078</v>
          </cell>
          <cell r="C653" t="str">
            <v>100004728</v>
          </cell>
          <cell r="D653" t="str">
            <v>COMPRO</v>
          </cell>
          <cell r="E653" t="str">
            <v>0134</v>
          </cell>
          <cell r="F653" t="str">
            <v>W7078</v>
          </cell>
          <cell r="G653" t="str">
            <v>Resid Hab-Unlic 1-Indiv Home (Eligible)</v>
          </cell>
          <cell r="H653" t="str">
            <v>Western</v>
          </cell>
          <cell r="I653" t="str">
            <v>Allegheny</v>
          </cell>
          <cell r="J653" t="str">
            <v>Average of Locations</v>
          </cell>
        </row>
        <row r="654">
          <cell r="A654" t="str">
            <v>100004728,0137,W7291</v>
          </cell>
          <cell r="B654" t="str">
            <v>100004728,W7291</v>
          </cell>
          <cell r="C654" t="str">
            <v>100004728</v>
          </cell>
          <cell r="D654" t="str">
            <v>COMPRO</v>
          </cell>
          <cell r="E654" t="str">
            <v>0137</v>
          </cell>
          <cell r="F654" t="str">
            <v>W7291</v>
          </cell>
          <cell r="G654" t="str">
            <v>Family Liv 1-Indiv Home Adult (6500 Eligible)</v>
          </cell>
          <cell r="H654" t="str">
            <v>Western</v>
          </cell>
          <cell r="I654" t="str">
            <v>Allegheny</v>
          </cell>
          <cell r="J654" t="str">
            <v>Average of Locations</v>
          </cell>
        </row>
        <row r="655">
          <cell r="A655" t="str">
            <v>100004942,0037,W6092</v>
          </cell>
          <cell r="B655" t="str">
            <v>100004942,W6092</v>
          </cell>
          <cell r="C655" t="str">
            <v>100004942</v>
          </cell>
          <cell r="D655" t="str">
            <v>LEHIGH UNIVERSITY</v>
          </cell>
          <cell r="E655" t="str">
            <v>0037</v>
          </cell>
          <cell r="F655" t="str">
            <v>W6092</v>
          </cell>
          <cell r="G655" t="str">
            <v>Comm 2-Indiv Home (6400 Eligible)</v>
          </cell>
          <cell r="H655" t="str">
            <v>Northeast</v>
          </cell>
          <cell r="I655" t="str">
            <v>Northampton</v>
          </cell>
          <cell r="J655" t="str">
            <v>Average of Locations</v>
          </cell>
        </row>
        <row r="656">
          <cell r="A656" t="str">
            <v>100005144,0031,W7078</v>
          </cell>
          <cell r="B656" t="str">
            <v>100005144,W7078</v>
          </cell>
          <cell r="C656" t="str">
            <v>100005144</v>
          </cell>
          <cell r="D656" t="str">
            <v>TYPICAL LIFE CORPORATION</v>
          </cell>
          <cell r="E656" t="str">
            <v>0031</v>
          </cell>
          <cell r="F656" t="str">
            <v>W7078</v>
          </cell>
          <cell r="G656" t="str">
            <v>Resid Hab-Unlic 1-Indiv Home (Eligible)</v>
          </cell>
          <cell r="H656" t="str">
            <v>Central</v>
          </cell>
          <cell r="I656" t="str">
            <v>York/Adams</v>
          </cell>
          <cell r="J656" t="str">
            <v>Average of Locations</v>
          </cell>
        </row>
        <row r="657">
          <cell r="A657" t="str">
            <v>100005144,0034,W7078</v>
          </cell>
          <cell r="B657" t="str">
            <v>100005144,W7078</v>
          </cell>
          <cell r="C657" t="str">
            <v>100005144</v>
          </cell>
          <cell r="D657" t="str">
            <v>TYPICAL LIFE CORPORATION</v>
          </cell>
          <cell r="E657" t="str">
            <v>0034</v>
          </cell>
          <cell r="F657" t="str">
            <v>W7078</v>
          </cell>
          <cell r="G657" t="str">
            <v>Resid Hab-Unlic 1-Indiv Home (Eligible)</v>
          </cell>
          <cell r="H657" t="str">
            <v>Central</v>
          </cell>
          <cell r="I657" t="str">
            <v>York/Adams</v>
          </cell>
          <cell r="J657" t="str">
            <v>Average of Locations</v>
          </cell>
        </row>
        <row r="658">
          <cell r="A658" t="str">
            <v>100005144,0048,W6090</v>
          </cell>
          <cell r="B658" t="str">
            <v>100005144,W6090</v>
          </cell>
          <cell r="C658" t="str">
            <v>100005144</v>
          </cell>
          <cell r="D658" t="str">
            <v>TYPICAL LIFE CORPORATION</v>
          </cell>
          <cell r="E658" t="str">
            <v>0048</v>
          </cell>
          <cell r="F658" t="str">
            <v>W6090</v>
          </cell>
          <cell r="G658" t="str">
            <v>Comm 1-Indiv Home (6400 Eligible)</v>
          </cell>
          <cell r="H658" t="str">
            <v>Central</v>
          </cell>
          <cell r="I658" t="str">
            <v>York/Adams</v>
          </cell>
          <cell r="J658" t="str">
            <v>Average of Locations</v>
          </cell>
        </row>
        <row r="659">
          <cell r="A659" t="str">
            <v>100005144,0051,W6092</v>
          </cell>
          <cell r="B659" t="str">
            <v>100005144,W6092</v>
          </cell>
          <cell r="C659" t="str">
            <v>100005144</v>
          </cell>
          <cell r="D659" t="str">
            <v>TYPICAL LIFE CORPORATION</v>
          </cell>
          <cell r="E659" t="str">
            <v>0051</v>
          </cell>
          <cell r="F659" t="str">
            <v>W6092</v>
          </cell>
          <cell r="G659" t="str">
            <v>Comm 2-Indiv Home (6400 Eligible)</v>
          </cell>
          <cell r="H659" t="str">
            <v>Central</v>
          </cell>
          <cell r="I659" t="str">
            <v>York/Adams</v>
          </cell>
          <cell r="J659" t="str">
            <v>Average of Locations</v>
          </cell>
        </row>
        <row r="660">
          <cell r="A660" t="str">
            <v>100005743,0004,W6092</v>
          </cell>
          <cell r="B660" t="str">
            <v>100005743,W6092</v>
          </cell>
          <cell r="C660" t="str">
            <v>100005743</v>
          </cell>
          <cell r="D660" t="str">
            <v>ALTERNATIVES IN COMMUNITY TREATMENT, INC.</v>
          </cell>
          <cell r="E660" t="str">
            <v>0004</v>
          </cell>
          <cell r="F660" t="str">
            <v>W6092</v>
          </cell>
          <cell r="G660" t="str">
            <v>Comm 2-Indiv Home (6400 Eligible)</v>
          </cell>
          <cell r="H660" t="str">
            <v>Southeast</v>
          </cell>
          <cell r="I660" t="str">
            <v>Chester</v>
          </cell>
          <cell r="J660" t="str">
            <v>Average of Locations</v>
          </cell>
        </row>
        <row r="661">
          <cell r="A661" t="str">
            <v>100006188,0008,W6092</v>
          </cell>
          <cell r="B661" t="str">
            <v>100006188,W6092</v>
          </cell>
          <cell r="C661" t="str">
            <v>100006188</v>
          </cell>
          <cell r="D661" t="str">
            <v>WEIBLINGER'S RESIDENTIAL CARE, INC</v>
          </cell>
          <cell r="E661" t="str">
            <v>0008</v>
          </cell>
          <cell r="F661" t="str">
            <v>W6092</v>
          </cell>
          <cell r="G661" t="str">
            <v>Comm 2-Indiv Home (6400 Eligible)</v>
          </cell>
          <cell r="H661" t="str">
            <v>Western</v>
          </cell>
          <cell r="I661" t="str">
            <v>Allegheny</v>
          </cell>
          <cell r="J661" t="str">
            <v>Average of Locations</v>
          </cell>
        </row>
        <row r="662">
          <cell r="A662" t="str">
            <v>100006188,0015,W6092</v>
          </cell>
          <cell r="B662" t="str">
            <v>100006188,W6092</v>
          </cell>
          <cell r="C662" t="str">
            <v>100006188</v>
          </cell>
          <cell r="D662" t="str">
            <v>WEIBLINGER'S RESIDENTIAL CARE, INC</v>
          </cell>
          <cell r="E662" t="str">
            <v>0015</v>
          </cell>
          <cell r="F662" t="str">
            <v>W6092</v>
          </cell>
          <cell r="G662" t="str">
            <v>Comm 2-Indiv Home (6400 Eligible)</v>
          </cell>
          <cell r="H662" t="str">
            <v>Western</v>
          </cell>
          <cell r="I662" t="str">
            <v>Allegheny</v>
          </cell>
          <cell r="J662" t="str">
            <v>Average of Locations</v>
          </cell>
        </row>
        <row r="663">
          <cell r="A663" t="str">
            <v>100007354,0008,W7291</v>
          </cell>
          <cell r="B663" t="str">
            <v>100007354,W7291</v>
          </cell>
          <cell r="C663" t="str">
            <v>100007354</v>
          </cell>
          <cell r="D663" t="str">
            <v>HELPING HAND OUTREACH SERVICES,INC.</v>
          </cell>
          <cell r="E663" t="str">
            <v>0008</v>
          </cell>
          <cell r="F663" t="str">
            <v>W7291</v>
          </cell>
          <cell r="G663" t="str">
            <v>Family Liv 1-Indiv Home Adult (6500 Eligible)</v>
          </cell>
          <cell r="H663" t="str">
            <v>Northeast</v>
          </cell>
          <cell r="I663" t="str">
            <v>CMP</v>
          </cell>
          <cell r="J663" t="str">
            <v>Average of Locations</v>
          </cell>
        </row>
        <row r="664">
          <cell r="A664" t="str">
            <v>100720882,0008,W7037</v>
          </cell>
          <cell r="B664" t="str">
            <v>100720882,W7037</v>
          </cell>
          <cell r="C664" t="str">
            <v>100720882</v>
          </cell>
          <cell r="D664" t="str">
            <v>ARC OF CLARION COUNTY INC.</v>
          </cell>
          <cell r="E664" t="str">
            <v>0008</v>
          </cell>
          <cell r="F664" t="str">
            <v>W7037</v>
          </cell>
          <cell r="G664" t="str">
            <v>Resid Hab-Unlic 1-Indiv Family Liv Home (Eligible)</v>
          </cell>
          <cell r="H664" t="str">
            <v>Northeast</v>
          </cell>
          <cell r="I664" t="str">
            <v>Clarion</v>
          </cell>
          <cell r="J664" t="str">
            <v>Average of Locations</v>
          </cell>
        </row>
        <row r="665">
          <cell r="A665" t="str">
            <v>100720882,0010,W7037</v>
          </cell>
          <cell r="B665" t="str">
            <v>100720882,W7037</v>
          </cell>
          <cell r="C665" t="str">
            <v>100720882</v>
          </cell>
          <cell r="D665" t="str">
            <v>ARC OF CLARION COUNTY INC.</v>
          </cell>
          <cell r="E665" t="str">
            <v>0010</v>
          </cell>
          <cell r="F665" t="str">
            <v>W7037</v>
          </cell>
          <cell r="G665" t="str">
            <v>Resid Hab-Unlic 1-Indiv Family Liv Home (Eligible)</v>
          </cell>
          <cell r="H665" t="str">
            <v>Northeast</v>
          </cell>
          <cell r="I665" t="str">
            <v>Clarion</v>
          </cell>
          <cell r="J665" t="str">
            <v>Average of Locations</v>
          </cell>
        </row>
        <row r="666">
          <cell r="A666" t="str">
            <v>100720882,0013,W7037</v>
          </cell>
          <cell r="B666" t="str">
            <v>100720882,W7037</v>
          </cell>
          <cell r="C666" t="str">
            <v>100720882</v>
          </cell>
          <cell r="D666" t="str">
            <v>ARC OF CLARION COUNTY INC.</v>
          </cell>
          <cell r="E666" t="str">
            <v>0013</v>
          </cell>
          <cell r="F666" t="str">
            <v>W7037</v>
          </cell>
          <cell r="G666" t="str">
            <v>Resid Hab-Unlic 1-Indiv Family Liv Home (Eligible)</v>
          </cell>
          <cell r="H666" t="str">
            <v>Northeast</v>
          </cell>
          <cell r="I666" t="str">
            <v>Clarion</v>
          </cell>
          <cell r="J666" t="str">
            <v>Average of Locations</v>
          </cell>
        </row>
        <row r="667">
          <cell r="A667" t="str">
            <v>101112176,0037,W6094</v>
          </cell>
          <cell r="B667" t="str">
            <v>101112176,W6094</v>
          </cell>
          <cell r="C667" t="str">
            <v>101112176</v>
          </cell>
          <cell r="D667" t="str">
            <v>BANCROFT NEUROHEALTH</v>
          </cell>
          <cell r="E667" t="str">
            <v>0037</v>
          </cell>
          <cell r="F667" t="str">
            <v>W6094</v>
          </cell>
          <cell r="G667" t="str">
            <v>Comm 3-Indiv Home (6400 Eligible)</v>
          </cell>
          <cell r="H667" t="str">
            <v>Southeast</v>
          </cell>
          <cell r="I667" t="str">
            <v>Philadelphia</v>
          </cell>
          <cell r="J667" t="str">
            <v>Average of Locations</v>
          </cell>
        </row>
        <row r="668">
          <cell r="A668" t="str">
            <v>101203922,0024,W6090</v>
          </cell>
          <cell r="B668" t="str">
            <v>101203922,W6090</v>
          </cell>
          <cell r="C668" t="str">
            <v>101203922</v>
          </cell>
          <cell r="D668" t="str">
            <v>VALUES INTO ACTION, INC.</v>
          </cell>
          <cell r="E668" t="str">
            <v>0024</v>
          </cell>
          <cell r="F668" t="str">
            <v>W6090</v>
          </cell>
          <cell r="G668" t="str">
            <v>Comm 1-Indiv Home (6400 Eligible)</v>
          </cell>
          <cell r="H668" t="str">
            <v>Southeast</v>
          </cell>
          <cell r="I668" t="str">
            <v>Delaware</v>
          </cell>
          <cell r="J668" t="str">
            <v>Average of Locations</v>
          </cell>
        </row>
        <row r="669">
          <cell r="A669" t="str">
            <v>101490123,0121,W7291</v>
          </cell>
          <cell r="B669" t="str">
            <v>101490123,W7291</v>
          </cell>
          <cell r="C669" t="str">
            <v>101490123</v>
          </cell>
          <cell r="D669" t="str">
            <v>SHARED SUPPORT, INC.</v>
          </cell>
          <cell r="E669" t="str">
            <v>0121</v>
          </cell>
          <cell r="F669" t="str">
            <v>W7291</v>
          </cell>
          <cell r="G669" t="str">
            <v>Family Liv 1-Indiv Home Adult (6500 Eligible)</v>
          </cell>
          <cell r="H669" t="str">
            <v>Central</v>
          </cell>
          <cell r="I669" t="str">
            <v>Northumberland</v>
          </cell>
          <cell r="J669" t="str">
            <v>Average of Locations</v>
          </cell>
        </row>
        <row r="670">
          <cell r="A670" t="str">
            <v>101490123,0122,W7291</v>
          </cell>
          <cell r="B670" t="str">
            <v>101490123,W7291</v>
          </cell>
          <cell r="C670" t="str">
            <v>101490123</v>
          </cell>
          <cell r="D670" t="str">
            <v>SHARED SUPPORT, INC.</v>
          </cell>
          <cell r="E670" t="str">
            <v>0122</v>
          </cell>
          <cell r="F670" t="str">
            <v>W7291</v>
          </cell>
          <cell r="G670" t="str">
            <v>Family Liv 1-Indiv Home Adult (6500 Eligible)</v>
          </cell>
          <cell r="H670" t="str">
            <v>Central</v>
          </cell>
          <cell r="I670" t="str">
            <v>Northumberland</v>
          </cell>
          <cell r="J670" t="str">
            <v>Average of Locations</v>
          </cell>
        </row>
        <row r="671">
          <cell r="A671" t="str">
            <v>101490123,0129,W7291</v>
          </cell>
          <cell r="B671" t="str">
            <v>101490123,W7291</v>
          </cell>
          <cell r="C671" t="str">
            <v>101490123</v>
          </cell>
          <cell r="D671" t="str">
            <v>SHARED SUPPORT, INC.</v>
          </cell>
          <cell r="E671" t="str">
            <v>0129</v>
          </cell>
          <cell r="F671" t="str">
            <v>W7291</v>
          </cell>
          <cell r="G671" t="str">
            <v>Family Liv 1-Indiv Home Adult (6500 Eligible)</v>
          </cell>
          <cell r="H671" t="str">
            <v>Central</v>
          </cell>
          <cell r="I671" t="str">
            <v>Northumberland</v>
          </cell>
          <cell r="J671" t="str">
            <v>Average of Locations</v>
          </cell>
        </row>
        <row r="672">
          <cell r="A672" t="str">
            <v>101554481,0006,W6098</v>
          </cell>
          <cell r="B672" t="str">
            <v>101554481,W6098</v>
          </cell>
          <cell r="C672" t="str">
            <v>101554481</v>
          </cell>
          <cell r="D672" t="str">
            <v>MARTHA LLOYD COMMUNITY RESIDENTIAL FACILITY, INC.</v>
          </cell>
          <cell r="E672" t="str">
            <v>0006</v>
          </cell>
          <cell r="F672" t="str">
            <v>W6098</v>
          </cell>
          <cell r="G672" t="str">
            <v>Comm 5 to 10-Indiv Home (6400 Eligible)</v>
          </cell>
          <cell r="H672" t="str">
            <v>Northeast</v>
          </cell>
          <cell r="I672" t="str">
            <v>Bradford/Sullivan</v>
          </cell>
          <cell r="J672" t="str">
            <v>Average of Locations</v>
          </cell>
        </row>
        <row r="673">
          <cell r="A673" t="str">
            <v>101554481,0008,W6098</v>
          </cell>
          <cell r="B673" t="str">
            <v>101554481,W6098</v>
          </cell>
          <cell r="C673" t="str">
            <v>101554481</v>
          </cell>
          <cell r="D673" t="str">
            <v>MARTHA LLOYD COMMUNITY RESIDENTIAL FACILITY, INC.</v>
          </cell>
          <cell r="E673" t="str">
            <v>0008</v>
          </cell>
          <cell r="F673" t="str">
            <v>W6098</v>
          </cell>
          <cell r="G673" t="str">
            <v>Comm 5 to 10-Indiv Home (6400 Eligible)</v>
          </cell>
          <cell r="H673" t="str">
            <v>Northeast</v>
          </cell>
          <cell r="I673" t="str">
            <v>Bradford/Sullivan</v>
          </cell>
          <cell r="J673" t="str">
            <v>Average of Locations</v>
          </cell>
        </row>
        <row r="674">
          <cell r="A674" t="str">
            <v>101554481,0012,W6098</v>
          </cell>
          <cell r="B674" t="str">
            <v>101554481,W6098</v>
          </cell>
          <cell r="C674" t="str">
            <v>101554481</v>
          </cell>
          <cell r="D674" t="str">
            <v>MARTHA LLOYD COMMUNITY RESIDENTIAL FACILITY, INC.</v>
          </cell>
          <cell r="E674" t="str">
            <v>0012</v>
          </cell>
          <cell r="F674" t="str">
            <v>W6098</v>
          </cell>
          <cell r="G674" t="str">
            <v>Comm 5 to 10-Indiv Home (6400 Eligible)</v>
          </cell>
          <cell r="H674" t="str">
            <v>Northeast</v>
          </cell>
          <cell r="I674" t="str">
            <v>Bradford/Sullivan</v>
          </cell>
          <cell r="J674" t="str">
            <v>Average of Locations</v>
          </cell>
        </row>
        <row r="675">
          <cell r="A675" t="str">
            <v>101554481,0021,W6094</v>
          </cell>
          <cell r="B675" t="str">
            <v>101554481,W6094</v>
          </cell>
          <cell r="C675" t="str">
            <v>101554481</v>
          </cell>
          <cell r="D675" t="str">
            <v>MARTHA LLOYD COMMUNITY RESIDENTIAL FACILITY, INC.</v>
          </cell>
          <cell r="E675" t="str">
            <v>0021</v>
          </cell>
          <cell r="F675" t="str">
            <v>W6094</v>
          </cell>
          <cell r="G675" t="str">
            <v>Comm 3-Indiv Home (6400 Eligible)</v>
          </cell>
          <cell r="H675" t="str">
            <v>Northeast</v>
          </cell>
          <cell r="I675" t="str">
            <v>Bradford/Sullivan</v>
          </cell>
          <cell r="J675" t="str">
            <v>Average of Locations</v>
          </cell>
        </row>
        <row r="676">
          <cell r="A676" t="str">
            <v>101554481,0030,W6098</v>
          </cell>
          <cell r="B676" t="str">
            <v>101554481,W6098</v>
          </cell>
          <cell r="C676" t="str">
            <v>101554481</v>
          </cell>
          <cell r="D676" t="str">
            <v>MARTHA LLOYD COMMUNITY RESIDENTIAL FACILITY, INC.</v>
          </cell>
          <cell r="E676" t="str">
            <v>0030</v>
          </cell>
          <cell r="F676" t="str">
            <v>W6098</v>
          </cell>
          <cell r="G676" t="str">
            <v>Comm 5 to 10-Indiv Home (6400 Eligible)</v>
          </cell>
          <cell r="H676" t="str">
            <v>Northeast</v>
          </cell>
          <cell r="I676" t="str">
            <v>Bradford/Sullivan</v>
          </cell>
          <cell r="J676" t="str">
            <v>Average of Locations</v>
          </cell>
        </row>
        <row r="677">
          <cell r="A677" t="str">
            <v>101554481,0036,W6098</v>
          </cell>
          <cell r="B677" t="str">
            <v>101554481,W6098</v>
          </cell>
          <cell r="C677" t="str">
            <v>101554481</v>
          </cell>
          <cell r="D677" t="str">
            <v>MARTHA LLOYD COMMUNITY RESIDENTIAL FACILITY, INC.</v>
          </cell>
          <cell r="E677" t="str">
            <v>0036</v>
          </cell>
          <cell r="F677" t="str">
            <v>W6098</v>
          </cell>
          <cell r="G677" t="str">
            <v>Comm 5 to 10-Indiv Home (6400 Eligible)</v>
          </cell>
          <cell r="H677" t="str">
            <v>Northeast</v>
          </cell>
          <cell r="I677" t="str">
            <v>Bradford/Sullivan</v>
          </cell>
          <cell r="J677" t="str">
            <v>Average of Locations</v>
          </cell>
        </row>
        <row r="678">
          <cell r="A678" t="str">
            <v>101554481,0038,W6098</v>
          </cell>
          <cell r="B678" t="str">
            <v>101554481,W6098</v>
          </cell>
          <cell r="C678" t="str">
            <v>101554481</v>
          </cell>
          <cell r="D678" t="str">
            <v>MARTHA LLOYD COMMUNITY RESIDENTIAL FACILITY, INC.</v>
          </cell>
          <cell r="E678" t="str">
            <v>0038</v>
          </cell>
          <cell r="F678" t="str">
            <v>W6098</v>
          </cell>
          <cell r="G678" t="str">
            <v>Comm 5 to 10-Indiv Home (6400 Eligible)</v>
          </cell>
          <cell r="H678" t="str">
            <v>Northeast</v>
          </cell>
          <cell r="I678" t="str">
            <v>Bradford/Sullivan</v>
          </cell>
          <cell r="J678" t="str">
            <v>Average of Locations</v>
          </cell>
        </row>
        <row r="679">
          <cell r="A679" t="str">
            <v>101554481,0040,W6094</v>
          </cell>
          <cell r="B679" t="str">
            <v>101554481,W6094</v>
          </cell>
          <cell r="C679" t="str">
            <v>101554481</v>
          </cell>
          <cell r="D679" t="str">
            <v>MARTHA LLOYD COMMUNITY RESIDENTIAL FACILITY, INC.</v>
          </cell>
          <cell r="E679" t="str">
            <v>0040</v>
          </cell>
          <cell r="F679" t="str">
            <v>W6094</v>
          </cell>
          <cell r="G679" t="str">
            <v>Comm 3-Indiv Home (6400 Eligible)</v>
          </cell>
          <cell r="H679" t="str">
            <v>Northeast</v>
          </cell>
          <cell r="I679" t="str">
            <v>Bradford/Sullivan</v>
          </cell>
          <cell r="J679" t="str">
            <v>Average of Locations</v>
          </cell>
        </row>
        <row r="680">
          <cell r="A680" t="str">
            <v>101554481,0040,W6098</v>
          </cell>
          <cell r="B680" t="str">
            <v>101554481,W6098</v>
          </cell>
          <cell r="C680" t="str">
            <v>101554481</v>
          </cell>
          <cell r="D680" t="str">
            <v>MARTHA LLOYD COMMUNITY RESIDENTIAL FACILITY, INC.</v>
          </cell>
          <cell r="E680" t="str">
            <v>0040</v>
          </cell>
          <cell r="F680" t="str">
            <v>W6098</v>
          </cell>
          <cell r="G680" t="str">
            <v>Comm 5 to 10-Indiv Home (6400 Eligible)</v>
          </cell>
          <cell r="H680" t="str">
            <v>Northeast</v>
          </cell>
          <cell r="I680" t="str">
            <v>Bradford/Sullivan</v>
          </cell>
          <cell r="J680" t="str">
            <v>Average of Locations</v>
          </cell>
        </row>
        <row r="681">
          <cell r="A681" t="str">
            <v>101554481,0054,W6094</v>
          </cell>
          <cell r="B681" t="str">
            <v>101554481,W6094</v>
          </cell>
          <cell r="C681" t="str">
            <v>101554481</v>
          </cell>
          <cell r="D681" t="str">
            <v>MARTHA LLOYD COMMUNITY RESIDENTIAL FACILITY, INC.</v>
          </cell>
          <cell r="E681" t="str">
            <v>0054</v>
          </cell>
          <cell r="F681" t="str">
            <v>W6094</v>
          </cell>
          <cell r="G681" t="str">
            <v>Comm 3-Indiv Home (6400 Eligible)</v>
          </cell>
          <cell r="H681" t="str">
            <v>Northeast</v>
          </cell>
          <cell r="I681" t="str">
            <v>Bradford/Sullivan</v>
          </cell>
          <cell r="J681" t="str">
            <v>Average of Locations</v>
          </cell>
        </row>
        <row r="682">
          <cell r="A682" t="str">
            <v>101554481,0063,W7291</v>
          </cell>
          <cell r="B682" t="str">
            <v>101554481,W7291</v>
          </cell>
          <cell r="C682" t="str">
            <v>101554481</v>
          </cell>
          <cell r="D682" t="str">
            <v>MARTHA LLOYD COMMUNITY RESIDENTIAL FACILITY, INC.</v>
          </cell>
          <cell r="E682" t="str">
            <v>0063</v>
          </cell>
          <cell r="F682" t="str">
            <v>W7291</v>
          </cell>
          <cell r="G682" t="str">
            <v>Family Liv 1-Indiv Home Adult (6500 Eligible)</v>
          </cell>
          <cell r="H682" t="str">
            <v>Northeast</v>
          </cell>
          <cell r="I682" t="str">
            <v>Bradford/Sullivan</v>
          </cell>
          <cell r="J682" t="str">
            <v>Average of Locations</v>
          </cell>
        </row>
        <row r="683">
          <cell r="A683" t="str">
            <v>102000281,0004,W6092</v>
          </cell>
          <cell r="B683" t="str">
            <v>102000281,W6092</v>
          </cell>
          <cell r="C683" t="str">
            <v>102000281</v>
          </cell>
          <cell r="D683" t="str">
            <v>POINT OF CARING INC</v>
          </cell>
          <cell r="E683" t="str">
            <v>0004</v>
          </cell>
          <cell r="F683" t="str">
            <v>W6092</v>
          </cell>
          <cell r="G683" t="str">
            <v>Comm 2-Indiv Home (6400 Eligible)</v>
          </cell>
          <cell r="H683" t="str">
            <v>Northeast</v>
          </cell>
          <cell r="I683" t="str">
            <v>Clarion</v>
          </cell>
          <cell r="J683" t="str">
            <v>Average of Locations</v>
          </cell>
        </row>
        <row r="684">
          <cell r="A684" t="str">
            <v>102005321,0025,W6092</v>
          </cell>
          <cell r="B684" t="str">
            <v>102005321,W6092</v>
          </cell>
          <cell r="C684" t="str">
            <v>102005321</v>
          </cell>
          <cell r="D684" t="str">
            <v>CASIMIR CARE SERVICES</v>
          </cell>
          <cell r="E684" t="str">
            <v>0025</v>
          </cell>
          <cell r="F684" t="str">
            <v>W6092</v>
          </cell>
          <cell r="G684" t="str">
            <v>Comm 2-Indiv Home (6400 Eligible)</v>
          </cell>
          <cell r="H684" t="str">
            <v>Southeast</v>
          </cell>
          <cell r="I684" t="str">
            <v>Philadelphia</v>
          </cell>
          <cell r="J684" t="str">
            <v>Average of Locations</v>
          </cell>
        </row>
        <row r="685">
          <cell r="A685" t="str">
            <v>102237175,0001,W7291</v>
          </cell>
          <cell r="B685" t="str">
            <v>102237175,W7291</v>
          </cell>
          <cell r="C685" t="str">
            <v>102237175</v>
          </cell>
          <cell r="D685" t="str">
            <v>NL-614SOUTH</v>
          </cell>
          <cell r="E685" t="str">
            <v>0001</v>
          </cell>
          <cell r="F685" t="str">
            <v>W7291</v>
          </cell>
          <cell r="G685" t="str">
            <v>Family Liv 1-Indiv Home Adult (6500 Eligible)</v>
          </cell>
          <cell r="H685" t="str">
            <v>Northeast</v>
          </cell>
          <cell r="I685" t="str">
            <v>Clarion</v>
          </cell>
          <cell r="J685" t="str">
            <v>Average of Locations</v>
          </cell>
        </row>
        <row r="686">
          <cell r="A686" t="str">
            <v>102237175,0002,W6090</v>
          </cell>
          <cell r="B686" t="str">
            <v>102237175,W6090</v>
          </cell>
          <cell r="C686" t="str">
            <v>102237175</v>
          </cell>
          <cell r="D686" t="str">
            <v>NL-614SOUTH</v>
          </cell>
          <cell r="E686" t="str">
            <v>0002</v>
          </cell>
          <cell r="F686" t="str">
            <v>W6090</v>
          </cell>
          <cell r="G686" t="str">
            <v>Comm 1-Indiv Home (6400 Eligible)</v>
          </cell>
          <cell r="H686" t="str">
            <v>Northeast</v>
          </cell>
          <cell r="I686" t="str">
            <v>Clarion</v>
          </cell>
          <cell r="J686" t="str">
            <v>Average of Locations</v>
          </cell>
        </row>
        <row r="687">
          <cell r="A687" t="str">
            <v>102237175,0007,W7293</v>
          </cell>
          <cell r="B687" t="str">
            <v>102237175,W7293</v>
          </cell>
          <cell r="C687" t="str">
            <v>102237175</v>
          </cell>
          <cell r="D687" t="str">
            <v>NL-614SOUTH</v>
          </cell>
          <cell r="E687" t="str">
            <v>0007</v>
          </cell>
          <cell r="F687" t="str">
            <v>W7293</v>
          </cell>
          <cell r="G687" t="str">
            <v>Family Liv 2-Indiv Home Adult (6500 Eligible)</v>
          </cell>
          <cell r="H687" t="str">
            <v>Northeast</v>
          </cell>
          <cell r="I687" t="str">
            <v>Clarion</v>
          </cell>
          <cell r="J687" t="str">
            <v>Average of Locations</v>
          </cell>
        </row>
        <row r="688">
          <cell r="A688" t="str">
            <v>102237175,0012,W7291</v>
          </cell>
          <cell r="B688" t="str">
            <v>102237175,W7291</v>
          </cell>
          <cell r="C688" t="str">
            <v>102237175</v>
          </cell>
          <cell r="D688" t="str">
            <v>NL-614SOUTH</v>
          </cell>
          <cell r="E688" t="str">
            <v>0012</v>
          </cell>
          <cell r="F688" t="str">
            <v>W7291</v>
          </cell>
          <cell r="G688" t="str">
            <v>Family Liv 1-Indiv Home Adult (6500 Eligible)</v>
          </cell>
          <cell r="H688" t="str">
            <v>Northeast</v>
          </cell>
          <cell r="I688" t="str">
            <v>Clarion</v>
          </cell>
          <cell r="J688" t="str">
            <v>Average of Locations</v>
          </cell>
        </row>
        <row r="689">
          <cell r="A689" t="str">
            <v>102237175,0014,W6090</v>
          </cell>
          <cell r="B689" t="str">
            <v>102237175,W6090</v>
          </cell>
          <cell r="C689" t="str">
            <v>102237175</v>
          </cell>
          <cell r="D689" t="str">
            <v>NL-614SOUTH</v>
          </cell>
          <cell r="E689" t="str">
            <v>0014</v>
          </cell>
          <cell r="F689" t="str">
            <v>W6090</v>
          </cell>
          <cell r="G689" t="str">
            <v>Comm 1-Indiv Home (6400 Eligible)</v>
          </cell>
          <cell r="H689" t="str">
            <v>Northeast</v>
          </cell>
          <cell r="I689" t="str">
            <v>Clarion</v>
          </cell>
          <cell r="J689" t="str">
            <v>Average of Locations</v>
          </cell>
        </row>
        <row r="690">
          <cell r="A690" t="str">
            <v>102237175,0016,W6090</v>
          </cell>
          <cell r="B690" t="str">
            <v>102237175,W6090</v>
          </cell>
          <cell r="C690" t="str">
            <v>102237175</v>
          </cell>
          <cell r="D690" t="str">
            <v>NL-614SOUTH</v>
          </cell>
          <cell r="E690" t="str">
            <v>0016</v>
          </cell>
          <cell r="F690" t="str">
            <v>W6090</v>
          </cell>
          <cell r="G690" t="str">
            <v>Comm 1-Indiv Home (6400 Eligible)</v>
          </cell>
          <cell r="H690" t="str">
            <v>Northeast</v>
          </cell>
          <cell r="I690" t="str">
            <v>Clarion</v>
          </cell>
          <cell r="J690" t="str">
            <v>Average of Locations</v>
          </cell>
        </row>
        <row r="691">
          <cell r="A691" t="str">
            <v>102237175,0016,W6092</v>
          </cell>
          <cell r="B691" t="str">
            <v>102237175,W6092</v>
          </cell>
          <cell r="C691" t="str">
            <v>102237175</v>
          </cell>
          <cell r="D691" t="str">
            <v>NL-614SOUTH</v>
          </cell>
          <cell r="E691" t="str">
            <v>0016</v>
          </cell>
          <cell r="F691" t="str">
            <v>W6092</v>
          </cell>
          <cell r="G691" t="str">
            <v>Comm 2-Indiv Home (6400 Eligible)</v>
          </cell>
          <cell r="H691" t="str">
            <v>Northeast</v>
          </cell>
          <cell r="I691" t="str">
            <v>Clarion</v>
          </cell>
          <cell r="J691" t="str">
            <v>Average of Locations</v>
          </cell>
        </row>
        <row r="692">
          <cell r="A692" t="str">
            <v>102237175,0019,W6090</v>
          </cell>
          <cell r="B692" t="str">
            <v>102237175,W6090</v>
          </cell>
          <cell r="C692" t="str">
            <v>102237175</v>
          </cell>
          <cell r="D692" t="str">
            <v>NL-614SOUTH</v>
          </cell>
          <cell r="E692" t="str">
            <v>0019</v>
          </cell>
          <cell r="F692" t="str">
            <v>W6090</v>
          </cell>
          <cell r="G692" t="str">
            <v>Comm 1-Indiv Home (6400 Eligible)</v>
          </cell>
          <cell r="H692" t="str">
            <v>Northeast</v>
          </cell>
          <cell r="I692" t="str">
            <v>Clarion</v>
          </cell>
          <cell r="J692" t="str">
            <v>Average of Locations</v>
          </cell>
        </row>
        <row r="693">
          <cell r="A693" t="str">
            <v>102237175,0019,W6092</v>
          </cell>
          <cell r="B693" t="str">
            <v>102237175,W6092</v>
          </cell>
          <cell r="C693" t="str">
            <v>102237175</v>
          </cell>
          <cell r="D693" t="str">
            <v>NL-614SOUTH</v>
          </cell>
          <cell r="E693" t="str">
            <v>0019</v>
          </cell>
          <cell r="F693" t="str">
            <v>W6092</v>
          </cell>
          <cell r="G693" t="str">
            <v>Comm 2-Indiv Home (6400 Eligible)</v>
          </cell>
          <cell r="H693" t="str">
            <v>Northeast</v>
          </cell>
          <cell r="I693" t="str">
            <v>Clarion</v>
          </cell>
          <cell r="J693" t="str">
            <v>Average of Locations</v>
          </cell>
        </row>
        <row r="694">
          <cell r="A694" t="str">
            <v>102237175,0027,W7291</v>
          </cell>
          <cell r="B694" t="str">
            <v>102237175,W7291</v>
          </cell>
          <cell r="C694" t="str">
            <v>102237175</v>
          </cell>
          <cell r="D694" t="str">
            <v>NL-614SOUTH</v>
          </cell>
          <cell r="E694" t="str">
            <v>0027</v>
          </cell>
          <cell r="F694" t="str">
            <v>W7291</v>
          </cell>
          <cell r="G694" t="str">
            <v>Family Liv 1-Indiv Home Adult (6500 Eligible)</v>
          </cell>
          <cell r="H694" t="str">
            <v>Northeast</v>
          </cell>
          <cell r="I694" t="str">
            <v>Clarion</v>
          </cell>
          <cell r="J694" t="str">
            <v>Average of Locations</v>
          </cell>
        </row>
        <row r="695">
          <cell r="A695" t="str">
            <v>102237175,0086,W6090</v>
          </cell>
          <cell r="B695" t="str">
            <v>102237175,W6090</v>
          </cell>
          <cell r="C695" t="str">
            <v>102237175</v>
          </cell>
          <cell r="D695" t="str">
            <v>NL-614SOUTH</v>
          </cell>
          <cell r="E695" t="str">
            <v>0086</v>
          </cell>
          <cell r="F695" t="str">
            <v>W6090</v>
          </cell>
          <cell r="G695" t="str">
            <v>Comm 1-Indiv Home (6400 Eligible)</v>
          </cell>
          <cell r="H695" t="str">
            <v>Northeast</v>
          </cell>
          <cell r="I695" t="str">
            <v>Clarion</v>
          </cell>
          <cell r="J695" t="str">
            <v>Average of Locations</v>
          </cell>
        </row>
        <row r="696">
          <cell r="A696" t="str">
            <v>102237175,0086,W6092</v>
          </cell>
          <cell r="B696" t="str">
            <v>102237175,W6092</v>
          </cell>
          <cell r="C696" t="str">
            <v>102237175</v>
          </cell>
          <cell r="D696" t="str">
            <v>NL-614SOUTH</v>
          </cell>
          <cell r="E696" t="str">
            <v>0086</v>
          </cell>
          <cell r="F696" t="str">
            <v>W6092</v>
          </cell>
          <cell r="G696" t="str">
            <v>Comm 2-Indiv Home (6400 Eligible)</v>
          </cell>
          <cell r="H696" t="str">
            <v>Northeast</v>
          </cell>
          <cell r="I696" t="str">
            <v>Clarion</v>
          </cell>
          <cell r="J696" t="str">
            <v>Average of Locations</v>
          </cell>
        </row>
        <row r="697">
          <cell r="A697" t="str">
            <v>102279344,0003,W7291</v>
          </cell>
          <cell r="B697" t="str">
            <v>102279344,W7291</v>
          </cell>
          <cell r="C697" t="str">
            <v>102279344</v>
          </cell>
          <cell r="D697" t="str">
            <v>IMPACT SYSTEMS, INC</v>
          </cell>
          <cell r="E697" t="str">
            <v>0003</v>
          </cell>
          <cell r="F697" t="str">
            <v>W7291</v>
          </cell>
          <cell r="G697" t="str">
            <v>Family Liv 1-Indiv Home Adult (6500 Eligible)</v>
          </cell>
          <cell r="H697" t="str">
            <v>Southeast</v>
          </cell>
          <cell r="I697" t="str">
            <v>Chester</v>
          </cell>
          <cell r="J697" t="str">
            <v>Average of Locations</v>
          </cell>
        </row>
        <row r="698">
          <cell r="A698" t="str">
            <v>102279344,0056,W7291</v>
          </cell>
          <cell r="B698" t="str">
            <v>102279344,W7291</v>
          </cell>
          <cell r="C698" t="str">
            <v>102279344</v>
          </cell>
          <cell r="D698" t="str">
            <v>IMPACT SYSTEMS, INC</v>
          </cell>
          <cell r="E698" t="str">
            <v>0056</v>
          </cell>
          <cell r="F698" t="str">
            <v>W7291</v>
          </cell>
          <cell r="G698" t="str">
            <v>Family Liv 1-Indiv Home Adult (6500 Eligible)</v>
          </cell>
          <cell r="H698" t="str">
            <v>Southeast</v>
          </cell>
          <cell r="I698" t="str">
            <v>Chester</v>
          </cell>
          <cell r="J698" t="str">
            <v>Average of Locations</v>
          </cell>
        </row>
        <row r="699">
          <cell r="A699" t="str">
            <v>102279344,0060,W7291</v>
          </cell>
          <cell r="B699" t="str">
            <v>102279344,W7291</v>
          </cell>
          <cell r="C699" t="str">
            <v>102279344</v>
          </cell>
          <cell r="D699" t="str">
            <v>IMPACT SYSTEMS, INC</v>
          </cell>
          <cell r="E699" t="str">
            <v>0060</v>
          </cell>
          <cell r="F699" t="str">
            <v>W7291</v>
          </cell>
          <cell r="G699" t="str">
            <v>Family Liv 1-Indiv Home Adult (6500 Eligible)</v>
          </cell>
          <cell r="H699" t="str">
            <v>Southeast</v>
          </cell>
          <cell r="I699" t="str">
            <v>Chester</v>
          </cell>
          <cell r="J699" t="str">
            <v>Average of Locations</v>
          </cell>
        </row>
        <row r="700">
          <cell r="A700" t="str">
            <v>102279344,0073,W7291</v>
          </cell>
          <cell r="B700" t="str">
            <v>102279344,W7291</v>
          </cell>
          <cell r="C700" t="str">
            <v>102279344</v>
          </cell>
          <cell r="D700" t="str">
            <v>IMPACT SYSTEMS, INC</v>
          </cell>
          <cell r="E700" t="str">
            <v>0073</v>
          </cell>
          <cell r="F700" t="str">
            <v>W7291</v>
          </cell>
          <cell r="G700" t="str">
            <v>Family Liv 1-Indiv Home Adult (6500 Eligible)</v>
          </cell>
          <cell r="H700" t="str">
            <v>Southeast</v>
          </cell>
          <cell r="I700" t="str">
            <v>Chester</v>
          </cell>
          <cell r="J700" t="str">
            <v>Average of Locations</v>
          </cell>
        </row>
        <row r="701">
          <cell r="A701" t="str">
            <v>102279344,0074,W6094</v>
          </cell>
          <cell r="B701" t="str">
            <v>102279344,W6094</v>
          </cell>
          <cell r="C701" t="str">
            <v>102279344</v>
          </cell>
          <cell r="D701" t="str">
            <v>IMPACT SYSTEMS, INC</v>
          </cell>
          <cell r="E701" t="str">
            <v>0074</v>
          </cell>
          <cell r="F701" t="str">
            <v>W6094</v>
          </cell>
          <cell r="G701" t="str">
            <v>Comm 3-Indiv Home (6400 Eligible)</v>
          </cell>
          <cell r="H701" t="str">
            <v>Southeast</v>
          </cell>
          <cell r="I701" t="str">
            <v>Chester</v>
          </cell>
          <cell r="J701" t="str">
            <v>Average of Locations</v>
          </cell>
        </row>
        <row r="702">
          <cell r="A702" t="str">
            <v>102279344,0076,W7078</v>
          </cell>
          <cell r="B702" t="str">
            <v>102279344,W7078</v>
          </cell>
          <cell r="C702" t="str">
            <v>102279344</v>
          </cell>
          <cell r="D702" t="str">
            <v>IMPACT SYSTEMS, INC</v>
          </cell>
          <cell r="E702" t="str">
            <v>0076</v>
          </cell>
          <cell r="F702" t="str">
            <v>W7078</v>
          </cell>
          <cell r="G702" t="str">
            <v>Resid Hab-Unlic 1-Indiv Home (Eligible)</v>
          </cell>
          <cell r="H702" t="str">
            <v>Southeast</v>
          </cell>
          <cell r="I702" t="str">
            <v>Chester</v>
          </cell>
          <cell r="J702" t="str">
            <v>Average of Locations</v>
          </cell>
        </row>
        <row r="703">
          <cell r="A703" t="str">
            <v>102279344,0114,W7291</v>
          </cell>
          <cell r="B703" t="str">
            <v>102279344,W7291</v>
          </cell>
          <cell r="C703" t="str">
            <v>102279344</v>
          </cell>
          <cell r="D703" t="str">
            <v>IMPACT SYSTEMS, INC</v>
          </cell>
          <cell r="E703" t="str">
            <v>0114</v>
          </cell>
          <cell r="F703" t="str">
            <v>W7291</v>
          </cell>
          <cell r="G703" t="str">
            <v>Family Liv 1-Indiv Home Adult (6500 Eligible)</v>
          </cell>
          <cell r="H703" t="str">
            <v>Southeast</v>
          </cell>
          <cell r="I703" t="str">
            <v>Chester</v>
          </cell>
          <cell r="J703" t="str">
            <v>Average of Locations</v>
          </cell>
        </row>
        <row r="704">
          <cell r="A704" t="str">
            <v>102279344,0115,W7037</v>
          </cell>
          <cell r="B704" t="str">
            <v>102279344,W7037</v>
          </cell>
          <cell r="C704" t="str">
            <v>102279344</v>
          </cell>
          <cell r="D704" t="str">
            <v>IMPACT SYSTEMS, INC</v>
          </cell>
          <cell r="E704" t="str">
            <v>0115</v>
          </cell>
          <cell r="F704" t="str">
            <v>W7037</v>
          </cell>
          <cell r="G704" t="str">
            <v>Resid Hab-Unlic 1-Indiv Family Liv Home (Eligible)</v>
          </cell>
          <cell r="H704" t="str">
            <v>Southeast</v>
          </cell>
          <cell r="I704" t="str">
            <v>Chester</v>
          </cell>
          <cell r="J704" t="str">
            <v>Average of Locations</v>
          </cell>
        </row>
        <row r="705">
          <cell r="A705" t="str">
            <v>102279344,0148,W7291</v>
          </cell>
          <cell r="B705" t="str">
            <v>102279344,W7291</v>
          </cell>
          <cell r="C705" t="str">
            <v>102279344</v>
          </cell>
          <cell r="D705" t="str">
            <v>IMPACT SYSTEMS, INC</v>
          </cell>
          <cell r="E705" t="str">
            <v>0148</v>
          </cell>
          <cell r="F705" t="str">
            <v>W7291</v>
          </cell>
          <cell r="G705" t="str">
            <v>Family Liv 1-Indiv Home Adult (6500 Eligible)</v>
          </cell>
          <cell r="H705" t="str">
            <v>Southeast</v>
          </cell>
          <cell r="I705" t="str">
            <v>Chester</v>
          </cell>
          <cell r="J705" t="str">
            <v>Average of Locations</v>
          </cell>
        </row>
        <row r="706">
          <cell r="A706" t="str">
            <v>102279344,0152,W7080</v>
          </cell>
          <cell r="B706" t="str">
            <v>102279344,W7080</v>
          </cell>
          <cell r="C706" t="str">
            <v>102279344</v>
          </cell>
          <cell r="D706" t="str">
            <v>IMPACT SYSTEMS, INC</v>
          </cell>
          <cell r="E706" t="str">
            <v>0152</v>
          </cell>
          <cell r="F706" t="str">
            <v>W7080</v>
          </cell>
          <cell r="G706" t="str">
            <v>Resid Hab-Unlic 2-Indiv Home (Eligible)</v>
          </cell>
          <cell r="H706" t="str">
            <v>Southeast</v>
          </cell>
          <cell r="I706" t="str">
            <v>Chester</v>
          </cell>
          <cell r="J706" t="str">
            <v>Average of Locations</v>
          </cell>
        </row>
        <row r="707">
          <cell r="A707" t="str">
            <v>102279344,0153,W7080</v>
          </cell>
          <cell r="B707" t="str">
            <v>102279344,W7080</v>
          </cell>
          <cell r="C707" t="str">
            <v>102279344</v>
          </cell>
          <cell r="D707" t="str">
            <v>IMPACT SYSTEMS, INC</v>
          </cell>
          <cell r="E707" t="str">
            <v>0153</v>
          </cell>
          <cell r="F707" t="str">
            <v>W7080</v>
          </cell>
          <cell r="G707" t="str">
            <v>Resid Hab-Unlic 2-Indiv Home (Eligible)</v>
          </cell>
          <cell r="H707" t="str">
            <v>Southeast</v>
          </cell>
          <cell r="I707" t="str">
            <v>Chester</v>
          </cell>
          <cell r="J707" t="str">
            <v>Average of Locations</v>
          </cell>
        </row>
        <row r="708">
          <cell r="A708" t="str">
            <v>102279344,0155,W7080</v>
          </cell>
          <cell r="B708" t="str">
            <v>102279344,W7080</v>
          </cell>
          <cell r="C708" t="str">
            <v>102279344</v>
          </cell>
          <cell r="D708" t="str">
            <v>IMPACT SYSTEMS, INC</v>
          </cell>
          <cell r="E708" t="str">
            <v>0155</v>
          </cell>
          <cell r="F708" t="str">
            <v>W7080</v>
          </cell>
          <cell r="G708" t="str">
            <v>Resid Hab-Unlic 2-Indiv Home (Eligible)</v>
          </cell>
          <cell r="H708" t="str">
            <v>Southeast</v>
          </cell>
          <cell r="I708" t="str">
            <v>Chester</v>
          </cell>
          <cell r="J708" t="str">
            <v>Average of Locations</v>
          </cell>
        </row>
        <row r="709">
          <cell r="A709" t="str">
            <v>102279344,0156,W7078</v>
          </cell>
          <cell r="B709" t="str">
            <v>102279344,W7078</v>
          </cell>
          <cell r="C709" t="str">
            <v>102279344</v>
          </cell>
          <cell r="D709" t="str">
            <v>IMPACT SYSTEMS, INC</v>
          </cell>
          <cell r="E709" t="str">
            <v>0156</v>
          </cell>
          <cell r="F709" t="str">
            <v>W7078</v>
          </cell>
          <cell r="G709" t="str">
            <v>Resid Hab-Unlic 1-Indiv Home (Eligible)</v>
          </cell>
          <cell r="H709" t="str">
            <v>Southeast</v>
          </cell>
          <cell r="I709" t="str">
            <v>Chester</v>
          </cell>
          <cell r="J709" t="str">
            <v>Average of Locations</v>
          </cell>
        </row>
        <row r="710">
          <cell r="A710" t="str">
            <v>102279344,0159,W7078</v>
          </cell>
          <cell r="B710" t="str">
            <v>102279344,W7078</v>
          </cell>
          <cell r="C710" t="str">
            <v>102279344</v>
          </cell>
          <cell r="D710" t="str">
            <v>IMPACT SYSTEMS, INC</v>
          </cell>
          <cell r="E710" t="str">
            <v>0159</v>
          </cell>
          <cell r="F710" t="str">
            <v>W7078</v>
          </cell>
          <cell r="G710" t="str">
            <v>Resid Hab-Unlic 1-Indiv Home (Eligible)</v>
          </cell>
          <cell r="H710" t="str">
            <v>Southeast</v>
          </cell>
          <cell r="I710" t="str">
            <v>Chester</v>
          </cell>
          <cell r="J710" t="str">
            <v>Average of Locations</v>
          </cell>
        </row>
        <row r="711">
          <cell r="A711" t="str">
            <v>102279344,0160,W7078</v>
          </cell>
          <cell r="B711" t="str">
            <v>102279344,W7078</v>
          </cell>
          <cell r="C711" t="str">
            <v>102279344</v>
          </cell>
          <cell r="D711" t="str">
            <v>IMPACT SYSTEMS, INC</v>
          </cell>
          <cell r="E711" t="str">
            <v>0160</v>
          </cell>
          <cell r="F711" t="str">
            <v>W7078</v>
          </cell>
          <cell r="G711" t="str">
            <v>Resid Hab-Unlic 1-Indiv Home (Eligible)</v>
          </cell>
          <cell r="H711" t="str">
            <v>Southeast</v>
          </cell>
          <cell r="I711" t="str">
            <v>Chester</v>
          </cell>
          <cell r="J711" t="str">
            <v>Average of Locations</v>
          </cell>
        </row>
        <row r="712">
          <cell r="A712" t="str">
            <v>102279344,0161,W7078</v>
          </cell>
          <cell r="B712" t="str">
            <v>102279344,W7078</v>
          </cell>
          <cell r="C712" t="str">
            <v>102279344</v>
          </cell>
          <cell r="D712" t="str">
            <v>IMPACT SYSTEMS, INC</v>
          </cell>
          <cell r="E712" t="str">
            <v>0161</v>
          </cell>
          <cell r="F712" t="str">
            <v>W7078</v>
          </cell>
          <cell r="G712" t="str">
            <v>Resid Hab-Unlic 1-Indiv Home (Eligible)</v>
          </cell>
          <cell r="H712" t="str">
            <v>Southeast</v>
          </cell>
          <cell r="I712" t="str">
            <v>Chester</v>
          </cell>
          <cell r="J712" t="str">
            <v>Average of Locations</v>
          </cell>
        </row>
        <row r="713">
          <cell r="A713" t="str">
            <v>102279344,0179,W7291</v>
          </cell>
          <cell r="B713" t="str">
            <v>102279344,W7291</v>
          </cell>
          <cell r="C713" t="str">
            <v>102279344</v>
          </cell>
          <cell r="D713" t="str">
            <v>IMPACT SYSTEMS, INC</v>
          </cell>
          <cell r="E713" t="str">
            <v>0179</v>
          </cell>
          <cell r="F713" t="str">
            <v>W7291</v>
          </cell>
          <cell r="G713" t="str">
            <v>Family Liv 1-Indiv Home Adult (6500 Eligible)</v>
          </cell>
          <cell r="H713" t="str">
            <v>Southeast</v>
          </cell>
          <cell r="I713" t="str">
            <v>Chester</v>
          </cell>
          <cell r="J713" t="str">
            <v>Average of Locations</v>
          </cell>
        </row>
        <row r="714">
          <cell r="A714" t="str">
            <v>102279344,0199,W7291</v>
          </cell>
          <cell r="B714" t="str">
            <v>102279344,W7291</v>
          </cell>
          <cell r="C714" t="str">
            <v>102279344</v>
          </cell>
          <cell r="D714" t="str">
            <v>IMPACT SYSTEMS, INC</v>
          </cell>
          <cell r="E714" t="str">
            <v>0199</v>
          </cell>
          <cell r="F714" t="str">
            <v>W7291</v>
          </cell>
          <cell r="G714" t="str">
            <v>Family Liv 1-Indiv Home Adult (6500 Eligible)</v>
          </cell>
          <cell r="H714" t="str">
            <v>Southeast</v>
          </cell>
          <cell r="I714" t="str">
            <v>Chester</v>
          </cell>
          <cell r="J714" t="str">
            <v>Average of Locations</v>
          </cell>
        </row>
        <row r="715">
          <cell r="A715" t="str">
            <v>102279344,0203,W7037</v>
          </cell>
          <cell r="B715" t="str">
            <v>102279344,W7037</v>
          </cell>
          <cell r="C715" t="str">
            <v>102279344</v>
          </cell>
          <cell r="D715" t="str">
            <v>IMPACT SYSTEMS, INC</v>
          </cell>
          <cell r="E715" t="str">
            <v>0203</v>
          </cell>
          <cell r="F715" t="str">
            <v>W7037</v>
          </cell>
          <cell r="G715" t="str">
            <v>Resid Hab-Unlic 1-Indiv Family Liv Home (Eligible)</v>
          </cell>
          <cell r="H715" t="str">
            <v>Southeast</v>
          </cell>
          <cell r="I715" t="str">
            <v>Chester</v>
          </cell>
          <cell r="J715" t="str">
            <v>Average of Locations</v>
          </cell>
        </row>
        <row r="716">
          <cell r="A716" t="str">
            <v>102279344,0220,W7291</v>
          </cell>
          <cell r="B716" t="str">
            <v>102279344,W7291</v>
          </cell>
          <cell r="C716" t="str">
            <v>102279344</v>
          </cell>
          <cell r="D716" t="str">
            <v>IMPACT SYSTEMS, INC</v>
          </cell>
          <cell r="E716" t="str">
            <v>0220</v>
          </cell>
          <cell r="F716" t="str">
            <v>W7291</v>
          </cell>
          <cell r="G716" t="str">
            <v>Family Liv 1-Indiv Home Adult (6500 Eligible)</v>
          </cell>
          <cell r="H716" t="str">
            <v>Southeast</v>
          </cell>
          <cell r="I716" t="str">
            <v>Chester</v>
          </cell>
          <cell r="J716" t="str">
            <v>Average of Locations</v>
          </cell>
        </row>
        <row r="717">
          <cell r="A717" t="str">
            <v>102279344,0222,W7078</v>
          </cell>
          <cell r="B717" t="str">
            <v>102279344,W7078</v>
          </cell>
          <cell r="C717" t="str">
            <v>102279344</v>
          </cell>
          <cell r="D717" t="str">
            <v>IMPACT SYSTEMS, INC</v>
          </cell>
          <cell r="E717" t="str">
            <v>0222</v>
          </cell>
          <cell r="F717" t="str">
            <v>W7078</v>
          </cell>
          <cell r="G717" t="str">
            <v>Resid Hab-Unlic 1-Indiv Home (Eligible)</v>
          </cell>
          <cell r="H717" t="str">
            <v>Southeast</v>
          </cell>
          <cell r="I717" t="str">
            <v>Chester</v>
          </cell>
          <cell r="J717" t="str">
            <v>Average of Locations</v>
          </cell>
        </row>
        <row r="718">
          <cell r="A718" t="str">
            <v>102279344,0225,W7291</v>
          </cell>
          <cell r="B718" t="str">
            <v>102279344,W7291</v>
          </cell>
          <cell r="C718" t="str">
            <v>102279344</v>
          </cell>
          <cell r="D718" t="str">
            <v>IMPACT SYSTEMS, INC</v>
          </cell>
          <cell r="E718" t="str">
            <v>0225</v>
          </cell>
          <cell r="F718" t="str">
            <v>W7291</v>
          </cell>
          <cell r="G718" t="str">
            <v>Family Liv 1-Indiv Home Adult (6500 Eligible)</v>
          </cell>
          <cell r="H718" t="str">
            <v>Southeast</v>
          </cell>
          <cell r="I718" t="str">
            <v>Chester</v>
          </cell>
          <cell r="J718" t="str">
            <v>Average of Locations</v>
          </cell>
        </row>
        <row r="719">
          <cell r="A719" t="str">
            <v>102279344,0226,W7078</v>
          </cell>
          <cell r="B719" t="str">
            <v>102279344,W7078</v>
          </cell>
          <cell r="C719" t="str">
            <v>102279344</v>
          </cell>
          <cell r="D719" t="str">
            <v>IMPACT SYSTEMS, INC</v>
          </cell>
          <cell r="E719" t="str">
            <v>0226</v>
          </cell>
          <cell r="F719" t="str">
            <v>W7078</v>
          </cell>
          <cell r="G719" t="str">
            <v>Resid Hab-Unlic 1-Indiv Home (Eligible)</v>
          </cell>
          <cell r="H719" t="str">
            <v>Southeast</v>
          </cell>
          <cell r="I719" t="str">
            <v>Chester</v>
          </cell>
          <cell r="J719" t="str">
            <v>Average of Locations</v>
          </cell>
        </row>
        <row r="720">
          <cell r="A720" t="str">
            <v>102279344,0227,W6090</v>
          </cell>
          <cell r="B720" t="str">
            <v>102279344,W6090</v>
          </cell>
          <cell r="C720" t="str">
            <v>102279344</v>
          </cell>
          <cell r="D720" t="str">
            <v>IMPACT SYSTEMS, INC</v>
          </cell>
          <cell r="E720" t="str">
            <v>0227</v>
          </cell>
          <cell r="F720" t="str">
            <v>W6090</v>
          </cell>
          <cell r="G720" t="str">
            <v>Comm 1-Indiv Home (6400 Eligible)</v>
          </cell>
          <cell r="H720" t="str">
            <v>Southeast</v>
          </cell>
          <cell r="I720" t="str">
            <v>Chester</v>
          </cell>
          <cell r="J720" t="str">
            <v>Average of Locations</v>
          </cell>
        </row>
        <row r="721">
          <cell r="A721" t="str">
            <v>102298887,0002,W6090</v>
          </cell>
          <cell r="B721" t="str">
            <v>102298887,W6090</v>
          </cell>
          <cell r="C721" t="str">
            <v>102298887</v>
          </cell>
          <cell r="D721" t="str">
            <v>SCC CARE</v>
          </cell>
          <cell r="E721" t="str">
            <v>0002</v>
          </cell>
          <cell r="F721" t="str">
            <v>W6090</v>
          </cell>
          <cell r="G721" t="str">
            <v>Comm 1-Indiv Home (6400 Eligible)</v>
          </cell>
          <cell r="H721" t="str">
            <v>Northeast</v>
          </cell>
          <cell r="I721" t="str">
            <v>Lackawanna/Susquehanna</v>
          </cell>
          <cell r="J721" t="str">
            <v>Average of Locations</v>
          </cell>
        </row>
        <row r="722">
          <cell r="A722" t="str">
            <v>102298887,0003,W6098</v>
          </cell>
          <cell r="B722" t="str">
            <v>102298887,W6098</v>
          </cell>
          <cell r="C722" t="str">
            <v>102298887</v>
          </cell>
          <cell r="D722" t="str">
            <v>SCC CARE</v>
          </cell>
          <cell r="E722" t="str">
            <v>0003</v>
          </cell>
          <cell r="F722" t="str">
            <v>W6098</v>
          </cell>
          <cell r="G722" t="str">
            <v>Comm 5 to 10-Indiv Home (6400 Eligible)</v>
          </cell>
          <cell r="H722" t="str">
            <v>Northeast</v>
          </cell>
          <cell r="I722" t="str">
            <v>Lackawanna/Susquehanna</v>
          </cell>
          <cell r="J722" t="str">
            <v>Average of Locations</v>
          </cell>
        </row>
        <row r="723">
          <cell r="A723" t="str">
            <v>102298911,0004,W6092</v>
          </cell>
          <cell r="B723" t="str">
            <v>102298911,W6092</v>
          </cell>
          <cell r="C723" t="str">
            <v>102298911</v>
          </cell>
          <cell r="D723" t="str">
            <v>CRM HABILITATIVE SERVICES, INC.</v>
          </cell>
          <cell r="E723" t="str">
            <v>0004</v>
          </cell>
          <cell r="F723" t="str">
            <v>W6092</v>
          </cell>
          <cell r="G723" t="str">
            <v>Comm 2-Indiv Home (6400 Eligible)</v>
          </cell>
          <cell r="H723" t="str">
            <v>Western</v>
          </cell>
          <cell r="I723" t="str">
            <v>Allegheny</v>
          </cell>
          <cell r="J723" t="str">
            <v>Average of Locations</v>
          </cell>
        </row>
        <row r="724">
          <cell r="A724" t="str">
            <v>102298911,0005,W6092</v>
          </cell>
          <cell r="B724" t="str">
            <v>102298911,W6092</v>
          </cell>
          <cell r="C724" t="str">
            <v>102298911</v>
          </cell>
          <cell r="D724" t="str">
            <v>CRM HABILITATIVE SERVICES, INC.</v>
          </cell>
          <cell r="E724" t="str">
            <v>0005</v>
          </cell>
          <cell r="F724" t="str">
            <v>W6092</v>
          </cell>
          <cell r="G724" t="str">
            <v>Comm 2-Indiv Home (6400 Eligible)</v>
          </cell>
          <cell r="H724" t="str">
            <v>Western</v>
          </cell>
          <cell r="I724" t="str">
            <v>Allegheny</v>
          </cell>
          <cell r="J724" t="str">
            <v>Average of Locations</v>
          </cell>
        </row>
        <row r="725">
          <cell r="A725" t="str">
            <v>102435663,0002,W6090</v>
          </cell>
          <cell r="B725" t="str">
            <v>102435663,W6090</v>
          </cell>
          <cell r="C725" t="str">
            <v>102435663</v>
          </cell>
          <cell r="D725" t="str">
            <v xml:space="preserve">Advanced Living Options </v>
          </cell>
          <cell r="E725" t="str">
            <v>0002</v>
          </cell>
          <cell r="F725" t="str">
            <v>W6090</v>
          </cell>
          <cell r="G725" t="str">
            <v>Comm 1-Indiv Home (6400 Eligible)</v>
          </cell>
          <cell r="H725" t="str">
            <v>Western</v>
          </cell>
          <cell r="I725" t="str">
            <v>Westmoreland</v>
          </cell>
          <cell r="J725" t="str">
            <v>Average of Locations</v>
          </cell>
        </row>
        <row r="726">
          <cell r="A726" t="str">
            <v>102435663,0002,W6092</v>
          </cell>
          <cell r="B726" t="str">
            <v>102435663,W6092</v>
          </cell>
          <cell r="C726" t="str">
            <v>102435663</v>
          </cell>
          <cell r="D726" t="str">
            <v xml:space="preserve">Advanced Living Options </v>
          </cell>
          <cell r="E726" t="str">
            <v>0002</v>
          </cell>
          <cell r="F726" t="str">
            <v>W6092</v>
          </cell>
          <cell r="G726" t="str">
            <v>Comm 2-Indiv Home (6400 Eligible)</v>
          </cell>
          <cell r="H726" t="str">
            <v>Western</v>
          </cell>
          <cell r="I726" t="str">
            <v>Westmoreland</v>
          </cell>
          <cell r="J726" t="str">
            <v>Average of Locations</v>
          </cell>
        </row>
        <row r="727">
          <cell r="A727" t="str">
            <v>102435663,0013,W6092</v>
          </cell>
          <cell r="B727" t="str">
            <v>102435663,W6092</v>
          </cell>
          <cell r="C727" t="str">
            <v>102435663</v>
          </cell>
          <cell r="D727" t="str">
            <v xml:space="preserve">Advanced Living Options </v>
          </cell>
          <cell r="E727" t="str">
            <v>0013</v>
          </cell>
          <cell r="F727" t="str">
            <v>W6092</v>
          </cell>
          <cell r="G727" t="str">
            <v>Comm 2-Indiv Home (6400 Eligible)</v>
          </cell>
          <cell r="H727" t="str">
            <v>Western</v>
          </cell>
          <cell r="I727" t="str">
            <v>Westmoreland</v>
          </cell>
          <cell r="J727" t="str">
            <v>Average of Locations</v>
          </cell>
        </row>
        <row r="728">
          <cell r="A728" t="str">
            <v>102453151,0007,W6092</v>
          </cell>
          <cell r="B728" t="str">
            <v>102453151,W6092</v>
          </cell>
          <cell r="C728" t="str">
            <v>102453151</v>
          </cell>
          <cell r="D728" t="str">
            <v>QUALITY LIFE SERVICES INC</v>
          </cell>
          <cell r="E728" t="str">
            <v>0007</v>
          </cell>
          <cell r="F728" t="str">
            <v>W6092</v>
          </cell>
          <cell r="G728" t="str">
            <v>Comm 2-Indiv Home (6400 Eligible)</v>
          </cell>
          <cell r="H728" t="str">
            <v>Central</v>
          </cell>
          <cell r="I728" t="str">
            <v>Cambria</v>
          </cell>
          <cell r="J728" t="str">
            <v>Average of Locations</v>
          </cell>
        </row>
        <row r="729">
          <cell r="A729" t="str">
            <v>100003041,0210,W7037 TD</v>
          </cell>
          <cell r="B729" t="str">
            <v>100003041,W7037 TD</v>
          </cell>
          <cell r="C729" t="str">
            <v>100003041</v>
          </cell>
          <cell r="D729" t="str">
            <v>JEWISH EMPLOYMENT AND VOCATIONAL SERVICE</v>
          </cell>
          <cell r="E729" t="str">
            <v>0210</v>
          </cell>
          <cell r="F729" t="str">
            <v>W7037 TD</v>
          </cell>
          <cell r="G729" t="str">
            <v>Resid Hab-Unlic 1-Indiv Family Liv Home (Eligible)</v>
          </cell>
          <cell r="H729" t="str">
            <v>Southeast</v>
          </cell>
          <cell r="I729" t="str">
            <v>Philadelphia</v>
          </cell>
          <cell r="J729" t="str">
            <v>Average of Locations</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1- Curr Service Definitions"/>
      <sheetName val="Step2-New Service Definitions"/>
      <sheetName val="Curr Service-Fndg Stream Mapng"/>
      <sheetName val="Current Funding Streams"/>
    </sheetNames>
    <sheetDataSet>
      <sheetData sheetId="0"/>
      <sheetData sheetId="1"/>
      <sheetData sheetId="2"/>
      <sheetData sheetId="3">
        <row r="29089">
          <cell r="G29089" t="str">
            <v>15 min.</v>
          </cell>
        </row>
        <row r="29090">
          <cell r="G29090" t="str">
            <v>Mile</v>
          </cell>
        </row>
        <row r="29091">
          <cell r="G29091" t="str">
            <v>1 hr.</v>
          </cell>
        </row>
        <row r="29092">
          <cell r="G29092" t="str">
            <v>24 hr.</v>
          </cell>
        </row>
        <row r="29093">
          <cell r="G29093" t="str">
            <v>Trip</v>
          </cell>
        </row>
        <row r="29094">
          <cell r="G29094" t="str">
            <v>Session</v>
          </cell>
        </row>
        <row r="29095">
          <cell r="G29095" t="str">
            <v>Flat Fee</v>
          </cell>
        </row>
        <row r="29096">
          <cell r="G29096" t="str">
            <v>30 min.</v>
          </cell>
        </row>
        <row r="29097">
          <cell r="G29097" t="str">
            <v>12 hr.</v>
          </cell>
        </row>
        <row r="29098">
          <cell r="G29098" t="str">
            <v>1/2 month</v>
          </cell>
        </row>
        <row r="29099">
          <cell r="G29099" t="str">
            <v>1 month</v>
          </cell>
        </row>
        <row r="29100">
          <cell r="G29100" t="str">
            <v>Outcome Based</v>
          </cell>
        </row>
        <row r="29101">
          <cell r="G29101" t="str">
            <v>4 hr.</v>
          </cell>
        </row>
        <row r="29102">
          <cell r="G29102" t="str">
            <v>Purchase</v>
          </cell>
        </row>
        <row r="29103">
          <cell r="G29103" t="str">
            <v>Visit</v>
          </cell>
        </row>
        <row r="29104">
          <cell r="G29104" t="str">
            <v>Per diem</v>
          </cell>
        </row>
        <row r="29105">
          <cell r="G29105" t="str">
            <v>1 Week</v>
          </cell>
        </row>
        <row r="29106">
          <cell r="G29106" t="str">
            <v>1 Day</v>
          </cell>
        </row>
        <row r="29107">
          <cell r="G29107" t="str">
            <v>1/2 Day</v>
          </cell>
        </row>
        <row r="29108">
          <cell r="G29108" t="str">
            <v>Service</v>
          </cell>
        </row>
        <row r="29109">
          <cell r="G29109" t="str">
            <v>6 hr.</v>
          </cell>
        </row>
        <row r="29110">
          <cell r="G29110" t="str">
            <v>Lifetime</v>
          </cell>
        </row>
        <row r="29111">
          <cell r="G29111" t="str">
            <v>Assessment</v>
          </cell>
        </row>
        <row r="29112">
          <cell r="G29112" t="str">
            <v>Placement</v>
          </cell>
        </row>
        <row r="29113">
          <cell r="G29113" t="str">
            <v>Item</v>
          </cell>
        </row>
        <row r="29114">
          <cell r="G29114" t="str">
            <v>Unit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Non-ResHab Assumptions"/>
      <sheetName val="Pricing Scenarios"/>
      <sheetName val="Non-ResHab Simulation"/>
      <sheetName val="Scenario Output"/>
      <sheetName val="Non-Residential"/>
      <sheetName val="Respite"/>
      <sheetName val="Fee Schedule Services"/>
    </sheetNames>
    <sheetDataSet>
      <sheetData sheetId="0" refreshError="1"/>
      <sheetData sheetId="1">
        <row r="6">
          <cell r="B6" t="str">
            <v>Licensed Day - Adult Training Facilities</v>
          </cell>
          <cell r="C6" t="str">
            <v>15 Minutes</v>
          </cell>
          <cell r="D6">
            <v>13.165458572809332</v>
          </cell>
          <cell r="E6">
            <v>14.754001381764327</v>
          </cell>
          <cell r="F6">
            <v>17.801704263312981</v>
          </cell>
          <cell r="G6">
            <v>20.971597799625329</v>
          </cell>
          <cell r="H6">
            <v>25.92811026633305</v>
          </cell>
          <cell r="I6">
            <v>33.313742209936059</v>
          </cell>
          <cell r="J6">
            <v>1</v>
          </cell>
          <cell r="K6">
            <v>8</v>
          </cell>
          <cell r="L6">
            <v>7</v>
          </cell>
          <cell r="M6">
            <v>0.03</v>
          </cell>
          <cell r="N6">
            <v>0.05</v>
          </cell>
          <cell r="O6">
            <v>2080</v>
          </cell>
          <cell r="P6">
            <v>260</v>
          </cell>
          <cell r="Q6" t="str">
            <v>1:8</v>
          </cell>
          <cell r="R6" t="str">
            <v>1:30</v>
          </cell>
          <cell r="S6">
            <v>1</v>
          </cell>
          <cell r="T6">
            <v>150</v>
          </cell>
          <cell r="U6">
            <v>50</v>
          </cell>
          <cell r="V6">
            <v>50</v>
          </cell>
          <cell r="W6">
            <v>4.6500000000000004</v>
          </cell>
          <cell r="X6">
            <v>13.02</v>
          </cell>
          <cell r="Y6">
            <v>1</v>
          </cell>
          <cell r="Z6">
            <v>0.23</v>
          </cell>
          <cell r="AA6">
            <v>0.28000000000000003</v>
          </cell>
          <cell r="AB6" t="str">
            <v>Daily Rate</v>
          </cell>
          <cell r="AC6">
            <v>10000</v>
          </cell>
          <cell r="AD6">
            <v>0.1</v>
          </cell>
          <cell r="AE6">
            <v>0</v>
          </cell>
          <cell r="AF6">
            <v>0</v>
          </cell>
          <cell r="AG6" t="str">
            <v>25th</v>
          </cell>
          <cell r="AH6" t="str">
            <v>75th</v>
          </cell>
          <cell r="AI6" t="str">
            <v>25th</v>
          </cell>
          <cell r="AJ6" t="str">
            <v>75th</v>
          </cell>
          <cell r="AK6">
            <v>1</v>
          </cell>
          <cell r="AL6">
            <v>0</v>
          </cell>
          <cell r="AO6">
            <v>1</v>
          </cell>
        </row>
        <row r="7">
          <cell r="B7" t="str">
            <v>Licensed Day - Older Adult Daily Living Centers</v>
          </cell>
          <cell r="C7" t="str">
            <v>15 Minutes</v>
          </cell>
          <cell r="D7">
            <v>13.16545857280933</v>
          </cell>
          <cell r="E7">
            <v>14.754001381764327</v>
          </cell>
          <cell r="F7">
            <v>17.801704263312971</v>
          </cell>
          <cell r="G7">
            <v>20.971597799625329</v>
          </cell>
          <cell r="H7">
            <v>25.928110266333043</v>
          </cell>
          <cell r="I7">
            <v>33.313742209936059</v>
          </cell>
          <cell r="J7">
            <v>1</v>
          </cell>
          <cell r="K7">
            <v>6.5</v>
          </cell>
          <cell r="L7">
            <v>6.5</v>
          </cell>
          <cell r="M7">
            <v>0.03</v>
          </cell>
          <cell r="N7">
            <v>0.05</v>
          </cell>
          <cell r="O7">
            <v>2080</v>
          </cell>
          <cell r="P7">
            <v>260</v>
          </cell>
          <cell r="Q7" t="str">
            <v>1:8</v>
          </cell>
          <cell r="R7" t="str">
            <v>1:30</v>
          </cell>
          <cell r="S7">
            <v>1</v>
          </cell>
          <cell r="T7">
            <v>150</v>
          </cell>
          <cell r="U7">
            <v>50</v>
          </cell>
          <cell r="V7">
            <v>50</v>
          </cell>
          <cell r="W7">
            <v>4.6500000000000004</v>
          </cell>
          <cell r="X7">
            <v>13.02</v>
          </cell>
          <cell r="Y7">
            <v>1</v>
          </cell>
          <cell r="Z7">
            <v>0.1</v>
          </cell>
          <cell r="AA7">
            <v>0.1</v>
          </cell>
          <cell r="AB7" t="str">
            <v>Daily Rate</v>
          </cell>
          <cell r="AC7">
            <v>10000</v>
          </cell>
          <cell r="AD7">
            <v>0.1</v>
          </cell>
          <cell r="AE7">
            <v>0</v>
          </cell>
          <cell r="AF7">
            <v>0</v>
          </cell>
          <cell r="AG7" t="str">
            <v>25th</v>
          </cell>
          <cell r="AH7" t="str">
            <v>75th</v>
          </cell>
          <cell r="AI7" t="str">
            <v>25th</v>
          </cell>
          <cell r="AJ7" t="str">
            <v>75th</v>
          </cell>
          <cell r="AK7">
            <v>1</v>
          </cell>
          <cell r="AL7">
            <v>0</v>
          </cell>
          <cell r="AO7">
            <v>2</v>
          </cell>
        </row>
        <row r="8">
          <cell r="B8" t="str">
            <v>Prevocational Services</v>
          </cell>
          <cell r="C8" t="str">
            <v>15 Minutes</v>
          </cell>
          <cell r="D8">
            <v>14.677363071840023</v>
          </cell>
          <cell r="E8">
            <v>16.237562675249087</v>
          </cell>
          <cell r="F8">
            <v>18.789256565664004</v>
          </cell>
          <cell r="G8">
            <v>20.971597799625329</v>
          </cell>
          <cell r="H8">
            <v>25.92811026633305</v>
          </cell>
          <cell r="I8">
            <v>33.313742209936059</v>
          </cell>
          <cell r="J8">
            <v>1</v>
          </cell>
          <cell r="K8">
            <v>8</v>
          </cell>
          <cell r="L8">
            <v>7</v>
          </cell>
          <cell r="M8">
            <v>0.03</v>
          </cell>
          <cell r="N8">
            <v>0.05</v>
          </cell>
          <cell r="O8">
            <v>2080</v>
          </cell>
          <cell r="P8">
            <v>260</v>
          </cell>
          <cell r="Q8" t="str">
            <v>1:8</v>
          </cell>
          <cell r="R8" t="str">
            <v>1:45</v>
          </cell>
          <cell r="S8">
            <v>1</v>
          </cell>
          <cell r="T8">
            <v>150</v>
          </cell>
          <cell r="U8">
            <v>60</v>
          </cell>
          <cell r="V8">
            <v>80</v>
          </cell>
          <cell r="W8">
            <v>4.6500000000000004</v>
          </cell>
          <cell r="X8">
            <v>13.02</v>
          </cell>
          <cell r="Y8">
            <v>1</v>
          </cell>
          <cell r="Z8">
            <v>0.23</v>
          </cell>
          <cell r="AA8">
            <v>0.28000000000000003</v>
          </cell>
          <cell r="AB8" t="str">
            <v>Daily Rate</v>
          </cell>
          <cell r="AC8">
            <v>10000</v>
          </cell>
          <cell r="AD8">
            <v>2.5000000000000001E-3</v>
          </cell>
          <cell r="AE8">
            <v>0</v>
          </cell>
          <cell r="AF8">
            <v>0</v>
          </cell>
          <cell r="AG8" t="str">
            <v>25th</v>
          </cell>
          <cell r="AH8" t="str">
            <v>75th</v>
          </cell>
          <cell r="AI8" t="str">
            <v>25th</v>
          </cell>
          <cell r="AJ8" t="str">
            <v>75th</v>
          </cell>
          <cell r="AK8">
            <v>1</v>
          </cell>
          <cell r="AL8">
            <v>0</v>
          </cell>
          <cell r="AO8">
            <v>3</v>
          </cell>
        </row>
        <row r="9">
          <cell r="B9" t="str">
            <v>Supported Employment Services</v>
          </cell>
          <cell r="C9" t="str">
            <v>15 Minutes</v>
          </cell>
          <cell r="D9">
            <v>14.677363071840023</v>
          </cell>
          <cell r="E9">
            <v>16.237562675249087</v>
          </cell>
          <cell r="F9">
            <v>18.789256565664004</v>
          </cell>
          <cell r="G9">
            <v>20.971597799625329</v>
          </cell>
          <cell r="H9">
            <v>25.92811026633305</v>
          </cell>
          <cell r="I9">
            <v>33.313742209936059</v>
          </cell>
          <cell r="J9">
            <v>1</v>
          </cell>
          <cell r="K9">
            <v>6</v>
          </cell>
          <cell r="L9">
            <v>4.5</v>
          </cell>
          <cell r="M9">
            <v>0</v>
          </cell>
          <cell r="N9">
            <v>0</v>
          </cell>
          <cell r="O9">
            <v>2080</v>
          </cell>
          <cell r="P9">
            <v>260</v>
          </cell>
          <cell r="Q9" t="str">
            <v>1:8</v>
          </cell>
          <cell r="R9" t="str">
            <v>n/a</v>
          </cell>
          <cell r="S9">
            <v>0.65</v>
          </cell>
          <cell r="T9">
            <v>150</v>
          </cell>
          <cell r="U9">
            <v>0</v>
          </cell>
          <cell r="V9">
            <v>0</v>
          </cell>
          <cell r="W9">
            <v>0</v>
          </cell>
          <cell r="X9">
            <v>0</v>
          </cell>
          <cell r="Y9">
            <v>0</v>
          </cell>
          <cell r="Z9">
            <v>0.2</v>
          </cell>
          <cell r="AA9">
            <v>0.25</v>
          </cell>
          <cell r="AB9" t="str">
            <v>Both</v>
          </cell>
          <cell r="AC9">
            <v>10000</v>
          </cell>
          <cell r="AD9">
            <v>0.05</v>
          </cell>
          <cell r="AE9">
            <v>15</v>
          </cell>
          <cell r="AF9">
            <v>0.51</v>
          </cell>
          <cell r="AG9" t="str">
            <v>25th</v>
          </cell>
          <cell r="AH9" t="str">
            <v>75th</v>
          </cell>
          <cell r="AI9" t="str">
            <v>25th</v>
          </cell>
          <cell r="AJ9" t="str">
            <v>75th</v>
          </cell>
          <cell r="AK9">
            <v>0.4</v>
          </cell>
          <cell r="AL9">
            <v>0.6</v>
          </cell>
          <cell r="AO9">
            <v>4</v>
          </cell>
        </row>
        <row r="10">
          <cell r="B10" t="str">
            <v>Transitional Work Service</v>
          </cell>
          <cell r="C10" t="str">
            <v>15 Minutes</v>
          </cell>
          <cell r="D10">
            <v>14.677363071840023</v>
          </cell>
          <cell r="E10">
            <v>16.237562675249087</v>
          </cell>
          <cell r="F10">
            <v>18.789256565664004</v>
          </cell>
          <cell r="G10">
            <v>20.971597799625329</v>
          </cell>
          <cell r="H10">
            <v>25.92811026633305</v>
          </cell>
          <cell r="I10">
            <v>33.313742209936059</v>
          </cell>
          <cell r="J10">
            <v>1</v>
          </cell>
          <cell r="K10">
            <v>7</v>
          </cell>
          <cell r="L10">
            <v>7</v>
          </cell>
          <cell r="M10">
            <v>0.03</v>
          </cell>
          <cell r="N10">
            <v>0.05</v>
          </cell>
          <cell r="O10">
            <v>2080</v>
          </cell>
          <cell r="P10">
            <v>260</v>
          </cell>
          <cell r="Q10" t="str">
            <v>1:8</v>
          </cell>
          <cell r="R10" t="str">
            <v>n/a</v>
          </cell>
          <cell r="S10">
            <v>0.65</v>
          </cell>
          <cell r="T10">
            <v>150</v>
          </cell>
          <cell r="U10">
            <v>0</v>
          </cell>
          <cell r="V10">
            <v>0</v>
          </cell>
          <cell r="W10">
            <v>0</v>
          </cell>
          <cell r="X10">
            <v>0</v>
          </cell>
          <cell r="Y10">
            <v>0</v>
          </cell>
          <cell r="Z10">
            <v>0.2</v>
          </cell>
          <cell r="AA10">
            <v>0.25</v>
          </cell>
          <cell r="AB10" t="str">
            <v>Daily Rate</v>
          </cell>
          <cell r="AC10">
            <v>10000</v>
          </cell>
          <cell r="AD10">
            <v>2.5000000000000001E-2</v>
          </cell>
          <cell r="AE10">
            <v>0</v>
          </cell>
          <cell r="AF10">
            <v>0</v>
          </cell>
          <cell r="AG10" t="str">
            <v>25th</v>
          </cell>
          <cell r="AH10" t="str">
            <v>75th</v>
          </cell>
          <cell r="AI10" t="str">
            <v>25th</v>
          </cell>
          <cell r="AJ10" t="str">
            <v>75th</v>
          </cell>
          <cell r="AK10">
            <v>1</v>
          </cell>
          <cell r="AL10">
            <v>0</v>
          </cell>
          <cell r="AO10">
            <v>5</v>
          </cell>
        </row>
        <row r="11">
          <cell r="B11" t="str">
            <v>Unlicensed Home &amp; Community Habilitation</v>
          </cell>
          <cell r="C11" t="str">
            <v>15 Minutes</v>
          </cell>
          <cell r="D11">
            <v>13.165458572809332</v>
          </cell>
          <cell r="E11">
            <v>14.754001381764327</v>
          </cell>
          <cell r="F11">
            <v>17.801704263312981</v>
          </cell>
          <cell r="G11">
            <v>20.971597799625329</v>
          </cell>
          <cell r="H11">
            <v>25.92811026633305</v>
          </cell>
          <cell r="I11">
            <v>33.313742209936059</v>
          </cell>
          <cell r="J11">
            <v>0.3</v>
          </cell>
          <cell r="K11">
            <v>7</v>
          </cell>
          <cell r="L11">
            <v>7</v>
          </cell>
          <cell r="M11">
            <v>0</v>
          </cell>
          <cell r="N11">
            <v>0</v>
          </cell>
          <cell r="O11">
            <v>2080</v>
          </cell>
          <cell r="P11">
            <v>260</v>
          </cell>
          <cell r="Q11" t="str">
            <v>1:8</v>
          </cell>
          <cell r="R11" t="str">
            <v>n/a</v>
          </cell>
          <cell r="S11">
            <v>0.65</v>
          </cell>
          <cell r="T11">
            <v>150</v>
          </cell>
          <cell r="U11">
            <v>0</v>
          </cell>
          <cell r="V11">
            <v>0</v>
          </cell>
          <cell r="W11">
            <v>0</v>
          </cell>
          <cell r="X11">
            <v>0</v>
          </cell>
          <cell r="Y11">
            <v>0</v>
          </cell>
          <cell r="Z11">
            <v>0.2</v>
          </cell>
          <cell r="AA11">
            <v>0.25</v>
          </cell>
          <cell r="AB11" t="str">
            <v>Both</v>
          </cell>
          <cell r="AC11">
            <v>10000</v>
          </cell>
          <cell r="AD11">
            <v>0.05</v>
          </cell>
          <cell r="AE11">
            <v>15</v>
          </cell>
          <cell r="AF11">
            <v>0.51</v>
          </cell>
          <cell r="AG11" t="str">
            <v>25th</v>
          </cell>
          <cell r="AH11" t="str">
            <v>75th</v>
          </cell>
          <cell r="AI11" t="str">
            <v>25th</v>
          </cell>
          <cell r="AJ11" t="str">
            <v>75th</v>
          </cell>
          <cell r="AK11">
            <v>0.4</v>
          </cell>
          <cell r="AL11">
            <v>0.6</v>
          </cell>
          <cell r="AO11">
            <v>6</v>
          </cell>
        </row>
        <row r="12">
          <cell r="B12" t="str">
            <v>Companion Services</v>
          </cell>
          <cell r="C12" t="str">
            <v>15 Minutes</v>
          </cell>
          <cell r="D12">
            <v>12.921965686773746</v>
          </cell>
          <cell r="E12">
            <v>14.603526069379408</v>
          </cell>
          <cell r="F12">
            <v>17.951958183555281</v>
          </cell>
          <cell r="G12">
            <v>20.971597799625329</v>
          </cell>
          <cell r="H12">
            <v>25.928110266333043</v>
          </cell>
          <cell r="I12">
            <v>33.313742209936059</v>
          </cell>
          <cell r="J12">
            <v>0.3</v>
          </cell>
          <cell r="K12">
            <v>8</v>
          </cell>
          <cell r="L12">
            <v>8</v>
          </cell>
          <cell r="M12">
            <v>0</v>
          </cell>
          <cell r="N12">
            <v>0</v>
          </cell>
          <cell r="O12">
            <v>2080</v>
          </cell>
          <cell r="P12">
            <v>260</v>
          </cell>
          <cell r="Q12" t="str">
            <v>1:8</v>
          </cell>
          <cell r="R12" t="str">
            <v>n/a</v>
          </cell>
          <cell r="S12">
            <v>0</v>
          </cell>
          <cell r="T12">
            <v>150</v>
          </cell>
          <cell r="U12">
            <v>0</v>
          </cell>
          <cell r="V12">
            <v>0</v>
          </cell>
          <cell r="W12">
            <v>0</v>
          </cell>
          <cell r="X12">
            <v>0</v>
          </cell>
          <cell r="Y12">
            <v>0</v>
          </cell>
          <cell r="Z12">
            <v>0.1</v>
          </cell>
          <cell r="AA12">
            <v>0.1</v>
          </cell>
          <cell r="AB12" t="str">
            <v>Mileage Reimbursement</v>
          </cell>
          <cell r="AC12">
            <v>0</v>
          </cell>
          <cell r="AD12">
            <v>0</v>
          </cell>
          <cell r="AE12">
            <v>15</v>
          </cell>
          <cell r="AF12">
            <v>0.51</v>
          </cell>
          <cell r="AG12" t="str">
            <v>25th</v>
          </cell>
          <cell r="AH12" t="str">
            <v>50th</v>
          </cell>
          <cell r="AI12" t="str">
            <v>25th</v>
          </cell>
          <cell r="AJ12" t="str">
            <v>75th</v>
          </cell>
          <cell r="AK12">
            <v>0</v>
          </cell>
          <cell r="AL12">
            <v>1</v>
          </cell>
          <cell r="AO12">
            <v>7</v>
          </cell>
        </row>
        <row r="13">
          <cell r="B13" t="str">
            <v>Personal Care</v>
          </cell>
          <cell r="C13" t="str">
            <v>15 Minutes</v>
          </cell>
          <cell r="D13">
            <v>12.921965686773746</v>
          </cell>
          <cell r="E13">
            <v>14.603526069379408</v>
          </cell>
          <cell r="F13">
            <v>17.951958183555281</v>
          </cell>
          <cell r="G13">
            <v>31.12430963946915</v>
          </cell>
          <cell r="H13">
            <v>34.522913295939276</v>
          </cell>
          <cell r="I13">
            <v>38.46021021087558</v>
          </cell>
          <cell r="J13">
            <v>0.3</v>
          </cell>
          <cell r="K13">
            <v>8</v>
          </cell>
          <cell r="L13">
            <v>8</v>
          </cell>
          <cell r="M13">
            <v>0</v>
          </cell>
          <cell r="N13">
            <v>0</v>
          </cell>
          <cell r="O13">
            <v>2080</v>
          </cell>
          <cell r="P13">
            <v>260</v>
          </cell>
          <cell r="Q13" t="str">
            <v>1:8</v>
          </cell>
          <cell r="R13" t="str">
            <v>n/a</v>
          </cell>
          <cell r="S13">
            <v>0</v>
          </cell>
          <cell r="T13">
            <v>150</v>
          </cell>
          <cell r="U13">
            <v>0</v>
          </cell>
          <cell r="V13">
            <v>0</v>
          </cell>
          <cell r="W13">
            <v>0</v>
          </cell>
          <cell r="X13">
            <v>0</v>
          </cell>
          <cell r="Y13">
            <v>0</v>
          </cell>
          <cell r="Z13">
            <v>0.1</v>
          </cell>
          <cell r="AA13">
            <v>0.1</v>
          </cell>
          <cell r="AB13" t="str">
            <v>Mileage Reimbursement</v>
          </cell>
          <cell r="AC13">
            <v>0</v>
          </cell>
          <cell r="AD13">
            <v>0</v>
          </cell>
          <cell r="AE13">
            <v>15</v>
          </cell>
          <cell r="AF13">
            <v>0.51</v>
          </cell>
          <cell r="AG13" t="str">
            <v>25th</v>
          </cell>
          <cell r="AH13" t="str">
            <v>50th</v>
          </cell>
          <cell r="AI13" t="str">
            <v>25th</v>
          </cell>
          <cell r="AJ13" t="str">
            <v>75th</v>
          </cell>
          <cell r="AK13">
            <v>0</v>
          </cell>
          <cell r="AL13">
            <v>1</v>
          </cell>
          <cell r="AO13">
            <v>8</v>
          </cell>
        </row>
        <row r="14">
          <cell r="B14" t="str">
            <v>Home Finding</v>
          </cell>
          <cell r="C14" t="str">
            <v>15 Minutes</v>
          </cell>
          <cell r="D14">
            <v>14.23</v>
          </cell>
          <cell r="E14">
            <v>16.836693566179264</v>
          </cell>
          <cell r="F14">
            <v>20.51</v>
          </cell>
          <cell r="G14" t="str">
            <v>N/A</v>
          </cell>
          <cell r="H14" t="str">
            <v>N/A</v>
          </cell>
          <cell r="I14" t="str">
            <v>N/A</v>
          </cell>
          <cell r="J14">
            <v>0.3</v>
          </cell>
          <cell r="K14">
            <v>6.5</v>
          </cell>
          <cell r="L14">
            <v>6.5</v>
          </cell>
          <cell r="M14">
            <v>0</v>
          </cell>
          <cell r="N14">
            <v>0</v>
          </cell>
          <cell r="O14">
            <v>2080</v>
          </cell>
          <cell r="P14">
            <v>260</v>
          </cell>
          <cell r="Q14" t="str">
            <v>n/a</v>
          </cell>
          <cell r="R14" t="str">
            <v>n/a</v>
          </cell>
          <cell r="S14">
            <v>0.45</v>
          </cell>
          <cell r="T14">
            <v>0</v>
          </cell>
          <cell r="U14">
            <v>0</v>
          </cell>
          <cell r="V14">
            <v>0</v>
          </cell>
          <cell r="W14">
            <v>0</v>
          </cell>
          <cell r="X14">
            <v>0</v>
          </cell>
          <cell r="Y14">
            <v>0</v>
          </cell>
          <cell r="Z14">
            <v>0.1</v>
          </cell>
          <cell r="AA14">
            <v>0.1</v>
          </cell>
          <cell r="AB14" t="str">
            <v>Mileage Reimbursement</v>
          </cell>
          <cell r="AC14">
            <v>0</v>
          </cell>
          <cell r="AD14">
            <v>0</v>
          </cell>
          <cell r="AE14">
            <v>15</v>
          </cell>
          <cell r="AF14">
            <v>0.51</v>
          </cell>
          <cell r="AG14" t="str">
            <v>25th</v>
          </cell>
          <cell r="AH14" t="str">
            <v>75th</v>
          </cell>
          <cell r="AI14" t="str">
            <v>25th</v>
          </cell>
          <cell r="AJ14" t="str">
            <v>75th</v>
          </cell>
          <cell r="AK14">
            <v>0</v>
          </cell>
          <cell r="AL14">
            <v>1</v>
          </cell>
          <cell r="AO14">
            <v>9</v>
          </cell>
        </row>
        <row r="15">
          <cell r="B15" t="str">
            <v>Physical Therapy</v>
          </cell>
          <cell r="C15" t="str">
            <v>15 Minutes</v>
          </cell>
          <cell r="D15">
            <v>32.825492734977168</v>
          </cell>
          <cell r="E15">
            <v>36.365925060525711</v>
          </cell>
          <cell r="F15">
            <v>40.815911559646089</v>
          </cell>
          <cell r="G15" t="str">
            <v>N/A</v>
          </cell>
          <cell r="H15" t="str">
            <v>N/A</v>
          </cell>
          <cell r="I15" t="str">
            <v>N/A</v>
          </cell>
          <cell r="J15">
            <v>1</v>
          </cell>
          <cell r="K15">
            <v>5</v>
          </cell>
          <cell r="L15">
            <v>5</v>
          </cell>
          <cell r="M15">
            <v>0.03</v>
          </cell>
          <cell r="N15">
            <v>0.05</v>
          </cell>
          <cell r="O15">
            <v>2080</v>
          </cell>
          <cell r="P15">
            <v>260</v>
          </cell>
          <cell r="Q15" t="str">
            <v>n/a</v>
          </cell>
          <cell r="R15" t="str">
            <v>n/a</v>
          </cell>
          <cell r="S15">
            <v>0</v>
          </cell>
          <cell r="T15">
            <v>150</v>
          </cell>
          <cell r="U15">
            <v>0</v>
          </cell>
          <cell r="V15">
            <v>0</v>
          </cell>
          <cell r="W15">
            <v>0</v>
          </cell>
          <cell r="X15">
            <v>0</v>
          </cell>
          <cell r="Y15">
            <v>0</v>
          </cell>
          <cell r="Z15">
            <v>0.1</v>
          </cell>
          <cell r="AA15">
            <v>0.1</v>
          </cell>
          <cell r="AB15" t="str">
            <v>Mileage Reimbursement</v>
          </cell>
          <cell r="AC15">
            <v>0</v>
          </cell>
          <cell r="AD15">
            <v>0</v>
          </cell>
          <cell r="AE15">
            <v>75</v>
          </cell>
          <cell r="AF15">
            <v>0.51</v>
          </cell>
          <cell r="AG15" t="str">
            <v>25th</v>
          </cell>
          <cell r="AH15" t="str">
            <v>75th</v>
          </cell>
          <cell r="AI15" t="str">
            <v>n/a</v>
          </cell>
          <cell r="AJ15" t="str">
            <v>n/a</v>
          </cell>
          <cell r="AK15">
            <v>0</v>
          </cell>
          <cell r="AL15">
            <v>1</v>
          </cell>
          <cell r="AO15">
            <v>10</v>
          </cell>
        </row>
        <row r="16">
          <cell r="B16" t="str">
            <v>Occupational Therapy</v>
          </cell>
          <cell r="C16" t="str">
            <v>15 Minutes</v>
          </cell>
          <cell r="D16">
            <v>31.57242985477928</v>
          </cell>
          <cell r="E16">
            <v>35.323437004519484</v>
          </cell>
          <cell r="F16">
            <v>38.839752873797245</v>
          </cell>
          <cell r="G16" t="str">
            <v>N/A</v>
          </cell>
          <cell r="H16" t="str">
            <v>N/A</v>
          </cell>
          <cell r="I16" t="str">
            <v>N/A</v>
          </cell>
          <cell r="J16">
            <v>1</v>
          </cell>
          <cell r="K16">
            <v>5</v>
          </cell>
          <cell r="L16">
            <v>5</v>
          </cell>
          <cell r="M16">
            <v>0.03</v>
          </cell>
          <cell r="N16">
            <v>0.05</v>
          </cell>
          <cell r="O16">
            <v>2080</v>
          </cell>
          <cell r="P16">
            <v>260</v>
          </cell>
          <cell r="Q16" t="str">
            <v>n/a</v>
          </cell>
          <cell r="R16" t="str">
            <v>n/a</v>
          </cell>
          <cell r="S16">
            <v>0</v>
          </cell>
          <cell r="T16">
            <v>150</v>
          </cell>
          <cell r="U16">
            <v>0</v>
          </cell>
          <cell r="V16">
            <v>0</v>
          </cell>
          <cell r="W16">
            <v>0</v>
          </cell>
          <cell r="X16">
            <v>0</v>
          </cell>
          <cell r="Y16">
            <v>0</v>
          </cell>
          <cell r="Z16">
            <v>0.1</v>
          </cell>
          <cell r="AA16">
            <v>0.1</v>
          </cell>
          <cell r="AB16" t="str">
            <v>Mileage Reimbursement</v>
          </cell>
          <cell r="AC16">
            <v>0</v>
          </cell>
          <cell r="AD16">
            <v>0</v>
          </cell>
          <cell r="AE16">
            <v>75</v>
          </cell>
          <cell r="AF16">
            <v>0.51</v>
          </cell>
          <cell r="AG16" t="str">
            <v>25th</v>
          </cell>
          <cell r="AH16" t="str">
            <v>75th</v>
          </cell>
          <cell r="AI16" t="str">
            <v>n/a</v>
          </cell>
          <cell r="AJ16" t="str">
            <v>n/a</v>
          </cell>
          <cell r="AK16">
            <v>0</v>
          </cell>
          <cell r="AL16">
            <v>1</v>
          </cell>
          <cell r="AO16">
            <v>11</v>
          </cell>
        </row>
        <row r="17">
          <cell r="B17" t="str">
            <v>Speech and Language Therapy</v>
          </cell>
          <cell r="C17" t="str">
            <v>15 Minutes</v>
          </cell>
          <cell r="D17">
            <v>28.403340513963666</v>
          </cell>
          <cell r="E17">
            <v>34.069593619012664</v>
          </cell>
          <cell r="F17">
            <v>38.648748213062532</v>
          </cell>
          <cell r="G17" t="str">
            <v>N/A</v>
          </cell>
          <cell r="H17" t="str">
            <v>N/A</v>
          </cell>
          <cell r="I17" t="str">
            <v>N/A</v>
          </cell>
          <cell r="J17">
            <v>1</v>
          </cell>
          <cell r="K17">
            <v>5</v>
          </cell>
          <cell r="L17">
            <v>5</v>
          </cell>
          <cell r="M17">
            <v>0.03</v>
          </cell>
          <cell r="N17">
            <v>0.05</v>
          </cell>
          <cell r="O17">
            <v>2080</v>
          </cell>
          <cell r="P17">
            <v>260</v>
          </cell>
          <cell r="Q17" t="str">
            <v>n/a</v>
          </cell>
          <cell r="R17" t="str">
            <v>n/a</v>
          </cell>
          <cell r="S17">
            <v>0</v>
          </cell>
          <cell r="T17">
            <v>150</v>
          </cell>
          <cell r="U17">
            <v>0</v>
          </cell>
          <cell r="V17">
            <v>0</v>
          </cell>
          <cell r="W17">
            <v>0</v>
          </cell>
          <cell r="X17">
            <v>0</v>
          </cell>
          <cell r="Y17">
            <v>0</v>
          </cell>
          <cell r="Z17">
            <v>0.1</v>
          </cell>
          <cell r="AA17">
            <v>0.1</v>
          </cell>
          <cell r="AB17" t="str">
            <v>Mileage Reimbursement</v>
          </cell>
          <cell r="AC17">
            <v>0</v>
          </cell>
          <cell r="AD17">
            <v>0</v>
          </cell>
          <cell r="AE17">
            <v>75</v>
          </cell>
          <cell r="AF17">
            <v>0.51</v>
          </cell>
          <cell r="AG17" t="str">
            <v>25th</v>
          </cell>
          <cell r="AH17" t="str">
            <v>75th</v>
          </cell>
          <cell r="AI17" t="str">
            <v>n/a</v>
          </cell>
          <cell r="AJ17" t="str">
            <v>n/a</v>
          </cell>
          <cell r="AK17">
            <v>0</v>
          </cell>
          <cell r="AL17">
            <v>1</v>
          </cell>
          <cell r="AO17">
            <v>12</v>
          </cell>
        </row>
        <row r="18">
          <cell r="B18" t="str">
            <v>Nursing Services - RN</v>
          </cell>
          <cell r="C18" t="str">
            <v>15 Minutes</v>
          </cell>
          <cell r="D18">
            <v>31.12430963946915</v>
          </cell>
          <cell r="E18">
            <v>34.522913295939276</v>
          </cell>
          <cell r="F18">
            <v>38.46021021087558</v>
          </cell>
          <cell r="G18" t="str">
            <v>N/A</v>
          </cell>
          <cell r="H18" t="str">
            <v>N/A</v>
          </cell>
          <cell r="I18" t="str">
            <v>N/A</v>
          </cell>
          <cell r="J18">
            <v>1</v>
          </cell>
          <cell r="K18">
            <v>6.5</v>
          </cell>
          <cell r="L18">
            <v>6.5</v>
          </cell>
          <cell r="M18">
            <v>0.03</v>
          </cell>
          <cell r="N18">
            <v>0.05</v>
          </cell>
          <cell r="O18">
            <v>2080</v>
          </cell>
          <cell r="P18">
            <v>260</v>
          </cell>
          <cell r="Q18" t="str">
            <v>n/a</v>
          </cell>
          <cell r="R18" t="str">
            <v>n/a</v>
          </cell>
          <cell r="S18">
            <v>0</v>
          </cell>
          <cell r="T18">
            <v>150</v>
          </cell>
          <cell r="U18">
            <v>0</v>
          </cell>
          <cell r="V18">
            <v>0</v>
          </cell>
          <cell r="W18">
            <v>0</v>
          </cell>
          <cell r="X18">
            <v>0</v>
          </cell>
          <cell r="Y18">
            <v>0</v>
          </cell>
          <cell r="Z18">
            <v>0.1</v>
          </cell>
          <cell r="AA18">
            <v>0.1</v>
          </cell>
          <cell r="AB18" t="str">
            <v>Mileage Reimbursement</v>
          </cell>
          <cell r="AC18">
            <v>0</v>
          </cell>
          <cell r="AD18">
            <v>0</v>
          </cell>
          <cell r="AE18">
            <v>25</v>
          </cell>
          <cell r="AF18">
            <v>0.51</v>
          </cell>
          <cell r="AG18" t="str">
            <v>25th</v>
          </cell>
          <cell r="AH18" t="str">
            <v>75th</v>
          </cell>
          <cell r="AI18" t="str">
            <v>n/a</v>
          </cell>
          <cell r="AJ18" t="str">
            <v>n/a</v>
          </cell>
          <cell r="AK18">
            <v>0</v>
          </cell>
          <cell r="AL18">
            <v>1</v>
          </cell>
          <cell r="AO18">
            <v>13</v>
          </cell>
        </row>
        <row r="19">
          <cell r="B19" t="str">
            <v>Nursing Services - LPN</v>
          </cell>
          <cell r="C19" t="str">
            <v>15 Minutes</v>
          </cell>
          <cell r="D19">
            <v>23.009785276954204</v>
          </cell>
          <cell r="E19">
            <v>24.193386252057028</v>
          </cell>
          <cell r="F19">
            <v>26.079677258856513</v>
          </cell>
          <cell r="G19" t="str">
            <v>N/A</v>
          </cell>
          <cell r="H19" t="str">
            <v>N/A</v>
          </cell>
          <cell r="I19" t="str">
            <v>N/A</v>
          </cell>
          <cell r="J19">
            <v>1</v>
          </cell>
          <cell r="K19">
            <v>6.5</v>
          </cell>
          <cell r="L19">
            <v>6.5</v>
          </cell>
          <cell r="M19">
            <v>0.03</v>
          </cell>
          <cell r="N19">
            <v>0.05</v>
          </cell>
          <cell r="O19">
            <v>2080</v>
          </cell>
          <cell r="P19">
            <v>260</v>
          </cell>
          <cell r="Q19" t="str">
            <v>n/a</v>
          </cell>
          <cell r="R19" t="str">
            <v>n/a</v>
          </cell>
          <cell r="S19">
            <v>0</v>
          </cell>
          <cell r="T19">
            <v>150</v>
          </cell>
          <cell r="U19">
            <v>0</v>
          </cell>
          <cell r="V19">
            <v>0</v>
          </cell>
          <cell r="W19">
            <v>0</v>
          </cell>
          <cell r="X19">
            <v>0</v>
          </cell>
          <cell r="Y19">
            <v>0</v>
          </cell>
          <cell r="Z19">
            <v>0.1</v>
          </cell>
          <cell r="AA19">
            <v>0.1</v>
          </cell>
          <cell r="AB19" t="str">
            <v>Mileage Reimbursement</v>
          </cell>
          <cell r="AC19">
            <v>0</v>
          </cell>
          <cell r="AD19">
            <v>0</v>
          </cell>
          <cell r="AE19">
            <v>25</v>
          </cell>
          <cell r="AF19">
            <v>0.51</v>
          </cell>
          <cell r="AG19" t="str">
            <v>25th</v>
          </cell>
          <cell r="AH19" t="str">
            <v>75th</v>
          </cell>
          <cell r="AI19" t="str">
            <v>n/a</v>
          </cell>
          <cell r="AJ19" t="str">
            <v>n/a</v>
          </cell>
          <cell r="AK19">
            <v>0</v>
          </cell>
          <cell r="AL19">
            <v>1</v>
          </cell>
          <cell r="AO19">
            <v>14</v>
          </cell>
        </row>
        <row r="20">
          <cell r="B20" t="str">
            <v>Individual Behavior Therapy</v>
          </cell>
          <cell r="C20" t="str">
            <v>15 Minutes</v>
          </cell>
          <cell r="D20">
            <v>39.630566670608665</v>
          </cell>
          <cell r="E20">
            <v>48.750231478384158</v>
          </cell>
          <cell r="F20">
            <v>58.93341450699949</v>
          </cell>
          <cell r="G20" t="str">
            <v>N/A</v>
          </cell>
          <cell r="H20" t="str">
            <v>N/A</v>
          </cell>
          <cell r="I20" t="str">
            <v>N/A</v>
          </cell>
          <cell r="J20">
            <v>1</v>
          </cell>
          <cell r="K20">
            <v>5</v>
          </cell>
          <cell r="L20">
            <v>5</v>
          </cell>
          <cell r="M20">
            <v>0.03</v>
          </cell>
          <cell r="N20">
            <v>0.05</v>
          </cell>
          <cell r="O20">
            <v>2080</v>
          </cell>
          <cell r="P20">
            <v>260</v>
          </cell>
          <cell r="Q20" t="str">
            <v>n/a</v>
          </cell>
          <cell r="R20" t="str">
            <v>n/a</v>
          </cell>
          <cell r="S20">
            <v>0</v>
          </cell>
          <cell r="T20">
            <v>150</v>
          </cell>
          <cell r="U20">
            <v>0</v>
          </cell>
          <cell r="V20">
            <v>0</v>
          </cell>
          <cell r="W20">
            <v>0</v>
          </cell>
          <cell r="X20">
            <v>0</v>
          </cell>
          <cell r="Y20">
            <v>0</v>
          </cell>
          <cell r="Z20">
            <v>0.1</v>
          </cell>
          <cell r="AA20">
            <v>0.1</v>
          </cell>
          <cell r="AB20" t="str">
            <v>Mileage Reimbursement</v>
          </cell>
          <cell r="AC20">
            <v>0</v>
          </cell>
          <cell r="AD20">
            <v>0</v>
          </cell>
          <cell r="AE20">
            <v>75</v>
          </cell>
          <cell r="AF20">
            <v>0.51</v>
          </cell>
          <cell r="AG20" t="str">
            <v>25th</v>
          </cell>
          <cell r="AH20" t="str">
            <v>75th</v>
          </cell>
          <cell r="AI20" t="str">
            <v>n/a</v>
          </cell>
          <cell r="AJ20" t="str">
            <v>n/a</v>
          </cell>
          <cell r="AK20">
            <v>0</v>
          </cell>
          <cell r="AL20">
            <v>1</v>
          </cell>
          <cell r="AO20">
            <v>15</v>
          </cell>
        </row>
        <row r="21">
          <cell r="B21" t="str">
            <v>Group Behavior Therapy</v>
          </cell>
          <cell r="C21" t="str">
            <v>15 Minutes</v>
          </cell>
          <cell r="D21">
            <v>39.630566670608665</v>
          </cell>
          <cell r="E21">
            <v>48.750231478384158</v>
          </cell>
          <cell r="F21">
            <v>58.93341450699949</v>
          </cell>
          <cell r="G21" t="str">
            <v>N/A</v>
          </cell>
          <cell r="H21" t="str">
            <v>N/A</v>
          </cell>
          <cell r="I21" t="str">
            <v>N/A</v>
          </cell>
          <cell r="J21">
            <v>1</v>
          </cell>
          <cell r="K21">
            <v>5</v>
          </cell>
          <cell r="L21">
            <v>5</v>
          </cell>
          <cell r="M21">
            <v>0.03</v>
          </cell>
          <cell r="N21">
            <v>0.05</v>
          </cell>
          <cell r="O21">
            <v>2080</v>
          </cell>
          <cell r="P21">
            <v>260</v>
          </cell>
          <cell r="Q21" t="str">
            <v>n/a</v>
          </cell>
          <cell r="R21" t="str">
            <v>n/a</v>
          </cell>
          <cell r="S21">
            <v>0</v>
          </cell>
          <cell r="T21">
            <v>150</v>
          </cell>
          <cell r="U21">
            <v>0</v>
          </cell>
          <cell r="V21">
            <v>0</v>
          </cell>
          <cell r="W21">
            <v>0</v>
          </cell>
          <cell r="X21">
            <v>0</v>
          </cell>
          <cell r="Y21">
            <v>0</v>
          </cell>
          <cell r="Z21">
            <v>0.1</v>
          </cell>
          <cell r="AA21">
            <v>0.1</v>
          </cell>
          <cell r="AB21" t="str">
            <v>Mileage Reimbursement</v>
          </cell>
          <cell r="AC21">
            <v>0</v>
          </cell>
          <cell r="AD21">
            <v>0</v>
          </cell>
          <cell r="AE21">
            <v>75</v>
          </cell>
          <cell r="AF21">
            <v>0.51</v>
          </cell>
          <cell r="AG21" t="str">
            <v>25th</v>
          </cell>
          <cell r="AH21" t="str">
            <v>75th</v>
          </cell>
          <cell r="AI21" t="str">
            <v>n/a</v>
          </cell>
          <cell r="AJ21" t="str">
            <v>n/a</v>
          </cell>
          <cell r="AK21">
            <v>0</v>
          </cell>
          <cell r="AL21">
            <v>1</v>
          </cell>
          <cell r="AO21">
            <v>16</v>
          </cell>
        </row>
        <row r="22">
          <cell r="B22" t="str">
            <v>Visual/Mobility Therapy</v>
          </cell>
          <cell r="C22" t="str">
            <v>15 Minutes</v>
          </cell>
          <cell r="D22">
            <v>28.403340513963666</v>
          </cell>
          <cell r="E22">
            <v>34.069593619012664</v>
          </cell>
          <cell r="F22">
            <v>38.648748213062532</v>
          </cell>
          <cell r="G22" t="str">
            <v>N/A</v>
          </cell>
          <cell r="H22" t="str">
            <v>N/A</v>
          </cell>
          <cell r="I22" t="str">
            <v>N/A</v>
          </cell>
          <cell r="J22">
            <v>1</v>
          </cell>
          <cell r="K22">
            <v>5</v>
          </cell>
          <cell r="L22">
            <v>5</v>
          </cell>
          <cell r="M22">
            <v>0.03</v>
          </cell>
          <cell r="N22">
            <v>0.05</v>
          </cell>
          <cell r="O22">
            <v>2080</v>
          </cell>
          <cell r="P22">
            <v>260</v>
          </cell>
          <cell r="Q22" t="str">
            <v>n/a</v>
          </cell>
          <cell r="R22" t="str">
            <v>n/a</v>
          </cell>
          <cell r="S22">
            <v>0</v>
          </cell>
          <cell r="T22">
            <v>150</v>
          </cell>
          <cell r="U22">
            <v>0</v>
          </cell>
          <cell r="V22">
            <v>0</v>
          </cell>
          <cell r="W22">
            <v>0</v>
          </cell>
          <cell r="X22">
            <v>0</v>
          </cell>
          <cell r="Y22">
            <v>0</v>
          </cell>
          <cell r="Z22">
            <v>0.1</v>
          </cell>
          <cell r="AA22">
            <v>0.1</v>
          </cell>
          <cell r="AB22" t="str">
            <v>Mileage Reimbursement</v>
          </cell>
          <cell r="AC22">
            <v>0</v>
          </cell>
          <cell r="AD22">
            <v>0</v>
          </cell>
          <cell r="AE22">
            <v>75</v>
          </cell>
          <cell r="AF22">
            <v>0.51</v>
          </cell>
          <cell r="AG22" t="str">
            <v>25th</v>
          </cell>
          <cell r="AH22" t="str">
            <v>75th</v>
          </cell>
          <cell r="AI22" t="str">
            <v>n/a</v>
          </cell>
          <cell r="AJ22" t="str">
            <v>n/a</v>
          </cell>
          <cell r="AK22">
            <v>0</v>
          </cell>
          <cell r="AL22">
            <v>1</v>
          </cell>
          <cell r="AO22">
            <v>17</v>
          </cell>
        </row>
        <row r="23">
          <cell r="B23" t="str">
            <v>Behavioral Support</v>
          </cell>
          <cell r="C23" t="str">
            <v>15 Minutes</v>
          </cell>
          <cell r="D23">
            <v>28.805254411984485</v>
          </cell>
          <cell r="E23">
            <v>33.73667084156159</v>
          </cell>
          <cell r="F23">
            <v>40.244283024975907</v>
          </cell>
          <cell r="G23" t="str">
            <v>N/A</v>
          </cell>
          <cell r="H23" t="str">
            <v>N/A</v>
          </cell>
          <cell r="I23" t="str">
            <v>N/A</v>
          </cell>
          <cell r="J23">
            <v>1</v>
          </cell>
          <cell r="K23">
            <v>5</v>
          </cell>
          <cell r="L23">
            <v>5</v>
          </cell>
          <cell r="M23">
            <v>0.03</v>
          </cell>
          <cell r="N23">
            <v>0.05</v>
          </cell>
          <cell r="O23">
            <v>2080</v>
          </cell>
          <cell r="P23">
            <v>260</v>
          </cell>
          <cell r="Q23" t="str">
            <v>n/a</v>
          </cell>
          <cell r="R23" t="str">
            <v>n/a</v>
          </cell>
          <cell r="S23">
            <v>0</v>
          </cell>
          <cell r="T23">
            <v>150</v>
          </cell>
          <cell r="U23">
            <v>0</v>
          </cell>
          <cell r="V23">
            <v>0</v>
          </cell>
          <cell r="W23">
            <v>0</v>
          </cell>
          <cell r="X23">
            <v>0</v>
          </cell>
          <cell r="Y23">
            <v>0</v>
          </cell>
          <cell r="Z23">
            <v>0.1</v>
          </cell>
          <cell r="AA23">
            <v>0.1</v>
          </cell>
          <cell r="AB23" t="str">
            <v>Mileage Reimbursement</v>
          </cell>
          <cell r="AC23">
            <v>0</v>
          </cell>
          <cell r="AD23">
            <v>0</v>
          </cell>
          <cell r="AE23">
            <v>75</v>
          </cell>
          <cell r="AF23">
            <v>0.51</v>
          </cell>
          <cell r="AG23" t="str">
            <v>25th</v>
          </cell>
          <cell r="AH23" t="str">
            <v>75th</v>
          </cell>
          <cell r="AI23" t="str">
            <v>n/a</v>
          </cell>
          <cell r="AJ23" t="str">
            <v>n/a</v>
          </cell>
          <cell r="AK23">
            <v>0</v>
          </cell>
          <cell r="AL23">
            <v>1</v>
          </cell>
          <cell r="AO23">
            <v>18</v>
          </cell>
        </row>
        <row r="24">
          <cell r="B24" t="str">
            <v>Homemaker/Chore Services</v>
          </cell>
          <cell r="C24" t="str">
            <v>Hour</v>
          </cell>
          <cell r="D24">
            <v>11.507912410739138</v>
          </cell>
          <cell r="E24">
            <v>12.419982968849881</v>
          </cell>
          <cell r="F24">
            <v>13.580140750079185</v>
          </cell>
          <cell r="G24" t="str">
            <v>N/A</v>
          </cell>
          <cell r="H24" t="str">
            <v>N/A</v>
          </cell>
          <cell r="I24" t="str">
            <v>N/A</v>
          </cell>
          <cell r="J24">
            <v>0.3</v>
          </cell>
          <cell r="K24">
            <v>7</v>
          </cell>
          <cell r="L24">
            <v>7</v>
          </cell>
          <cell r="M24">
            <v>0</v>
          </cell>
          <cell r="N24">
            <v>0</v>
          </cell>
          <cell r="O24">
            <v>2080</v>
          </cell>
          <cell r="P24">
            <v>260</v>
          </cell>
          <cell r="Q24" t="str">
            <v>n/a</v>
          </cell>
          <cell r="R24" t="str">
            <v>n/a</v>
          </cell>
          <cell r="S24">
            <v>0.25</v>
          </cell>
          <cell r="T24">
            <v>0</v>
          </cell>
          <cell r="U24">
            <v>0</v>
          </cell>
          <cell r="V24">
            <v>0</v>
          </cell>
          <cell r="W24">
            <v>0</v>
          </cell>
          <cell r="X24">
            <v>0</v>
          </cell>
          <cell r="Y24">
            <v>0</v>
          </cell>
          <cell r="Z24">
            <v>0.1</v>
          </cell>
          <cell r="AA24">
            <v>0.1</v>
          </cell>
          <cell r="AB24" t="str">
            <v>n/a</v>
          </cell>
          <cell r="AC24">
            <v>0</v>
          </cell>
          <cell r="AD24">
            <v>0</v>
          </cell>
          <cell r="AE24">
            <v>0</v>
          </cell>
          <cell r="AF24">
            <v>0</v>
          </cell>
          <cell r="AG24" t="str">
            <v>25th</v>
          </cell>
          <cell r="AH24" t="str">
            <v>75th</v>
          </cell>
          <cell r="AI24" t="str">
            <v>n/a</v>
          </cell>
          <cell r="AJ24" t="str">
            <v>n/a</v>
          </cell>
          <cell r="AK24" t="str">
            <v>n/a</v>
          </cell>
          <cell r="AL24" t="str">
            <v>n/a</v>
          </cell>
          <cell r="AO24">
            <v>19</v>
          </cell>
        </row>
        <row r="25">
          <cell r="B25" t="str">
            <v>Supplemental Habilitation</v>
          </cell>
          <cell r="C25" t="str">
            <v>Hour</v>
          </cell>
          <cell r="D25">
            <v>13.150118215957669</v>
          </cell>
          <cell r="E25">
            <v>14.686277036829614</v>
          </cell>
          <cell r="F25">
            <v>17.606361898702207</v>
          </cell>
          <cell r="G25" t="str">
            <v>N/A</v>
          </cell>
          <cell r="H25" t="str">
            <v>N/A</v>
          </cell>
          <cell r="I25" t="str">
            <v>N/A</v>
          </cell>
          <cell r="J25">
            <v>1</v>
          </cell>
          <cell r="K25">
            <v>8</v>
          </cell>
          <cell r="L25">
            <v>8</v>
          </cell>
          <cell r="M25">
            <v>0</v>
          </cell>
          <cell r="N25">
            <v>0</v>
          </cell>
          <cell r="O25">
            <v>2080</v>
          </cell>
          <cell r="P25">
            <v>260</v>
          </cell>
          <cell r="Q25" t="str">
            <v>n/a</v>
          </cell>
          <cell r="R25" t="str">
            <v>n/a</v>
          </cell>
          <cell r="S25">
            <v>0</v>
          </cell>
          <cell r="T25">
            <v>150</v>
          </cell>
          <cell r="U25">
            <v>0</v>
          </cell>
          <cell r="V25">
            <v>0</v>
          </cell>
          <cell r="W25">
            <v>0</v>
          </cell>
          <cell r="X25">
            <v>0</v>
          </cell>
          <cell r="Y25">
            <v>0</v>
          </cell>
          <cell r="Z25">
            <v>0.1</v>
          </cell>
          <cell r="AA25">
            <v>0.1</v>
          </cell>
          <cell r="AB25" t="str">
            <v>n/a</v>
          </cell>
          <cell r="AC25">
            <v>0</v>
          </cell>
          <cell r="AD25">
            <v>0</v>
          </cell>
          <cell r="AE25">
            <v>0</v>
          </cell>
          <cell r="AF25">
            <v>0</v>
          </cell>
          <cell r="AG25" t="str">
            <v>25th</v>
          </cell>
          <cell r="AH25" t="str">
            <v>75th</v>
          </cell>
          <cell r="AI25" t="str">
            <v>n/a</v>
          </cell>
          <cell r="AJ25" t="str">
            <v>n/a</v>
          </cell>
          <cell r="AK25" t="str">
            <v>n/a</v>
          </cell>
          <cell r="AL25" t="str">
            <v>n/a</v>
          </cell>
          <cell r="AO25">
            <v>20</v>
          </cell>
        </row>
        <row r="26">
          <cell r="B26" t="str">
            <v>Additional Individualized Staffing</v>
          </cell>
          <cell r="C26" t="str">
            <v>Hour</v>
          </cell>
          <cell r="D26">
            <v>13.150118215957669</v>
          </cell>
          <cell r="E26">
            <v>14.686277036829614</v>
          </cell>
          <cell r="F26">
            <v>17.606361898702207</v>
          </cell>
          <cell r="G26" t="str">
            <v>N/A</v>
          </cell>
          <cell r="H26" t="str">
            <v>N/A</v>
          </cell>
          <cell r="I26" t="str">
            <v>N/A</v>
          </cell>
          <cell r="J26">
            <v>1</v>
          </cell>
          <cell r="K26">
            <v>8</v>
          </cell>
          <cell r="L26">
            <v>8</v>
          </cell>
          <cell r="M26">
            <v>0</v>
          </cell>
          <cell r="N26">
            <v>0</v>
          </cell>
          <cell r="O26">
            <v>2080</v>
          </cell>
          <cell r="P26">
            <v>260</v>
          </cell>
          <cell r="Q26" t="str">
            <v>n/a</v>
          </cell>
          <cell r="R26" t="str">
            <v>n/a</v>
          </cell>
          <cell r="S26">
            <v>0</v>
          </cell>
          <cell r="T26">
            <v>150</v>
          </cell>
          <cell r="U26">
            <v>0</v>
          </cell>
          <cell r="V26">
            <v>0</v>
          </cell>
          <cell r="W26">
            <v>0</v>
          </cell>
          <cell r="X26">
            <v>0</v>
          </cell>
          <cell r="Y26">
            <v>0</v>
          </cell>
          <cell r="Z26">
            <v>0.1</v>
          </cell>
          <cell r="AA26">
            <v>0.1</v>
          </cell>
          <cell r="AB26" t="str">
            <v>n/a</v>
          </cell>
          <cell r="AC26">
            <v>0</v>
          </cell>
          <cell r="AD26">
            <v>0</v>
          </cell>
          <cell r="AE26">
            <v>0</v>
          </cell>
          <cell r="AF26">
            <v>0</v>
          </cell>
          <cell r="AG26" t="str">
            <v>25th</v>
          </cell>
          <cell r="AH26" t="str">
            <v>75th</v>
          </cell>
          <cell r="AI26" t="str">
            <v>n/a</v>
          </cell>
          <cell r="AJ26" t="str">
            <v>n/a</v>
          </cell>
          <cell r="AK26" t="str">
            <v>n/a</v>
          </cell>
          <cell r="AL26" t="str">
            <v>n/a</v>
          </cell>
          <cell r="AO26">
            <v>21</v>
          </cell>
        </row>
        <row r="27">
          <cell r="B27" t="str">
            <v>In-Home Respite - 24 Hours</v>
          </cell>
          <cell r="C27" t="str">
            <v>24 Hour</v>
          </cell>
          <cell r="D27">
            <v>12.921965686773747</v>
          </cell>
          <cell r="E27">
            <v>14.603526069379409</v>
          </cell>
          <cell r="F27">
            <v>12.921965686773747</v>
          </cell>
          <cell r="G27">
            <v>20.971597799625329</v>
          </cell>
          <cell r="H27">
            <v>25.92811026633305</v>
          </cell>
          <cell r="I27">
            <v>33.313742209936059</v>
          </cell>
          <cell r="J27">
            <v>0.6</v>
          </cell>
          <cell r="K27">
            <v>7</v>
          </cell>
          <cell r="L27">
            <v>7</v>
          </cell>
          <cell r="M27">
            <v>0</v>
          </cell>
          <cell r="N27">
            <v>0</v>
          </cell>
          <cell r="O27">
            <v>2080</v>
          </cell>
          <cell r="P27">
            <v>365</v>
          </cell>
          <cell r="Q27" t="str">
            <v>n/a</v>
          </cell>
          <cell r="R27" t="str">
            <v>n/a</v>
          </cell>
          <cell r="S27">
            <v>0</v>
          </cell>
          <cell r="T27">
            <v>150</v>
          </cell>
          <cell r="U27">
            <v>0</v>
          </cell>
          <cell r="V27">
            <v>0</v>
          </cell>
          <cell r="W27">
            <v>0</v>
          </cell>
          <cell r="X27">
            <v>0</v>
          </cell>
          <cell r="Y27">
            <v>0</v>
          </cell>
          <cell r="Z27">
            <v>0.2</v>
          </cell>
          <cell r="AA27">
            <v>0.2</v>
          </cell>
          <cell r="AB27" t="str">
            <v>Mileage Reimbursement</v>
          </cell>
          <cell r="AC27">
            <v>0</v>
          </cell>
          <cell r="AD27">
            <v>0</v>
          </cell>
          <cell r="AE27">
            <v>10</v>
          </cell>
          <cell r="AF27">
            <v>0.51</v>
          </cell>
          <cell r="AG27" t="str">
            <v>25th</v>
          </cell>
          <cell r="AH27" t="str">
            <v>25th</v>
          </cell>
          <cell r="AI27" t="str">
            <v>n/a</v>
          </cell>
          <cell r="AJ27" t="str">
            <v>n/a</v>
          </cell>
          <cell r="AK27">
            <v>0</v>
          </cell>
          <cell r="AL27">
            <v>1</v>
          </cell>
          <cell r="AO27">
            <v>22</v>
          </cell>
        </row>
        <row r="28">
          <cell r="B28" t="str">
            <v>In-Home Respite - 15 Minutes</v>
          </cell>
          <cell r="C28" t="str">
            <v>15 Minutes</v>
          </cell>
          <cell r="D28">
            <v>12.921965686773747</v>
          </cell>
          <cell r="E28">
            <v>14.603526069379409</v>
          </cell>
          <cell r="F28">
            <v>12.921965686773747</v>
          </cell>
          <cell r="G28">
            <v>20.971597799625329</v>
          </cell>
          <cell r="H28">
            <v>25.92811026633305</v>
          </cell>
          <cell r="I28">
            <v>33.313742209936059</v>
          </cell>
          <cell r="J28">
            <v>0.6</v>
          </cell>
          <cell r="K28">
            <v>7</v>
          </cell>
          <cell r="L28">
            <v>7</v>
          </cell>
          <cell r="M28">
            <v>0</v>
          </cell>
          <cell r="N28">
            <v>0</v>
          </cell>
          <cell r="O28">
            <v>2080</v>
          </cell>
          <cell r="P28">
            <v>365</v>
          </cell>
          <cell r="Q28" t="str">
            <v>n/a</v>
          </cell>
          <cell r="R28" t="str">
            <v>n/a</v>
          </cell>
          <cell r="S28">
            <v>0</v>
          </cell>
          <cell r="T28">
            <v>150</v>
          </cell>
          <cell r="U28">
            <v>0</v>
          </cell>
          <cell r="V28">
            <v>0</v>
          </cell>
          <cell r="W28">
            <v>0</v>
          </cell>
          <cell r="X28">
            <v>0</v>
          </cell>
          <cell r="Y28">
            <v>0</v>
          </cell>
          <cell r="Z28">
            <v>0.2</v>
          </cell>
          <cell r="AA28">
            <v>0.2</v>
          </cell>
          <cell r="AB28" t="str">
            <v>Mileage Reimbursement</v>
          </cell>
          <cell r="AC28">
            <v>0</v>
          </cell>
          <cell r="AD28">
            <v>0</v>
          </cell>
          <cell r="AE28">
            <v>10</v>
          </cell>
          <cell r="AF28">
            <v>0.51</v>
          </cell>
          <cell r="AG28" t="str">
            <v>25th</v>
          </cell>
          <cell r="AH28" t="str">
            <v>25th</v>
          </cell>
          <cell r="AI28" t="str">
            <v>n/a</v>
          </cell>
          <cell r="AJ28" t="str">
            <v>n/a</v>
          </cell>
          <cell r="AK28">
            <v>0</v>
          </cell>
          <cell r="AL28">
            <v>1</v>
          </cell>
          <cell r="AO28">
            <v>23</v>
          </cell>
        </row>
        <row r="29">
          <cell r="B29" t="str">
            <v>Respite - Unlicensed Out of Home - 24 Hour</v>
          </cell>
          <cell r="C29" t="str">
            <v>24 Hour</v>
          </cell>
          <cell r="D29">
            <v>12.921965686773747</v>
          </cell>
          <cell r="E29">
            <v>14.603526069379409</v>
          </cell>
          <cell r="F29">
            <v>12.921965686773747</v>
          </cell>
          <cell r="G29">
            <v>20.971597799625329</v>
          </cell>
          <cell r="H29">
            <v>25.92811026633305</v>
          </cell>
          <cell r="I29">
            <v>33.313742209936059</v>
          </cell>
          <cell r="J29">
            <v>0.6</v>
          </cell>
          <cell r="K29">
            <v>7</v>
          </cell>
          <cell r="L29">
            <v>7</v>
          </cell>
          <cell r="M29">
            <v>0</v>
          </cell>
          <cell r="N29">
            <v>0</v>
          </cell>
          <cell r="O29">
            <v>2080</v>
          </cell>
          <cell r="P29">
            <v>365</v>
          </cell>
          <cell r="Q29" t="str">
            <v>n/a</v>
          </cell>
          <cell r="R29" t="str">
            <v>n/a</v>
          </cell>
          <cell r="S29">
            <v>0</v>
          </cell>
          <cell r="T29">
            <v>150</v>
          </cell>
          <cell r="U29">
            <v>0</v>
          </cell>
          <cell r="V29">
            <v>0</v>
          </cell>
          <cell r="W29">
            <v>0</v>
          </cell>
          <cell r="X29">
            <v>0</v>
          </cell>
          <cell r="Y29">
            <v>0</v>
          </cell>
          <cell r="Z29">
            <v>0.2</v>
          </cell>
          <cell r="AA29">
            <v>0.2</v>
          </cell>
          <cell r="AB29" t="str">
            <v>Mileage Reimbursement</v>
          </cell>
          <cell r="AC29">
            <v>0</v>
          </cell>
          <cell r="AD29">
            <v>0</v>
          </cell>
          <cell r="AE29">
            <v>10</v>
          </cell>
          <cell r="AF29">
            <v>0.51</v>
          </cell>
          <cell r="AG29" t="str">
            <v>25th</v>
          </cell>
          <cell r="AH29" t="str">
            <v>25th</v>
          </cell>
          <cell r="AI29" t="str">
            <v>n/a</v>
          </cell>
          <cell r="AJ29" t="str">
            <v>n/a</v>
          </cell>
          <cell r="AK29">
            <v>0</v>
          </cell>
          <cell r="AL29">
            <v>1</v>
          </cell>
          <cell r="AO29">
            <v>24</v>
          </cell>
        </row>
        <row r="30">
          <cell r="B30" t="str">
            <v>Respite - Unlicensed Out of Home - 15 Minute</v>
          </cell>
          <cell r="C30" t="str">
            <v>15 Minutes</v>
          </cell>
          <cell r="D30">
            <v>12.921965686773747</v>
          </cell>
          <cell r="E30">
            <v>14.603526069379409</v>
          </cell>
          <cell r="F30">
            <v>12.921965686773747</v>
          </cell>
          <cell r="G30">
            <v>20.971597799625329</v>
          </cell>
          <cell r="H30">
            <v>25.92811026633305</v>
          </cell>
          <cell r="I30">
            <v>33.313742209936059</v>
          </cell>
          <cell r="J30">
            <v>0.6</v>
          </cell>
          <cell r="K30">
            <v>7</v>
          </cell>
          <cell r="L30">
            <v>7</v>
          </cell>
          <cell r="M30">
            <v>0</v>
          </cell>
          <cell r="N30">
            <v>0</v>
          </cell>
          <cell r="O30">
            <v>2080</v>
          </cell>
          <cell r="P30">
            <v>365</v>
          </cell>
          <cell r="Q30" t="str">
            <v>n/a</v>
          </cell>
          <cell r="R30" t="str">
            <v>n/a</v>
          </cell>
          <cell r="S30">
            <v>0</v>
          </cell>
          <cell r="T30">
            <v>150</v>
          </cell>
          <cell r="U30">
            <v>0</v>
          </cell>
          <cell r="V30">
            <v>0</v>
          </cell>
          <cell r="W30">
            <v>0</v>
          </cell>
          <cell r="X30">
            <v>0</v>
          </cell>
          <cell r="Y30">
            <v>0</v>
          </cell>
          <cell r="Z30">
            <v>0.2</v>
          </cell>
          <cell r="AA30">
            <v>0.2</v>
          </cell>
          <cell r="AB30" t="str">
            <v>Mileage Reimbursement</v>
          </cell>
          <cell r="AC30">
            <v>0</v>
          </cell>
          <cell r="AD30">
            <v>0</v>
          </cell>
          <cell r="AE30">
            <v>10</v>
          </cell>
          <cell r="AF30">
            <v>0.51</v>
          </cell>
          <cell r="AG30" t="str">
            <v>25th</v>
          </cell>
          <cell r="AH30" t="str">
            <v>25th</v>
          </cell>
          <cell r="AI30" t="str">
            <v>n/a</v>
          </cell>
          <cell r="AJ30" t="str">
            <v>n/a</v>
          </cell>
          <cell r="AK30">
            <v>0</v>
          </cell>
          <cell r="AL30">
            <v>1</v>
          </cell>
          <cell r="AO30">
            <v>25</v>
          </cell>
        </row>
        <row r="31">
          <cell r="B31" t="str">
            <v>Respite - Licensed Out of Home - 24 Hour</v>
          </cell>
          <cell r="C31" t="str">
            <v>24 Hour</v>
          </cell>
          <cell r="D31">
            <v>13.150118215957672</v>
          </cell>
          <cell r="E31">
            <v>14.686277036829614</v>
          </cell>
          <cell r="F31">
            <v>17.606361898702215</v>
          </cell>
          <cell r="G31">
            <v>20.971597799625329</v>
          </cell>
          <cell r="H31">
            <v>25.92811026633305</v>
          </cell>
          <cell r="I31">
            <v>33.313742209936059</v>
          </cell>
          <cell r="J31">
            <v>1</v>
          </cell>
          <cell r="K31">
            <v>8</v>
          </cell>
          <cell r="L31">
            <v>8</v>
          </cell>
          <cell r="M31">
            <v>0</v>
          </cell>
          <cell r="N31">
            <v>0</v>
          </cell>
          <cell r="O31">
            <v>2080</v>
          </cell>
          <cell r="P31">
            <v>365</v>
          </cell>
          <cell r="Q31" t="str">
            <v>n/a</v>
          </cell>
          <cell r="R31" t="str">
            <v>n/a</v>
          </cell>
          <cell r="S31">
            <v>0</v>
          </cell>
          <cell r="T31">
            <v>150</v>
          </cell>
          <cell r="U31">
            <v>1</v>
          </cell>
          <cell r="V31">
            <v>1</v>
          </cell>
          <cell r="W31">
            <v>0</v>
          </cell>
          <cell r="X31">
            <v>0</v>
          </cell>
          <cell r="Y31">
            <v>1</v>
          </cell>
          <cell r="Z31">
            <v>0.2</v>
          </cell>
          <cell r="AA31">
            <v>0.25</v>
          </cell>
          <cell r="AB31" t="str">
            <v>Mileage Reimbursement</v>
          </cell>
          <cell r="AC31">
            <v>0</v>
          </cell>
          <cell r="AD31">
            <v>0</v>
          </cell>
          <cell r="AE31">
            <v>10</v>
          </cell>
          <cell r="AF31">
            <v>0.51</v>
          </cell>
          <cell r="AG31" t="str">
            <v>25th</v>
          </cell>
          <cell r="AH31" t="str">
            <v>75th</v>
          </cell>
          <cell r="AI31" t="str">
            <v>n/a</v>
          </cell>
          <cell r="AJ31" t="str">
            <v>n/a</v>
          </cell>
          <cell r="AK31">
            <v>0</v>
          </cell>
          <cell r="AL31">
            <v>1</v>
          </cell>
          <cell r="AO31">
            <v>26</v>
          </cell>
        </row>
        <row r="32">
          <cell r="B32" t="str">
            <v>Respite - Licensed Out of Home - 15 Minute</v>
          </cell>
          <cell r="C32" t="str">
            <v>15 Minutes</v>
          </cell>
          <cell r="D32">
            <v>13.150118215957672</v>
          </cell>
          <cell r="E32">
            <v>14.686277036829614</v>
          </cell>
          <cell r="F32">
            <v>17.606361898702215</v>
          </cell>
          <cell r="G32">
            <v>20.971597799625329</v>
          </cell>
          <cell r="H32">
            <v>25.92811026633305</v>
          </cell>
          <cell r="I32">
            <v>33.313742209936059</v>
          </cell>
          <cell r="J32">
            <v>1</v>
          </cell>
          <cell r="K32">
            <v>8</v>
          </cell>
          <cell r="L32">
            <v>8</v>
          </cell>
          <cell r="M32">
            <v>0</v>
          </cell>
          <cell r="N32">
            <v>0</v>
          </cell>
          <cell r="O32">
            <v>2080</v>
          </cell>
          <cell r="P32">
            <v>365</v>
          </cell>
          <cell r="Q32" t="str">
            <v>n/a</v>
          </cell>
          <cell r="R32" t="str">
            <v>n/a</v>
          </cell>
          <cell r="S32">
            <v>0</v>
          </cell>
          <cell r="T32">
            <v>150</v>
          </cell>
          <cell r="U32">
            <v>1</v>
          </cell>
          <cell r="V32">
            <v>1</v>
          </cell>
          <cell r="W32">
            <v>0</v>
          </cell>
          <cell r="X32">
            <v>0</v>
          </cell>
          <cell r="Y32">
            <v>1</v>
          </cell>
          <cell r="Z32">
            <v>0.2</v>
          </cell>
          <cell r="AA32">
            <v>0.25</v>
          </cell>
          <cell r="AB32" t="str">
            <v>Mileage Reimbursement</v>
          </cell>
          <cell r="AC32">
            <v>0</v>
          </cell>
          <cell r="AD32">
            <v>0</v>
          </cell>
          <cell r="AE32">
            <v>10</v>
          </cell>
          <cell r="AF32">
            <v>0.51</v>
          </cell>
          <cell r="AG32" t="str">
            <v>25th</v>
          </cell>
          <cell r="AH32" t="str">
            <v>75th</v>
          </cell>
          <cell r="AI32" t="str">
            <v>n/a</v>
          </cell>
          <cell r="AJ32" t="str">
            <v>n/a</v>
          </cell>
          <cell r="AK32">
            <v>0</v>
          </cell>
          <cell r="AL32">
            <v>1</v>
          </cell>
          <cell r="AO32">
            <v>27</v>
          </cell>
        </row>
        <row r="33">
          <cell r="B33" t="str">
            <v>Supports Broker</v>
          </cell>
          <cell r="C33" t="str">
            <v>15 Minutes</v>
          </cell>
          <cell r="D33">
            <v>14.677363071840022</v>
          </cell>
          <cell r="E33">
            <v>16.237562675249084</v>
          </cell>
          <cell r="F33">
            <v>18.789256565664001</v>
          </cell>
          <cell r="G33" t="str">
            <v>N/A</v>
          </cell>
          <cell r="H33" t="str">
            <v>N/A</v>
          </cell>
          <cell r="I33" t="str">
            <v>N/A</v>
          </cell>
          <cell r="J33">
            <v>0.3</v>
          </cell>
          <cell r="K33">
            <v>5.5</v>
          </cell>
          <cell r="L33">
            <v>5.5</v>
          </cell>
          <cell r="M33">
            <v>0</v>
          </cell>
          <cell r="N33">
            <v>0</v>
          </cell>
          <cell r="O33">
            <v>2080</v>
          </cell>
          <cell r="P33">
            <v>260</v>
          </cell>
          <cell r="Q33" t="str">
            <v>n/a</v>
          </cell>
          <cell r="R33" t="str">
            <v>n/a</v>
          </cell>
          <cell r="S33">
            <v>0</v>
          </cell>
          <cell r="T33">
            <v>150</v>
          </cell>
          <cell r="U33">
            <v>0</v>
          </cell>
          <cell r="V33">
            <v>0</v>
          </cell>
          <cell r="W33">
            <v>0</v>
          </cell>
          <cell r="X33">
            <v>0</v>
          </cell>
          <cell r="Y33">
            <v>0</v>
          </cell>
          <cell r="Z33">
            <v>0.1</v>
          </cell>
          <cell r="AA33">
            <v>0.1</v>
          </cell>
          <cell r="AB33" t="str">
            <v>Mileage Reimbursement</v>
          </cell>
          <cell r="AC33">
            <v>0</v>
          </cell>
          <cell r="AD33">
            <v>0</v>
          </cell>
          <cell r="AE33">
            <v>25</v>
          </cell>
          <cell r="AF33">
            <v>0.51</v>
          </cell>
          <cell r="AG33" t="str">
            <v>25th</v>
          </cell>
          <cell r="AH33" t="str">
            <v>75th</v>
          </cell>
          <cell r="AI33" t="str">
            <v>25th</v>
          </cell>
          <cell r="AJ33" t="str">
            <v>75th</v>
          </cell>
          <cell r="AK33">
            <v>0</v>
          </cell>
          <cell r="AL33">
            <v>1</v>
          </cell>
          <cell r="AO33">
            <v>28</v>
          </cell>
        </row>
      </sheetData>
      <sheetData sheetId="2" refreshError="1"/>
      <sheetData sheetId="3">
        <row r="6">
          <cell r="C6">
            <v>0.3</v>
          </cell>
        </row>
        <row r="10">
          <cell r="J10">
            <v>18.789256565664001</v>
          </cell>
        </row>
        <row r="11">
          <cell r="J11">
            <v>0</v>
          </cell>
        </row>
        <row r="12">
          <cell r="J12">
            <v>0</v>
          </cell>
        </row>
        <row r="13">
          <cell r="J13">
            <v>0</v>
          </cell>
        </row>
        <row r="14">
          <cell r="F14">
            <v>4</v>
          </cell>
          <cell r="J14">
            <v>0</v>
          </cell>
        </row>
        <row r="21">
          <cell r="C21">
            <v>1265</v>
          </cell>
        </row>
        <row r="22">
          <cell r="C22">
            <v>687.5</v>
          </cell>
        </row>
        <row r="31">
          <cell r="J31">
            <v>29.164490950049469</v>
          </cell>
        </row>
        <row r="32">
          <cell r="J32">
            <v>5.9781070840704729</v>
          </cell>
        </row>
        <row r="46">
          <cell r="J46">
            <v>0</v>
          </cell>
        </row>
        <row r="47">
          <cell r="J47">
            <v>0</v>
          </cell>
        </row>
        <row r="48">
          <cell r="C48">
            <v>0</v>
          </cell>
        </row>
        <row r="49">
          <cell r="C49">
            <v>1</v>
          </cell>
        </row>
        <row r="57">
          <cell r="J57">
            <v>41.739638841329857</v>
          </cell>
        </row>
        <row r="58">
          <cell r="J58">
            <v>10.434909710332464</v>
          </cell>
        </row>
        <row r="59">
          <cell r="J59" t="str">
            <v>N/A</v>
          </cell>
        </row>
      </sheetData>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spite Assumptions"/>
      <sheetName val="Residential Hours"/>
      <sheetName val="ResHab Assumptions"/>
      <sheetName val="Pricing Scenarios"/>
      <sheetName val="Res Simulation"/>
      <sheetName val="Scenario_Output"/>
      <sheetName val="One-Individual"/>
      <sheetName val="Two-Individual"/>
      <sheetName val="Three-Individual"/>
      <sheetName val="Four-Individual"/>
      <sheetName val="Five-to-Ten-Individual"/>
      <sheetName val="Unlicensed Home"/>
      <sheetName val="FLH"/>
      <sheetName val="Licensed Res Out - 24 Hour"/>
      <sheetName val="Licensed Res Out - 15-Min"/>
      <sheetName val="Unlicensed Res Out - 24 Hour"/>
      <sheetName val="Unlicensed Res Out - 15 M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heetName val="Assumptions"/>
      <sheetName val="Credibility_Factors"/>
      <sheetName val="DATA"/>
      <sheetName val="RawDATA"/>
      <sheetName val="Blending_Model"/>
    </sheetNames>
    <sheetDataSet>
      <sheetData sheetId="0" refreshError="1"/>
      <sheetData sheetId="1"/>
      <sheetData sheetId="2"/>
      <sheetData sheetId="3"/>
      <sheetData sheetId="4"/>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heetName val="Template"/>
      <sheetName val="DATA"/>
      <sheetName val="Summary"/>
      <sheetName val="Rate_Increase"/>
      <sheetName val="Summary_calcs"/>
      <sheetName val="Rate Ranges"/>
      <sheetName val="SW_History"/>
      <sheetName val="Descriptions"/>
      <sheetName val="Rate Ranges Assumptions"/>
      <sheetName val="2005 Assumptions"/>
      <sheetName val="Prog Changes"/>
      <sheetName val="Financials"/>
      <sheetName val="PLE"/>
      <sheetName val="All_COS"/>
      <sheetName val="COS_Calculations"/>
      <sheetName val="COS_Summary"/>
      <sheetName val="COA_COS_Summary"/>
      <sheetName val="Allegheny TANF"/>
      <sheetName val="Allegheny Healthy Beginnings"/>
      <sheetName val="Allegheny SSI with Med"/>
      <sheetName val="Allegheny SSI without Med"/>
      <sheetName val="Allegheny Federal GA"/>
      <sheetName val="Allegheny GA-CNO"/>
      <sheetName val="Allegheny GA-MNO"/>
      <sheetName val="Armstrong TANF"/>
      <sheetName val="Armstrong Healthy Beginnings"/>
      <sheetName val="Armstrong SSI with Med"/>
      <sheetName val="Armstrong SSI without Med"/>
      <sheetName val="Armstrong Federal GA"/>
      <sheetName val="Armstrong GA-CNO"/>
      <sheetName val="Armstrong GA-MNO"/>
      <sheetName val="Beaver TANF"/>
      <sheetName val="Beaver Healthy Beginnings"/>
      <sheetName val="Beaver SSI with Med"/>
      <sheetName val="Beaver SSI without Med"/>
      <sheetName val="Beaver Federal GA"/>
      <sheetName val="Beaver GA-CNO"/>
      <sheetName val="Beaver GA-MNO"/>
      <sheetName val="Butler TANF"/>
      <sheetName val="Butler Healthy Beginnings"/>
      <sheetName val="Butler SSI with Med"/>
      <sheetName val="Butler SSI without Med"/>
      <sheetName val="Butler Federal GA"/>
      <sheetName val="Butler GA-CNO"/>
      <sheetName val="Butler GA-MNO"/>
      <sheetName val="Fayette TANF"/>
      <sheetName val="Fayette Healthy Beginnings"/>
      <sheetName val="Fayette SSI with Med"/>
      <sheetName val="Fayette SSI without Med"/>
      <sheetName val="Fayette Federal GA"/>
      <sheetName val="Fayette GA-CNO"/>
      <sheetName val="Fayette GA-MNO"/>
      <sheetName val="Greene TANF"/>
      <sheetName val="Greene Healthy Beginnings"/>
      <sheetName val="Greene SSI with Med"/>
      <sheetName val="Greene SSI without Med"/>
      <sheetName val="Greene Federal GA"/>
      <sheetName val="Greene GA-CNO"/>
      <sheetName val="Greene GA-MNO"/>
      <sheetName val="Indiana TANF"/>
      <sheetName val="Indiana Healthy Beginnings"/>
      <sheetName val="Indiana SSI with Med"/>
      <sheetName val="Indiana SSI without Med"/>
      <sheetName val="Indiana Federal GA"/>
      <sheetName val="Indiana GA-CNO"/>
      <sheetName val="Indiana GA-MNO"/>
      <sheetName val="Lawrence TANF"/>
      <sheetName val="Lawrence Healthy Beginnings"/>
      <sheetName val="Lawrence SSI with Med"/>
      <sheetName val="Lawrence SSI without Med"/>
      <sheetName val="Lawrence Federal GA"/>
      <sheetName val="Lawrence GA-CNO"/>
      <sheetName val="Lawrence GA-MNO"/>
      <sheetName val="Washington TANF"/>
      <sheetName val="Washington Healthy Beginnings"/>
      <sheetName val="Washington SSI with Med"/>
      <sheetName val="Washington SSI without Med"/>
      <sheetName val="Washington Federal GA"/>
      <sheetName val="Washington GA-CNO"/>
      <sheetName val="Washington GA-MNO"/>
      <sheetName val="Westmoreland TANF"/>
      <sheetName val="Westmoreland Healthy Beginnings"/>
      <sheetName val="Westmoreland SSI with Med"/>
      <sheetName val="Westmoreland SSI without Med"/>
      <sheetName val="Westmoreland Federal GA"/>
      <sheetName val="Westmoreland GA-CNO"/>
      <sheetName val="Westmoreland GA-MNO"/>
      <sheetName val="Summary (2)"/>
      <sheetName val="Healthy_Horizons"/>
      <sheetName val="Prog Changes &amp; FUPL"/>
      <sheetName val="Prev Prog Chg"/>
      <sheetName val="FUPLs"/>
      <sheetName val="W0116 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workbookViewId="0">
      <selection activeCell="B10" sqref="B10"/>
    </sheetView>
  </sheetViews>
  <sheetFormatPr defaultRowHeight="14.5" x14ac:dyDescent="0.35"/>
  <cols>
    <col min="1" max="1" width="97.36328125" customWidth="1"/>
  </cols>
  <sheetData>
    <row r="1" spans="1:1" ht="42" customHeight="1" x14ac:dyDescent="0.35">
      <c r="A1" s="80" t="s">
        <v>300</v>
      </c>
    </row>
    <row r="2" spans="1:1" ht="25.5" customHeight="1" x14ac:dyDescent="0.35">
      <c r="A2" s="81" t="s">
        <v>301</v>
      </c>
    </row>
    <row r="3" spans="1:1" ht="69.75" customHeight="1" x14ac:dyDescent="0.35">
      <c r="A3" s="121" t="s">
        <v>330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5"/>
  <sheetViews>
    <sheetView zoomScaleNormal="100" workbookViewId="0">
      <selection activeCell="C194" sqref="C194"/>
    </sheetView>
  </sheetViews>
  <sheetFormatPr defaultRowHeight="14.5" x14ac:dyDescent="0.35"/>
  <cols>
    <col min="1" max="1" width="44.453125" customWidth="1"/>
    <col min="2" max="2" width="20.36328125" customWidth="1"/>
    <col min="3" max="3" width="47.54296875" customWidth="1"/>
    <col min="4" max="4" width="23.6328125" customWidth="1"/>
    <col min="5" max="5" width="16.6328125" customWidth="1"/>
  </cols>
  <sheetData>
    <row r="1" spans="1:4" s="42" customFormat="1" ht="25.25" customHeight="1" x14ac:dyDescent="0.35">
      <c r="A1" s="203" t="s">
        <v>156</v>
      </c>
      <c r="B1" s="204"/>
      <c r="C1" s="204"/>
      <c r="D1" s="205"/>
    </row>
    <row r="2" spans="1:4" s="42" customFormat="1" ht="25.25" customHeight="1" x14ac:dyDescent="0.35">
      <c r="A2" s="200" t="s">
        <v>302</v>
      </c>
      <c r="B2" s="201"/>
      <c r="C2" s="201"/>
      <c r="D2" s="202"/>
    </row>
    <row r="3" spans="1:4" s="42" customFormat="1" ht="22.5" customHeight="1" x14ac:dyDescent="0.35">
      <c r="A3" s="54" t="s">
        <v>141</v>
      </c>
      <c r="B3" s="54" t="s">
        <v>151</v>
      </c>
      <c r="C3" s="55" t="s">
        <v>159</v>
      </c>
      <c r="D3" s="54" t="s">
        <v>140</v>
      </c>
    </row>
    <row r="4" spans="1:4" x14ac:dyDescent="0.35">
      <c r="A4" s="33" t="s">
        <v>303</v>
      </c>
      <c r="B4" s="33" t="s">
        <v>143</v>
      </c>
      <c r="C4" s="40" t="s">
        <v>136</v>
      </c>
      <c r="D4" s="59"/>
    </row>
    <row r="5" spans="1:4" x14ac:dyDescent="0.35">
      <c r="A5" s="33" t="s">
        <v>304</v>
      </c>
      <c r="B5" s="33" t="s">
        <v>143</v>
      </c>
      <c r="C5" s="40" t="s">
        <v>136</v>
      </c>
      <c r="D5" s="59"/>
    </row>
    <row r="6" spans="1:4" x14ac:dyDescent="0.35">
      <c r="A6" s="33" t="s">
        <v>181</v>
      </c>
      <c r="B6" s="33" t="s">
        <v>83</v>
      </c>
      <c r="C6" s="40" t="s">
        <v>136</v>
      </c>
      <c r="D6" s="59"/>
    </row>
    <row r="7" spans="1:4" x14ac:dyDescent="0.35">
      <c r="A7" s="33" t="s">
        <v>429</v>
      </c>
      <c r="B7" s="33" t="s">
        <v>142</v>
      </c>
      <c r="C7" s="40" t="s">
        <v>136</v>
      </c>
      <c r="D7" s="189"/>
    </row>
    <row r="8" spans="1:4" ht="39" x14ac:dyDescent="0.35">
      <c r="A8" s="33" t="s">
        <v>185</v>
      </c>
      <c r="B8" s="33" t="s">
        <v>145</v>
      </c>
      <c r="C8" s="40" t="s">
        <v>144</v>
      </c>
      <c r="D8" s="59"/>
    </row>
    <row r="9" spans="1:4" x14ac:dyDescent="0.35">
      <c r="A9" s="33" t="s">
        <v>183</v>
      </c>
      <c r="B9" s="33" t="s">
        <v>145</v>
      </c>
      <c r="C9" s="33" t="s">
        <v>82</v>
      </c>
      <c r="D9" s="59"/>
    </row>
    <row r="10" spans="1:4" x14ac:dyDescent="0.35">
      <c r="A10" s="33" t="s">
        <v>184</v>
      </c>
      <c r="B10" s="33" t="s">
        <v>145</v>
      </c>
      <c r="C10" s="33" t="s">
        <v>82</v>
      </c>
      <c r="D10" s="59"/>
    </row>
    <row r="11" spans="1:4" x14ac:dyDescent="0.35">
      <c r="A11" s="33" t="s">
        <v>305</v>
      </c>
      <c r="B11" s="33" t="s">
        <v>143</v>
      </c>
      <c r="C11" s="40" t="s">
        <v>146</v>
      </c>
      <c r="D11" s="59"/>
    </row>
    <row r="12" spans="1:4" x14ac:dyDescent="0.35">
      <c r="A12" s="33" t="s">
        <v>306</v>
      </c>
      <c r="B12" s="33" t="s">
        <v>143</v>
      </c>
      <c r="C12" s="40" t="s">
        <v>146</v>
      </c>
      <c r="D12" s="59"/>
    </row>
    <row r="13" spans="1:4" x14ac:dyDescent="0.35">
      <c r="A13" s="33" t="s">
        <v>307</v>
      </c>
      <c r="B13" s="33" t="s">
        <v>142</v>
      </c>
      <c r="C13" s="40" t="s">
        <v>146</v>
      </c>
      <c r="D13" s="59"/>
    </row>
    <row r="14" spans="1:4" x14ac:dyDescent="0.35">
      <c r="A14" s="33" t="s">
        <v>308</v>
      </c>
      <c r="B14" s="33" t="s">
        <v>142</v>
      </c>
      <c r="C14" s="40" t="s">
        <v>146</v>
      </c>
      <c r="D14" s="59"/>
    </row>
    <row r="15" spans="1:4" x14ac:dyDescent="0.35">
      <c r="A15" s="33" t="s">
        <v>186</v>
      </c>
      <c r="B15" s="33" t="s">
        <v>147</v>
      </c>
      <c r="C15" s="33" t="s">
        <v>82</v>
      </c>
      <c r="D15" s="59"/>
    </row>
    <row r="16" spans="1:4" ht="52" x14ac:dyDescent="0.35">
      <c r="A16" s="33" t="s">
        <v>187</v>
      </c>
      <c r="B16" s="33" t="s">
        <v>142</v>
      </c>
      <c r="C16" s="40" t="s">
        <v>148</v>
      </c>
      <c r="D16" s="59"/>
    </row>
    <row r="17" spans="1:5" s="16" customFormat="1" ht="52" x14ac:dyDescent="0.35">
      <c r="A17" s="33" t="s">
        <v>188</v>
      </c>
      <c r="B17" s="33" t="s">
        <v>142</v>
      </c>
      <c r="C17" s="40" t="s">
        <v>148</v>
      </c>
      <c r="D17" s="59"/>
    </row>
    <row r="18" spans="1:5" s="16" customFormat="1" ht="52" x14ac:dyDescent="0.35">
      <c r="A18" s="33" t="s">
        <v>189</v>
      </c>
      <c r="B18" s="33" t="s">
        <v>142</v>
      </c>
      <c r="C18" s="40" t="s">
        <v>148</v>
      </c>
      <c r="D18" s="59"/>
    </row>
    <row r="19" spans="1:5" s="16" customFormat="1" ht="52" x14ac:dyDescent="0.35">
      <c r="A19" s="33" t="s">
        <v>190</v>
      </c>
      <c r="B19" s="33" t="s">
        <v>142</v>
      </c>
      <c r="C19" s="40" t="s">
        <v>148</v>
      </c>
      <c r="D19" s="59"/>
    </row>
    <row r="20" spans="1:5" ht="26" x14ac:dyDescent="0.35">
      <c r="A20" s="33" t="s">
        <v>290</v>
      </c>
      <c r="B20" s="33" t="s">
        <v>142</v>
      </c>
      <c r="C20" s="40" t="s">
        <v>149</v>
      </c>
      <c r="D20" s="59" t="s">
        <v>153</v>
      </c>
    </row>
    <row r="21" spans="1:5" x14ac:dyDescent="0.35">
      <c r="A21" s="33" t="s">
        <v>350</v>
      </c>
      <c r="B21" s="33" t="s">
        <v>150</v>
      </c>
      <c r="C21" s="33" t="s">
        <v>164</v>
      </c>
      <c r="D21" s="59"/>
    </row>
    <row r="22" spans="1:5" x14ac:dyDescent="0.35">
      <c r="A22" s="33" t="s">
        <v>351</v>
      </c>
      <c r="B22" s="33" t="s">
        <v>83</v>
      </c>
      <c r="C22" s="33" t="s">
        <v>158</v>
      </c>
      <c r="D22" s="59"/>
    </row>
    <row r="23" spans="1:5" ht="60.75" customHeight="1" x14ac:dyDescent="0.35">
      <c r="A23" s="33" t="s">
        <v>279</v>
      </c>
      <c r="B23" s="33" t="s">
        <v>142</v>
      </c>
      <c r="C23" s="33" t="s">
        <v>82</v>
      </c>
      <c r="D23" s="59"/>
    </row>
    <row r="25" spans="1:5" s="42" customFormat="1" ht="25.25" customHeight="1" x14ac:dyDescent="0.35">
      <c r="A25" s="200" t="s">
        <v>315</v>
      </c>
      <c r="B25" s="201"/>
      <c r="C25" s="201"/>
      <c r="D25" s="202"/>
    </row>
    <row r="26" spans="1:5" s="42" customFormat="1" ht="22.5" customHeight="1" x14ac:dyDescent="0.35">
      <c r="A26" s="54" t="s">
        <v>141</v>
      </c>
      <c r="B26" s="54" t="s">
        <v>139</v>
      </c>
      <c r="C26" s="55" t="s">
        <v>159</v>
      </c>
      <c r="D26" s="60" t="s">
        <v>140</v>
      </c>
    </row>
    <row r="27" spans="1:5" x14ac:dyDescent="0.35">
      <c r="A27" s="40" t="s">
        <v>309</v>
      </c>
      <c r="B27" s="33" t="s">
        <v>143</v>
      </c>
      <c r="C27" s="40" t="s">
        <v>136</v>
      </c>
      <c r="D27" s="59"/>
    </row>
    <row r="28" spans="1:5" x14ac:dyDescent="0.35">
      <c r="A28" s="40" t="s">
        <v>327</v>
      </c>
      <c r="B28" s="33" t="s">
        <v>143</v>
      </c>
      <c r="C28" s="40" t="s">
        <v>136</v>
      </c>
      <c r="D28" s="59"/>
    </row>
    <row r="29" spans="1:5" ht="39" x14ac:dyDescent="0.35">
      <c r="A29" s="40" t="s">
        <v>310</v>
      </c>
      <c r="B29" s="33" t="s">
        <v>83</v>
      </c>
      <c r="C29" s="40" t="s">
        <v>144</v>
      </c>
      <c r="D29" s="190"/>
      <c r="E29" s="193"/>
    </row>
    <row r="30" spans="1:5" x14ac:dyDescent="0.35">
      <c r="A30" s="40" t="s">
        <v>183</v>
      </c>
      <c r="B30" s="33" t="s">
        <v>145</v>
      </c>
      <c r="C30" s="40" t="s">
        <v>82</v>
      </c>
      <c r="D30" s="59"/>
    </row>
    <row r="31" spans="1:5" x14ac:dyDescent="0.35">
      <c r="A31" s="40" t="s">
        <v>184</v>
      </c>
      <c r="B31" s="33" t="s">
        <v>145</v>
      </c>
      <c r="C31" s="40" t="s">
        <v>82</v>
      </c>
      <c r="D31" s="59"/>
    </row>
    <row r="32" spans="1:5" ht="65" x14ac:dyDescent="0.35">
      <c r="A32" s="40" t="s">
        <v>227</v>
      </c>
      <c r="B32" s="33" t="s">
        <v>142</v>
      </c>
      <c r="C32" s="40" t="s">
        <v>82</v>
      </c>
      <c r="D32" s="195" t="s">
        <v>431</v>
      </c>
      <c r="E32" s="111"/>
    </row>
    <row r="33" spans="1:7" s="16" customFormat="1" x14ac:dyDescent="0.35">
      <c r="A33" s="40" t="s">
        <v>162</v>
      </c>
      <c r="B33" s="33" t="s">
        <v>142</v>
      </c>
      <c r="C33" s="40" t="s">
        <v>82</v>
      </c>
      <c r="D33" s="59"/>
    </row>
    <row r="34" spans="1:7" ht="26" x14ac:dyDescent="0.35">
      <c r="A34" s="40" t="s">
        <v>332</v>
      </c>
      <c r="B34" s="33" t="s">
        <v>142</v>
      </c>
      <c r="C34" s="196" t="s">
        <v>82</v>
      </c>
      <c r="D34" s="59"/>
    </row>
    <row r="35" spans="1:7" s="16" customFormat="1" ht="26" x14ac:dyDescent="0.35">
      <c r="A35" s="89" t="s">
        <v>331</v>
      </c>
      <c r="B35" s="33" t="s">
        <v>142</v>
      </c>
      <c r="C35" s="40" t="s">
        <v>82</v>
      </c>
      <c r="D35" s="59"/>
    </row>
    <row r="36" spans="1:7" x14ac:dyDescent="0.35">
      <c r="A36" s="40" t="s">
        <v>191</v>
      </c>
      <c r="B36" s="33" t="s">
        <v>142</v>
      </c>
      <c r="C36" s="40" t="s">
        <v>82</v>
      </c>
      <c r="D36" s="59"/>
    </row>
    <row r="37" spans="1:7" s="16" customFormat="1" x14ac:dyDescent="0.35">
      <c r="A37" s="40" t="s">
        <v>333</v>
      </c>
      <c r="B37" s="33" t="s">
        <v>142</v>
      </c>
      <c r="C37" s="40" t="s">
        <v>82</v>
      </c>
      <c r="D37" s="59"/>
    </row>
    <row r="38" spans="1:7" s="16" customFormat="1" x14ac:dyDescent="0.35">
      <c r="A38" s="40" t="s">
        <v>192</v>
      </c>
      <c r="B38" s="33" t="s">
        <v>142</v>
      </c>
      <c r="C38" s="40" t="s">
        <v>82</v>
      </c>
      <c r="D38" s="59"/>
    </row>
    <row r="39" spans="1:7" x14ac:dyDescent="0.35">
      <c r="A39" s="40" t="s">
        <v>311</v>
      </c>
      <c r="B39" s="33" t="s">
        <v>142</v>
      </c>
      <c r="C39" s="40" t="s">
        <v>82</v>
      </c>
      <c r="D39" s="84" t="s">
        <v>313</v>
      </c>
    </row>
    <row r="40" spans="1:7" x14ac:dyDescent="0.35">
      <c r="A40" s="40" t="s">
        <v>312</v>
      </c>
      <c r="B40" s="33" t="s">
        <v>83</v>
      </c>
      <c r="C40" s="40" t="s">
        <v>84</v>
      </c>
      <c r="D40" s="84" t="s">
        <v>313</v>
      </c>
    </row>
    <row r="41" spans="1:7" x14ac:dyDescent="0.35">
      <c r="A41" s="40" t="s">
        <v>352</v>
      </c>
      <c r="B41" s="33" t="s">
        <v>150</v>
      </c>
      <c r="C41" s="33" t="s">
        <v>164</v>
      </c>
      <c r="D41" s="84" t="s">
        <v>314</v>
      </c>
    </row>
    <row r="42" spans="1:7" x14ac:dyDescent="0.35">
      <c r="A42" s="40" t="s">
        <v>351</v>
      </c>
      <c r="B42" s="33" t="s">
        <v>83</v>
      </c>
      <c r="C42" s="40" t="s">
        <v>84</v>
      </c>
      <c r="D42" s="84" t="s">
        <v>314</v>
      </c>
    </row>
    <row r="43" spans="1:7" s="16" customFormat="1" ht="32.25" customHeight="1" x14ac:dyDescent="0.35">
      <c r="A43" s="45"/>
      <c r="B43" s="45"/>
      <c r="C43" s="45"/>
      <c r="D43" s="46"/>
    </row>
    <row r="44" spans="1:7" s="42" customFormat="1" ht="25.25" customHeight="1" x14ac:dyDescent="0.35">
      <c r="A44" s="200" t="s">
        <v>316</v>
      </c>
      <c r="B44" s="201"/>
      <c r="C44" s="201"/>
      <c r="D44" s="202"/>
      <c r="G44" s="94"/>
    </row>
    <row r="45" spans="1:7" s="42" customFormat="1" ht="22.5" customHeight="1" x14ac:dyDescent="0.35">
      <c r="A45" s="54" t="s">
        <v>141</v>
      </c>
      <c r="B45" s="54" t="s">
        <v>139</v>
      </c>
      <c r="C45" s="55" t="s">
        <v>159</v>
      </c>
      <c r="D45" s="60" t="s">
        <v>140</v>
      </c>
    </row>
    <row r="46" spans="1:7" s="16" customFormat="1" x14ac:dyDescent="0.35">
      <c r="A46" s="18" t="s">
        <v>237</v>
      </c>
      <c r="B46" s="24" t="s">
        <v>92</v>
      </c>
      <c r="C46" s="24" t="s">
        <v>92</v>
      </c>
      <c r="D46" s="59"/>
    </row>
    <row r="47" spans="1:7" s="16" customFormat="1" x14ac:dyDescent="0.35">
      <c r="A47" s="18" t="s">
        <v>238</v>
      </c>
      <c r="B47" s="24" t="s">
        <v>92</v>
      </c>
      <c r="C47" s="24" t="s">
        <v>92</v>
      </c>
      <c r="D47" s="59"/>
    </row>
    <row r="48" spans="1:7" s="16" customFormat="1" ht="117" x14ac:dyDescent="0.35">
      <c r="A48" s="69" t="s">
        <v>353</v>
      </c>
      <c r="B48" s="70" t="s">
        <v>239</v>
      </c>
      <c r="C48" s="71" t="s">
        <v>128</v>
      </c>
      <c r="D48" s="72"/>
    </row>
    <row r="49" spans="1:4" s="16" customFormat="1" x14ac:dyDescent="0.35">
      <c r="A49" s="50" t="s">
        <v>228</v>
      </c>
      <c r="B49" s="51" t="s">
        <v>172</v>
      </c>
      <c r="C49" s="52" t="s">
        <v>128</v>
      </c>
      <c r="D49" s="61"/>
    </row>
    <row r="50" spans="1:4" s="42" customFormat="1" ht="22.5" customHeight="1" x14ac:dyDescent="0.35">
      <c r="A50" s="54" t="s">
        <v>141</v>
      </c>
      <c r="B50" s="54" t="s">
        <v>139</v>
      </c>
      <c r="C50" s="55" t="s">
        <v>159</v>
      </c>
      <c r="D50" s="60" t="s">
        <v>140</v>
      </c>
    </row>
    <row r="51" spans="1:4" s="16" customFormat="1" x14ac:dyDescent="0.35">
      <c r="A51" s="68" t="s">
        <v>229</v>
      </c>
      <c r="B51" s="33" t="s">
        <v>142</v>
      </c>
      <c r="C51" s="40" t="s">
        <v>136</v>
      </c>
      <c r="D51" s="59"/>
    </row>
    <row r="52" spans="1:4" s="16" customFormat="1" x14ac:dyDescent="0.35">
      <c r="A52" s="40" t="s">
        <v>230</v>
      </c>
      <c r="B52" s="33" t="s">
        <v>142</v>
      </c>
      <c r="C52" s="40" t="s">
        <v>136</v>
      </c>
      <c r="D52" s="59"/>
    </row>
    <row r="53" spans="1:4" s="16" customFormat="1" x14ac:dyDescent="0.35">
      <c r="A53" s="23" t="s">
        <v>231</v>
      </c>
      <c r="B53" s="33" t="s">
        <v>142</v>
      </c>
      <c r="C53" s="40" t="s">
        <v>136</v>
      </c>
      <c r="D53" s="59"/>
    </row>
    <row r="54" spans="1:4" s="16" customFormat="1" x14ac:dyDescent="0.35">
      <c r="A54" s="23" t="s">
        <v>240</v>
      </c>
      <c r="B54" s="33" t="s">
        <v>142</v>
      </c>
      <c r="C54" s="40" t="s">
        <v>136</v>
      </c>
      <c r="D54" s="59"/>
    </row>
    <row r="55" spans="1:4" s="16" customFormat="1" x14ac:dyDescent="0.35">
      <c r="A55" s="40" t="s">
        <v>232</v>
      </c>
      <c r="B55" s="33" t="s">
        <v>142</v>
      </c>
      <c r="C55" s="40" t="s">
        <v>136</v>
      </c>
      <c r="D55" s="59"/>
    </row>
    <row r="56" spans="1:4" s="16" customFormat="1" x14ac:dyDescent="0.35">
      <c r="A56" s="23" t="s">
        <v>233</v>
      </c>
      <c r="B56" s="33" t="s">
        <v>142</v>
      </c>
      <c r="C56" s="40" t="s">
        <v>136</v>
      </c>
      <c r="D56" s="59"/>
    </row>
    <row r="57" spans="1:4" s="16" customFormat="1" x14ac:dyDescent="0.35">
      <c r="A57" s="23" t="s">
        <v>234</v>
      </c>
      <c r="B57" s="33" t="s">
        <v>142</v>
      </c>
      <c r="C57" s="40" t="s">
        <v>136</v>
      </c>
      <c r="D57" s="59"/>
    </row>
    <row r="58" spans="1:4" s="16" customFormat="1" x14ac:dyDescent="0.35">
      <c r="A58" s="23" t="s">
        <v>235</v>
      </c>
      <c r="B58" s="33" t="s">
        <v>142</v>
      </c>
      <c r="C58" s="40" t="s">
        <v>136</v>
      </c>
      <c r="D58" s="84" t="s">
        <v>334</v>
      </c>
    </row>
    <row r="59" spans="1:4" s="16" customFormat="1" x14ac:dyDescent="0.35">
      <c r="A59" s="23" t="s">
        <v>236</v>
      </c>
      <c r="B59" s="33" t="s">
        <v>142</v>
      </c>
      <c r="C59" s="40" t="s">
        <v>136</v>
      </c>
      <c r="D59" s="84" t="s">
        <v>334</v>
      </c>
    </row>
    <row r="60" spans="1:4" s="16" customFormat="1" x14ac:dyDescent="0.35">
      <c r="A60" s="53" t="s">
        <v>318</v>
      </c>
      <c r="B60" s="51" t="s">
        <v>172</v>
      </c>
      <c r="C60" s="52" t="s">
        <v>128</v>
      </c>
      <c r="D60" s="61"/>
    </row>
    <row r="61" spans="1:4" s="42" customFormat="1" ht="22.5" customHeight="1" x14ac:dyDescent="0.35">
      <c r="A61" s="54" t="s">
        <v>141</v>
      </c>
      <c r="B61" s="54" t="s">
        <v>139</v>
      </c>
      <c r="C61" s="55" t="s">
        <v>159</v>
      </c>
      <c r="D61" s="60" t="s">
        <v>140</v>
      </c>
    </row>
    <row r="62" spans="1:4" s="16" customFormat="1" x14ac:dyDescent="0.35">
      <c r="A62" s="23" t="s">
        <v>317</v>
      </c>
      <c r="B62" s="33" t="s">
        <v>142</v>
      </c>
      <c r="C62" s="40" t="s">
        <v>146</v>
      </c>
      <c r="D62" s="59"/>
    </row>
    <row r="63" spans="1:4" s="16" customFormat="1" x14ac:dyDescent="0.35">
      <c r="A63" s="23" t="s">
        <v>241</v>
      </c>
      <c r="B63" s="33" t="s">
        <v>142</v>
      </c>
      <c r="C63" s="40" t="s">
        <v>146</v>
      </c>
      <c r="D63" s="59"/>
    </row>
    <row r="64" spans="1:4" s="16" customFormat="1" x14ac:dyDescent="0.35">
      <c r="A64" s="23" t="s">
        <v>242</v>
      </c>
      <c r="B64" s="33" t="s">
        <v>161</v>
      </c>
      <c r="C64" s="40" t="s">
        <v>146</v>
      </c>
      <c r="D64" s="59"/>
    </row>
    <row r="65" spans="1:4" s="16" customFormat="1" x14ac:dyDescent="0.35">
      <c r="A65" s="23" t="s">
        <v>93</v>
      </c>
      <c r="B65" s="33" t="s">
        <v>142</v>
      </c>
      <c r="C65" s="40" t="s">
        <v>146</v>
      </c>
      <c r="D65" s="59"/>
    </row>
    <row r="66" spans="1:4" s="16" customFormat="1" x14ac:dyDescent="0.35">
      <c r="A66" s="23" t="s">
        <v>94</v>
      </c>
      <c r="B66" s="33" t="s">
        <v>142</v>
      </c>
      <c r="C66" s="40" t="s">
        <v>146</v>
      </c>
      <c r="D66" s="59"/>
    </row>
    <row r="67" spans="1:4" s="16" customFormat="1" x14ac:dyDescent="0.35">
      <c r="A67" s="23" t="s">
        <v>130</v>
      </c>
      <c r="B67" s="33" t="s">
        <v>161</v>
      </c>
      <c r="C67" s="40" t="s">
        <v>146</v>
      </c>
      <c r="D67" s="59"/>
    </row>
    <row r="68" spans="1:4" s="16" customFormat="1" x14ac:dyDescent="0.35">
      <c r="A68" s="23" t="s">
        <v>131</v>
      </c>
      <c r="B68" s="33" t="s">
        <v>142</v>
      </c>
      <c r="C68" s="40" t="s">
        <v>146</v>
      </c>
      <c r="D68" s="59"/>
    </row>
    <row r="69" spans="1:4" s="16" customFormat="1" x14ac:dyDescent="0.35">
      <c r="A69" s="53" t="s">
        <v>319</v>
      </c>
      <c r="B69" s="51" t="s">
        <v>172</v>
      </c>
      <c r="C69" s="52" t="s">
        <v>128</v>
      </c>
      <c r="D69" s="61"/>
    </row>
    <row r="70" spans="1:4" s="16" customFormat="1" ht="30" customHeight="1" x14ac:dyDescent="0.35">
      <c r="A70" s="73" t="s">
        <v>320</v>
      </c>
      <c r="B70" s="70" t="s">
        <v>173</v>
      </c>
      <c r="C70" s="71" t="s">
        <v>128</v>
      </c>
      <c r="D70" s="72"/>
    </row>
    <row r="71" spans="1:4" s="42" customFormat="1" ht="22.5" customHeight="1" x14ac:dyDescent="0.35">
      <c r="A71" s="54" t="s">
        <v>141</v>
      </c>
      <c r="B71" s="54" t="s">
        <v>139</v>
      </c>
      <c r="C71" s="55" t="s">
        <v>159</v>
      </c>
      <c r="D71" s="60" t="s">
        <v>140</v>
      </c>
    </row>
    <row r="72" spans="1:4" s="42" customFormat="1" x14ac:dyDescent="0.3">
      <c r="A72" s="85" t="s">
        <v>194</v>
      </c>
      <c r="B72" s="86" t="s">
        <v>92</v>
      </c>
      <c r="C72" s="86" t="s">
        <v>92</v>
      </c>
      <c r="D72" s="87"/>
    </row>
    <row r="73" spans="1:4" s="16" customFormat="1" x14ac:dyDescent="0.35">
      <c r="A73" s="23" t="s">
        <v>243</v>
      </c>
      <c r="B73" s="24" t="s">
        <v>92</v>
      </c>
      <c r="C73" s="24" t="s">
        <v>92</v>
      </c>
      <c r="D73" s="59"/>
    </row>
    <row r="74" spans="1:4" s="16" customFormat="1" x14ac:dyDescent="0.35">
      <c r="A74" s="23" t="s">
        <v>193</v>
      </c>
      <c r="B74" s="24" t="s">
        <v>92</v>
      </c>
      <c r="C74" s="24" t="s">
        <v>92</v>
      </c>
      <c r="D74" s="59"/>
    </row>
    <row r="75" spans="1:4" s="16" customFormat="1" x14ac:dyDescent="0.35">
      <c r="A75" s="85" t="s">
        <v>176</v>
      </c>
      <c r="B75" s="86" t="s">
        <v>92</v>
      </c>
      <c r="C75" s="86" t="s">
        <v>92</v>
      </c>
      <c r="D75" s="87"/>
    </row>
    <row r="76" spans="1:4" s="16" customFormat="1" x14ac:dyDescent="0.35">
      <c r="A76" s="85" t="s">
        <v>195</v>
      </c>
      <c r="B76" s="86" t="s">
        <v>92</v>
      </c>
      <c r="C76" s="86" t="s">
        <v>92</v>
      </c>
      <c r="D76" s="87"/>
    </row>
    <row r="77" spans="1:4" s="16" customFormat="1" x14ac:dyDescent="0.35">
      <c r="A77" s="23" t="s">
        <v>244</v>
      </c>
      <c r="B77" s="24" t="s">
        <v>92</v>
      </c>
      <c r="C77" s="24" t="s">
        <v>92</v>
      </c>
      <c r="D77" s="59"/>
    </row>
    <row r="78" spans="1:4" s="16" customFormat="1" x14ac:dyDescent="0.35">
      <c r="A78" s="85" t="s">
        <v>196</v>
      </c>
      <c r="B78" s="86" t="s">
        <v>92</v>
      </c>
      <c r="C78" s="86" t="s">
        <v>92</v>
      </c>
      <c r="D78" s="87"/>
    </row>
    <row r="79" spans="1:4" s="16" customFormat="1" x14ac:dyDescent="0.35">
      <c r="A79" s="23" t="s">
        <v>245</v>
      </c>
      <c r="B79" s="24" t="s">
        <v>92</v>
      </c>
      <c r="C79" s="24" t="s">
        <v>92</v>
      </c>
      <c r="D79" s="59"/>
    </row>
    <row r="80" spans="1:4" s="16" customFormat="1" x14ac:dyDescent="0.35">
      <c r="A80" s="85" t="s">
        <v>197</v>
      </c>
      <c r="B80" s="86" t="s">
        <v>92</v>
      </c>
      <c r="C80" s="86" t="s">
        <v>92</v>
      </c>
      <c r="D80" s="87"/>
    </row>
    <row r="81" spans="1:5" s="16" customFormat="1" x14ac:dyDescent="0.35">
      <c r="A81" s="85" t="s">
        <v>199</v>
      </c>
      <c r="B81" s="86" t="s">
        <v>92</v>
      </c>
      <c r="C81" s="86" t="s">
        <v>92</v>
      </c>
      <c r="D81" s="87"/>
    </row>
    <row r="82" spans="1:5" s="16" customFormat="1" x14ac:dyDescent="0.35">
      <c r="A82" s="85" t="s">
        <v>198</v>
      </c>
      <c r="B82" s="86" t="s">
        <v>92</v>
      </c>
      <c r="C82" s="86" t="s">
        <v>92</v>
      </c>
      <c r="D82" s="87"/>
    </row>
    <row r="83" spans="1:5" s="16" customFormat="1" x14ac:dyDescent="0.35">
      <c r="A83" s="85" t="s">
        <v>200</v>
      </c>
      <c r="B83" s="86" t="s">
        <v>92</v>
      </c>
      <c r="C83" s="86" t="s">
        <v>92</v>
      </c>
      <c r="D83" s="87"/>
    </row>
    <row r="84" spans="1:5" s="16" customFormat="1" ht="52.5" x14ac:dyDescent="0.35">
      <c r="A84" s="73" t="s">
        <v>321</v>
      </c>
      <c r="B84" s="70" t="s">
        <v>173</v>
      </c>
      <c r="C84" s="71" t="s">
        <v>128</v>
      </c>
      <c r="D84" s="71" t="s">
        <v>432</v>
      </c>
    </row>
    <row r="85" spans="1:5" s="42" customFormat="1" ht="22.5" customHeight="1" x14ac:dyDescent="0.35">
      <c r="A85" s="54" t="s">
        <v>141</v>
      </c>
      <c r="B85" s="54" t="s">
        <v>139</v>
      </c>
      <c r="C85" s="55" t="s">
        <v>159</v>
      </c>
      <c r="D85" s="60" t="s">
        <v>140</v>
      </c>
    </row>
    <row r="86" spans="1:5" s="16" customFormat="1" x14ac:dyDescent="0.35">
      <c r="A86" s="23" t="s">
        <v>322</v>
      </c>
      <c r="B86" s="33" t="s">
        <v>249</v>
      </c>
      <c r="C86" s="195" t="s">
        <v>433</v>
      </c>
      <c r="D86" s="194"/>
      <c r="E86" s="42"/>
    </row>
    <row r="87" spans="1:5" s="16" customFormat="1" x14ac:dyDescent="0.35">
      <c r="A87" s="23" t="s">
        <v>246</v>
      </c>
      <c r="B87" s="33" t="s">
        <v>161</v>
      </c>
      <c r="C87" s="24" t="s">
        <v>82</v>
      </c>
      <c r="D87" s="59"/>
      <c r="E87" s="42"/>
    </row>
    <row r="88" spans="1:5" s="16" customFormat="1" x14ac:dyDescent="0.35">
      <c r="A88" s="23" t="s">
        <v>247</v>
      </c>
      <c r="B88" s="33" t="s">
        <v>161</v>
      </c>
      <c r="C88" s="24" t="s">
        <v>82</v>
      </c>
      <c r="D88" s="59"/>
    </row>
    <row r="89" spans="1:5" s="16" customFormat="1" x14ac:dyDescent="0.35">
      <c r="A89" s="23" t="s">
        <v>248</v>
      </c>
      <c r="B89" s="33" t="s">
        <v>161</v>
      </c>
      <c r="C89" s="24" t="s">
        <v>82</v>
      </c>
      <c r="D89" s="59"/>
    </row>
    <row r="90" spans="1:5" s="16" customFormat="1" x14ac:dyDescent="0.35">
      <c r="A90" s="23" t="s">
        <v>5</v>
      </c>
      <c r="B90" s="24" t="s">
        <v>92</v>
      </c>
      <c r="C90" s="24" t="s">
        <v>92</v>
      </c>
      <c r="D90" s="59"/>
    </row>
    <row r="91" spans="1:5" s="16" customFormat="1" x14ac:dyDescent="0.35">
      <c r="A91" s="23" t="s">
        <v>66</v>
      </c>
      <c r="B91" s="24" t="s">
        <v>92</v>
      </c>
      <c r="C91" s="24" t="s">
        <v>92</v>
      </c>
      <c r="D91" s="59"/>
    </row>
    <row r="92" spans="1:5" s="16" customFormat="1" x14ac:dyDescent="0.35">
      <c r="A92" s="23" t="s">
        <v>250</v>
      </c>
      <c r="B92" s="24" t="s">
        <v>92</v>
      </c>
      <c r="C92" s="24" t="s">
        <v>92</v>
      </c>
      <c r="D92" s="59"/>
    </row>
    <row r="93" spans="1:5" s="16" customFormat="1" x14ac:dyDescent="0.35">
      <c r="A93" s="23" t="s">
        <v>251</v>
      </c>
      <c r="B93" s="24" t="s">
        <v>92</v>
      </c>
      <c r="C93" s="24" t="s">
        <v>92</v>
      </c>
      <c r="D93" s="59"/>
    </row>
    <row r="94" spans="1:5" s="16" customFormat="1" x14ac:dyDescent="0.35">
      <c r="A94" s="23" t="s">
        <v>323</v>
      </c>
      <c r="B94" s="33" t="s">
        <v>249</v>
      </c>
      <c r="C94" s="195" t="s">
        <v>433</v>
      </c>
      <c r="D94" s="194"/>
    </row>
    <row r="95" spans="1:5" s="16" customFormat="1" x14ac:dyDescent="0.35">
      <c r="A95" s="23" t="s">
        <v>246</v>
      </c>
      <c r="B95" s="33" t="s">
        <v>161</v>
      </c>
      <c r="C95" s="24" t="s">
        <v>82</v>
      </c>
      <c r="D95" s="59"/>
    </row>
    <row r="96" spans="1:5" s="16" customFormat="1" x14ac:dyDescent="0.35">
      <c r="A96" s="23" t="s">
        <v>247</v>
      </c>
      <c r="B96" s="33" t="s">
        <v>161</v>
      </c>
      <c r="C96" s="24" t="s">
        <v>82</v>
      </c>
      <c r="D96" s="59"/>
    </row>
    <row r="97" spans="1:5" s="16" customFormat="1" x14ac:dyDescent="0.35">
      <c r="A97" s="23" t="s">
        <v>248</v>
      </c>
      <c r="B97" s="33" t="s">
        <v>161</v>
      </c>
      <c r="C97" s="24" t="s">
        <v>82</v>
      </c>
      <c r="D97" s="59"/>
    </row>
    <row r="98" spans="1:5" s="16" customFormat="1" x14ac:dyDescent="0.35">
      <c r="A98" s="23" t="s">
        <v>5</v>
      </c>
      <c r="B98" s="24" t="s">
        <v>92</v>
      </c>
      <c r="C98" s="24" t="s">
        <v>92</v>
      </c>
      <c r="D98" s="59"/>
    </row>
    <row r="99" spans="1:5" s="16" customFormat="1" x14ac:dyDescent="0.35">
      <c r="A99" s="23" t="s">
        <v>66</v>
      </c>
      <c r="B99" s="24" t="s">
        <v>92</v>
      </c>
      <c r="C99" s="24" t="s">
        <v>92</v>
      </c>
      <c r="D99" s="59"/>
    </row>
    <row r="100" spans="1:5" s="16" customFormat="1" x14ac:dyDescent="0.35">
      <c r="A100" s="23" t="s">
        <v>250</v>
      </c>
      <c r="B100" s="24" t="s">
        <v>92</v>
      </c>
      <c r="C100" s="24" t="s">
        <v>92</v>
      </c>
      <c r="D100" s="59"/>
    </row>
    <row r="101" spans="1:5" s="16" customFormat="1" x14ac:dyDescent="0.35">
      <c r="A101" s="23" t="s">
        <v>251</v>
      </c>
      <c r="B101" s="24" t="s">
        <v>92</v>
      </c>
      <c r="C101" s="24" t="s">
        <v>92</v>
      </c>
      <c r="D101" s="59"/>
    </row>
    <row r="102" spans="1:5" s="16" customFormat="1" x14ac:dyDescent="0.35">
      <c r="A102" s="88" t="s">
        <v>324</v>
      </c>
      <c r="B102" s="33" t="s">
        <v>249</v>
      </c>
      <c r="C102" s="195" t="s">
        <v>433</v>
      </c>
      <c r="D102" s="192"/>
    </row>
    <row r="103" spans="1:5" s="16" customFormat="1" x14ac:dyDescent="0.35">
      <c r="A103" s="23" t="s">
        <v>246</v>
      </c>
      <c r="B103" s="33" t="s">
        <v>161</v>
      </c>
      <c r="C103" s="24" t="s">
        <v>82</v>
      </c>
      <c r="D103" s="59"/>
    </row>
    <row r="104" spans="1:5" s="16" customFormat="1" x14ac:dyDescent="0.35">
      <c r="A104" s="23" t="s">
        <v>247</v>
      </c>
      <c r="B104" s="33" t="s">
        <v>161</v>
      </c>
      <c r="C104" s="24" t="s">
        <v>82</v>
      </c>
      <c r="D104" s="59"/>
    </row>
    <row r="105" spans="1:5" s="16" customFormat="1" x14ac:dyDescent="0.35">
      <c r="A105" s="23" t="s">
        <v>248</v>
      </c>
      <c r="B105" s="33" t="s">
        <v>161</v>
      </c>
      <c r="C105" s="24" t="s">
        <v>82</v>
      </c>
      <c r="D105" s="59"/>
    </row>
    <row r="106" spans="1:5" s="16" customFormat="1" x14ac:dyDescent="0.35">
      <c r="A106" s="23" t="s">
        <v>5</v>
      </c>
      <c r="B106" s="24" t="s">
        <v>92</v>
      </c>
      <c r="C106" s="24" t="s">
        <v>92</v>
      </c>
      <c r="D106" s="59"/>
    </row>
    <row r="107" spans="1:5" s="16" customFormat="1" x14ac:dyDescent="0.35">
      <c r="A107" s="23" t="s">
        <v>66</v>
      </c>
      <c r="B107" s="24" t="s">
        <v>92</v>
      </c>
      <c r="C107" s="24" t="s">
        <v>92</v>
      </c>
      <c r="D107" s="59"/>
    </row>
    <row r="108" spans="1:5" s="16" customFormat="1" x14ac:dyDescent="0.35">
      <c r="A108" s="23" t="s">
        <v>250</v>
      </c>
      <c r="B108" s="24" t="s">
        <v>92</v>
      </c>
      <c r="C108" s="24" t="s">
        <v>92</v>
      </c>
      <c r="D108" s="59"/>
    </row>
    <row r="109" spans="1:5" s="16" customFormat="1" x14ac:dyDescent="0.35">
      <c r="A109" s="23" t="s">
        <v>251</v>
      </c>
      <c r="B109" s="24" t="s">
        <v>92</v>
      </c>
      <c r="C109" s="24" t="s">
        <v>92</v>
      </c>
      <c r="D109" s="59"/>
    </row>
    <row r="110" spans="1:5" s="16" customFormat="1" x14ac:dyDescent="0.35">
      <c r="A110" s="88" t="s">
        <v>430</v>
      </c>
      <c r="B110" s="33" t="s">
        <v>249</v>
      </c>
      <c r="C110" s="195" t="s">
        <v>433</v>
      </c>
      <c r="D110" s="192"/>
      <c r="E110"/>
    </row>
    <row r="111" spans="1:5" s="16" customFormat="1" x14ac:dyDescent="0.35">
      <c r="A111" s="23" t="s">
        <v>246</v>
      </c>
      <c r="B111" s="33" t="s">
        <v>161</v>
      </c>
      <c r="C111" s="24" t="s">
        <v>82</v>
      </c>
      <c r="D111" s="59"/>
    </row>
    <row r="112" spans="1:5" s="16" customFormat="1" x14ac:dyDescent="0.35">
      <c r="A112" s="23" t="s">
        <v>247</v>
      </c>
      <c r="B112" s="33" t="s">
        <v>161</v>
      </c>
      <c r="C112" s="24" t="s">
        <v>82</v>
      </c>
      <c r="D112" s="59"/>
    </row>
    <row r="113" spans="1:4" s="16" customFormat="1" x14ac:dyDescent="0.35">
      <c r="A113" s="23" t="s">
        <v>248</v>
      </c>
      <c r="B113" s="33" t="s">
        <v>161</v>
      </c>
      <c r="C113" s="24" t="s">
        <v>82</v>
      </c>
      <c r="D113" s="59"/>
    </row>
    <row r="114" spans="1:4" s="16" customFormat="1" x14ac:dyDescent="0.35">
      <c r="A114" s="23" t="s">
        <v>5</v>
      </c>
      <c r="B114" s="24" t="s">
        <v>92</v>
      </c>
      <c r="C114" s="24" t="s">
        <v>92</v>
      </c>
      <c r="D114" s="59"/>
    </row>
    <row r="115" spans="1:4" s="16" customFormat="1" x14ac:dyDescent="0.35">
      <c r="A115" s="23" t="s">
        <v>66</v>
      </c>
      <c r="B115" s="24" t="s">
        <v>92</v>
      </c>
      <c r="C115" s="24" t="s">
        <v>92</v>
      </c>
      <c r="D115" s="59"/>
    </row>
    <row r="116" spans="1:4" s="16" customFormat="1" x14ac:dyDescent="0.35">
      <c r="A116" s="23" t="s">
        <v>250</v>
      </c>
      <c r="B116" s="24" t="s">
        <v>92</v>
      </c>
      <c r="C116" s="24" t="s">
        <v>92</v>
      </c>
      <c r="D116" s="59"/>
    </row>
    <row r="117" spans="1:4" s="16" customFormat="1" x14ac:dyDescent="0.35">
      <c r="A117" s="23" t="s">
        <v>251</v>
      </c>
      <c r="B117" s="24" t="s">
        <v>92</v>
      </c>
      <c r="C117" s="24" t="s">
        <v>92</v>
      </c>
      <c r="D117" s="59"/>
    </row>
    <row r="118" spans="1:4" s="16" customFormat="1" x14ac:dyDescent="0.35">
      <c r="A118" s="53" t="s">
        <v>132</v>
      </c>
      <c r="B118" s="51" t="s">
        <v>172</v>
      </c>
      <c r="C118" s="52" t="s">
        <v>128</v>
      </c>
      <c r="D118" s="61"/>
    </row>
    <row r="119" spans="1:4" s="16" customFormat="1" ht="78.5" x14ac:dyDescent="0.35">
      <c r="A119" s="73" t="s">
        <v>325</v>
      </c>
      <c r="B119" s="69" t="s">
        <v>173</v>
      </c>
      <c r="C119" s="71" t="s">
        <v>128</v>
      </c>
      <c r="D119" s="72"/>
    </row>
    <row r="120" spans="1:4" s="42" customFormat="1" ht="22.5" customHeight="1" x14ac:dyDescent="0.35">
      <c r="A120" s="54" t="s">
        <v>141</v>
      </c>
      <c r="B120" s="54" t="s">
        <v>139</v>
      </c>
      <c r="C120" s="55" t="s">
        <v>159</v>
      </c>
      <c r="D120" s="60" t="s">
        <v>140</v>
      </c>
    </row>
    <row r="121" spans="1:4" s="16" customFormat="1" x14ac:dyDescent="0.35">
      <c r="A121" s="23" t="s">
        <v>95</v>
      </c>
      <c r="B121" s="33" t="s">
        <v>142</v>
      </c>
      <c r="C121" s="24" t="s">
        <v>82</v>
      </c>
      <c r="D121" s="59"/>
    </row>
    <row r="122" spans="1:4" s="16" customFormat="1" x14ac:dyDescent="0.35">
      <c r="A122" s="23" t="s">
        <v>252</v>
      </c>
      <c r="B122" s="33" t="s">
        <v>142</v>
      </c>
      <c r="C122" s="24" t="s">
        <v>82</v>
      </c>
      <c r="D122" s="59"/>
    </row>
    <row r="123" spans="1:4" s="16" customFormat="1" x14ac:dyDescent="0.35">
      <c r="A123" s="73" t="s">
        <v>253</v>
      </c>
      <c r="B123" s="69" t="s">
        <v>173</v>
      </c>
      <c r="C123" s="71" t="s">
        <v>128</v>
      </c>
      <c r="D123" s="72"/>
    </row>
    <row r="124" spans="1:4" s="16" customFormat="1" x14ac:dyDescent="0.35">
      <c r="A124" s="23" t="s">
        <v>254</v>
      </c>
      <c r="B124" s="33" t="s">
        <v>142</v>
      </c>
      <c r="C124" s="24" t="s">
        <v>82</v>
      </c>
      <c r="D124" s="59"/>
    </row>
    <row r="125" spans="1:4" s="16" customFormat="1" x14ac:dyDescent="0.35">
      <c r="A125" s="23" t="s">
        <v>255</v>
      </c>
      <c r="B125" s="33" t="s">
        <v>142</v>
      </c>
      <c r="C125" s="24" t="s">
        <v>82</v>
      </c>
      <c r="D125" s="59"/>
    </row>
    <row r="126" spans="1:4" s="16" customFormat="1" x14ac:dyDescent="0.35">
      <c r="A126" s="23" t="s">
        <v>270</v>
      </c>
      <c r="B126" s="33" t="s">
        <v>142</v>
      </c>
      <c r="C126" s="24" t="s">
        <v>82</v>
      </c>
      <c r="D126" s="59"/>
    </row>
    <row r="127" spans="1:4" s="16" customFormat="1" x14ac:dyDescent="0.35">
      <c r="A127" s="23" t="s">
        <v>256</v>
      </c>
      <c r="B127" s="33" t="s">
        <v>142</v>
      </c>
      <c r="C127" s="24" t="s">
        <v>82</v>
      </c>
      <c r="D127" s="59"/>
    </row>
    <row r="128" spans="1:4" s="16" customFormat="1" ht="26.5" x14ac:dyDescent="0.35">
      <c r="A128" s="23" t="s">
        <v>257</v>
      </c>
      <c r="B128" s="33" t="s">
        <v>142</v>
      </c>
      <c r="C128" s="24" t="s">
        <v>82</v>
      </c>
      <c r="D128" s="59"/>
    </row>
    <row r="129" spans="1:4" s="16" customFormat="1" x14ac:dyDescent="0.35">
      <c r="A129" s="23" t="s">
        <v>258</v>
      </c>
      <c r="B129" s="33" t="s">
        <v>142</v>
      </c>
      <c r="C129" s="24" t="s">
        <v>82</v>
      </c>
      <c r="D129" s="59"/>
    </row>
    <row r="130" spans="1:4" s="16" customFormat="1" x14ac:dyDescent="0.35">
      <c r="A130" s="73" t="s">
        <v>253</v>
      </c>
      <c r="B130" s="69" t="s">
        <v>173</v>
      </c>
      <c r="C130" s="71" t="s">
        <v>128</v>
      </c>
      <c r="D130" s="72"/>
    </row>
    <row r="131" spans="1:4" s="16" customFormat="1" x14ac:dyDescent="0.35">
      <c r="A131" s="23" t="s">
        <v>254</v>
      </c>
      <c r="B131" s="33" t="s">
        <v>142</v>
      </c>
      <c r="C131" s="24" t="s">
        <v>82</v>
      </c>
      <c r="D131" s="59"/>
    </row>
    <row r="132" spans="1:4" s="16" customFormat="1" x14ac:dyDescent="0.35">
      <c r="A132" s="23" t="s">
        <v>255</v>
      </c>
      <c r="B132" s="33" t="s">
        <v>142</v>
      </c>
      <c r="C132" s="24" t="s">
        <v>82</v>
      </c>
      <c r="D132" s="59"/>
    </row>
    <row r="133" spans="1:4" s="16" customFormat="1" x14ac:dyDescent="0.35">
      <c r="A133" s="23" t="s">
        <v>270</v>
      </c>
      <c r="B133" s="33" t="s">
        <v>142</v>
      </c>
      <c r="C133" s="24" t="s">
        <v>82</v>
      </c>
      <c r="D133" s="59"/>
    </row>
    <row r="134" spans="1:4" s="16" customFormat="1" x14ac:dyDescent="0.35">
      <c r="A134" s="23" t="s">
        <v>256</v>
      </c>
      <c r="B134" s="33" t="s">
        <v>142</v>
      </c>
      <c r="C134" s="24" t="s">
        <v>82</v>
      </c>
      <c r="D134" s="59"/>
    </row>
    <row r="135" spans="1:4" s="16" customFormat="1" ht="26.5" x14ac:dyDescent="0.35">
      <c r="A135" s="23" t="s">
        <v>257</v>
      </c>
      <c r="B135" s="33" t="s">
        <v>142</v>
      </c>
      <c r="C135" s="24" t="s">
        <v>82</v>
      </c>
      <c r="D135" s="59"/>
    </row>
    <row r="136" spans="1:4" s="16" customFormat="1" x14ac:dyDescent="0.35">
      <c r="A136" s="23" t="s">
        <v>259</v>
      </c>
      <c r="B136" s="33" t="s">
        <v>142</v>
      </c>
      <c r="C136" s="24" t="s">
        <v>82</v>
      </c>
      <c r="D136" s="59"/>
    </row>
    <row r="137" spans="1:4" s="16" customFormat="1" x14ac:dyDescent="0.35">
      <c r="A137" s="73" t="s">
        <v>253</v>
      </c>
      <c r="B137" s="69" t="s">
        <v>173</v>
      </c>
      <c r="C137" s="71" t="s">
        <v>128</v>
      </c>
      <c r="D137" s="72"/>
    </row>
    <row r="138" spans="1:4" s="16" customFormat="1" x14ac:dyDescent="0.35">
      <c r="A138" s="23" t="s">
        <v>254</v>
      </c>
      <c r="B138" s="33" t="s">
        <v>142</v>
      </c>
      <c r="C138" s="24" t="s">
        <v>82</v>
      </c>
      <c r="D138" s="59"/>
    </row>
    <row r="139" spans="1:4" s="16" customFormat="1" x14ac:dyDescent="0.35">
      <c r="A139" s="23" t="s">
        <v>255</v>
      </c>
      <c r="B139" s="33" t="s">
        <v>142</v>
      </c>
      <c r="C139" s="24" t="s">
        <v>82</v>
      </c>
      <c r="D139" s="59"/>
    </row>
    <row r="140" spans="1:4" s="16" customFormat="1" x14ac:dyDescent="0.35">
      <c r="A140" s="23" t="s">
        <v>270</v>
      </c>
      <c r="B140" s="33" t="s">
        <v>142</v>
      </c>
      <c r="C140" s="24" t="s">
        <v>82</v>
      </c>
      <c r="D140" s="59"/>
    </row>
    <row r="141" spans="1:4" s="16" customFormat="1" x14ac:dyDescent="0.35">
      <c r="A141" s="23" t="s">
        <v>256</v>
      </c>
      <c r="B141" s="33" t="s">
        <v>142</v>
      </c>
      <c r="C141" s="24" t="s">
        <v>82</v>
      </c>
      <c r="D141" s="59"/>
    </row>
    <row r="142" spans="1:4" s="16" customFormat="1" ht="26.5" x14ac:dyDescent="0.35">
      <c r="A142" s="23" t="s">
        <v>257</v>
      </c>
      <c r="B142" s="33" t="s">
        <v>142</v>
      </c>
      <c r="C142" s="24" t="s">
        <v>82</v>
      </c>
      <c r="D142" s="59"/>
    </row>
    <row r="143" spans="1:4" s="16" customFormat="1" x14ac:dyDescent="0.35">
      <c r="A143" s="23" t="s">
        <v>96</v>
      </c>
      <c r="B143" s="33" t="s">
        <v>142</v>
      </c>
      <c r="C143" s="24" t="s">
        <v>82</v>
      </c>
      <c r="D143" s="59"/>
    </row>
    <row r="144" spans="1:4" s="16" customFormat="1" x14ac:dyDescent="0.35">
      <c r="A144" s="23" t="s">
        <v>252</v>
      </c>
      <c r="B144" s="33" t="s">
        <v>142</v>
      </c>
      <c r="C144" s="24" t="s">
        <v>82</v>
      </c>
      <c r="D144" s="59"/>
    </row>
    <row r="145" spans="1:4" s="16" customFormat="1" x14ac:dyDescent="0.35">
      <c r="A145" s="73" t="s">
        <v>253</v>
      </c>
      <c r="B145" s="69" t="s">
        <v>173</v>
      </c>
      <c r="C145" s="71" t="s">
        <v>128</v>
      </c>
      <c r="D145" s="72"/>
    </row>
    <row r="146" spans="1:4" s="16" customFormat="1" x14ac:dyDescent="0.35">
      <c r="A146" s="23" t="s">
        <v>254</v>
      </c>
      <c r="B146" s="33" t="s">
        <v>142</v>
      </c>
      <c r="C146" s="24" t="s">
        <v>82</v>
      </c>
      <c r="D146" s="59"/>
    </row>
    <row r="147" spans="1:4" s="16" customFormat="1" x14ac:dyDescent="0.35">
      <c r="A147" s="23" t="s">
        <v>255</v>
      </c>
      <c r="B147" s="33" t="s">
        <v>142</v>
      </c>
      <c r="C147" s="24" t="s">
        <v>82</v>
      </c>
      <c r="D147" s="59"/>
    </row>
    <row r="148" spans="1:4" s="16" customFormat="1" x14ac:dyDescent="0.35">
      <c r="A148" s="23" t="s">
        <v>270</v>
      </c>
      <c r="B148" s="33" t="s">
        <v>142</v>
      </c>
      <c r="C148" s="24" t="s">
        <v>82</v>
      </c>
      <c r="D148" s="59"/>
    </row>
    <row r="149" spans="1:4" s="16" customFormat="1" x14ac:dyDescent="0.35">
      <c r="A149" s="23" t="s">
        <v>256</v>
      </c>
      <c r="B149" s="33" t="s">
        <v>142</v>
      </c>
      <c r="C149" s="24" t="s">
        <v>82</v>
      </c>
      <c r="D149" s="59"/>
    </row>
    <row r="150" spans="1:4" s="16" customFormat="1" ht="26.5" x14ac:dyDescent="0.35">
      <c r="A150" s="23" t="s">
        <v>257</v>
      </c>
      <c r="B150" s="33" t="s">
        <v>142</v>
      </c>
      <c r="C150" s="24" t="s">
        <v>82</v>
      </c>
      <c r="D150" s="59"/>
    </row>
    <row r="151" spans="1:4" s="16" customFormat="1" x14ac:dyDescent="0.35">
      <c r="A151" s="23" t="s">
        <v>258</v>
      </c>
      <c r="B151" s="33" t="s">
        <v>142</v>
      </c>
      <c r="C151" s="24" t="s">
        <v>82</v>
      </c>
      <c r="D151" s="59"/>
    </row>
    <row r="152" spans="1:4" s="16" customFormat="1" x14ac:dyDescent="0.35">
      <c r="A152" s="73" t="s">
        <v>253</v>
      </c>
      <c r="B152" s="69" t="s">
        <v>173</v>
      </c>
      <c r="C152" s="71" t="s">
        <v>128</v>
      </c>
      <c r="D152" s="72"/>
    </row>
    <row r="153" spans="1:4" s="16" customFormat="1" x14ac:dyDescent="0.35">
      <c r="A153" s="23" t="s">
        <v>254</v>
      </c>
      <c r="B153" s="33" t="s">
        <v>142</v>
      </c>
      <c r="C153" s="24" t="s">
        <v>82</v>
      </c>
      <c r="D153" s="59"/>
    </row>
    <row r="154" spans="1:4" s="16" customFormat="1" x14ac:dyDescent="0.35">
      <c r="A154" s="23" t="s">
        <v>255</v>
      </c>
      <c r="B154" s="33" t="s">
        <v>142</v>
      </c>
      <c r="C154" s="24" t="s">
        <v>82</v>
      </c>
      <c r="D154" s="59"/>
    </row>
    <row r="155" spans="1:4" s="16" customFormat="1" x14ac:dyDescent="0.35">
      <c r="A155" s="23" t="s">
        <v>270</v>
      </c>
      <c r="B155" s="33" t="s">
        <v>142</v>
      </c>
      <c r="C155" s="24" t="s">
        <v>82</v>
      </c>
      <c r="D155" s="59"/>
    </row>
    <row r="156" spans="1:4" s="16" customFormat="1" x14ac:dyDescent="0.35">
      <c r="A156" s="23" t="s">
        <v>256</v>
      </c>
      <c r="B156" s="33" t="s">
        <v>142</v>
      </c>
      <c r="C156" s="24" t="s">
        <v>82</v>
      </c>
      <c r="D156" s="59"/>
    </row>
    <row r="157" spans="1:4" s="16" customFormat="1" ht="26.5" x14ac:dyDescent="0.35">
      <c r="A157" s="23" t="s">
        <v>257</v>
      </c>
      <c r="B157" s="33" t="s">
        <v>142</v>
      </c>
      <c r="C157" s="24" t="s">
        <v>82</v>
      </c>
      <c r="D157" s="59"/>
    </row>
    <row r="158" spans="1:4" s="16" customFormat="1" x14ac:dyDescent="0.35">
      <c r="A158" s="23" t="s">
        <v>259</v>
      </c>
      <c r="B158" s="33" t="s">
        <v>142</v>
      </c>
      <c r="C158" s="24" t="s">
        <v>82</v>
      </c>
      <c r="D158" s="59"/>
    </row>
    <row r="159" spans="1:4" s="16" customFormat="1" x14ac:dyDescent="0.35">
      <c r="A159" s="73" t="s">
        <v>253</v>
      </c>
      <c r="B159" s="69" t="s">
        <v>173</v>
      </c>
      <c r="C159" s="71" t="s">
        <v>128</v>
      </c>
      <c r="D159" s="72"/>
    </row>
    <row r="160" spans="1:4" s="16" customFormat="1" x14ac:dyDescent="0.35">
      <c r="A160" s="23" t="s">
        <v>254</v>
      </c>
      <c r="B160" s="33" t="s">
        <v>142</v>
      </c>
      <c r="C160" s="24" t="s">
        <v>82</v>
      </c>
      <c r="D160" s="59"/>
    </row>
    <row r="161" spans="1:4" s="16" customFormat="1" x14ac:dyDescent="0.35">
      <c r="A161" s="23" t="s">
        <v>255</v>
      </c>
      <c r="B161" s="33" t="s">
        <v>142</v>
      </c>
      <c r="C161" s="24" t="s">
        <v>82</v>
      </c>
      <c r="D161" s="59"/>
    </row>
    <row r="162" spans="1:4" s="16" customFormat="1" x14ac:dyDescent="0.35">
      <c r="A162" s="23" t="s">
        <v>270</v>
      </c>
      <c r="B162" s="33" t="s">
        <v>142</v>
      </c>
      <c r="C162" s="24" t="s">
        <v>82</v>
      </c>
      <c r="D162" s="59"/>
    </row>
    <row r="163" spans="1:4" s="16" customFormat="1" x14ac:dyDescent="0.35">
      <c r="A163" s="23" t="s">
        <v>256</v>
      </c>
      <c r="B163" s="33" t="s">
        <v>142</v>
      </c>
      <c r="C163" s="24" t="s">
        <v>82</v>
      </c>
      <c r="D163" s="59"/>
    </row>
    <row r="164" spans="1:4" s="16" customFormat="1" ht="26.5" x14ac:dyDescent="0.35">
      <c r="A164" s="23" t="s">
        <v>257</v>
      </c>
      <c r="B164" s="33" t="s">
        <v>142</v>
      </c>
      <c r="C164" s="24" t="s">
        <v>82</v>
      </c>
      <c r="D164" s="59"/>
    </row>
    <row r="165" spans="1:4" s="16" customFormat="1" x14ac:dyDescent="0.35">
      <c r="A165" s="23" t="s">
        <v>97</v>
      </c>
      <c r="B165" s="33" t="s">
        <v>142</v>
      </c>
      <c r="C165" s="24" t="s">
        <v>82</v>
      </c>
      <c r="D165" s="59"/>
    </row>
    <row r="166" spans="1:4" s="16" customFormat="1" x14ac:dyDescent="0.35">
      <c r="A166" s="23" t="s">
        <v>252</v>
      </c>
      <c r="B166" s="33" t="s">
        <v>142</v>
      </c>
      <c r="C166" s="24" t="s">
        <v>82</v>
      </c>
      <c r="D166" s="59"/>
    </row>
    <row r="167" spans="1:4" s="16" customFormat="1" x14ac:dyDescent="0.35">
      <c r="A167" s="73" t="s">
        <v>253</v>
      </c>
      <c r="B167" s="69" t="s">
        <v>173</v>
      </c>
      <c r="C167" s="71" t="s">
        <v>128</v>
      </c>
      <c r="D167" s="72"/>
    </row>
    <row r="168" spans="1:4" s="16" customFormat="1" x14ac:dyDescent="0.35">
      <c r="A168" s="23" t="s">
        <v>254</v>
      </c>
      <c r="B168" s="33" t="s">
        <v>142</v>
      </c>
      <c r="C168" s="24" t="s">
        <v>82</v>
      </c>
      <c r="D168" s="59"/>
    </row>
    <row r="169" spans="1:4" s="16" customFormat="1" x14ac:dyDescent="0.35">
      <c r="A169" s="23" t="s">
        <v>255</v>
      </c>
      <c r="B169" s="33" t="s">
        <v>142</v>
      </c>
      <c r="C169" s="24" t="s">
        <v>82</v>
      </c>
      <c r="D169" s="59"/>
    </row>
    <row r="170" spans="1:4" s="16" customFormat="1" x14ac:dyDescent="0.35">
      <c r="A170" s="23" t="s">
        <v>270</v>
      </c>
      <c r="B170" s="33" t="s">
        <v>142</v>
      </c>
      <c r="C170" s="24" t="s">
        <v>82</v>
      </c>
      <c r="D170" s="59"/>
    </row>
    <row r="171" spans="1:4" s="16" customFormat="1" x14ac:dyDescent="0.35">
      <c r="A171" s="23" t="s">
        <v>256</v>
      </c>
      <c r="B171" s="33" t="s">
        <v>142</v>
      </c>
      <c r="C171" s="24" t="s">
        <v>82</v>
      </c>
      <c r="D171" s="59"/>
    </row>
    <row r="172" spans="1:4" s="16" customFormat="1" ht="26.5" x14ac:dyDescent="0.35">
      <c r="A172" s="23" t="s">
        <v>257</v>
      </c>
      <c r="B172" s="33" t="s">
        <v>142</v>
      </c>
      <c r="C172" s="24" t="s">
        <v>82</v>
      </c>
      <c r="D172" s="59"/>
    </row>
    <row r="173" spans="1:4" s="16" customFormat="1" x14ac:dyDescent="0.35">
      <c r="A173" s="23" t="s">
        <v>258</v>
      </c>
      <c r="B173" s="33" t="s">
        <v>142</v>
      </c>
      <c r="C173" s="24" t="s">
        <v>82</v>
      </c>
      <c r="D173" s="59"/>
    </row>
    <row r="174" spans="1:4" s="16" customFormat="1" x14ac:dyDescent="0.35">
      <c r="A174" s="73" t="s">
        <v>253</v>
      </c>
      <c r="B174" s="69" t="s">
        <v>173</v>
      </c>
      <c r="C174" s="71" t="s">
        <v>128</v>
      </c>
      <c r="D174" s="72"/>
    </row>
    <row r="175" spans="1:4" s="16" customFormat="1" x14ac:dyDescent="0.35">
      <c r="A175" s="23" t="s">
        <v>254</v>
      </c>
      <c r="B175" s="33" t="s">
        <v>142</v>
      </c>
      <c r="C175" s="24" t="s">
        <v>82</v>
      </c>
      <c r="D175" s="59"/>
    </row>
    <row r="176" spans="1:4" s="16" customFormat="1" x14ac:dyDescent="0.35">
      <c r="A176" s="23" t="s">
        <v>255</v>
      </c>
      <c r="B176" s="33" t="s">
        <v>142</v>
      </c>
      <c r="C176" s="24" t="s">
        <v>82</v>
      </c>
      <c r="D176" s="59"/>
    </row>
    <row r="177" spans="1:4" s="16" customFormat="1" x14ac:dyDescent="0.35">
      <c r="A177" s="23" t="s">
        <v>270</v>
      </c>
      <c r="B177" s="33" t="s">
        <v>142</v>
      </c>
      <c r="C177" s="24" t="s">
        <v>82</v>
      </c>
      <c r="D177" s="59"/>
    </row>
    <row r="178" spans="1:4" s="16" customFormat="1" x14ac:dyDescent="0.35">
      <c r="A178" s="23" t="s">
        <v>256</v>
      </c>
      <c r="B178" s="33" t="s">
        <v>142</v>
      </c>
      <c r="C178" s="24" t="s">
        <v>82</v>
      </c>
      <c r="D178" s="59"/>
    </row>
    <row r="179" spans="1:4" s="16" customFormat="1" ht="26.5" x14ac:dyDescent="0.35">
      <c r="A179" s="23" t="s">
        <v>257</v>
      </c>
      <c r="B179" s="33" t="s">
        <v>142</v>
      </c>
      <c r="C179" s="24" t="s">
        <v>82</v>
      </c>
      <c r="D179" s="59"/>
    </row>
    <row r="180" spans="1:4" s="16" customFormat="1" x14ac:dyDescent="0.35">
      <c r="A180" s="23" t="s">
        <v>259</v>
      </c>
      <c r="B180" s="33" t="s">
        <v>142</v>
      </c>
      <c r="C180" s="24" t="s">
        <v>82</v>
      </c>
      <c r="D180" s="59"/>
    </row>
    <row r="181" spans="1:4" s="16" customFormat="1" x14ac:dyDescent="0.35">
      <c r="A181" s="73" t="s">
        <v>253</v>
      </c>
      <c r="B181" s="69" t="s">
        <v>173</v>
      </c>
      <c r="C181" s="71" t="s">
        <v>128</v>
      </c>
      <c r="D181" s="72"/>
    </row>
    <row r="182" spans="1:4" s="16" customFormat="1" x14ac:dyDescent="0.35">
      <c r="A182" s="23" t="s">
        <v>254</v>
      </c>
      <c r="B182" s="33" t="s">
        <v>142</v>
      </c>
      <c r="C182" s="24" t="s">
        <v>82</v>
      </c>
      <c r="D182" s="59"/>
    </row>
    <row r="183" spans="1:4" s="16" customFormat="1" x14ac:dyDescent="0.35">
      <c r="A183" s="23" t="s">
        <v>255</v>
      </c>
      <c r="B183" s="33" t="s">
        <v>142</v>
      </c>
      <c r="C183" s="24" t="s">
        <v>82</v>
      </c>
      <c r="D183" s="59"/>
    </row>
    <row r="184" spans="1:4" s="16" customFormat="1" x14ac:dyDescent="0.35">
      <c r="A184" s="23" t="s">
        <v>270</v>
      </c>
      <c r="B184" s="33" t="s">
        <v>142</v>
      </c>
      <c r="C184" s="24" t="s">
        <v>82</v>
      </c>
      <c r="D184" s="59"/>
    </row>
    <row r="185" spans="1:4" s="16" customFormat="1" x14ac:dyDescent="0.35">
      <c r="A185" s="23" t="s">
        <v>256</v>
      </c>
      <c r="B185" s="33" t="s">
        <v>142</v>
      </c>
      <c r="C185" s="24" t="s">
        <v>82</v>
      </c>
      <c r="D185" s="59"/>
    </row>
    <row r="186" spans="1:4" s="16" customFormat="1" ht="26.5" x14ac:dyDescent="0.35">
      <c r="A186" s="23" t="s">
        <v>257</v>
      </c>
      <c r="B186" s="33" t="s">
        <v>142</v>
      </c>
      <c r="C186" s="24" t="s">
        <v>82</v>
      </c>
      <c r="D186" s="59"/>
    </row>
    <row r="187" spans="1:4" s="16" customFormat="1" ht="39.5" x14ac:dyDescent="0.35">
      <c r="A187" s="23" t="s">
        <v>260</v>
      </c>
      <c r="B187" s="33" t="s">
        <v>142</v>
      </c>
      <c r="C187" s="24" t="s">
        <v>82</v>
      </c>
      <c r="D187" s="59"/>
    </row>
    <row r="188" spans="1:4" s="16" customFormat="1" ht="26.5" x14ac:dyDescent="0.35">
      <c r="A188" s="23" t="s">
        <v>326</v>
      </c>
      <c r="B188" s="24" t="s">
        <v>92</v>
      </c>
      <c r="C188" s="24" t="s">
        <v>92</v>
      </c>
      <c r="D188" s="59"/>
    </row>
    <row r="189" spans="1:4" s="16" customFormat="1" ht="26.5" x14ac:dyDescent="0.35">
      <c r="A189" s="23" t="s">
        <v>261</v>
      </c>
      <c r="B189" s="24" t="s">
        <v>92</v>
      </c>
      <c r="C189" s="24" t="s">
        <v>92</v>
      </c>
      <c r="D189" s="59"/>
    </row>
    <row r="190" spans="1:4" s="16" customFormat="1" ht="26.5" x14ac:dyDescent="0.35">
      <c r="A190" s="23" t="s">
        <v>271</v>
      </c>
      <c r="B190" s="24" t="s">
        <v>92</v>
      </c>
      <c r="C190" s="24" t="s">
        <v>92</v>
      </c>
      <c r="D190" s="59"/>
    </row>
    <row r="191" spans="1:4" s="16" customFormat="1" x14ac:dyDescent="0.35">
      <c r="A191" s="40" t="s">
        <v>262</v>
      </c>
      <c r="B191" s="33" t="s">
        <v>150</v>
      </c>
      <c r="C191" s="33" t="s">
        <v>164</v>
      </c>
      <c r="D191" s="59"/>
    </row>
    <row r="192" spans="1:4" s="16" customFormat="1" x14ac:dyDescent="0.35">
      <c r="A192" s="23" t="s">
        <v>263</v>
      </c>
      <c r="B192" s="33" t="s">
        <v>142</v>
      </c>
      <c r="C192" s="24" t="s">
        <v>82</v>
      </c>
      <c r="D192" s="59"/>
    </row>
    <row r="193" spans="1:7" s="16" customFormat="1" x14ac:dyDescent="0.35">
      <c r="A193" s="23" t="s">
        <v>94</v>
      </c>
      <c r="B193" s="33" t="s">
        <v>142</v>
      </c>
      <c r="C193" s="24" t="s">
        <v>82</v>
      </c>
      <c r="D193" s="59"/>
    </row>
    <row r="194" spans="1:7" s="16" customFormat="1" x14ac:dyDescent="0.35">
      <c r="A194" s="23" t="s">
        <v>83</v>
      </c>
      <c r="B194" s="33" t="s">
        <v>83</v>
      </c>
      <c r="C194" s="40" t="s">
        <v>84</v>
      </c>
      <c r="D194" s="59"/>
    </row>
    <row r="195" spans="1:7" s="16" customFormat="1" ht="65.5" x14ac:dyDescent="0.35">
      <c r="A195" s="73" t="s">
        <v>264</v>
      </c>
      <c r="B195" s="74"/>
      <c r="C195" s="75"/>
      <c r="D195" s="76"/>
    </row>
    <row r="196" spans="1:7" s="16" customFormat="1" ht="39.5" x14ac:dyDescent="0.35">
      <c r="A196" s="73" t="s">
        <v>265</v>
      </c>
      <c r="B196" s="74"/>
      <c r="C196" s="75"/>
      <c r="D196" s="76"/>
    </row>
    <row r="197" spans="1:7" s="42" customFormat="1" ht="25.25" customHeight="1" x14ac:dyDescent="0.35">
      <c r="A197" s="200" t="s">
        <v>291</v>
      </c>
      <c r="B197" s="201"/>
      <c r="C197" s="201"/>
      <c r="D197" s="202"/>
    </row>
    <row r="198" spans="1:7" s="42" customFormat="1" ht="22.5" customHeight="1" x14ac:dyDescent="0.35">
      <c r="A198" s="54" t="s">
        <v>141</v>
      </c>
      <c r="B198" s="54" t="s">
        <v>139</v>
      </c>
      <c r="C198" s="55" t="s">
        <v>159</v>
      </c>
      <c r="D198" s="60" t="s">
        <v>140</v>
      </c>
    </row>
    <row r="199" spans="1:7" x14ac:dyDescent="0.35">
      <c r="A199" s="40" t="s">
        <v>201</v>
      </c>
      <c r="B199" s="33" t="s">
        <v>83</v>
      </c>
      <c r="C199" s="20" t="s">
        <v>84</v>
      </c>
      <c r="D199" s="59"/>
    </row>
    <row r="200" spans="1:7" s="16" customFormat="1" x14ac:dyDescent="0.35">
      <c r="A200" s="40" t="s">
        <v>303</v>
      </c>
      <c r="B200" s="33" t="s">
        <v>142</v>
      </c>
      <c r="C200" s="24" t="s">
        <v>82</v>
      </c>
      <c r="D200" s="59"/>
    </row>
    <row r="201" spans="1:7" s="16" customFormat="1" x14ac:dyDescent="0.35">
      <c r="A201" s="40" t="s">
        <v>327</v>
      </c>
      <c r="B201" s="33" t="s">
        <v>142</v>
      </c>
      <c r="C201" s="24" t="s">
        <v>82</v>
      </c>
      <c r="D201" s="59"/>
    </row>
    <row r="202" spans="1:7" s="16" customFormat="1" x14ac:dyDescent="0.35">
      <c r="A202" s="23" t="s">
        <v>202</v>
      </c>
      <c r="B202" s="33" t="s">
        <v>142</v>
      </c>
      <c r="C202" s="24" t="s">
        <v>82</v>
      </c>
      <c r="D202" s="59"/>
    </row>
    <row r="203" spans="1:7" s="16" customFormat="1" x14ac:dyDescent="0.35">
      <c r="A203" s="23" t="s">
        <v>165</v>
      </c>
      <c r="B203" s="33" t="s">
        <v>142</v>
      </c>
      <c r="C203" s="24" t="s">
        <v>82</v>
      </c>
      <c r="D203" s="59"/>
    </row>
    <row r="204" spans="1:7" s="16" customFormat="1" x14ac:dyDescent="0.35">
      <c r="A204" s="23" t="s">
        <v>166</v>
      </c>
      <c r="B204" s="33" t="s">
        <v>142</v>
      </c>
      <c r="C204" s="24" t="s">
        <v>82</v>
      </c>
      <c r="D204" s="59"/>
    </row>
    <row r="205" spans="1:7" s="16" customFormat="1" x14ac:dyDescent="0.35">
      <c r="A205" s="23" t="s">
        <v>167</v>
      </c>
      <c r="B205" s="33" t="s">
        <v>142</v>
      </c>
      <c r="C205" s="24" t="s">
        <v>82</v>
      </c>
      <c r="D205" s="191" t="s">
        <v>313</v>
      </c>
      <c r="E205"/>
      <c r="F205"/>
      <c r="G205"/>
    </row>
    <row r="206" spans="1:7" s="16" customFormat="1" x14ac:dyDescent="0.35">
      <c r="A206" s="28" t="s">
        <v>168</v>
      </c>
      <c r="B206" s="33" t="s">
        <v>142</v>
      </c>
      <c r="C206" s="24" t="s">
        <v>82</v>
      </c>
      <c r="D206" s="191" t="s">
        <v>334</v>
      </c>
      <c r="E206"/>
      <c r="F206"/>
      <c r="G206"/>
    </row>
    <row r="207" spans="1:7" s="42" customFormat="1" ht="25.25" customHeight="1" x14ac:dyDescent="0.35">
      <c r="A207" s="200" t="s">
        <v>328</v>
      </c>
      <c r="B207" s="201"/>
      <c r="C207" s="201"/>
      <c r="D207" s="202"/>
    </row>
    <row r="208" spans="1:7" s="42" customFormat="1" ht="22.5" customHeight="1" x14ac:dyDescent="0.35">
      <c r="A208" s="54" t="s">
        <v>141</v>
      </c>
      <c r="B208" s="54" t="s">
        <v>139</v>
      </c>
      <c r="C208" s="55" t="s">
        <v>159</v>
      </c>
      <c r="D208" s="60" t="s">
        <v>140</v>
      </c>
    </row>
    <row r="209" spans="1:4" x14ac:dyDescent="0.35">
      <c r="A209" s="18" t="s">
        <v>309</v>
      </c>
      <c r="B209" s="33" t="s">
        <v>143</v>
      </c>
      <c r="C209" s="40" t="s">
        <v>136</v>
      </c>
      <c r="D209" s="59"/>
    </row>
    <row r="210" spans="1:4" x14ac:dyDescent="0.35">
      <c r="A210" s="18" t="s">
        <v>327</v>
      </c>
      <c r="B210" s="33" t="s">
        <v>143</v>
      </c>
      <c r="C210" s="40" t="s">
        <v>136</v>
      </c>
      <c r="D210" s="59"/>
    </row>
    <row r="211" spans="1:4" ht="39" x14ac:dyDescent="0.35">
      <c r="A211" s="18" t="s">
        <v>203</v>
      </c>
      <c r="B211" s="33" t="s">
        <v>83</v>
      </c>
      <c r="C211" s="40" t="s">
        <v>144</v>
      </c>
      <c r="D211" s="59"/>
    </row>
    <row r="212" spans="1:4" x14ac:dyDescent="0.35">
      <c r="A212" s="18" t="s">
        <v>183</v>
      </c>
      <c r="B212" s="33" t="s">
        <v>145</v>
      </c>
      <c r="C212" s="40" t="s">
        <v>82</v>
      </c>
      <c r="D212" s="59"/>
    </row>
    <row r="213" spans="1:4" x14ac:dyDescent="0.35">
      <c r="A213" s="18" t="s">
        <v>184</v>
      </c>
      <c r="B213" s="33" t="s">
        <v>145</v>
      </c>
      <c r="C213" s="40" t="s">
        <v>82</v>
      </c>
      <c r="D213" s="59"/>
    </row>
    <row r="214" spans="1:4" x14ac:dyDescent="0.35">
      <c r="A214" s="21" t="s">
        <v>354</v>
      </c>
      <c r="B214" s="33" t="s">
        <v>142</v>
      </c>
      <c r="C214" s="24" t="s">
        <v>82</v>
      </c>
      <c r="D214" s="59"/>
    </row>
    <row r="215" spans="1:4" ht="52" x14ac:dyDescent="0.35">
      <c r="A215" s="21" t="s">
        <v>280</v>
      </c>
      <c r="B215" s="33" t="s">
        <v>142</v>
      </c>
      <c r="C215" s="40" t="s">
        <v>148</v>
      </c>
      <c r="D215" s="59"/>
    </row>
    <row r="216" spans="1:4" s="16" customFormat="1" ht="52" x14ac:dyDescent="0.35">
      <c r="A216" s="21" t="s">
        <v>281</v>
      </c>
      <c r="B216" s="33" t="s">
        <v>142</v>
      </c>
      <c r="C216" s="40" t="s">
        <v>148</v>
      </c>
      <c r="D216" s="59"/>
    </row>
    <row r="217" spans="1:4" s="16" customFormat="1" ht="52" x14ac:dyDescent="0.35">
      <c r="A217" s="21" t="s">
        <v>282</v>
      </c>
      <c r="B217" s="33" t="s">
        <v>142</v>
      </c>
      <c r="C217" s="40" t="s">
        <v>148</v>
      </c>
      <c r="D217" s="59"/>
    </row>
    <row r="218" spans="1:4" s="16" customFormat="1" ht="52" x14ac:dyDescent="0.35">
      <c r="A218" s="21" t="s">
        <v>283</v>
      </c>
      <c r="B218" s="33" t="s">
        <v>142</v>
      </c>
      <c r="C218" s="40" t="s">
        <v>148</v>
      </c>
      <c r="D218" s="59"/>
    </row>
    <row r="219" spans="1:4" s="16" customFormat="1" ht="52" x14ac:dyDescent="0.35">
      <c r="A219" s="21" t="s">
        <v>284</v>
      </c>
      <c r="B219" s="33" t="s">
        <v>142</v>
      </c>
      <c r="C219" s="40" t="s">
        <v>148</v>
      </c>
      <c r="D219" s="59"/>
    </row>
    <row r="220" spans="1:4" x14ac:dyDescent="0.35">
      <c r="A220" s="21" t="s">
        <v>329</v>
      </c>
      <c r="B220" s="33" t="s">
        <v>142</v>
      </c>
      <c r="C220" s="24" t="s">
        <v>82</v>
      </c>
      <c r="D220" s="84" t="s">
        <v>314</v>
      </c>
    </row>
    <row r="221" spans="1:4" x14ac:dyDescent="0.35">
      <c r="A221" s="21" t="s">
        <v>170</v>
      </c>
      <c r="B221" s="33" t="s">
        <v>142</v>
      </c>
      <c r="C221" s="24" t="s">
        <v>82</v>
      </c>
      <c r="D221" s="84" t="s">
        <v>334</v>
      </c>
    </row>
    <row r="222" spans="1:4" x14ac:dyDescent="0.35">
      <c r="A222" s="21" t="s">
        <v>169</v>
      </c>
      <c r="B222" s="33" t="s">
        <v>142</v>
      </c>
      <c r="C222" s="24" t="s">
        <v>82</v>
      </c>
      <c r="D222" s="84" t="s">
        <v>334</v>
      </c>
    </row>
    <row r="223" spans="1:4" x14ac:dyDescent="0.35">
      <c r="A223" s="18" t="s">
        <v>335</v>
      </c>
      <c r="B223" s="33" t="s">
        <v>142</v>
      </c>
      <c r="C223" s="17" t="s">
        <v>146</v>
      </c>
      <c r="D223" s="59"/>
    </row>
    <row r="224" spans="1:4" x14ac:dyDescent="0.35">
      <c r="A224" s="18" t="s">
        <v>336</v>
      </c>
      <c r="B224" s="33" t="s">
        <v>142</v>
      </c>
      <c r="C224" s="17" t="s">
        <v>146</v>
      </c>
      <c r="D224" s="59"/>
    </row>
    <row r="225" spans="1:4" x14ac:dyDescent="0.35">
      <c r="A225" s="18" t="s">
        <v>350</v>
      </c>
      <c r="B225" s="33" t="s">
        <v>143</v>
      </c>
      <c r="C225" s="33" t="s">
        <v>164</v>
      </c>
      <c r="D225" s="59"/>
    </row>
    <row r="226" spans="1:4" x14ac:dyDescent="0.35">
      <c r="A226" s="18" t="s">
        <v>351</v>
      </c>
      <c r="B226" s="33" t="s">
        <v>83</v>
      </c>
      <c r="C226" s="20" t="s">
        <v>84</v>
      </c>
      <c r="D226" s="59"/>
    </row>
    <row r="228" spans="1:4" s="42" customFormat="1" ht="25.25" customHeight="1" x14ac:dyDescent="0.35">
      <c r="A228" s="200" t="s">
        <v>337</v>
      </c>
      <c r="B228" s="201"/>
      <c r="C228" s="201"/>
      <c r="D228" s="202"/>
    </row>
    <row r="229" spans="1:4" s="16" customFormat="1" ht="23.25" customHeight="1" x14ac:dyDescent="0.35">
      <c r="A229" s="197" t="s">
        <v>204</v>
      </c>
      <c r="B229" s="198"/>
      <c r="C229" s="198"/>
      <c r="D229" s="199"/>
    </row>
    <row r="230" spans="1:4" s="42" customFormat="1" ht="22.5" customHeight="1" x14ac:dyDescent="0.35">
      <c r="A230" s="54" t="s">
        <v>141</v>
      </c>
      <c r="B230" s="54" t="s">
        <v>139</v>
      </c>
      <c r="C230" s="55" t="s">
        <v>159</v>
      </c>
      <c r="D230" s="60" t="s">
        <v>140</v>
      </c>
    </row>
    <row r="231" spans="1:4" x14ac:dyDescent="0.35">
      <c r="A231" s="44" t="s">
        <v>303</v>
      </c>
      <c r="B231" s="33" t="s">
        <v>143</v>
      </c>
      <c r="C231" s="40" t="s">
        <v>136</v>
      </c>
      <c r="D231" s="59"/>
    </row>
    <row r="232" spans="1:4" x14ac:dyDescent="0.35">
      <c r="A232" s="44" t="s">
        <v>327</v>
      </c>
      <c r="B232" s="33" t="s">
        <v>143</v>
      </c>
      <c r="C232" s="40" t="s">
        <v>136</v>
      </c>
      <c r="D232" s="59"/>
    </row>
    <row r="233" spans="1:4" ht="39" x14ac:dyDescent="0.35">
      <c r="A233" s="44" t="s">
        <v>182</v>
      </c>
      <c r="B233" s="33" t="s">
        <v>83</v>
      </c>
      <c r="C233" s="40" t="s">
        <v>144</v>
      </c>
      <c r="D233" s="59"/>
    </row>
    <row r="234" spans="1:4" x14ac:dyDescent="0.35">
      <c r="A234" s="44" t="s">
        <v>183</v>
      </c>
      <c r="B234" s="33" t="s">
        <v>145</v>
      </c>
      <c r="C234" s="24" t="s">
        <v>82</v>
      </c>
      <c r="D234" s="59"/>
    </row>
    <row r="235" spans="1:4" x14ac:dyDescent="0.35">
      <c r="A235" s="44" t="s">
        <v>184</v>
      </c>
      <c r="B235" s="33" t="s">
        <v>145</v>
      </c>
      <c r="C235" s="24" t="s">
        <v>82</v>
      </c>
      <c r="D235" s="59"/>
    </row>
    <row r="236" spans="1:4" s="16" customFormat="1" x14ac:dyDescent="0.35">
      <c r="A236" s="44" t="s">
        <v>266</v>
      </c>
      <c r="B236" s="33"/>
      <c r="C236" s="24"/>
      <c r="D236" s="59"/>
    </row>
    <row r="237" spans="1:4" x14ac:dyDescent="0.35">
      <c r="A237" s="44" t="s">
        <v>86</v>
      </c>
      <c r="B237" s="33" t="s">
        <v>83</v>
      </c>
      <c r="C237" s="21" t="s">
        <v>84</v>
      </c>
      <c r="D237" s="84" t="s">
        <v>314</v>
      </c>
    </row>
    <row r="238" spans="1:4" x14ac:dyDescent="0.35">
      <c r="A238" s="90" t="s">
        <v>338</v>
      </c>
      <c r="B238" s="33" t="s">
        <v>142</v>
      </c>
      <c r="C238" s="24" t="s">
        <v>82</v>
      </c>
      <c r="D238" s="84" t="s">
        <v>314</v>
      </c>
    </row>
    <row r="239" spans="1:4" s="16" customFormat="1" x14ac:dyDescent="0.35">
      <c r="A239" s="44" t="s">
        <v>87</v>
      </c>
      <c r="B239" s="33" t="s">
        <v>142</v>
      </c>
      <c r="C239" s="24" t="s">
        <v>82</v>
      </c>
      <c r="D239" s="59"/>
    </row>
    <row r="240" spans="1:4" s="16" customFormat="1" x14ac:dyDescent="0.35">
      <c r="A240" s="44" t="s">
        <v>267</v>
      </c>
      <c r="B240" s="33" t="s">
        <v>142</v>
      </c>
      <c r="C240" s="24" t="s">
        <v>82</v>
      </c>
      <c r="D240" s="84" t="s">
        <v>314</v>
      </c>
    </row>
    <row r="241" spans="1:4" s="16" customFormat="1" x14ac:dyDescent="0.35">
      <c r="A241" s="44" t="s">
        <v>88</v>
      </c>
      <c r="B241" s="33" t="s">
        <v>142</v>
      </c>
      <c r="C241" s="24" t="s">
        <v>82</v>
      </c>
      <c r="D241" s="59"/>
    </row>
    <row r="242" spans="1:4" s="16" customFormat="1" x14ac:dyDescent="0.35">
      <c r="A242" s="44" t="s">
        <v>268</v>
      </c>
      <c r="B242" s="33" t="s">
        <v>142</v>
      </c>
      <c r="C242" s="24" t="s">
        <v>82</v>
      </c>
      <c r="D242" s="59"/>
    </row>
    <row r="243" spans="1:4" s="16" customFormat="1" x14ac:dyDescent="0.35">
      <c r="A243" s="44" t="s">
        <v>89</v>
      </c>
      <c r="B243" s="33" t="s">
        <v>142</v>
      </c>
      <c r="C243" s="24" t="s">
        <v>82</v>
      </c>
      <c r="D243" s="59"/>
    </row>
    <row r="244" spans="1:4" s="16" customFormat="1" x14ac:dyDescent="0.35">
      <c r="A244" s="44" t="s">
        <v>225</v>
      </c>
      <c r="B244" s="33" t="s">
        <v>143</v>
      </c>
      <c r="C244" s="24" t="s">
        <v>269</v>
      </c>
      <c r="D244" s="84" t="s">
        <v>314</v>
      </c>
    </row>
    <row r="245" spans="1:4" x14ac:dyDescent="0.35">
      <c r="A245" s="44" t="s">
        <v>226</v>
      </c>
      <c r="B245" s="33" t="s">
        <v>83</v>
      </c>
      <c r="C245" s="33" t="s">
        <v>84</v>
      </c>
      <c r="D245" s="84" t="s">
        <v>314</v>
      </c>
    </row>
    <row r="246" spans="1:4" s="16" customFormat="1" x14ac:dyDescent="0.35">
      <c r="A246" s="66"/>
      <c r="B246" s="45"/>
      <c r="C246" s="67"/>
      <c r="D246" s="46"/>
    </row>
    <row r="247" spans="1:4" s="16" customFormat="1" ht="23.25" customHeight="1" x14ac:dyDescent="0.35">
      <c r="A247" s="197" t="s">
        <v>292</v>
      </c>
      <c r="B247" s="198"/>
      <c r="C247" s="198"/>
      <c r="D247" s="199"/>
    </row>
    <row r="248" spans="1:4" s="42" customFormat="1" ht="22.5" customHeight="1" x14ac:dyDescent="0.35">
      <c r="A248" s="79" t="s">
        <v>141</v>
      </c>
      <c r="B248" s="79" t="s">
        <v>139</v>
      </c>
      <c r="C248" s="78" t="s">
        <v>159</v>
      </c>
      <c r="D248" s="60" t="s">
        <v>140</v>
      </c>
    </row>
    <row r="249" spans="1:4" x14ac:dyDescent="0.35">
      <c r="A249" s="44" t="s">
        <v>303</v>
      </c>
      <c r="B249" s="33" t="s">
        <v>143</v>
      </c>
      <c r="C249" s="40" t="s">
        <v>136</v>
      </c>
      <c r="D249" s="59"/>
    </row>
    <row r="250" spans="1:4" x14ac:dyDescent="0.35">
      <c r="A250" s="44" t="s">
        <v>304</v>
      </c>
      <c r="B250" s="33" t="s">
        <v>143</v>
      </c>
      <c r="C250" s="40" t="s">
        <v>136</v>
      </c>
      <c r="D250" s="59"/>
    </row>
    <row r="251" spans="1:4" x14ac:dyDescent="0.35">
      <c r="A251" s="44" t="s">
        <v>293</v>
      </c>
      <c r="B251" s="33" t="s">
        <v>83</v>
      </c>
      <c r="C251" s="40" t="s">
        <v>136</v>
      </c>
      <c r="D251" s="59"/>
    </row>
    <row r="252" spans="1:4" x14ac:dyDescent="0.35">
      <c r="A252" s="44" t="s">
        <v>294</v>
      </c>
      <c r="B252" s="33" t="s">
        <v>142</v>
      </c>
      <c r="C252" s="40" t="s">
        <v>136</v>
      </c>
      <c r="D252" s="59"/>
    </row>
    <row r="253" spans="1:4" ht="39" x14ac:dyDescent="0.35">
      <c r="A253" s="44" t="s">
        <v>182</v>
      </c>
      <c r="B253" s="33" t="s">
        <v>83</v>
      </c>
      <c r="C253" s="40" t="s">
        <v>144</v>
      </c>
      <c r="D253" s="59"/>
    </row>
    <row r="254" spans="1:4" x14ac:dyDescent="0.35">
      <c r="A254" s="44" t="s">
        <v>183</v>
      </c>
      <c r="B254" s="33" t="s">
        <v>145</v>
      </c>
      <c r="C254" s="40" t="s">
        <v>82</v>
      </c>
      <c r="D254" s="59"/>
    </row>
    <row r="255" spans="1:4" x14ac:dyDescent="0.35">
      <c r="A255" s="44" t="s">
        <v>184</v>
      </c>
      <c r="B255" s="33" t="s">
        <v>145</v>
      </c>
      <c r="C255" s="40" t="s">
        <v>82</v>
      </c>
      <c r="D255" s="59"/>
    </row>
    <row r="256" spans="1:4" x14ac:dyDescent="0.35">
      <c r="A256" s="44" t="s">
        <v>295</v>
      </c>
      <c r="B256" s="33" t="s">
        <v>83</v>
      </c>
      <c r="C256" s="40" t="s">
        <v>84</v>
      </c>
      <c r="D256" s="59"/>
    </row>
    <row r="257" spans="1:4" x14ac:dyDescent="0.35">
      <c r="A257" s="44" t="s">
        <v>296</v>
      </c>
      <c r="B257" s="33" t="s">
        <v>142</v>
      </c>
      <c r="C257" s="40" t="s">
        <v>92</v>
      </c>
      <c r="D257" s="59"/>
    </row>
    <row r="258" spans="1:4" x14ac:dyDescent="0.35">
      <c r="A258" s="44" t="s">
        <v>87</v>
      </c>
      <c r="B258" s="33" t="s">
        <v>142</v>
      </c>
      <c r="C258" s="40" t="s">
        <v>82</v>
      </c>
      <c r="D258" s="59"/>
    </row>
    <row r="259" spans="1:4" x14ac:dyDescent="0.35">
      <c r="A259" s="44" t="s">
        <v>297</v>
      </c>
      <c r="B259" s="33" t="s">
        <v>142</v>
      </c>
      <c r="C259" s="40" t="s">
        <v>82</v>
      </c>
      <c r="D259" s="59"/>
    </row>
    <row r="260" spans="1:4" x14ac:dyDescent="0.35">
      <c r="A260" s="44" t="s">
        <v>298</v>
      </c>
      <c r="B260" s="33" t="s">
        <v>142</v>
      </c>
      <c r="C260" s="40" t="s">
        <v>82</v>
      </c>
      <c r="D260" s="59"/>
    </row>
    <row r="261" spans="1:4" x14ac:dyDescent="0.35">
      <c r="A261" s="44" t="s">
        <v>88</v>
      </c>
      <c r="B261" s="33" t="s">
        <v>142</v>
      </c>
      <c r="C261" s="40" t="s">
        <v>82</v>
      </c>
      <c r="D261" s="59"/>
    </row>
    <row r="262" spans="1:4" x14ac:dyDescent="0.35">
      <c r="A262" s="44" t="s">
        <v>299</v>
      </c>
      <c r="B262" s="33" t="s">
        <v>142</v>
      </c>
      <c r="C262" s="40" t="s">
        <v>82</v>
      </c>
      <c r="D262" s="59"/>
    </row>
    <row r="263" spans="1:4" x14ac:dyDescent="0.35">
      <c r="A263" s="44" t="s">
        <v>89</v>
      </c>
      <c r="B263" s="33" t="s">
        <v>142</v>
      </c>
      <c r="C263" s="40" t="s">
        <v>82</v>
      </c>
      <c r="D263" s="59"/>
    </row>
    <row r="264" spans="1:4" x14ac:dyDescent="0.35">
      <c r="A264" s="44" t="s">
        <v>225</v>
      </c>
      <c r="B264" s="33" t="s">
        <v>150</v>
      </c>
      <c r="C264" s="40" t="s">
        <v>164</v>
      </c>
      <c r="D264" s="59"/>
    </row>
    <row r="265" spans="1:4" x14ac:dyDescent="0.35">
      <c r="A265" s="44" t="s">
        <v>226</v>
      </c>
      <c r="B265" s="33" t="s">
        <v>83</v>
      </c>
      <c r="C265" s="40" t="s">
        <v>84</v>
      </c>
      <c r="D265" s="59"/>
    </row>
  </sheetData>
  <mergeCells count="9">
    <mergeCell ref="A247:D247"/>
    <mergeCell ref="A207:D207"/>
    <mergeCell ref="A228:D228"/>
    <mergeCell ref="A229:D229"/>
    <mergeCell ref="A1:D1"/>
    <mergeCell ref="A2:D2"/>
    <mergeCell ref="A25:D25"/>
    <mergeCell ref="A44:D44"/>
    <mergeCell ref="A197:D197"/>
  </mergeCells>
  <printOptions horizontalCentered="1" headings="1"/>
  <pageMargins left="0.2" right="0.2" top="0.5" bottom="0.5" header="0.3" footer="0.2"/>
  <pageSetup scale="96" fitToHeight="0" orientation="landscape" cellComments="asDisplayed" horizontalDpi="90" verticalDpi="90" r:id="rId1"/>
  <headerFooter>
    <oddFooter>&amp;L&amp;"-,Bold"&amp;10Adult BH HCBS Services&amp;C&amp;"-,Bold"&amp;10Case Documentation Specs&amp;R&amp;"-,Bold"&amp;10Page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3"/>
  <sheetViews>
    <sheetView zoomScale="90" zoomScaleNormal="90" workbookViewId="0">
      <selection activeCell="D61" sqref="D61"/>
    </sheetView>
  </sheetViews>
  <sheetFormatPr defaultColWidth="9.36328125" defaultRowHeight="14.5" x14ac:dyDescent="0.35"/>
  <cols>
    <col min="1" max="1" width="25.6328125" style="27" customWidth="1"/>
    <col min="2" max="2" width="12.36328125" style="27" customWidth="1"/>
    <col min="3" max="3" width="38.6328125" style="27" customWidth="1"/>
    <col min="4" max="4" width="24.6328125" style="27" customWidth="1"/>
    <col min="5" max="5" width="26.6328125" style="27" customWidth="1"/>
    <col min="6" max="6" width="27.36328125" style="27" customWidth="1"/>
    <col min="7" max="7" width="33.453125" style="27" customWidth="1"/>
    <col min="8" max="8" width="47.36328125" style="112" customWidth="1"/>
    <col min="9" max="9" width="30.6328125" style="107" customWidth="1"/>
    <col min="10" max="14" width="9.36328125" style="108"/>
    <col min="15" max="16384" width="9.36328125" style="27"/>
  </cols>
  <sheetData>
    <row r="1" spans="1:14" ht="30" customHeight="1" x14ac:dyDescent="0.35">
      <c r="A1" s="56" t="s">
        <v>339</v>
      </c>
      <c r="B1" s="206" t="s">
        <v>157</v>
      </c>
      <c r="C1" s="207"/>
      <c r="D1" s="207"/>
      <c r="E1" s="207"/>
      <c r="F1" s="207"/>
      <c r="G1" s="207"/>
      <c r="H1" s="102" t="s">
        <v>140</v>
      </c>
    </row>
    <row r="2" spans="1:14" ht="25.25" customHeight="1" x14ac:dyDescent="0.35">
      <c r="A2" s="203" t="s">
        <v>155</v>
      </c>
      <c r="B2" s="204"/>
      <c r="C2" s="204"/>
      <c r="D2" s="204"/>
      <c r="E2" s="204"/>
      <c r="F2" s="204"/>
      <c r="G2" s="204"/>
      <c r="H2" s="103"/>
    </row>
    <row r="3" spans="1:14" ht="25.25" customHeight="1" x14ac:dyDescent="0.35">
      <c r="A3" s="210" t="s">
        <v>163</v>
      </c>
      <c r="B3" s="211"/>
      <c r="C3" s="211"/>
      <c r="D3" s="211"/>
      <c r="E3" s="211"/>
      <c r="F3" s="211"/>
      <c r="G3" s="211"/>
      <c r="H3" s="103"/>
    </row>
    <row r="4" spans="1:14" s="42" customFormat="1" ht="22.5" customHeight="1" x14ac:dyDescent="0.35">
      <c r="A4" s="54" t="s">
        <v>141</v>
      </c>
      <c r="B4" s="54" t="s">
        <v>151</v>
      </c>
      <c r="C4" s="55" t="s">
        <v>159</v>
      </c>
      <c r="D4" s="55" t="s">
        <v>54</v>
      </c>
      <c r="E4" s="55" t="s">
        <v>53</v>
      </c>
      <c r="F4" s="55" t="s">
        <v>0</v>
      </c>
      <c r="G4" s="55" t="s">
        <v>3</v>
      </c>
      <c r="H4" s="104"/>
      <c r="I4" s="109"/>
      <c r="J4" s="110"/>
      <c r="K4" s="110"/>
      <c r="L4" s="110"/>
      <c r="M4" s="110"/>
      <c r="N4" s="110"/>
    </row>
    <row r="5" spans="1:14" ht="26" x14ac:dyDescent="0.35">
      <c r="A5" s="34" t="s">
        <v>9</v>
      </c>
      <c r="B5" s="35" t="s">
        <v>59</v>
      </c>
      <c r="C5" s="34" t="s">
        <v>82</v>
      </c>
      <c r="D5" s="37" t="s">
        <v>10</v>
      </c>
      <c r="E5" s="36"/>
      <c r="F5" s="33" t="s">
        <v>272</v>
      </c>
      <c r="G5" s="113" t="s">
        <v>358</v>
      </c>
      <c r="H5" s="123"/>
    </row>
    <row r="6" spans="1:14" ht="15" customHeight="1" x14ac:dyDescent="0.35">
      <c r="A6" s="34" t="s">
        <v>57</v>
      </c>
      <c r="B6" s="35" t="s">
        <v>12</v>
      </c>
      <c r="C6" s="40" t="s">
        <v>152</v>
      </c>
      <c r="D6" s="29" t="s">
        <v>285</v>
      </c>
      <c r="E6" s="36"/>
      <c r="F6" s="36"/>
      <c r="G6" s="95"/>
      <c r="H6" s="103"/>
    </row>
    <row r="7" spans="1:14" ht="26" x14ac:dyDescent="0.35">
      <c r="A7" s="34" t="s">
        <v>138</v>
      </c>
      <c r="B7" s="35" t="s">
        <v>12</v>
      </c>
      <c r="C7" s="34" t="s">
        <v>82</v>
      </c>
      <c r="D7" s="138" t="s">
        <v>377</v>
      </c>
      <c r="E7" s="36"/>
      <c r="F7" s="36"/>
      <c r="G7" s="95"/>
      <c r="H7" s="103"/>
    </row>
    <row r="8" spans="1:14" ht="26" x14ac:dyDescent="0.35">
      <c r="A8" s="34" t="s">
        <v>8</v>
      </c>
      <c r="B8" s="35" t="s">
        <v>12</v>
      </c>
      <c r="C8" s="34" t="s">
        <v>82</v>
      </c>
      <c r="D8" s="38" t="s">
        <v>62</v>
      </c>
      <c r="E8" s="38" t="s">
        <v>14</v>
      </c>
      <c r="F8" s="34"/>
      <c r="G8" s="95"/>
      <c r="H8" s="103"/>
    </row>
    <row r="9" spans="1:14" x14ac:dyDescent="0.35">
      <c r="A9" s="34" t="s">
        <v>55</v>
      </c>
      <c r="B9" s="34" t="s">
        <v>58</v>
      </c>
      <c r="C9" s="34" t="s">
        <v>82</v>
      </c>
      <c r="D9" s="35" t="s">
        <v>17</v>
      </c>
      <c r="E9" s="34"/>
      <c r="F9" s="34"/>
      <c r="G9" s="95"/>
      <c r="H9" s="103"/>
    </row>
    <row r="10" spans="1:14" x14ac:dyDescent="0.35">
      <c r="A10" s="212" t="s">
        <v>288</v>
      </c>
      <c r="B10" s="213"/>
      <c r="C10" s="213"/>
      <c r="D10" s="213"/>
      <c r="E10" s="213"/>
      <c r="F10" s="213"/>
      <c r="G10" s="213"/>
      <c r="H10" s="103"/>
    </row>
    <row r="11" spans="1:14" x14ac:dyDescent="0.35">
      <c r="A11" s="214" t="s">
        <v>340</v>
      </c>
      <c r="B11" s="215"/>
      <c r="C11" s="215"/>
      <c r="D11" s="215"/>
      <c r="E11" s="215"/>
      <c r="F11" s="215"/>
      <c r="G11" s="215"/>
      <c r="H11" s="103"/>
    </row>
    <row r="12" spans="1:14" ht="29.25" customHeight="1" x14ac:dyDescent="0.35">
      <c r="A12" s="216" t="s">
        <v>205</v>
      </c>
      <c r="B12" s="217"/>
      <c r="C12" s="217"/>
      <c r="D12" s="217"/>
      <c r="E12" s="217"/>
      <c r="F12" s="217"/>
      <c r="G12" s="217"/>
      <c r="H12" s="103"/>
    </row>
    <row r="13" spans="1:14" ht="30" customHeight="1" x14ac:dyDescent="0.35">
      <c r="A13" s="216" t="s">
        <v>206</v>
      </c>
      <c r="B13" s="217"/>
      <c r="C13" s="217"/>
      <c r="D13" s="217"/>
      <c r="E13" s="217"/>
      <c r="F13" s="217"/>
      <c r="G13" s="217"/>
      <c r="H13" s="103"/>
    </row>
    <row r="14" spans="1:14" x14ac:dyDescent="0.35">
      <c r="A14" s="216" t="s">
        <v>207</v>
      </c>
      <c r="B14" s="217"/>
      <c r="C14" s="217"/>
      <c r="D14" s="217"/>
      <c r="E14" s="217"/>
      <c r="F14" s="217"/>
      <c r="G14" s="217"/>
      <c r="H14" s="103"/>
    </row>
    <row r="15" spans="1:14" ht="29.25" customHeight="1" x14ac:dyDescent="0.35">
      <c r="A15" s="218" t="s">
        <v>423</v>
      </c>
      <c r="B15" s="219"/>
      <c r="C15" s="219"/>
      <c r="D15" s="219"/>
      <c r="E15" s="219"/>
      <c r="F15" s="219"/>
      <c r="G15" s="219"/>
      <c r="H15" s="103"/>
    </row>
    <row r="16" spans="1:14" x14ac:dyDescent="0.35">
      <c r="A16" s="47"/>
      <c r="B16" s="48"/>
      <c r="C16" s="48"/>
      <c r="D16" s="49"/>
      <c r="E16" s="48"/>
      <c r="F16" s="48"/>
      <c r="G16" s="96"/>
      <c r="H16" s="103"/>
    </row>
    <row r="17" spans="1:14" ht="25.25" customHeight="1" x14ac:dyDescent="0.35">
      <c r="A17" s="210" t="s">
        <v>273</v>
      </c>
      <c r="B17" s="211"/>
      <c r="C17" s="211"/>
      <c r="D17" s="211"/>
      <c r="E17" s="211"/>
      <c r="F17" s="211"/>
      <c r="G17" s="211"/>
      <c r="H17" s="103"/>
    </row>
    <row r="18" spans="1:14" ht="22.5" customHeight="1" x14ac:dyDescent="0.35">
      <c r="A18" s="208" t="s">
        <v>179</v>
      </c>
      <c r="B18" s="209"/>
      <c r="C18" s="209"/>
      <c r="D18" s="209"/>
      <c r="E18" s="209"/>
      <c r="F18" s="209"/>
      <c r="G18" s="209"/>
      <c r="H18" s="103"/>
    </row>
    <row r="19" spans="1:14" s="42" customFormat="1" ht="23.25" customHeight="1" x14ac:dyDescent="0.35">
      <c r="A19" s="54" t="s">
        <v>141</v>
      </c>
      <c r="B19" s="54" t="s">
        <v>151</v>
      </c>
      <c r="C19" s="55" t="s">
        <v>159</v>
      </c>
      <c r="D19" s="55" t="s">
        <v>54</v>
      </c>
      <c r="E19" s="55" t="s">
        <v>53</v>
      </c>
      <c r="F19" s="55" t="s">
        <v>0</v>
      </c>
      <c r="G19" s="97" t="s">
        <v>3</v>
      </c>
      <c r="H19" s="104"/>
      <c r="I19" s="109"/>
      <c r="J19" s="110"/>
      <c r="K19" s="110"/>
      <c r="L19" s="110"/>
      <c r="M19" s="110"/>
      <c r="N19" s="110"/>
    </row>
    <row r="20" spans="1:14" s="147" customFormat="1" ht="31.5" customHeight="1" x14ac:dyDescent="0.35">
      <c r="A20" s="139" t="s">
        <v>52</v>
      </c>
      <c r="B20" s="139" t="s">
        <v>6</v>
      </c>
      <c r="C20" s="140" t="s">
        <v>82</v>
      </c>
      <c r="D20" s="127" t="s">
        <v>38</v>
      </c>
      <c r="E20" s="141"/>
      <c r="F20" s="142" t="s">
        <v>378</v>
      </c>
      <c r="G20" s="143"/>
      <c r="H20" s="144"/>
      <c r="I20" s="145"/>
      <c r="J20" s="146"/>
      <c r="K20" s="146"/>
      <c r="L20" s="146"/>
      <c r="M20" s="146"/>
      <c r="N20" s="146"/>
    </row>
    <row r="21" spans="1:14" s="147" customFormat="1" ht="23.25" customHeight="1" x14ac:dyDescent="0.35">
      <c r="A21" s="139" t="s">
        <v>15</v>
      </c>
      <c r="B21" s="139" t="s">
        <v>12</v>
      </c>
      <c r="C21" s="148" t="s">
        <v>152</v>
      </c>
      <c r="D21" s="149">
        <v>7784</v>
      </c>
      <c r="E21" s="141"/>
      <c r="F21" s="142" t="s">
        <v>380</v>
      </c>
      <c r="G21" s="150"/>
      <c r="H21" s="143"/>
      <c r="I21" s="151"/>
      <c r="J21" s="146"/>
      <c r="K21" s="146"/>
      <c r="L21" s="146"/>
      <c r="M21" s="146"/>
      <c r="N21" s="146"/>
    </row>
    <row r="22" spans="1:14" s="147" customFormat="1" ht="23.25" customHeight="1" x14ac:dyDescent="0.35">
      <c r="A22" s="139" t="s">
        <v>13</v>
      </c>
      <c r="B22" s="139" t="s">
        <v>12</v>
      </c>
      <c r="C22" s="140" t="s">
        <v>82</v>
      </c>
      <c r="D22" s="149">
        <v>11</v>
      </c>
      <c r="E22" s="152" t="s">
        <v>11</v>
      </c>
      <c r="F22" s="153" t="s">
        <v>63</v>
      </c>
      <c r="G22" s="143"/>
      <c r="H22" s="144"/>
      <c r="I22" s="145"/>
      <c r="J22" s="146"/>
      <c r="K22" s="146"/>
      <c r="L22" s="146"/>
      <c r="M22" s="146"/>
      <c r="N22" s="146"/>
    </row>
    <row r="23" spans="1:14" s="147" customFormat="1" ht="23.25" customHeight="1" x14ac:dyDescent="0.35">
      <c r="A23" s="139" t="s">
        <v>7</v>
      </c>
      <c r="B23" s="154" t="s">
        <v>6</v>
      </c>
      <c r="C23" s="139" t="s">
        <v>82</v>
      </c>
      <c r="D23" s="138" t="s">
        <v>5</v>
      </c>
      <c r="E23" s="140"/>
      <c r="F23" s="139"/>
      <c r="G23" s="143"/>
      <c r="H23" s="144"/>
      <c r="I23" s="145"/>
      <c r="J23" s="146"/>
      <c r="K23" s="146"/>
      <c r="L23" s="146"/>
      <c r="M23" s="146"/>
      <c r="N23" s="146"/>
    </row>
    <row r="24" spans="1:14" s="147" customFormat="1" ht="23.25" customHeight="1" x14ac:dyDescent="0.35">
      <c r="A24" s="139" t="s">
        <v>56</v>
      </c>
      <c r="B24" s="139" t="s">
        <v>58</v>
      </c>
      <c r="C24" s="139" t="s">
        <v>82</v>
      </c>
      <c r="D24" s="140" t="s">
        <v>60</v>
      </c>
      <c r="E24" s="139"/>
      <c r="F24" s="139"/>
      <c r="G24" s="143"/>
      <c r="H24" s="144"/>
      <c r="I24" s="145"/>
      <c r="J24" s="146"/>
      <c r="K24" s="146"/>
      <c r="L24" s="146"/>
      <c r="M24" s="146"/>
      <c r="N24" s="146"/>
    </row>
    <row r="25" spans="1:14" s="147" customFormat="1" ht="23.25" customHeight="1" x14ac:dyDescent="0.35">
      <c r="A25" s="139" t="s">
        <v>61</v>
      </c>
      <c r="B25" s="139" t="s">
        <v>58</v>
      </c>
      <c r="C25" s="139" t="s">
        <v>82</v>
      </c>
      <c r="D25" s="155" t="s">
        <v>379</v>
      </c>
      <c r="E25" s="139"/>
      <c r="F25" s="139"/>
      <c r="G25" s="143"/>
      <c r="H25" s="144"/>
      <c r="I25" s="145"/>
      <c r="J25" s="146"/>
      <c r="K25" s="146"/>
      <c r="L25" s="146"/>
      <c r="M25" s="146"/>
      <c r="N25" s="146"/>
    </row>
    <row r="26" spans="1:14" s="147" customFormat="1" ht="26" customHeight="1" x14ac:dyDescent="0.35">
      <c r="A26" s="156" t="s">
        <v>16</v>
      </c>
      <c r="B26" s="156" t="s">
        <v>58</v>
      </c>
      <c r="C26" s="157" t="s">
        <v>152</v>
      </c>
      <c r="D26" s="158">
        <v>22.3</v>
      </c>
      <c r="E26" s="159"/>
      <c r="F26" s="160"/>
      <c r="G26" s="161"/>
      <c r="H26" s="162"/>
      <c r="I26" s="145"/>
      <c r="J26" s="146"/>
      <c r="K26" s="146"/>
      <c r="L26" s="146"/>
      <c r="M26" s="146"/>
      <c r="N26" s="146"/>
    </row>
    <row r="27" spans="1:14" ht="22.5" customHeight="1" x14ac:dyDescent="0.35">
      <c r="A27" s="208" t="s">
        <v>178</v>
      </c>
      <c r="B27" s="209"/>
      <c r="C27" s="209"/>
      <c r="D27" s="209"/>
      <c r="E27" s="209"/>
      <c r="F27" s="209"/>
      <c r="G27" s="209"/>
      <c r="H27" s="103"/>
    </row>
    <row r="28" spans="1:14" s="42" customFormat="1" ht="23.25" customHeight="1" x14ac:dyDescent="0.35">
      <c r="A28" s="54" t="s">
        <v>141</v>
      </c>
      <c r="B28" s="54" t="s">
        <v>151</v>
      </c>
      <c r="C28" s="55" t="s">
        <v>159</v>
      </c>
      <c r="D28" s="55" t="s">
        <v>54</v>
      </c>
      <c r="E28" s="55" t="s">
        <v>53</v>
      </c>
      <c r="F28" s="55" t="s">
        <v>0</v>
      </c>
      <c r="G28" s="97" t="s">
        <v>3</v>
      </c>
      <c r="H28" s="104"/>
      <c r="I28" s="109"/>
      <c r="J28" s="110"/>
      <c r="K28" s="110"/>
      <c r="L28" s="110"/>
      <c r="M28" s="110"/>
      <c r="N28" s="110"/>
    </row>
    <row r="29" spans="1:14" s="147" customFormat="1" ht="23.25" customHeight="1" x14ac:dyDescent="0.35">
      <c r="A29" s="139" t="s">
        <v>52</v>
      </c>
      <c r="B29" s="139" t="s">
        <v>6</v>
      </c>
      <c r="C29" s="139" t="s">
        <v>82</v>
      </c>
      <c r="D29" s="127" t="s">
        <v>40</v>
      </c>
      <c r="E29" s="139"/>
      <c r="F29" s="139" t="s">
        <v>64</v>
      </c>
      <c r="G29" s="143"/>
      <c r="H29" s="144"/>
      <c r="I29" s="145"/>
      <c r="J29" s="146"/>
      <c r="K29" s="146"/>
      <c r="L29" s="146"/>
      <c r="M29" s="146"/>
      <c r="N29" s="146"/>
    </row>
    <row r="30" spans="1:14" s="147" customFormat="1" ht="23.25" customHeight="1" x14ac:dyDescent="0.35">
      <c r="A30" s="139" t="s">
        <v>15</v>
      </c>
      <c r="B30" s="154"/>
      <c r="C30" s="148" t="s">
        <v>152</v>
      </c>
      <c r="D30" s="149">
        <v>7785</v>
      </c>
      <c r="E30" s="140"/>
      <c r="F30" s="142" t="s">
        <v>381</v>
      </c>
      <c r="G30" s="150"/>
      <c r="H30" s="143"/>
      <c r="I30" s="163"/>
      <c r="J30" s="146"/>
      <c r="K30" s="146"/>
      <c r="L30" s="146"/>
      <c r="M30" s="146"/>
      <c r="N30" s="146"/>
    </row>
    <row r="31" spans="1:14" s="147" customFormat="1" ht="23.25" customHeight="1" x14ac:dyDescent="0.35">
      <c r="A31" s="139" t="s">
        <v>13</v>
      </c>
      <c r="B31" s="154" t="s">
        <v>12</v>
      </c>
      <c r="C31" s="139" t="s">
        <v>82</v>
      </c>
      <c r="D31" s="152" t="s">
        <v>62</v>
      </c>
      <c r="E31" s="152" t="s">
        <v>11</v>
      </c>
      <c r="F31" s="140"/>
      <c r="G31" s="143"/>
      <c r="H31" s="144"/>
      <c r="I31" s="145"/>
      <c r="J31" s="146"/>
      <c r="K31" s="146"/>
      <c r="L31" s="146"/>
      <c r="M31" s="146"/>
      <c r="N31" s="146"/>
    </row>
    <row r="32" spans="1:14" s="147" customFormat="1" ht="23.25" customHeight="1" x14ac:dyDescent="0.35">
      <c r="A32" s="139" t="s">
        <v>7</v>
      </c>
      <c r="B32" s="154" t="s">
        <v>6</v>
      </c>
      <c r="C32" s="139" t="s">
        <v>82</v>
      </c>
      <c r="D32" s="138" t="s">
        <v>5</v>
      </c>
      <c r="E32" s="140"/>
      <c r="F32" s="139"/>
      <c r="G32" s="143"/>
      <c r="H32" s="144"/>
      <c r="I32" s="145"/>
      <c r="J32" s="146"/>
      <c r="K32" s="146"/>
      <c r="L32" s="146"/>
      <c r="M32" s="146"/>
      <c r="N32" s="146"/>
    </row>
    <row r="33" spans="1:14" s="147" customFormat="1" ht="23.25" customHeight="1" x14ac:dyDescent="0.35">
      <c r="A33" s="139" t="s">
        <v>56</v>
      </c>
      <c r="B33" s="139" t="s">
        <v>58</v>
      </c>
      <c r="C33" s="139" t="s">
        <v>82</v>
      </c>
      <c r="D33" s="140" t="s">
        <v>60</v>
      </c>
      <c r="E33" s="139"/>
      <c r="F33" s="139"/>
      <c r="G33" s="143"/>
      <c r="H33" s="144"/>
      <c r="I33" s="145"/>
      <c r="J33" s="146"/>
      <c r="K33" s="146"/>
      <c r="L33" s="146"/>
      <c r="M33" s="146"/>
      <c r="N33" s="146"/>
    </row>
    <row r="34" spans="1:14" s="147" customFormat="1" ht="23.25" customHeight="1" x14ac:dyDescent="0.35">
      <c r="A34" s="139" t="s">
        <v>61</v>
      </c>
      <c r="B34" s="139" t="s">
        <v>58</v>
      </c>
      <c r="C34" s="139" t="s">
        <v>82</v>
      </c>
      <c r="D34" s="155" t="s">
        <v>379</v>
      </c>
      <c r="E34" s="139"/>
      <c r="F34" s="139"/>
      <c r="G34" s="143"/>
      <c r="H34" s="144"/>
      <c r="I34" s="145"/>
      <c r="J34" s="146"/>
      <c r="K34" s="146"/>
      <c r="L34" s="146"/>
      <c r="M34" s="146"/>
      <c r="N34" s="146"/>
    </row>
    <row r="35" spans="1:14" s="147" customFormat="1" ht="23.25" customHeight="1" x14ac:dyDescent="0.35">
      <c r="A35" s="139" t="s">
        <v>16</v>
      </c>
      <c r="B35" s="139" t="s">
        <v>58</v>
      </c>
      <c r="C35" s="148" t="s">
        <v>152</v>
      </c>
      <c r="D35" s="127">
        <v>28.25</v>
      </c>
      <c r="E35" s="141"/>
      <c r="F35" s="141"/>
      <c r="G35" s="164"/>
      <c r="H35" s="162"/>
      <c r="I35" s="145"/>
      <c r="J35" s="146"/>
      <c r="K35" s="146"/>
      <c r="L35" s="146"/>
      <c r="M35" s="146"/>
      <c r="N35" s="146"/>
    </row>
    <row r="36" spans="1:14" x14ac:dyDescent="0.35">
      <c r="A36" s="212" t="s">
        <v>289</v>
      </c>
      <c r="B36" s="213"/>
      <c r="C36" s="213"/>
      <c r="D36" s="213"/>
      <c r="E36" s="213"/>
      <c r="F36" s="213"/>
      <c r="G36" s="213"/>
      <c r="H36" s="103"/>
    </row>
    <row r="37" spans="1:14" ht="15" customHeight="1" x14ac:dyDescent="0.35">
      <c r="A37" s="220" t="s">
        <v>360</v>
      </c>
      <c r="B37" s="221"/>
      <c r="C37" s="221"/>
      <c r="D37" s="221"/>
      <c r="E37" s="221"/>
      <c r="F37" s="221"/>
      <c r="G37" s="221"/>
      <c r="H37" s="122"/>
      <c r="I37" s="111"/>
      <c r="J37" s="45"/>
      <c r="K37" s="45"/>
      <c r="L37" s="45"/>
      <c r="M37" s="45"/>
      <c r="N37" s="45"/>
    </row>
    <row r="38" spans="1:14" x14ac:dyDescent="0.35">
      <c r="A38" s="222" t="s">
        <v>208</v>
      </c>
      <c r="B38" s="223"/>
      <c r="C38" s="223"/>
      <c r="D38" s="223"/>
      <c r="E38" s="223"/>
      <c r="F38" s="223"/>
      <c r="G38" s="223"/>
      <c r="H38" s="103"/>
    </row>
    <row r="39" spans="1:14" x14ac:dyDescent="0.35">
      <c r="A39" s="222" t="s">
        <v>209</v>
      </c>
      <c r="B39" s="223"/>
      <c r="C39" s="223"/>
      <c r="D39" s="223"/>
      <c r="E39" s="223"/>
      <c r="F39" s="223"/>
      <c r="G39" s="223"/>
      <c r="H39" s="103"/>
    </row>
    <row r="40" spans="1:14" ht="24.75" customHeight="1" x14ac:dyDescent="0.35">
      <c r="A40" s="231" t="s">
        <v>382</v>
      </c>
      <c r="B40" s="232"/>
      <c r="C40" s="232"/>
      <c r="D40" s="232"/>
      <c r="E40" s="232"/>
      <c r="F40" s="232"/>
      <c r="G40" s="232"/>
      <c r="H40" s="103"/>
    </row>
    <row r="41" spans="1:14" ht="22.5" customHeight="1" x14ac:dyDescent="0.35">
      <c r="A41" s="208" t="s">
        <v>344</v>
      </c>
      <c r="B41" s="209"/>
      <c r="C41" s="209"/>
      <c r="D41" s="209"/>
      <c r="E41" s="209"/>
      <c r="F41" s="209"/>
      <c r="G41" s="209"/>
      <c r="H41" s="103"/>
    </row>
    <row r="42" spans="1:14" s="42" customFormat="1" ht="23.25" customHeight="1" x14ac:dyDescent="0.35">
      <c r="A42" s="54" t="s">
        <v>141</v>
      </c>
      <c r="B42" s="54" t="s">
        <v>151</v>
      </c>
      <c r="C42" s="55" t="s">
        <v>159</v>
      </c>
      <c r="D42" s="55" t="s">
        <v>54</v>
      </c>
      <c r="E42" s="55" t="s">
        <v>53</v>
      </c>
      <c r="F42" s="55" t="s">
        <v>0</v>
      </c>
      <c r="G42" s="55" t="s">
        <v>3</v>
      </c>
      <c r="H42" s="104"/>
      <c r="I42" s="109"/>
      <c r="J42" s="110"/>
      <c r="K42" s="110"/>
      <c r="L42" s="110"/>
      <c r="M42" s="110"/>
      <c r="N42" s="110"/>
    </row>
    <row r="43" spans="1:14" s="167" customFormat="1" ht="52" x14ac:dyDescent="0.35">
      <c r="A43" s="139" t="s">
        <v>52</v>
      </c>
      <c r="B43" s="139" t="s">
        <v>6</v>
      </c>
      <c r="C43" s="139" t="s">
        <v>82</v>
      </c>
      <c r="D43" s="173" t="s">
        <v>424</v>
      </c>
      <c r="E43" s="139"/>
      <c r="F43" s="139" t="s">
        <v>383</v>
      </c>
      <c r="G43" s="143"/>
      <c r="H43" s="165"/>
      <c r="I43" s="163"/>
      <c r="J43" s="166"/>
      <c r="K43" s="166"/>
      <c r="L43" s="166"/>
      <c r="M43" s="166"/>
      <c r="N43" s="166"/>
    </row>
    <row r="44" spans="1:14" s="167" customFormat="1" ht="40.25" customHeight="1" x14ac:dyDescent="0.35">
      <c r="A44" s="139" t="s">
        <v>15</v>
      </c>
      <c r="B44" s="154" t="s">
        <v>58</v>
      </c>
      <c r="C44" s="148" t="s">
        <v>152</v>
      </c>
      <c r="D44" s="168">
        <v>7786</v>
      </c>
      <c r="E44" s="140"/>
      <c r="F44" s="153" t="s">
        <v>384</v>
      </c>
      <c r="G44" s="150"/>
      <c r="H44" s="169"/>
      <c r="I44" s="163"/>
      <c r="J44" s="166"/>
      <c r="K44" s="166"/>
      <c r="L44" s="166"/>
      <c r="M44" s="166"/>
      <c r="N44" s="166"/>
    </row>
    <row r="45" spans="1:14" s="167" customFormat="1" ht="26" x14ac:dyDescent="0.35">
      <c r="A45" s="139" t="s">
        <v>13</v>
      </c>
      <c r="B45" s="154" t="s">
        <v>12</v>
      </c>
      <c r="C45" s="139" t="s">
        <v>82</v>
      </c>
      <c r="D45" s="170" t="s">
        <v>62</v>
      </c>
      <c r="E45" s="152" t="s">
        <v>11</v>
      </c>
      <c r="F45" s="140"/>
      <c r="G45" s="143"/>
      <c r="H45" s="165"/>
      <c r="I45" s="163"/>
      <c r="J45" s="166"/>
      <c r="K45" s="166"/>
      <c r="L45" s="166"/>
      <c r="M45" s="166"/>
      <c r="N45" s="166"/>
    </row>
    <row r="46" spans="1:14" s="167" customFormat="1" x14ac:dyDescent="0.35">
      <c r="A46" s="139" t="s">
        <v>7</v>
      </c>
      <c r="B46" s="154" t="s">
        <v>6</v>
      </c>
      <c r="C46" s="139" t="s">
        <v>82</v>
      </c>
      <c r="D46" s="138" t="s">
        <v>66</v>
      </c>
      <c r="E46" s="140"/>
      <c r="F46" s="139"/>
      <c r="G46" s="143"/>
      <c r="H46" s="165"/>
      <c r="I46" s="163"/>
      <c r="J46" s="166"/>
      <c r="K46" s="166"/>
      <c r="L46" s="166"/>
      <c r="M46" s="166"/>
      <c r="N46" s="166"/>
    </row>
    <row r="47" spans="1:14" s="167" customFormat="1" x14ac:dyDescent="0.35">
      <c r="A47" s="139" t="s">
        <v>56</v>
      </c>
      <c r="B47" s="139" t="s">
        <v>58</v>
      </c>
      <c r="C47" s="139" t="s">
        <v>82</v>
      </c>
      <c r="D47" s="140" t="s">
        <v>60</v>
      </c>
      <c r="E47" s="139"/>
      <c r="F47" s="139"/>
      <c r="G47" s="143"/>
      <c r="H47" s="165"/>
      <c r="I47" s="163"/>
      <c r="J47" s="166"/>
      <c r="K47" s="166"/>
      <c r="L47" s="166"/>
      <c r="M47" s="166"/>
      <c r="N47" s="166"/>
    </row>
    <row r="48" spans="1:14" s="167" customFormat="1" x14ac:dyDescent="0.35">
      <c r="A48" s="139" t="s">
        <v>61</v>
      </c>
      <c r="B48" s="139" t="s">
        <v>58</v>
      </c>
      <c r="C48" s="139" t="s">
        <v>82</v>
      </c>
      <c r="D48" s="154" t="s">
        <v>379</v>
      </c>
      <c r="E48" s="139"/>
      <c r="F48" s="139"/>
      <c r="G48" s="143"/>
      <c r="H48" s="165"/>
      <c r="I48" s="163"/>
      <c r="J48" s="166"/>
      <c r="K48" s="166"/>
      <c r="L48" s="166"/>
      <c r="M48" s="166"/>
      <c r="N48" s="166"/>
    </row>
    <row r="49" spans="1:14" s="167" customFormat="1" ht="15" customHeight="1" x14ac:dyDescent="0.35">
      <c r="A49" s="139" t="s">
        <v>16</v>
      </c>
      <c r="B49" s="139" t="s">
        <v>58</v>
      </c>
      <c r="C49" s="148" t="s">
        <v>152</v>
      </c>
      <c r="D49" s="171">
        <v>12.29</v>
      </c>
      <c r="E49" s="141"/>
      <c r="F49" s="141"/>
      <c r="G49" s="164"/>
      <c r="H49" s="172"/>
      <c r="I49" s="163"/>
      <c r="J49" s="166"/>
      <c r="K49" s="166"/>
      <c r="L49" s="166"/>
      <c r="M49" s="166"/>
      <c r="N49" s="166"/>
    </row>
    <row r="50" spans="1:14" ht="22.5" customHeight="1" x14ac:dyDescent="0.35">
      <c r="A50" s="208" t="s">
        <v>345</v>
      </c>
      <c r="B50" s="209"/>
      <c r="C50" s="209"/>
      <c r="D50" s="209"/>
      <c r="E50" s="209"/>
      <c r="F50" s="209"/>
      <c r="G50" s="209"/>
      <c r="H50" s="103"/>
    </row>
    <row r="51" spans="1:14" s="42" customFormat="1" ht="23.25" customHeight="1" x14ac:dyDescent="0.35">
      <c r="A51" s="54" t="s">
        <v>141</v>
      </c>
      <c r="B51" s="54" t="s">
        <v>151</v>
      </c>
      <c r="C51" s="55" t="s">
        <v>159</v>
      </c>
      <c r="D51" s="55" t="s">
        <v>54</v>
      </c>
      <c r="E51" s="55" t="s">
        <v>53</v>
      </c>
      <c r="F51" s="55" t="s">
        <v>0</v>
      </c>
      <c r="G51" s="55" t="s">
        <v>3</v>
      </c>
      <c r="H51" s="104"/>
      <c r="I51" s="109"/>
      <c r="J51" s="110"/>
      <c r="K51" s="110"/>
      <c r="L51" s="110"/>
      <c r="M51" s="110"/>
      <c r="N51" s="110"/>
    </row>
    <row r="52" spans="1:14" ht="52" x14ac:dyDescent="0.35">
      <c r="A52" s="34" t="s">
        <v>52</v>
      </c>
      <c r="B52" s="34" t="s">
        <v>6</v>
      </c>
      <c r="C52" s="34" t="s">
        <v>82</v>
      </c>
      <c r="D52" s="173" t="s">
        <v>385</v>
      </c>
      <c r="E52" s="34"/>
      <c r="F52" s="139" t="s">
        <v>386</v>
      </c>
      <c r="G52" s="95"/>
      <c r="H52" s="103"/>
    </row>
    <row r="53" spans="1:14" ht="45.65" customHeight="1" x14ac:dyDescent="0.35">
      <c r="A53" s="34" t="s">
        <v>15</v>
      </c>
      <c r="B53" s="35" t="s">
        <v>58</v>
      </c>
      <c r="C53" s="40" t="s">
        <v>152</v>
      </c>
      <c r="D53" s="25">
        <v>7787</v>
      </c>
      <c r="E53" s="36"/>
      <c r="F53" s="153" t="s">
        <v>387</v>
      </c>
      <c r="G53" s="128"/>
      <c r="H53" s="105"/>
    </row>
    <row r="54" spans="1:14" ht="26" x14ac:dyDescent="0.35">
      <c r="A54" s="34" t="s">
        <v>13</v>
      </c>
      <c r="B54" s="35" t="s">
        <v>12</v>
      </c>
      <c r="C54" s="34" t="s">
        <v>82</v>
      </c>
      <c r="D54" s="26" t="s">
        <v>62</v>
      </c>
      <c r="E54" s="38" t="s">
        <v>11</v>
      </c>
      <c r="F54" s="36"/>
      <c r="G54" s="95"/>
      <c r="H54" s="103"/>
    </row>
    <row r="55" spans="1:14" x14ac:dyDescent="0.35">
      <c r="A55" s="34" t="s">
        <v>7</v>
      </c>
      <c r="B55" s="35" t="s">
        <v>6</v>
      </c>
      <c r="C55" s="34" t="s">
        <v>82</v>
      </c>
      <c r="D55" s="37" t="s">
        <v>66</v>
      </c>
      <c r="E55" s="36"/>
      <c r="F55" s="34"/>
      <c r="G55" s="95"/>
      <c r="H55" s="103"/>
    </row>
    <row r="56" spans="1:14" x14ac:dyDescent="0.35">
      <c r="A56" s="34" t="s">
        <v>56</v>
      </c>
      <c r="B56" s="34" t="s">
        <v>58</v>
      </c>
      <c r="C56" s="34" t="s">
        <v>82</v>
      </c>
      <c r="D56" s="36" t="s">
        <v>60</v>
      </c>
      <c r="E56" s="34"/>
      <c r="F56" s="34"/>
      <c r="G56" s="95"/>
      <c r="H56" s="103"/>
    </row>
    <row r="57" spans="1:14" x14ac:dyDescent="0.35">
      <c r="A57" s="34" t="s">
        <v>61</v>
      </c>
      <c r="B57" s="34" t="s">
        <v>58</v>
      </c>
      <c r="C57" s="34" t="s">
        <v>82</v>
      </c>
      <c r="D57" s="154" t="s">
        <v>379</v>
      </c>
      <c r="E57" s="34"/>
      <c r="F57" s="34"/>
      <c r="G57" s="95"/>
      <c r="H57" s="103"/>
    </row>
    <row r="58" spans="1:14" ht="15" customHeight="1" x14ac:dyDescent="0.35">
      <c r="A58" s="34" t="s">
        <v>16</v>
      </c>
      <c r="B58" s="34" t="s">
        <v>58</v>
      </c>
      <c r="C58" s="40" t="s">
        <v>152</v>
      </c>
      <c r="D58" s="32">
        <v>6.18</v>
      </c>
      <c r="E58" s="31"/>
      <c r="F58" s="31"/>
      <c r="G58" s="101"/>
      <c r="H58" s="106"/>
    </row>
    <row r="59" spans="1:14" ht="22.5" customHeight="1" x14ac:dyDescent="0.35">
      <c r="A59" s="208" t="s">
        <v>346</v>
      </c>
      <c r="B59" s="209"/>
      <c r="C59" s="209"/>
      <c r="D59" s="209"/>
      <c r="E59" s="209"/>
      <c r="F59" s="209"/>
      <c r="G59" s="209"/>
      <c r="H59" s="103"/>
    </row>
    <row r="60" spans="1:14" s="42" customFormat="1" ht="23.25" customHeight="1" x14ac:dyDescent="0.35">
      <c r="A60" s="54" t="s">
        <v>141</v>
      </c>
      <c r="B60" s="54" t="s">
        <v>151</v>
      </c>
      <c r="C60" s="55" t="s">
        <v>159</v>
      </c>
      <c r="D60" s="55" t="s">
        <v>54</v>
      </c>
      <c r="E60" s="55" t="s">
        <v>53</v>
      </c>
      <c r="F60" s="55" t="s">
        <v>0</v>
      </c>
      <c r="G60" s="55" t="s">
        <v>3</v>
      </c>
      <c r="H60" s="104"/>
      <c r="I60" s="109"/>
      <c r="J60" s="110"/>
      <c r="K60" s="110"/>
      <c r="L60" s="110"/>
      <c r="M60" s="110"/>
      <c r="N60" s="110"/>
    </row>
    <row r="61" spans="1:14" s="167" customFormat="1" ht="52" x14ac:dyDescent="0.35">
      <c r="A61" s="139" t="s">
        <v>52</v>
      </c>
      <c r="B61" s="139" t="s">
        <v>6</v>
      </c>
      <c r="C61" s="139" t="s">
        <v>82</v>
      </c>
      <c r="D61" s="173" t="s">
        <v>425</v>
      </c>
      <c r="E61" s="139"/>
      <c r="F61" s="139" t="s">
        <v>388</v>
      </c>
      <c r="G61" s="143"/>
      <c r="H61" s="165"/>
      <c r="I61" s="163"/>
      <c r="J61" s="166"/>
      <c r="K61" s="166"/>
      <c r="L61" s="166"/>
      <c r="M61" s="166"/>
      <c r="N61" s="166"/>
    </row>
    <row r="62" spans="1:14" s="167" customFormat="1" ht="50.75" customHeight="1" x14ac:dyDescent="0.35">
      <c r="A62" s="139" t="s">
        <v>15</v>
      </c>
      <c r="B62" s="154" t="s">
        <v>58</v>
      </c>
      <c r="C62" s="148" t="s">
        <v>152</v>
      </c>
      <c r="D62" s="168">
        <v>7788</v>
      </c>
      <c r="E62" s="140"/>
      <c r="F62" s="153" t="s">
        <v>389</v>
      </c>
      <c r="G62" s="150"/>
      <c r="H62" s="169"/>
      <c r="I62" s="163"/>
      <c r="J62" s="166"/>
      <c r="K62" s="166"/>
      <c r="L62" s="166"/>
      <c r="M62" s="166"/>
      <c r="N62" s="166"/>
    </row>
    <row r="63" spans="1:14" s="167" customFormat="1" ht="26" x14ac:dyDescent="0.35">
      <c r="A63" s="139" t="s">
        <v>13</v>
      </c>
      <c r="B63" s="154" t="s">
        <v>12</v>
      </c>
      <c r="C63" s="139" t="s">
        <v>82</v>
      </c>
      <c r="D63" s="170" t="s">
        <v>62</v>
      </c>
      <c r="E63" s="152" t="s">
        <v>11</v>
      </c>
      <c r="F63" s="140"/>
      <c r="G63" s="143"/>
      <c r="H63" s="165"/>
      <c r="I63" s="163"/>
      <c r="J63" s="166"/>
      <c r="K63" s="166"/>
      <c r="L63" s="166"/>
      <c r="M63" s="166"/>
      <c r="N63" s="166"/>
    </row>
    <row r="64" spans="1:14" s="167" customFormat="1" x14ac:dyDescent="0.35">
      <c r="A64" s="139" t="s">
        <v>7</v>
      </c>
      <c r="B64" s="154" t="s">
        <v>6</v>
      </c>
      <c r="C64" s="139" t="s">
        <v>82</v>
      </c>
      <c r="D64" s="138" t="s">
        <v>66</v>
      </c>
      <c r="E64" s="140"/>
      <c r="F64" s="139"/>
      <c r="G64" s="143"/>
      <c r="H64" s="165"/>
      <c r="I64" s="163"/>
      <c r="J64" s="166"/>
      <c r="K64" s="166"/>
      <c r="L64" s="166"/>
      <c r="M64" s="166"/>
      <c r="N64" s="166"/>
    </row>
    <row r="65" spans="1:14" s="167" customFormat="1" x14ac:dyDescent="0.35">
      <c r="A65" s="139" t="s">
        <v>56</v>
      </c>
      <c r="B65" s="139" t="s">
        <v>58</v>
      </c>
      <c r="C65" s="139" t="s">
        <v>82</v>
      </c>
      <c r="D65" s="140" t="s">
        <v>60</v>
      </c>
      <c r="E65" s="139"/>
      <c r="F65" s="139"/>
      <c r="G65" s="143"/>
      <c r="H65" s="165"/>
      <c r="I65" s="163"/>
      <c r="J65" s="166"/>
      <c r="K65" s="166"/>
      <c r="L65" s="166"/>
      <c r="M65" s="166"/>
      <c r="N65" s="166"/>
    </row>
    <row r="66" spans="1:14" s="167" customFormat="1" x14ac:dyDescent="0.35">
      <c r="A66" s="139" t="s">
        <v>61</v>
      </c>
      <c r="B66" s="139" t="s">
        <v>58</v>
      </c>
      <c r="C66" s="139" t="s">
        <v>82</v>
      </c>
      <c r="D66" s="154" t="s">
        <v>379</v>
      </c>
      <c r="E66" s="139"/>
      <c r="F66" s="139"/>
      <c r="G66" s="143"/>
      <c r="H66" s="165"/>
      <c r="I66" s="163"/>
      <c r="J66" s="166"/>
      <c r="K66" s="166"/>
      <c r="L66" s="166"/>
      <c r="M66" s="166"/>
      <c r="N66" s="166"/>
    </row>
    <row r="67" spans="1:14" s="167" customFormat="1" ht="15" customHeight="1" x14ac:dyDescent="0.35">
      <c r="A67" s="139" t="s">
        <v>16</v>
      </c>
      <c r="B67" s="139" t="s">
        <v>58</v>
      </c>
      <c r="C67" s="148" t="s">
        <v>152</v>
      </c>
      <c r="D67" s="171">
        <v>4.1500000000000004</v>
      </c>
      <c r="E67" s="141"/>
      <c r="F67" s="141"/>
      <c r="G67" s="164"/>
      <c r="H67" s="174"/>
      <c r="I67" s="163"/>
      <c r="J67" s="166"/>
      <c r="K67" s="166"/>
      <c r="L67" s="166"/>
      <c r="M67" s="166"/>
      <c r="N67" s="166"/>
    </row>
    <row r="68" spans="1:14" x14ac:dyDescent="0.35">
      <c r="A68" s="226" t="s">
        <v>210</v>
      </c>
      <c r="B68" s="227"/>
      <c r="C68" s="227"/>
      <c r="D68" s="227"/>
      <c r="E68" s="227"/>
      <c r="F68" s="227"/>
      <c r="G68" s="227"/>
      <c r="H68" s="103"/>
    </row>
    <row r="69" spans="1:14" x14ac:dyDescent="0.35">
      <c r="A69" s="228" t="s">
        <v>390</v>
      </c>
      <c r="B69" s="228"/>
      <c r="C69" s="228"/>
      <c r="D69" s="228"/>
      <c r="E69" s="228"/>
      <c r="F69" s="228"/>
      <c r="G69" s="222"/>
      <c r="H69" s="119"/>
      <c r="I69" s="120"/>
      <c r="J69" s="120"/>
      <c r="K69" s="120"/>
      <c r="L69" s="120"/>
      <c r="M69" s="120"/>
      <c r="N69" s="120"/>
    </row>
    <row r="70" spans="1:14" x14ac:dyDescent="0.35">
      <c r="A70" s="228" t="s">
        <v>211</v>
      </c>
      <c r="B70" s="228"/>
      <c r="C70" s="228"/>
      <c r="D70" s="228"/>
      <c r="E70" s="228"/>
      <c r="F70" s="228"/>
      <c r="G70" s="222"/>
      <c r="H70" s="103"/>
    </row>
    <row r="71" spans="1:14" x14ac:dyDescent="0.35">
      <c r="A71" s="228" t="s">
        <v>212</v>
      </c>
      <c r="B71" s="228"/>
      <c r="C71" s="228"/>
      <c r="D71" s="228"/>
      <c r="E71" s="228"/>
      <c r="F71" s="228"/>
      <c r="G71" s="222"/>
      <c r="H71" s="103"/>
    </row>
    <row r="72" spans="1:14" s="167" customFormat="1" ht="25.5" customHeight="1" x14ac:dyDescent="0.35">
      <c r="A72" s="229" t="s">
        <v>391</v>
      </c>
      <c r="B72" s="229"/>
      <c r="C72" s="229"/>
      <c r="D72" s="229"/>
      <c r="E72" s="229"/>
      <c r="F72" s="229"/>
      <c r="G72" s="230"/>
      <c r="H72" s="165"/>
      <c r="I72" s="163"/>
      <c r="J72" s="166"/>
      <c r="K72" s="166"/>
      <c r="L72" s="166"/>
      <c r="M72" s="166"/>
      <c r="N72" s="166"/>
    </row>
    <row r="73" spans="1:14" ht="30.75" customHeight="1" x14ac:dyDescent="0.35">
      <c r="A73" s="231" t="s">
        <v>382</v>
      </c>
      <c r="B73" s="232"/>
      <c r="C73" s="232"/>
      <c r="D73" s="232"/>
      <c r="E73" s="232"/>
      <c r="F73" s="232"/>
      <c r="G73" s="232"/>
      <c r="H73" s="103"/>
    </row>
    <row r="74" spans="1:14" x14ac:dyDescent="0.35">
      <c r="A74" s="208" t="s">
        <v>347</v>
      </c>
      <c r="B74" s="209"/>
      <c r="C74" s="209"/>
      <c r="D74" s="209"/>
      <c r="E74" s="209"/>
      <c r="F74" s="209"/>
      <c r="G74" s="209"/>
      <c r="H74" s="103"/>
    </row>
    <row r="75" spans="1:14" x14ac:dyDescent="0.35">
      <c r="A75" s="82" t="s">
        <v>141</v>
      </c>
      <c r="B75" s="82" t="s">
        <v>151</v>
      </c>
      <c r="C75" s="83" t="s">
        <v>159</v>
      </c>
      <c r="D75" s="83" t="s">
        <v>54</v>
      </c>
      <c r="E75" s="83" t="s">
        <v>53</v>
      </c>
      <c r="F75" s="83" t="s">
        <v>0</v>
      </c>
      <c r="G75" s="83" t="s">
        <v>3</v>
      </c>
      <c r="H75" s="103"/>
    </row>
    <row r="76" spans="1:14" s="167" customFormat="1" x14ac:dyDescent="0.35">
      <c r="A76" s="139" t="s">
        <v>52</v>
      </c>
      <c r="B76" s="139" t="s">
        <v>6</v>
      </c>
      <c r="C76" s="139" t="s">
        <v>82</v>
      </c>
      <c r="D76" s="127" t="s">
        <v>379</v>
      </c>
      <c r="E76" s="139"/>
      <c r="F76" s="175"/>
      <c r="G76" s="143"/>
      <c r="H76" s="143"/>
      <c r="I76" s="163"/>
      <c r="J76" s="166"/>
      <c r="K76" s="166"/>
      <c r="L76" s="166"/>
      <c r="M76" s="166"/>
      <c r="N76" s="166"/>
    </row>
    <row r="77" spans="1:14" s="167" customFormat="1" ht="39" x14ac:dyDescent="0.35">
      <c r="A77" s="139" t="s">
        <v>15</v>
      </c>
      <c r="B77" s="154"/>
      <c r="C77" s="148" t="s">
        <v>152</v>
      </c>
      <c r="D77" s="176">
        <v>7810</v>
      </c>
      <c r="E77" s="140"/>
      <c r="F77" s="153" t="s">
        <v>392</v>
      </c>
      <c r="G77" s="143" t="s">
        <v>393</v>
      </c>
      <c r="H77" s="165"/>
      <c r="I77" s="163"/>
      <c r="J77" s="166"/>
      <c r="K77" s="166"/>
      <c r="L77" s="166"/>
      <c r="M77" s="166"/>
      <c r="N77" s="166"/>
    </row>
    <row r="78" spans="1:14" s="167" customFormat="1" ht="26" x14ac:dyDescent="0.35">
      <c r="A78" s="139" t="s">
        <v>13</v>
      </c>
      <c r="B78" s="154" t="s">
        <v>12</v>
      </c>
      <c r="C78" s="139" t="s">
        <v>82</v>
      </c>
      <c r="D78" s="152" t="s">
        <v>62</v>
      </c>
      <c r="E78" s="152" t="s">
        <v>11</v>
      </c>
      <c r="F78" s="140"/>
      <c r="G78" s="143"/>
      <c r="H78" s="165"/>
      <c r="I78" s="163"/>
      <c r="J78" s="166"/>
      <c r="K78" s="166"/>
      <c r="L78" s="166"/>
      <c r="M78" s="166"/>
      <c r="N78" s="166"/>
    </row>
    <row r="79" spans="1:14" s="167" customFormat="1" x14ac:dyDescent="0.35">
      <c r="A79" s="139" t="s">
        <v>7</v>
      </c>
      <c r="B79" s="154" t="s">
        <v>6</v>
      </c>
      <c r="C79" s="139" t="s">
        <v>82</v>
      </c>
      <c r="D79" s="138" t="s">
        <v>5</v>
      </c>
      <c r="E79" s="140"/>
      <c r="F79" s="139"/>
      <c r="G79" s="143"/>
      <c r="H79" s="165"/>
      <c r="I79" s="163"/>
      <c r="J79" s="166"/>
      <c r="K79" s="166"/>
      <c r="L79" s="166"/>
      <c r="M79" s="166"/>
      <c r="N79" s="166"/>
    </row>
    <row r="80" spans="1:14" s="167" customFormat="1" x14ac:dyDescent="0.35">
      <c r="A80" s="139" t="s">
        <v>56</v>
      </c>
      <c r="B80" s="139" t="s">
        <v>58</v>
      </c>
      <c r="C80" s="139" t="s">
        <v>82</v>
      </c>
      <c r="D80" s="140" t="s">
        <v>60</v>
      </c>
      <c r="E80" s="139"/>
      <c r="F80" s="139"/>
      <c r="G80" s="143"/>
      <c r="H80" s="169"/>
      <c r="I80" s="163"/>
      <c r="J80" s="166"/>
      <c r="K80" s="166"/>
      <c r="L80" s="166"/>
      <c r="M80" s="166"/>
      <c r="N80" s="166"/>
    </row>
    <row r="81" spans="1:14" s="167" customFormat="1" x14ac:dyDescent="0.35">
      <c r="A81" s="139" t="s">
        <v>61</v>
      </c>
      <c r="B81" s="139" t="s">
        <v>58</v>
      </c>
      <c r="C81" s="139" t="s">
        <v>82</v>
      </c>
      <c r="D81" s="155" t="s">
        <v>379</v>
      </c>
      <c r="E81" s="139"/>
      <c r="F81" s="139"/>
      <c r="G81" s="143"/>
      <c r="H81" s="169"/>
      <c r="I81" s="163"/>
      <c r="J81" s="166"/>
      <c r="K81" s="166"/>
      <c r="L81" s="166"/>
      <c r="M81" s="166"/>
      <c r="N81" s="166"/>
    </row>
    <row r="82" spans="1:14" s="167" customFormat="1" x14ac:dyDescent="0.35">
      <c r="A82" s="139" t="s">
        <v>16</v>
      </c>
      <c r="B82" s="139" t="s">
        <v>58</v>
      </c>
      <c r="C82" s="148" t="s">
        <v>152</v>
      </c>
      <c r="D82" s="177">
        <v>29.27</v>
      </c>
      <c r="E82" s="141"/>
      <c r="F82" s="141"/>
      <c r="G82" s="164"/>
      <c r="H82" s="165"/>
      <c r="I82" s="163"/>
      <c r="J82" s="166"/>
      <c r="K82" s="166"/>
      <c r="L82" s="166"/>
      <c r="M82" s="166"/>
      <c r="N82" s="166"/>
    </row>
    <row r="83" spans="1:14" x14ac:dyDescent="0.35">
      <c r="A83" s="212" t="s">
        <v>361</v>
      </c>
      <c r="B83" s="213"/>
      <c r="C83" s="213"/>
      <c r="D83" s="213"/>
      <c r="E83" s="213"/>
      <c r="F83" s="213"/>
      <c r="G83" s="213"/>
      <c r="H83" s="105"/>
    </row>
    <row r="84" spans="1:14" x14ac:dyDescent="0.35">
      <c r="A84" s="220" t="s">
        <v>360</v>
      </c>
      <c r="B84" s="221"/>
      <c r="C84" s="221"/>
      <c r="D84" s="221"/>
      <c r="E84" s="221"/>
      <c r="F84" s="221"/>
      <c r="G84" s="221"/>
      <c r="H84" s="103"/>
    </row>
    <row r="85" spans="1:14" x14ac:dyDescent="0.35">
      <c r="A85" s="222" t="s">
        <v>208</v>
      </c>
      <c r="B85" s="223"/>
      <c r="C85" s="223"/>
      <c r="D85" s="223"/>
      <c r="E85" s="223"/>
      <c r="F85" s="223"/>
      <c r="G85" s="223"/>
      <c r="H85" s="103"/>
    </row>
    <row r="86" spans="1:14" x14ac:dyDescent="0.35">
      <c r="A86" s="238" t="s">
        <v>216</v>
      </c>
      <c r="B86" s="239"/>
      <c r="C86" s="239"/>
      <c r="D86" s="239"/>
      <c r="E86" s="239"/>
      <c r="F86" s="239"/>
      <c r="G86" s="239"/>
      <c r="H86" s="103"/>
    </row>
    <row r="87" spans="1:14" ht="27" customHeight="1" x14ac:dyDescent="0.35">
      <c r="A87" s="231" t="s">
        <v>382</v>
      </c>
      <c r="B87" s="232"/>
      <c r="C87" s="232"/>
      <c r="D87" s="232"/>
      <c r="E87" s="232"/>
      <c r="F87" s="232"/>
      <c r="G87" s="232"/>
      <c r="H87" s="103"/>
    </row>
    <row r="88" spans="1:14" s="167" customFormat="1" x14ac:dyDescent="0.35">
      <c r="A88" s="224" t="s">
        <v>376</v>
      </c>
      <c r="B88" s="225"/>
      <c r="C88" s="225"/>
      <c r="D88" s="225"/>
      <c r="E88" s="225"/>
      <c r="F88" s="225"/>
      <c r="G88" s="225"/>
      <c r="H88" s="165"/>
      <c r="I88" s="163"/>
      <c r="J88" s="166"/>
      <c r="K88" s="166"/>
      <c r="L88" s="166"/>
      <c r="M88" s="166"/>
      <c r="N88" s="166"/>
    </row>
    <row r="89" spans="1:14" x14ac:dyDescent="0.35">
      <c r="A89" s="208" t="s">
        <v>362</v>
      </c>
      <c r="B89" s="209"/>
      <c r="C89" s="209"/>
      <c r="D89" s="209"/>
      <c r="E89" s="209"/>
      <c r="F89" s="209"/>
      <c r="G89" s="209"/>
      <c r="H89" s="103"/>
    </row>
    <row r="90" spans="1:14" x14ac:dyDescent="0.35">
      <c r="A90" s="82" t="s">
        <v>141</v>
      </c>
      <c r="B90" s="82" t="s">
        <v>151</v>
      </c>
      <c r="C90" s="83" t="s">
        <v>159</v>
      </c>
      <c r="D90" s="83" t="s">
        <v>54</v>
      </c>
      <c r="E90" s="83" t="s">
        <v>53</v>
      </c>
      <c r="F90" s="83" t="s">
        <v>0</v>
      </c>
      <c r="G90" s="83" t="s">
        <v>3</v>
      </c>
      <c r="H90" s="103"/>
    </row>
    <row r="91" spans="1:14" s="167" customFormat="1" x14ac:dyDescent="0.35">
      <c r="A91" s="139" t="s">
        <v>52</v>
      </c>
      <c r="B91" s="139" t="s">
        <v>6</v>
      </c>
      <c r="C91" s="139" t="s">
        <v>82</v>
      </c>
      <c r="D91" s="127" t="s">
        <v>359</v>
      </c>
      <c r="E91" s="139"/>
      <c r="F91" s="139" t="s">
        <v>394</v>
      </c>
      <c r="G91" s="143"/>
      <c r="H91" s="143"/>
      <c r="I91" s="151"/>
      <c r="J91" s="166"/>
      <c r="K91" s="166"/>
      <c r="L91" s="166"/>
      <c r="M91" s="166"/>
      <c r="N91" s="166"/>
    </row>
    <row r="92" spans="1:14" s="167" customFormat="1" ht="39" x14ac:dyDescent="0.35">
      <c r="A92" s="139" t="s">
        <v>15</v>
      </c>
      <c r="B92" s="154"/>
      <c r="C92" s="148" t="s">
        <v>152</v>
      </c>
      <c r="D92" s="149" t="s">
        <v>397</v>
      </c>
      <c r="E92" s="140"/>
      <c r="F92" s="153" t="s">
        <v>395</v>
      </c>
      <c r="G92" s="143" t="s">
        <v>396</v>
      </c>
      <c r="H92" s="165"/>
      <c r="I92" s="163"/>
      <c r="J92" s="166"/>
      <c r="K92" s="166"/>
      <c r="L92" s="166"/>
      <c r="M92" s="166"/>
      <c r="N92" s="166"/>
    </row>
    <row r="93" spans="1:14" s="167" customFormat="1" ht="26" x14ac:dyDescent="0.35">
      <c r="A93" s="139" t="s">
        <v>13</v>
      </c>
      <c r="B93" s="154" t="s">
        <v>12</v>
      </c>
      <c r="C93" s="139" t="s">
        <v>82</v>
      </c>
      <c r="D93" s="152" t="s">
        <v>62</v>
      </c>
      <c r="E93" s="152" t="s">
        <v>11</v>
      </c>
      <c r="F93" s="140"/>
      <c r="G93" s="143"/>
      <c r="H93" s="165"/>
      <c r="I93" s="163"/>
      <c r="J93" s="166"/>
      <c r="K93" s="166"/>
      <c r="L93" s="166"/>
      <c r="M93" s="166"/>
      <c r="N93" s="166"/>
    </row>
    <row r="94" spans="1:14" s="167" customFormat="1" x14ac:dyDescent="0.35">
      <c r="A94" s="139" t="s">
        <v>7</v>
      </c>
      <c r="B94" s="154" t="s">
        <v>6</v>
      </c>
      <c r="C94" s="139" t="s">
        <v>82</v>
      </c>
      <c r="D94" s="138" t="s">
        <v>5</v>
      </c>
      <c r="E94" s="140"/>
      <c r="F94" s="139"/>
      <c r="G94" s="143"/>
      <c r="H94" s="165"/>
      <c r="I94" s="163"/>
      <c r="J94" s="166"/>
      <c r="K94" s="166"/>
      <c r="L94" s="166"/>
      <c r="M94" s="166"/>
      <c r="N94" s="166"/>
    </row>
    <row r="95" spans="1:14" s="167" customFormat="1" x14ac:dyDescent="0.35">
      <c r="A95" s="139" t="s">
        <v>56</v>
      </c>
      <c r="B95" s="139" t="s">
        <v>58</v>
      </c>
      <c r="C95" s="139" t="s">
        <v>82</v>
      </c>
      <c r="D95" s="140" t="s">
        <v>60</v>
      </c>
      <c r="E95" s="139"/>
      <c r="F95" s="139"/>
      <c r="G95" s="143"/>
      <c r="H95" s="165"/>
      <c r="I95" s="163"/>
      <c r="J95" s="166"/>
      <c r="K95" s="166"/>
      <c r="L95" s="166"/>
      <c r="M95" s="166"/>
      <c r="N95" s="166"/>
    </row>
    <row r="96" spans="1:14" s="167" customFormat="1" x14ac:dyDescent="0.35">
      <c r="A96" s="139" t="s">
        <v>61</v>
      </c>
      <c r="B96" s="139" t="s">
        <v>58</v>
      </c>
      <c r="C96" s="139" t="s">
        <v>82</v>
      </c>
      <c r="D96" s="155" t="s">
        <v>379</v>
      </c>
      <c r="E96" s="139"/>
      <c r="F96" s="139"/>
      <c r="G96" s="143"/>
      <c r="H96" s="169"/>
      <c r="I96" s="163"/>
      <c r="J96" s="166"/>
      <c r="K96" s="166"/>
      <c r="L96" s="166"/>
      <c r="M96" s="166"/>
      <c r="N96" s="166"/>
    </row>
    <row r="97" spans="1:14" s="167" customFormat="1" x14ac:dyDescent="0.35">
      <c r="A97" s="139" t="s">
        <v>16</v>
      </c>
      <c r="B97" s="139" t="s">
        <v>58</v>
      </c>
      <c r="C97" s="148" t="s">
        <v>152</v>
      </c>
      <c r="D97" s="177">
        <v>29.27</v>
      </c>
      <c r="E97" s="141"/>
      <c r="F97" s="141"/>
      <c r="G97" s="164"/>
      <c r="H97" s="165"/>
      <c r="I97" s="163"/>
      <c r="J97" s="166"/>
      <c r="K97" s="166"/>
      <c r="L97" s="166"/>
      <c r="M97" s="166"/>
      <c r="N97" s="166"/>
    </row>
    <row r="98" spans="1:14" s="167" customFormat="1" x14ac:dyDescent="0.35">
      <c r="A98" s="233" t="s">
        <v>363</v>
      </c>
      <c r="B98" s="234"/>
      <c r="C98" s="234"/>
      <c r="D98" s="234"/>
      <c r="E98" s="234"/>
      <c r="F98" s="234"/>
      <c r="G98" s="234"/>
      <c r="H98" s="169"/>
      <c r="I98" s="163"/>
      <c r="J98" s="166"/>
      <c r="K98" s="166"/>
      <c r="L98" s="166"/>
      <c r="M98" s="166"/>
      <c r="N98" s="166"/>
    </row>
    <row r="99" spans="1:14" s="167" customFormat="1" x14ac:dyDescent="0.35">
      <c r="A99" s="230" t="s">
        <v>360</v>
      </c>
      <c r="B99" s="235"/>
      <c r="C99" s="235"/>
      <c r="D99" s="235"/>
      <c r="E99" s="235"/>
      <c r="F99" s="235"/>
      <c r="G99" s="235"/>
      <c r="H99" s="165"/>
      <c r="I99" s="163"/>
      <c r="J99" s="166"/>
      <c r="K99" s="166"/>
      <c r="L99" s="166"/>
      <c r="M99" s="166"/>
      <c r="N99" s="166"/>
    </row>
    <row r="100" spans="1:14" s="167" customFormat="1" x14ac:dyDescent="0.35">
      <c r="A100" s="224" t="s">
        <v>208</v>
      </c>
      <c r="B100" s="225"/>
      <c r="C100" s="225"/>
      <c r="D100" s="225"/>
      <c r="E100" s="225"/>
      <c r="F100" s="225"/>
      <c r="G100" s="225"/>
      <c r="H100" s="165"/>
      <c r="I100" s="163"/>
      <c r="J100" s="166"/>
      <c r="K100" s="166"/>
      <c r="L100" s="166"/>
      <c r="M100" s="166"/>
      <c r="N100" s="166"/>
    </row>
    <row r="101" spans="1:14" s="167" customFormat="1" x14ac:dyDescent="0.35">
      <c r="A101" s="236" t="s">
        <v>216</v>
      </c>
      <c r="B101" s="237"/>
      <c r="C101" s="237"/>
      <c r="D101" s="237"/>
      <c r="E101" s="237"/>
      <c r="F101" s="237"/>
      <c r="G101" s="237"/>
      <c r="H101" s="165"/>
      <c r="I101" s="163"/>
      <c r="J101" s="166"/>
      <c r="K101" s="166"/>
      <c r="L101" s="166"/>
      <c r="M101" s="166"/>
      <c r="N101" s="166"/>
    </row>
    <row r="102" spans="1:14" s="167" customFormat="1" ht="28.5" customHeight="1" x14ac:dyDescent="0.35">
      <c r="A102" s="231" t="s">
        <v>382</v>
      </c>
      <c r="B102" s="232"/>
      <c r="C102" s="232"/>
      <c r="D102" s="232"/>
      <c r="E102" s="232"/>
      <c r="F102" s="232"/>
      <c r="G102" s="232"/>
      <c r="H102" s="169"/>
      <c r="I102" s="163"/>
      <c r="J102" s="166"/>
      <c r="K102" s="166"/>
      <c r="L102" s="166"/>
      <c r="M102" s="166"/>
      <c r="N102" s="166"/>
    </row>
    <row r="103" spans="1:14" s="167" customFormat="1" x14ac:dyDescent="0.35">
      <c r="A103" s="224" t="s">
        <v>376</v>
      </c>
      <c r="B103" s="225"/>
      <c r="C103" s="225"/>
      <c r="D103" s="225"/>
      <c r="E103" s="225"/>
      <c r="F103" s="225"/>
      <c r="G103" s="225"/>
      <c r="H103" s="178"/>
      <c r="I103" s="163"/>
      <c r="J103" s="166"/>
      <c r="K103" s="166"/>
      <c r="L103" s="166"/>
      <c r="M103" s="166"/>
      <c r="N103" s="166"/>
    </row>
  </sheetData>
  <mergeCells count="40">
    <mergeCell ref="A84:G84"/>
    <mergeCell ref="A85:G85"/>
    <mergeCell ref="A86:G86"/>
    <mergeCell ref="A39:G39"/>
    <mergeCell ref="A40:G40"/>
    <mergeCell ref="A70:G70"/>
    <mergeCell ref="A59:G59"/>
    <mergeCell ref="A50:G50"/>
    <mergeCell ref="A103:G103"/>
    <mergeCell ref="A88:G88"/>
    <mergeCell ref="A68:G68"/>
    <mergeCell ref="A69:G69"/>
    <mergeCell ref="A72:G72"/>
    <mergeCell ref="A71:G71"/>
    <mergeCell ref="A87:G87"/>
    <mergeCell ref="A89:G89"/>
    <mergeCell ref="A98:G98"/>
    <mergeCell ref="A99:G99"/>
    <mergeCell ref="A74:G74"/>
    <mergeCell ref="A83:G83"/>
    <mergeCell ref="A73:G73"/>
    <mergeCell ref="A100:G100"/>
    <mergeCell ref="A101:G101"/>
    <mergeCell ref="A102:G102"/>
    <mergeCell ref="B1:G1"/>
    <mergeCell ref="A2:G2"/>
    <mergeCell ref="A18:G18"/>
    <mergeCell ref="A27:G27"/>
    <mergeCell ref="A41:G41"/>
    <mergeCell ref="A3:G3"/>
    <mergeCell ref="A17:G17"/>
    <mergeCell ref="A10:G10"/>
    <mergeCell ref="A11:G11"/>
    <mergeCell ref="A12:G12"/>
    <mergeCell ref="A13:G13"/>
    <mergeCell ref="A14:G14"/>
    <mergeCell ref="A15:G15"/>
    <mergeCell ref="A36:G36"/>
    <mergeCell ref="A37:G37"/>
    <mergeCell ref="A38:G38"/>
  </mergeCells>
  <dataValidations count="1">
    <dataValidation type="list" allowBlank="1" showInputMessage="1" showErrorMessage="1" sqref="B1" xr:uid="{00000000-0002-0000-0300-000000000000}">
      <formula1>Service</formula1>
    </dataValidation>
  </dataValidations>
  <printOptions horizontalCentered="1" headings="1"/>
  <pageMargins left="0.25" right="0.25" top="0.5" bottom="0.5" header="0.3" footer="0.2"/>
  <pageSetup scale="70" fitToHeight="0" orientation="landscape" r:id="rId1"/>
  <headerFooter>
    <oddFooter>&amp;L&amp;"-,Bold"&amp;10Adult BH HCBS Services&amp;C&amp;"-,Bold"&amp;10Psychosocial Rehabilitation Billing Specs&amp;R&amp;"-,Bold"&amp;10Page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1"/>
  <sheetViews>
    <sheetView zoomScaleNormal="100" workbookViewId="0">
      <selection activeCell="A37" sqref="A37:G37"/>
    </sheetView>
  </sheetViews>
  <sheetFormatPr defaultColWidth="9.36328125" defaultRowHeight="14.5" x14ac:dyDescent="0.35"/>
  <cols>
    <col min="1" max="1" width="25.6328125" style="27" customWidth="1"/>
    <col min="2" max="2" width="12.36328125" style="27" customWidth="1"/>
    <col min="3" max="3" width="34.453125" style="27" customWidth="1"/>
    <col min="4" max="4" width="13.54296875" style="27" customWidth="1"/>
    <col min="5" max="5" width="15.36328125" style="27" customWidth="1"/>
    <col min="6" max="6" width="20.6328125" style="27" customWidth="1"/>
    <col min="7" max="7" width="26" style="27" customWidth="1"/>
    <col min="8" max="16384" width="9.36328125" style="27"/>
  </cols>
  <sheetData>
    <row r="1" spans="1:7" ht="30" customHeight="1" x14ac:dyDescent="0.35">
      <c r="A1" s="56" t="s">
        <v>349</v>
      </c>
      <c r="B1" s="206" t="s">
        <v>154</v>
      </c>
      <c r="C1" s="207"/>
      <c r="D1" s="207"/>
      <c r="E1" s="207"/>
      <c r="F1" s="207"/>
      <c r="G1" s="207"/>
    </row>
    <row r="2" spans="1:7" ht="28.5" customHeight="1" x14ac:dyDescent="0.35">
      <c r="A2" s="203" t="s">
        <v>155</v>
      </c>
      <c r="B2" s="204"/>
      <c r="C2" s="204"/>
      <c r="D2" s="204"/>
      <c r="E2" s="204"/>
      <c r="F2" s="204"/>
      <c r="G2" s="204"/>
    </row>
    <row r="3" spans="1:7" ht="25.5" customHeight="1" x14ac:dyDescent="0.35">
      <c r="A3" s="210" t="s">
        <v>163</v>
      </c>
      <c r="B3" s="211"/>
      <c r="C3" s="211"/>
      <c r="D3" s="211"/>
      <c r="E3" s="211"/>
      <c r="F3" s="211"/>
      <c r="G3" s="211"/>
    </row>
    <row r="4" spans="1:7" ht="22.5" customHeight="1" x14ac:dyDescent="0.35">
      <c r="A4" s="54" t="s">
        <v>141</v>
      </c>
      <c r="B4" s="54" t="s">
        <v>151</v>
      </c>
      <c r="C4" s="55" t="s">
        <v>159</v>
      </c>
      <c r="D4" s="55" t="s">
        <v>54</v>
      </c>
      <c r="E4" s="55" t="s">
        <v>53</v>
      </c>
      <c r="F4" s="55" t="s">
        <v>0</v>
      </c>
      <c r="G4" s="55" t="s">
        <v>3</v>
      </c>
    </row>
    <row r="5" spans="1:7" s="167" customFormat="1" ht="39" x14ac:dyDescent="0.35">
      <c r="A5" s="139" t="s">
        <v>9</v>
      </c>
      <c r="B5" s="154" t="s">
        <v>59</v>
      </c>
      <c r="C5" s="139" t="s">
        <v>82</v>
      </c>
      <c r="D5" s="138" t="s">
        <v>67</v>
      </c>
      <c r="E5" s="140"/>
      <c r="F5" s="153" t="s">
        <v>68</v>
      </c>
      <c r="G5" s="143" t="s">
        <v>70</v>
      </c>
    </row>
    <row r="6" spans="1:7" s="167" customFormat="1" x14ac:dyDescent="0.35">
      <c r="A6" s="139" t="s">
        <v>57</v>
      </c>
      <c r="B6" s="154" t="s">
        <v>12</v>
      </c>
      <c r="C6" s="140" t="s">
        <v>82</v>
      </c>
      <c r="D6" s="149" t="s">
        <v>286</v>
      </c>
      <c r="E6" s="140"/>
      <c r="F6" s="140"/>
      <c r="G6" s="113"/>
    </row>
    <row r="7" spans="1:7" s="167" customFormat="1" ht="52" x14ac:dyDescent="0.35">
      <c r="A7" s="139" t="s">
        <v>138</v>
      </c>
      <c r="B7" s="154" t="s">
        <v>12</v>
      </c>
      <c r="C7" s="139" t="s">
        <v>82</v>
      </c>
      <c r="D7" s="138" t="s">
        <v>377</v>
      </c>
      <c r="E7" s="140"/>
      <c r="F7" s="140"/>
      <c r="G7" s="143"/>
    </row>
    <row r="8" spans="1:7" s="167" customFormat="1" ht="39" x14ac:dyDescent="0.35">
      <c r="A8" s="139" t="s">
        <v>13</v>
      </c>
      <c r="B8" s="154" t="s">
        <v>12</v>
      </c>
      <c r="C8" s="139" t="s">
        <v>82</v>
      </c>
      <c r="D8" s="152" t="s">
        <v>62</v>
      </c>
      <c r="E8" s="152" t="s">
        <v>11</v>
      </c>
      <c r="F8" s="140"/>
      <c r="G8" s="143" t="s">
        <v>398</v>
      </c>
    </row>
    <row r="9" spans="1:7" s="167" customFormat="1" ht="39" x14ac:dyDescent="0.35">
      <c r="A9" s="139" t="s">
        <v>8</v>
      </c>
      <c r="B9" s="154" t="s">
        <v>12</v>
      </c>
      <c r="C9" s="139" t="s">
        <v>82</v>
      </c>
      <c r="D9" s="152" t="s">
        <v>62</v>
      </c>
      <c r="E9" s="152" t="s">
        <v>14</v>
      </c>
      <c r="F9" s="139"/>
      <c r="G9" s="143"/>
    </row>
    <row r="10" spans="1:7" s="167" customFormat="1" x14ac:dyDescent="0.35">
      <c r="A10" s="139" t="s">
        <v>7</v>
      </c>
      <c r="B10" s="154" t="s">
        <v>6</v>
      </c>
      <c r="C10" s="139" t="s">
        <v>82</v>
      </c>
      <c r="D10" s="138" t="s">
        <v>5</v>
      </c>
      <c r="E10" s="140"/>
      <c r="F10" s="139"/>
      <c r="G10" s="143"/>
    </row>
    <row r="11" spans="1:7" s="167" customFormat="1" x14ac:dyDescent="0.35">
      <c r="A11" s="139" t="s">
        <v>56</v>
      </c>
      <c r="B11" s="139" t="s">
        <v>58</v>
      </c>
      <c r="C11" s="139" t="s">
        <v>82</v>
      </c>
      <c r="D11" s="140" t="s">
        <v>60</v>
      </c>
      <c r="E11" s="139"/>
      <c r="F11" s="139"/>
      <c r="G11" s="143"/>
    </row>
    <row r="12" spans="1:7" s="167" customFormat="1" x14ac:dyDescent="0.35">
      <c r="A12" s="139" t="s">
        <v>61</v>
      </c>
      <c r="B12" s="139" t="s">
        <v>58</v>
      </c>
      <c r="C12" s="139" t="s">
        <v>82</v>
      </c>
      <c r="D12" s="154" t="s">
        <v>379</v>
      </c>
      <c r="E12" s="139"/>
      <c r="F12" s="139"/>
      <c r="G12" s="143"/>
    </row>
    <row r="13" spans="1:7" s="167" customFormat="1" x14ac:dyDescent="0.35">
      <c r="A13" s="139" t="s">
        <v>55</v>
      </c>
      <c r="B13" s="139" t="s">
        <v>58</v>
      </c>
      <c r="C13" s="139" t="s">
        <v>82</v>
      </c>
      <c r="D13" s="154" t="s">
        <v>17</v>
      </c>
      <c r="E13" s="139"/>
      <c r="F13" s="139"/>
      <c r="G13" s="143"/>
    </row>
    <row r="14" spans="1:7" ht="24.75" customHeight="1" x14ac:dyDescent="0.35">
      <c r="A14" s="210" t="s">
        <v>273</v>
      </c>
      <c r="B14" s="211"/>
      <c r="C14" s="211"/>
      <c r="D14" s="211"/>
      <c r="E14" s="211"/>
      <c r="F14" s="211"/>
      <c r="G14" s="211"/>
    </row>
    <row r="15" spans="1:7" ht="22.5" customHeight="1" x14ac:dyDescent="0.35">
      <c r="A15" s="208" t="s">
        <v>177</v>
      </c>
      <c r="B15" s="209"/>
      <c r="C15" s="209"/>
      <c r="D15" s="209"/>
      <c r="E15" s="209"/>
      <c r="F15" s="209"/>
      <c r="G15" s="209"/>
    </row>
    <row r="16" spans="1:7" ht="22.5" customHeight="1" x14ac:dyDescent="0.35">
      <c r="A16" s="54" t="s">
        <v>141</v>
      </c>
      <c r="B16" s="54" t="s">
        <v>151</v>
      </c>
      <c r="C16" s="55" t="s">
        <v>159</v>
      </c>
      <c r="D16" s="55" t="s">
        <v>54</v>
      </c>
      <c r="E16" s="55" t="s">
        <v>53</v>
      </c>
      <c r="F16" s="55" t="s">
        <v>0</v>
      </c>
      <c r="G16" s="55" t="s">
        <v>3</v>
      </c>
    </row>
    <row r="17" spans="1:7" x14ac:dyDescent="0.35">
      <c r="A17" s="34" t="s">
        <v>52</v>
      </c>
      <c r="B17" s="34" t="s">
        <v>6</v>
      </c>
      <c r="C17" s="34" t="s">
        <v>82</v>
      </c>
      <c r="D17" s="36" t="s">
        <v>20</v>
      </c>
      <c r="E17" s="34"/>
      <c r="F17" s="34" t="s">
        <v>137</v>
      </c>
      <c r="G17" s="95"/>
    </row>
    <row r="18" spans="1:7" x14ac:dyDescent="0.35">
      <c r="A18" s="34" t="s">
        <v>15</v>
      </c>
      <c r="B18" s="35" t="s">
        <v>58</v>
      </c>
      <c r="C18" s="36" t="s">
        <v>152</v>
      </c>
      <c r="D18" s="34">
        <v>7790</v>
      </c>
      <c r="E18" s="36"/>
      <c r="F18" s="153" t="s">
        <v>399</v>
      </c>
      <c r="G18" s="95"/>
    </row>
    <row r="19" spans="1:7" x14ac:dyDescent="0.35">
      <c r="A19" s="34" t="s">
        <v>16</v>
      </c>
      <c r="B19" s="34" t="s">
        <v>58</v>
      </c>
      <c r="C19" s="36" t="s">
        <v>152</v>
      </c>
      <c r="D19" s="32">
        <v>131.25</v>
      </c>
      <c r="E19" s="31"/>
      <c r="F19" s="31"/>
      <c r="G19" s="101"/>
    </row>
    <row r="20" spans="1:7" ht="22.5" customHeight="1" x14ac:dyDescent="0.35">
      <c r="A20" s="208" t="s">
        <v>400</v>
      </c>
      <c r="B20" s="209"/>
      <c r="C20" s="209"/>
      <c r="D20" s="209"/>
      <c r="E20" s="209"/>
      <c r="F20" s="209"/>
      <c r="G20" s="209"/>
    </row>
    <row r="21" spans="1:7" ht="22.5" customHeight="1" x14ac:dyDescent="0.35">
      <c r="A21" s="54" t="s">
        <v>141</v>
      </c>
      <c r="B21" s="54" t="s">
        <v>151</v>
      </c>
      <c r="C21" s="55" t="s">
        <v>159</v>
      </c>
      <c r="D21" s="55" t="s">
        <v>54</v>
      </c>
      <c r="E21" s="55" t="s">
        <v>53</v>
      </c>
      <c r="F21" s="55" t="s">
        <v>0</v>
      </c>
      <c r="G21" s="55" t="s">
        <v>3</v>
      </c>
    </row>
    <row r="22" spans="1:7" ht="39" x14ac:dyDescent="0.35">
      <c r="A22" s="34" t="s">
        <v>52</v>
      </c>
      <c r="B22" s="34" t="s">
        <v>6</v>
      </c>
      <c r="C22" s="34" t="s">
        <v>82</v>
      </c>
      <c r="D22" s="36" t="s">
        <v>401</v>
      </c>
      <c r="E22" s="34"/>
      <c r="F22" s="179" t="s">
        <v>402</v>
      </c>
      <c r="G22" s="137" t="s">
        <v>367</v>
      </c>
    </row>
    <row r="23" spans="1:7" ht="39" x14ac:dyDescent="0.35">
      <c r="A23" s="34" t="s">
        <v>15</v>
      </c>
      <c r="B23" s="35" t="s">
        <v>58</v>
      </c>
      <c r="C23" s="36" t="s">
        <v>152</v>
      </c>
      <c r="D23" s="34">
        <v>7791</v>
      </c>
      <c r="E23" s="36"/>
      <c r="F23" s="33" t="s">
        <v>364</v>
      </c>
      <c r="G23" s="95"/>
    </row>
    <row r="24" spans="1:7" x14ac:dyDescent="0.35">
      <c r="A24" s="34" t="s">
        <v>16</v>
      </c>
      <c r="B24" s="34" t="s">
        <v>58</v>
      </c>
      <c r="C24" s="36" t="s">
        <v>152</v>
      </c>
      <c r="D24" s="32">
        <v>68.239999999999995</v>
      </c>
      <c r="E24" s="31"/>
      <c r="F24" s="31"/>
      <c r="G24" s="101"/>
    </row>
    <row r="25" spans="1:7" ht="22.5" customHeight="1" x14ac:dyDescent="0.35">
      <c r="A25" s="208" t="s">
        <v>403</v>
      </c>
      <c r="B25" s="209"/>
      <c r="C25" s="209"/>
      <c r="D25" s="209"/>
      <c r="E25" s="209"/>
      <c r="F25" s="209"/>
      <c r="G25" s="209"/>
    </row>
    <row r="26" spans="1:7" ht="22.5" customHeight="1" x14ac:dyDescent="0.35">
      <c r="A26" s="54" t="s">
        <v>141</v>
      </c>
      <c r="B26" s="54" t="s">
        <v>151</v>
      </c>
      <c r="C26" s="55" t="s">
        <v>159</v>
      </c>
      <c r="D26" s="55" t="s">
        <v>54</v>
      </c>
      <c r="E26" s="55" t="s">
        <v>53</v>
      </c>
      <c r="F26" s="55" t="s">
        <v>0</v>
      </c>
      <c r="G26" s="55" t="s">
        <v>3</v>
      </c>
    </row>
    <row r="27" spans="1:7" ht="39" x14ac:dyDescent="0.35">
      <c r="A27" s="34" t="s">
        <v>52</v>
      </c>
      <c r="B27" s="34" t="s">
        <v>6</v>
      </c>
      <c r="C27" s="34" t="s">
        <v>82</v>
      </c>
      <c r="D27" s="36" t="s">
        <v>69</v>
      </c>
      <c r="E27" s="34"/>
      <c r="F27" s="34" t="s">
        <v>404</v>
      </c>
      <c r="G27" s="180" t="s">
        <v>372</v>
      </c>
    </row>
    <row r="28" spans="1:7" ht="78" x14ac:dyDescent="0.35">
      <c r="A28" s="34" t="s">
        <v>15</v>
      </c>
      <c r="B28" s="35" t="s">
        <v>58</v>
      </c>
      <c r="C28" s="36" t="s">
        <v>152</v>
      </c>
      <c r="D28" s="34">
        <v>7792</v>
      </c>
      <c r="E28" s="36"/>
      <c r="F28" s="153" t="s">
        <v>365</v>
      </c>
      <c r="G28" s="95"/>
    </row>
    <row r="29" spans="1:7" x14ac:dyDescent="0.35">
      <c r="A29" s="34" t="s">
        <v>16</v>
      </c>
      <c r="B29" s="34" t="s">
        <v>58</v>
      </c>
      <c r="C29" s="36" t="s">
        <v>152</v>
      </c>
      <c r="D29" s="32">
        <v>54.63</v>
      </c>
      <c r="E29" s="31"/>
      <c r="F29" s="31"/>
      <c r="G29" s="101"/>
    </row>
    <row r="30" spans="1:7" ht="22.5" customHeight="1" x14ac:dyDescent="0.35">
      <c r="A30" s="208" t="s">
        <v>405</v>
      </c>
      <c r="B30" s="209"/>
      <c r="C30" s="209"/>
      <c r="D30" s="209"/>
      <c r="E30" s="209"/>
      <c r="F30" s="209"/>
      <c r="G30" s="209"/>
    </row>
    <row r="31" spans="1:7" ht="22.5" customHeight="1" x14ac:dyDescent="0.35">
      <c r="A31" s="54" t="s">
        <v>141</v>
      </c>
      <c r="B31" s="54" t="s">
        <v>151</v>
      </c>
      <c r="C31" s="55" t="s">
        <v>159</v>
      </c>
      <c r="D31" s="55" t="s">
        <v>54</v>
      </c>
      <c r="E31" s="55" t="s">
        <v>53</v>
      </c>
      <c r="F31" s="55" t="s">
        <v>0</v>
      </c>
      <c r="G31" s="55" t="s">
        <v>3</v>
      </c>
    </row>
    <row r="32" spans="1:7" x14ac:dyDescent="0.35">
      <c r="A32" s="34" t="s">
        <v>52</v>
      </c>
      <c r="B32" s="34" t="s">
        <v>6</v>
      </c>
      <c r="C32" s="34" t="s">
        <v>82</v>
      </c>
      <c r="D32" s="36" t="s">
        <v>17</v>
      </c>
      <c r="E32" s="34"/>
      <c r="F32" s="34"/>
      <c r="G32" s="95"/>
    </row>
    <row r="33" spans="1:7" x14ac:dyDescent="0.35">
      <c r="A33" s="34" t="s">
        <v>15</v>
      </c>
      <c r="B33" s="35" t="s">
        <v>58</v>
      </c>
      <c r="C33" s="36" t="s">
        <v>152</v>
      </c>
      <c r="D33" s="34">
        <v>7793</v>
      </c>
      <c r="E33" s="36"/>
      <c r="F33" s="181" t="s">
        <v>366</v>
      </c>
      <c r="G33" s="95"/>
    </row>
    <row r="34" spans="1:7" x14ac:dyDescent="0.35">
      <c r="A34" s="34" t="s">
        <v>16</v>
      </c>
      <c r="B34" s="34" t="s">
        <v>58</v>
      </c>
      <c r="C34" s="36" t="s">
        <v>152</v>
      </c>
      <c r="D34" s="32">
        <v>28.33</v>
      </c>
      <c r="E34" s="31"/>
      <c r="F34" s="31"/>
      <c r="G34" s="101"/>
    </row>
    <row r="35" spans="1:7" x14ac:dyDescent="0.35">
      <c r="A35" s="241" t="s">
        <v>213</v>
      </c>
      <c r="B35" s="241"/>
      <c r="C35" s="241"/>
      <c r="D35" s="241"/>
      <c r="E35" s="77"/>
      <c r="F35" s="77"/>
      <c r="G35" s="77"/>
    </row>
    <row r="36" spans="1:7" x14ac:dyDescent="0.35">
      <c r="A36" s="242" t="s">
        <v>340</v>
      </c>
      <c r="B36" s="243"/>
      <c r="C36" s="243"/>
      <c r="D36" s="243"/>
      <c r="E36" s="243"/>
      <c r="F36" s="243"/>
      <c r="G36" s="244"/>
    </row>
    <row r="37" spans="1:7" x14ac:dyDescent="0.35">
      <c r="A37" s="228" t="s">
        <v>406</v>
      </c>
      <c r="B37" s="228"/>
      <c r="C37" s="228"/>
      <c r="D37" s="228"/>
      <c r="E37" s="228"/>
      <c r="F37" s="228"/>
      <c r="G37" s="222"/>
    </row>
    <row r="38" spans="1:7" ht="30" customHeight="1" x14ac:dyDescent="0.35">
      <c r="A38" s="245" t="s">
        <v>214</v>
      </c>
      <c r="B38" s="245"/>
      <c r="C38" s="245"/>
      <c r="D38" s="245"/>
      <c r="E38" s="245"/>
      <c r="F38" s="245"/>
      <c r="G38" s="220"/>
    </row>
    <row r="39" spans="1:7" x14ac:dyDescent="0.35">
      <c r="A39" s="228" t="s">
        <v>215</v>
      </c>
      <c r="B39" s="228"/>
      <c r="C39" s="228"/>
      <c r="D39" s="228"/>
      <c r="E39" s="228"/>
      <c r="F39" s="228"/>
      <c r="G39" s="222"/>
    </row>
    <row r="40" spans="1:7" x14ac:dyDescent="0.35">
      <c r="A40" s="246" t="s">
        <v>407</v>
      </c>
      <c r="B40" s="246"/>
      <c r="C40" s="246"/>
      <c r="D40" s="246"/>
      <c r="E40" s="246"/>
      <c r="F40" s="246"/>
      <c r="G40" s="224"/>
    </row>
    <row r="41" spans="1:7" ht="26.25" customHeight="1" x14ac:dyDescent="0.35">
      <c r="A41" s="240" t="s">
        <v>408</v>
      </c>
      <c r="B41" s="240"/>
      <c r="C41" s="240"/>
      <c r="D41" s="240"/>
      <c r="E41" s="240"/>
      <c r="F41" s="240"/>
      <c r="G41" s="231"/>
    </row>
  </sheetData>
  <mergeCells count="15">
    <mergeCell ref="A41:G41"/>
    <mergeCell ref="A37:G37"/>
    <mergeCell ref="A30:G30"/>
    <mergeCell ref="B1:G1"/>
    <mergeCell ref="A2:G2"/>
    <mergeCell ref="A15:G15"/>
    <mergeCell ref="A20:G20"/>
    <mergeCell ref="A25:G25"/>
    <mergeCell ref="A3:G3"/>
    <mergeCell ref="A14:G14"/>
    <mergeCell ref="A35:D35"/>
    <mergeCell ref="A36:G36"/>
    <mergeCell ref="A38:G38"/>
    <mergeCell ref="A39:G39"/>
    <mergeCell ref="A40:G40"/>
  </mergeCells>
  <dataValidations count="1">
    <dataValidation type="list" allowBlank="1" showInputMessage="1" showErrorMessage="1" sqref="B1" xr:uid="{00000000-0002-0000-0500-000000000000}">
      <formula1>Service</formula1>
    </dataValidation>
  </dataValidations>
  <printOptions horizontalCentered="1" headings="1"/>
  <pageMargins left="0.25" right="0.25" top="0.5" bottom="0.5" header="0.3" footer="0.2"/>
  <pageSetup scale="88" fitToHeight="0" orientation="landscape" r:id="rId1"/>
  <headerFooter>
    <oddFooter>&amp;L&amp;"-,Bold"&amp;10Adult BH HCBS Services&amp;C&amp;"-,Bold"&amp;10Community Psychiatric Support and Treatment (CPST) Billing Specs&amp;R&amp;"-,Bold"&amp;10Page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40"/>
  <sheetViews>
    <sheetView zoomScale="110" zoomScaleNormal="110" workbookViewId="0">
      <selection activeCell="A41" sqref="A41"/>
    </sheetView>
  </sheetViews>
  <sheetFormatPr defaultRowHeight="14.5" x14ac:dyDescent="0.35"/>
  <cols>
    <col min="1" max="1" width="25.6328125" customWidth="1"/>
    <col min="2" max="2" width="12.36328125" style="16" customWidth="1"/>
    <col min="3" max="3" width="34.54296875" style="16" customWidth="1"/>
    <col min="4" max="4" width="13.54296875" customWidth="1"/>
    <col min="5" max="5" width="15.36328125" customWidth="1"/>
    <col min="6" max="6" width="33.36328125" customWidth="1"/>
    <col min="7" max="7" width="26" customWidth="1"/>
    <col min="8" max="8" width="31.36328125" style="114" customWidth="1"/>
  </cols>
  <sheetData>
    <row r="2" spans="1:8" s="27" customFormat="1" ht="15.5" x14ac:dyDescent="0.35">
      <c r="A2" s="56" t="s">
        <v>349</v>
      </c>
      <c r="B2" s="206" t="s">
        <v>180</v>
      </c>
      <c r="C2" s="207"/>
      <c r="D2" s="207"/>
      <c r="E2" s="207"/>
      <c r="F2" s="207"/>
      <c r="G2" s="247"/>
      <c r="H2" s="115"/>
    </row>
    <row r="3" spans="1:8" x14ac:dyDescent="0.35">
      <c r="A3" s="203" t="s">
        <v>155</v>
      </c>
      <c r="B3" s="204"/>
      <c r="C3" s="204"/>
      <c r="D3" s="204"/>
      <c r="E3" s="204"/>
      <c r="F3" s="204"/>
      <c r="G3" s="205"/>
    </row>
    <row r="4" spans="1:8" s="27" customFormat="1" x14ac:dyDescent="0.35">
      <c r="A4" s="210" t="s">
        <v>163</v>
      </c>
      <c r="B4" s="211"/>
      <c r="C4" s="211"/>
      <c r="D4" s="211"/>
      <c r="E4" s="211"/>
      <c r="F4" s="211"/>
      <c r="G4" s="249"/>
      <c r="H4" s="115"/>
    </row>
    <row r="5" spans="1:8" s="27" customFormat="1" x14ac:dyDescent="0.35">
      <c r="A5" s="54" t="s">
        <v>1</v>
      </c>
      <c r="B5" s="54" t="s">
        <v>2</v>
      </c>
      <c r="C5" s="55" t="s">
        <v>90</v>
      </c>
      <c r="D5" s="55" t="s">
        <v>54</v>
      </c>
      <c r="E5" s="55" t="s">
        <v>53</v>
      </c>
      <c r="F5" s="55" t="s">
        <v>0</v>
      </c>
      <c r="G5" s="54" t="s">
        <v>3</v>
      </c>
      <c r="H5" s="115"/>
    </row>
    <row r="6" spans="1:8" s="27" customFormat="1" ht="26" x14ac:dyDescent="0.35">
      <c r="A6" s="34" t="s">
        <v>9</v>
      </c>
      <c r="B6" s="35" t="s">
        <v>59</v>
      </c>
      <c r="C6" s="34" t="s">
        <v>82</v>
      </c>
      <c r="D6" s="37" t="s">
        <v>75</v>
      </c>
      <c r="E6" s="36"/>
      <c r="F6" s="33" t="s">
        <v>76</v>
      </c>
      <c r="G6" s="41" t="s">
        <v>65</v>
      </c>
      <c r="H6" s="115"/>
    </row>
    <row r="7" spans="1:8" s="27" customFormat="1" x14ac:dyDescent="0.35">
      <c r="A7" s="34" t="s">
        <v>57</v>
      </c>
      <c r="B7" s="35" t="s">
        <v>12</v>
      </c>
      <c r="C7" s="36" t="s">
        <v>152</v>
      </c>
      <c r="D7" s="29" t="s">
        <v>80</v>
      </c>
      <c r="E7" s="36"/>
      <c r="F7" s="36"/>
      <c r="G7" s="30"/>
      <c r="H7" s="115"/>
    </row>
    <row r="8" spans="1:8" s="27" customFormat="1" x14ac:dyDescent="0.35">
      <c r="A8" s="34" t="s">
        <v>138</v>
      </c>
      <c r="B8" s="35" t="s">
        <v>12</v>
      </c>
      <c r="C8" s="34" t="s">
        <v>82</v>
      </c>
      <c r="D8" s="167" t="s">
        <v>377</v>
      </c>
      <c r="E8" s="33"/>
      <c r="F8" s="36"/>
      <c r="G8" s="41"/>
      <c r="H8" s="115"/>
    </row>
    <row r="9" spans="1:8" s="27" customFormat="1" ht="39" x14ac:dyDescent="0.35">
      <c r="A9" s="34" t="s">
        <v>13</v>
      </c>
      <c r="B9" s="35" t="s">
        <v>12</v>
      </c>
      <c r="C9" s="34" t="s">
        <v>82</v>
      </c>
      <c r="D9" s="41" t="s">
        <v>62</v>
      </c>
      <c r="E9" s="41" t="s">
        <v>11</v>
      </c>
      <c r="F9" s="36"/>
      <c r="G9" s="41"/>
      <c r="H9" s="115"/>
    </row>
    <row r="10" spans="1:8" s="27" customFormat="1" ht="39" x14ac:dyDescent="0.35">
      <c r="A10" s="34" t="s">
        <v>8</v>
      </c>
      <c r="B10" s="35" t="s">
        <v>12</v>
      </c>
      <c r="C10" s="34" t="s">
        <v>82</v>
      </c>
      <c r="D10" s="41" t="s">
        <v>62</v>
      </c>
      <c r="E10" s="41" t="s">
        <v>14</v>
      </c>
      <c r="F10" s="34"/>
      <c r="G10" s="41"/>
      <c r="H10" s="115"/>
    </row>
    <row r="11" spans="1:8" s="27" customFormat="1" x14ac:dyDescent="0.35">
      <c r="A11" s="34" t="s">
        <v>56</v>
      </c>
      <c r="B11" s="34" t="s">
        <v>58</v>
      </c>
      <c r="C11" s="34" t="s">
        <v>82</v>
      </c>
      <c r="D11" s="36" t="s">
        <v>81</v>
      </c>
      <c r="E11" s="34"/>
      <c r="F11" s="34"/>
      <c r="G11" s="41"/>
      <c r="H11" s="115"/>
    </row>
    <row r="12" spans="1:8" s="27" customFormat="1" x14ac:dyDescent="0.35">
      <c r="A12" s="34" t="s">
        <v>61</v>
      </c>
      <c r="B12" s="34" t="s">
        <v>58</v>
      </c>
      <c r="C12" s="34" t="s">
        <v>82</v>
      </c>
      <c r="D12" s="154" t="s">
        <v>379</v>
      </c>
      <c r="E12" s="34"/>
      <c r="F12" s="34"/>
      <c r="G12" s="41"/>
      <c r="H12" s="115"/>
    </row>
    <row r="13" spans="1:8" s="27" customFormat="1" x14ac:dyDescent="0.35">
      <c r="A13" s="34" t="s">
        <v>55</v>
      </c>
      <c r="B13" s="34" t="s">
        <v>58</v>
      </c>
      <c r="C13" s="34" t="s">
        <v>82</v>
      </c>
      <c r="D13" s="154" t="s">
        <v>17</v>
      </c>
      <c r="E13" s="34"/>
      <c r="F13" s="34"/>
      <c r="G13" s="41"/>
      <c r="H13" s="115"/>
    </row>
    <row r="14" spans="1:8" s="27" customFormat="1" x14ac:dyDescent="0.35">
      <c r="A14" s="212" t="s">
        <v>217</v>
      </c>
      <c r="B14" s="213"/>
      <c r="C14" s="213"/>
      <c r="D14" s="213"/>
      <c r="E14" s="213"/>
      <c r="F14" s="213"/>
      <c r="G14" s="250"/>
      <c r="H14" s="115"/>
    </row>
    <row r="15" spans="1:8" s="27" customFormat="1" x14ac:dyDescent="0.35">
      <c r="A15" s="214" t="s">
        <v>340</v>
      </c>
      <c r="B15" s="215"/>
      <c r="C15" s="215"/>
      <c r="D15" s="215"/>
      <c r="E15" s="215"/>
      <c r="F15" s="215"/>
      <c r="G15" s="251"/>
      <c r="H15" s="115"/>
    </row>
    <row r="16" spans="1:8" s="27" customFormat="1" x14ac:dyDescent="0.35">
      <c r="A16" s="210" t="s">
        <v>273</v>
      </c>
      <c r="B16" s="211"/>
      <c r="C16" s="211"/>
      <c r="D16" s="211"/>
      <c r="E16" s="211"/>
      <c r="F16" s="211"/>
      <c r="G16" s="249"/>
      <c r="H16" s="115"/>
    </row>
    <row r="17" spans="1:8" s="27" customFormat="1" x14ac:dyDescent="0.35">
      <c r="A17" s="208" t="s">
        <v>175</v>
      </c>
      <c r="B17" s="209"/>
      <c r="C17" s="209"/>
      <c r="D17" s="209"/>
      <c r="E17" s="209"/>
      <c r="F17" s="209"/>
      <c r="G17" s="248"/>
      <c r="H17" s="115"/>
    </row>
    <row r="18" spans="1:8" s="27" customFormat="1" x14ac:dyDescent="0.35">
      <c r="A18" s="54" t="s">
        <v>1</v>
      </c>
      <c r="B18" s="54" t="s">
        <v>2</v>
      </c>
      <c r="C18" s="55" t="s">
        <v>90</v>
      </c>
      <c r="D18" s="55" t="s">
        <v>54</v>
      </c>
      <c r="E18" s="55" t="s">
        <v>53</v>
      </c>
      <c r="F18" s="55" t="s">
        <v>0</v>
      </c>
      <c r="G18" s="54" t="s">
        <v>3</v>
      </c>
      <c r="H18" s="115"/>
    </row>
    <row r="19" spans="1:8" s="16" customFormat="1" ht="52" x14ac:dyDescent="0.35">
      <c r="A19" s="34" t="s">
        <v>52</v>
      </c>
      <c r="B19" s="34" t="s">
        <v>6</v>
      </c>
      <c r="C19" s="34" t="s">
        <v>82</v>
      </c>
      <c r="D19" s="43" t="s">
        <v>77</v>
      </c>
      <c r="E19" s="27"/>
      <c r="F19" s="33" t="s">
        <v>79</v>
      </c>
      <c r="G19" s="30" t="s">
        <v>410</v>
      </c>
      <c r="H19" s="114"/>
    </row>
    <row r="20" spans="1:8" s="16" customFormat="1" ht="26" x14ac:dyDescent="0.35">
      <c r="A20" s="34" t="s">
        <v>15</v>
      </c>
      <c r="B20" s="35"/>
      <c r="C20" s="36" t="s">
        <v>152</v>
      </c>
      <c r="D20" s="25">
        <v>7799</v>
      </c>
      <c r="E20" s="36"/>
      <c r="F20" s="153" t="s">
        <v>369</v>
      </c>
      <c r="G20" s="129"/>
      <c r="H20" s="114"/>
    </row>
    <row r="21" spans="1:8" s="16" customFormat="1" x14ac:dyDescent="0.35">
      <c r="A21" s="34" t="s">
        <v>7</v>
      </c>
      <c r="B21" s="35" t="s">
        <v>6</v>
      </c>
      <c r="C21" s="34" t="s">
        <v>82</v>
      </c>
      <c r="D21" s="43" t="s">
        <v>5</v>
      </c>
      <c r="E21" s="36"/>
      <c r="F21" s="34"/>
      <c r="G21" s="41"/>
      <c r="H21" s="114"/>
    </row>
    <row r="22" spans="1:8" s="16" customFormat="1" x14ac:dyDescent="0.35">
      <c r="A22" s="34" t="s">
        <v>16</v>
      </c>
      <c r="B22" s="34" t="s">
        <v>58</v>
      </c>
      <c r="C22" s="36" t="s">
        <v>152</v>
      </c>
      <c r="D22" s="39">
        <v>25.98</v>
      </c>
      <c r="E22" s="31"/>
      <c r="F22" s="31"/>
      <c r="G22" s="31"/>
      <c r="H22" s="114"/>
    </row>
    <row r="23" spans="1:8" s="16" customFormat="1" x14ac:dyDescent="0.35">
      <c r="A23" s="212" t="s">
        <v>218</v>
      </c>
      <c r="B23" s="213"/>
      <c r="C23" s="213"/>
      <c r="D23" s="213"/>
      <c r="E23" s="213"/>
      <c r="F23" s="213"/>
      <c r="G23" s="250"/>
      <c r="H23" s="114"/>
    </row>
    <row r="24" spans="1:8" s="16" customFormat="1" x14ac:dyDescent="0.35">
      <c r="A24" s="252" t="s">
        <v>406</v>
      </c>
      <c r="B24" s="253"/>
      <c r="C24" s="253"/>
      <c r="D24" s="253"/>
      <c r="E24" s="253"/>
      <c r="F24" s="253"/>
      <c r="G24" s="254"/>
      <c r="H24" s="114"/>
    </row>
    <row r="25" spans="1:8" s="16" customFormat="1" x14ac:dyDescent="0.35">
      <c r="A25" s="255" t="s">
        <v>219</v>
      </c>
      <c r="B25" s="256"/>
      <c r="C25" s="256"/>
      <c r="D25" s="256"/>
      <c r="E25" s="256"/>
      <c r="F25" s="256"/>
      <c r="G25" s="257"/>
      <c r="H25" s="114"/>
    </row>
    <row r="26" spans="1:8" s="16" customFormat="1" x14ac:dyDescent="0.35">
      <c r="A26" s="252" t="s">
        <v>216</v>
      </c>
      <c r="B26" s="253"/>
      <c r="C26" s="253"/>
      <c r="D26" s="253"/>
      <c r="E26" s="253"/>
      <c r="F26" s="253"/>
      <c r="G26" s="254"/>
      <c r="H26" s="114"/>
    </row>
    <row r="27" spans="1:8" s="16" customFormat="1" ht="26.25" customHeight="1" x14ac:dyDescent="0.35">
      <c r="A27" s="240" t="s">
        <v>411</v>
      </c>
      <c r="B27" s="240"/>
      <c r="C27" s="240"/>
      <c r="D27" s="240"/>
      <c r="E27" s="240"/>
      <c r="F27" s="240"/>
      <c r="G27" s="231"/>
      <c r="H27" s="114"/>
    </row>
    <row r="28" spans="1:8" s="27" customFormat="1" x14ac:dyDescent="0.35">
      <c r="A28" s="208" t="s">
        <v>174</v>
      </c>
      <c r="B28" s="209"/>
      <c r="C28" s="209"/>
      <c r="D28" s="209"/>
      <c r="E28" s="209"/>
      <c r="F28" s="209"/>
      <c r="G28" s="248"/>
      <c r="H28" s="115"/>
    </row>
    <row r="29" spans="1:8" s="27" customFormat="1" x14ac:dyDescent="0.35">
      <c r="A29" s="54" t="s">
        <v>1</v>
      </c>
      <c r="B29" s="54" t="s">
        <v>2</v>
      </c>
      <c r="C29" s="55" t="s">
        <v>90</v>
      </c>
      <c r="D29" s="55" t="s">
        <v>54</v>
      </c>
      <c r="E29" s="55" t="s">
        <v>53</v>
      </c>
      <c r="F29" s="55" t="s">
        <v>0</v>
      </c>
      <c r="G29" s="54" t="s">
        <v>3</v>
      </c>
      <c r="H29" s="115"/>
    </row>
    <row r="30" spans="1:8" s="184" customFormat="1" ht="39" x14ac:dyDescent="0.35">
      <c r="A30" s="139" t="s">
        <v>52</v>
      </c>
      <c r="B30" s="139" t="s">
        <v>6</v>
      </c>
      <c r="C30" s="139" t="s">
        <v>82</v>
      </c>
      <c r="D30" s="182" t="s">
        <v>412</v>
      </c>
      <c r="E30" s="167"/>
      <c r="F30" s="153" t="s">
        <v>413</v>
      </c>
      <c r="G30" s="152" t="s">
        <v>78</v>
      </c>
      <c r="H30" s="183"/>
    </row>
    <row r="31" spans="1:8" s="184" customFormat="1" ht="26" x14ac:dyDescent="0.35">
      <c r="A31" s="139" t="s">
        <v>15</v>
      </c>
      <c r="B31" s="154"/>
      <c r="C31" s="140" t="s">
        <v>152</v>
      </c>
      <c r="D31" s="168">
        <v>7800</v>
      </c>
      <c r="E31" s="140"/>
      <c r="F31" s="153" t="s">
        <v>370</v>
      </c>
      <c r="G31" s="185"/>
      <c r="H31" s="186"/>
    </row>
    <row r="32" spans="1:8" s="184" customFormat="1" x14ac:dyDescent="0.35">
      <c r="A32" s="139" t="s">
        <v>7</v>
      </c>
      <c r="B32" s="154" t="s">
        <v>6</v>
      </c>
      <c r="C32" s="139" t="s">
        <v>82</v>
      </c>
      <c r="D32" s="182" t="s">
        <v>66</v>
      </c>
      <c r="E32" s="140"/>
      <c r="F32" s="139"/>
      <c r="G32" s="152"/>
      <c r="H32" s="186"/>
    </row>
    <row r="33" spans="1:8" s="184" customFormat="1" x14ac:dyDescent="0.35">
      <c r="A33" s="139" t="s">
        <v>16</v>
      </c>
      <c r="B33" s="139" t="s">
        <v>58</v>
      </c>
      <c r="C33" s="140" t="s">
        <v>152</v>
      </c>
      <c r="D33" s="127">
        <v>14.32</v>
      </c>
      <c r="E33" s="141"/>
      <c r="F33" s="141"/>
      <c r="G33" s="141"/>
      <c r="H33" s="186"/>
    </row>
    <row r="34" spans="1:8" x14ac:dyDescent="0.35">
      <c r="A34" s="258" t="s">
        <v>220</v>
      </c>
      <c r="B34" s="258"/>
      <c r="C34" s="258"/>
      <c r="D34" s="258"/>
      <c r="E34" s="258"/>
      <c r="F34" s="258"/>
      <c r="G34" s="258"/>
    </row>
    <row r="35" spans="1:8" x14ac:dyDescent="0.35">
      <c r="A35" s="259" t="s">
        <v>406</v>
      </c>
      <c r="B35" s="259"/>
      <c r="C35" s="259"/>
      <c r="D35" s="259"/>
      <c r="E35" s="259"/>
      <c r="F35" s="259"/>
      <c r="G35" s="259"/>
    </row>
    <row r="36" spans="1:8" x14ac:dyDescent="0.35">
      <c r="A36" s="259" t="s">
        <v>221</v>
      </c>
      <c r="B36" s="259"/>
      <c r="C36" s="259"/>
      <c r="D36" s="259"/>
      <c r="E36" s="259"/>
      <c r="F36" s="259"/>
      <c r="G36" s="259"/>
    </row>
    <row r="37" spans="1:8" x14ac:dyDescent="0.35">
      <c r="A37" s="259" t="s">
        <v>216</v>
      </c>
      <c r="B37" s="259"/>
      <c r="C37" s="259"/>
      <c r="D37" s="259"/>
      <c r="E37" s="259"/>
      <c r="F37" s="259"/>
      <c r="G37" s="259"/>
    </row>
    <row r="38" spans="1:8" x14ac:dyDescent="0.35">
      <c r="A38" s="245" t="s">
        <v>222</v>
      </c>
      <c r="B38" s="245"/>
      <c r="C38" s="245"/>
      <c r="D38" s="245"/>
      <c r="E38" s="245"/>
      <c r="F38" s="245"/>
      <c r="G38" s="245"/>
    </row>
    <row r="39" spans="1:8" x14ac:dyDescent="0.35">
      <c r="A39" s="245" t="s">
        <v>223</v>
      </c>
      <c r="B39" s="245"/>
      <c r="C39" s="245"/>
      <c r="D39" s="245"/>
      <c r="E39" s="245"/>
      <c r="F39" s="245"/>
      <c r="G39" s="245"/>
    </row>
    <row r="40" spans="1:8" ht="24.75" customHeight="1" x14ac:dyDescent="0.35">
      <c r="A40" s="240" t="s">
        <v>408</v>
      </c>
      <c r="B40" s="240"/>
      <c r="C40" s="240"/>
      <c r="D40" s="240"/>
      <c r="E40" s="240"/>
      <c r="F40" s="240"/>
      <c r="G40" s="231"/>
    </row>
  </sheetData>
  <mergeCells count="20">
    <mergeCell ref="A34:G34"/>
    <mergeCell ref="A35:G35"/>
    <mergeCell ref="A36:G36"/>
    <mergeCell ref="A40:G40"/>
    <mergeCell ref="A37:G37"/>
    <mergeCell ref="A38:G38"/>
    <mergeCell ref="A39:G39"/>
    <mergeCell ref="B2:G2"/>
    <mergeCell ref="A3:G3"/>
    <mergeCell ref="A17:G17"/>
    <mergeCell ref="A28:G28"/>
    <mergeCell ref="A16:G16"/>
    <mergeCell ref="A4:G4"/>
    <mergeCell ref="A14:G14"/>
    <mergeCell ref="A15:G15"/>
    <mergeCell ref="A23:G23"/>
    <mergeCell ref="A24:G24"/>
    <mergeCell ref="A25:G25"/>
    <mergeCell ref="A26:G26"/>
    <mergeCell ref="A27:G27"/>
  </mergeCells>
  <dataValidations count="1">
    <dataValidation type="list" allowBlank="1" showInputMessage="1" showErrorMessage="1" sqref="B2" xr:uid="{00000000-0002-0000-0700-000000000000}">
      <formula1>Service</formula1>
    </dataValidation>
  </dataValidations>
  <printOptions horizontalCentered="1" headings="1"/>
  <pageMargins left="0.25" right="0.25" top="0.5" bottom="0.5" header="0.3" footer="0.2"/>
  <pageSetup scale="82" fitToHeight="0" orientation="landscape" r:id="rId1"/>
  <headerFooter>
    <oddFooter>&amp;L&amp;"-,Bold"&amp;10Adult BH HCBS Services&amp;C&amp;"-,Bold"&amp;10Family Support/Training Billing Specs&amp;R&amp;"-,Bold"&amp;10Page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0"/>
  <sheetViews>
    <sheetView zoomScale="110" zoomScaleNormal="110" workbookViewId="0">
      <selection activeCell="C11" sqref="C11"/>
    </sheetView>
  </sheetViews>
  <sheetFormatPr defaultRowHeight="14.5" x14ac:dyDescent="0.35"/>
  <cols>
    <col min="1" max="1" width="25.6328125" customWidth="1"/>
    <col min="2" max="2" width="12.36328125" style="16" customWidth="1"/>
    <col min="3" max="3" width="34" style="16" bestFit="1" customWidth="1"/>
    <col min="4" max="4" width="25" customWidth="1"/>
    <col min="5" max="5" width="20.54296875" customWidth="1"/>
    <col min="6" max="6" width="22.54296875" customWidth="1"/>
    <col min="7" max="7" width="26" customWidth="1"/>
  </cols>
  <sheetData>
    <row r="1" spans="1:7" s="27" customFormat="1" ht="30" customHeight="1" x14ac:dyDescent="0.35">
      <c r="A1" s="56" t="s">
        <v>339</v>
      </c>
      <c r="B1" s="206" t="s">
        <v>274</v>
      </c>
      <c r="C1" s="207"/>
      <c r="D1" s="207"/>
      <c r="E1" s="207"/>
      <c r="F1" s="207"/>
      <c r="G1" s="247"/>
    </row>
    <row r="2" spans="1:7" ht="28.5" customHeight="1" x14ac:dyDescent="0.35">
      <c r="A2" s="203" t="s">
        <v>155</v>
      </c>
      <c r="B2" s="204"/>
      <c r="C2" s="204"/>
      <c r="D2" s="204"/>
      <c r="E2" s="204"/>
      <c r="F2" s="204"/>
      <c r="G2" s="205"/>
    </row>
    <row r="3" spans="1:7" s="27" customFormat="1" ht="22.5" customHeight="1" x14ac:dyDescent="0.35">
      <c r="A3" s="54" t="s">
        <v>141</v>
      </c>
      <c r="B3" s="54" t="s">
        <v>151</v>
      </c>
      <c r="C3" s="55" t="s">
        <v>159</v>
      </c>
      <c r="D3" s="55" t="s">
        <v>54</v>
      </c>
      <c r="E3" s="55" t="s">
        <v>53</v>
      </c>
      <c r="F3" s="55" t="s">
        <v>0</v>
      </c>
      <c r="G3" s="54" t="s">
        <v>3</v>
      </c>
    </row>
    <row r="4" spans="1:7" s="167" customFormat="1" ht="26" x14ac:dyDescent="0.35">
      <c r="A4" s="139" t="s">
        <v>9</v>
      </c>
      <c r="B4" s="154" t="s">
        <v>59</v>
      </c>
      <c r="C4" s="139" t="s">
        <v>82</v>
      </c>
      <c r="D4" s="138" t="s">
        <v>71</v>
      </c>
      <c r="E4" s="140"/>
      <c r="F4" s="153" t="s">
        <v>409</v>
      </c>
      <c r="G4" s="152" t="s">
        <v>65</v>
      </c>
    </row>
    <row r="5" spans="1:7" s="167" customFormat="1" ht="39" x14ac:dyDescent="0.35">
      <c r="A5" s="139" t="s">
        <v>52</v>
      </c>
      <c r="B5" s="139" t="s">
        <v>6</v>
      </c>
      <c r="C5" s="139" t="s">
        <v>82</v>
      </c>
      <c r="D5" s="140" t="s">
        <v>72</v>
      </c>
      <c r="E5" s="139"/>
      <c r="F5" s="139" t="s">
        <v>73</v>
      </c>
      <c r="G5" s="152" t="s">
        <v>74</v>
      </c>
    </row>
    <row r="6" spans="1:7" s="167" customFormat="1" x14ac:dyDescent="0.35">
      <c r="A6" s="139" t="s">
        <v>57</v>
      </c>
      <c r="B6" s="154" t="s">
        <v>12</v>
      </c>
      <c r="C6" s="140" t="s">
        <v>152</v>
      </c>
      <c r="D6" s="149" t="s">
        <v>287</v>
      </c>
      <c r="E6" s="140"/>
      <c r="F6" s="140"/>
      <c r="G6" s="30"/>
    </row>
    <row r="7" spans="1:7" s="167" customFormat="1" ht="26" x14ac:dyDescent="0.35">
      <c r="A7" s="139" t="s">
        <v>15</v>
      </c>
      <c r="B7" s="154"/>
      <c r="C7" s="140" t="s">
        <v>152</v>
      </c>
      <c r="D7" s="139">
        <v>7794</v>
      </c>
      <c r="E7" s="140"/>
      <c r="F7" s="153" t="s">
        <v>368</v>
      </c>
      <c r="G7" s="152"/>
    </row>
    <row r="8" spans="1:7" s="167" customFormat="1" ht="26" x14ac:dyDescent="0.35">
      <c r="A8" s="139" t="s">
        <v>138</v>
      </c>
      <c r="B8" s="154" t="s">
        <v>12</v>
      </c>
      <c r="C8" s="139" t="s">
        <v>82</v>
      </c>
      <c r="D8" s="138" t="s">
        <v>377</v>
      </c>
      <c r="E8" s="140"/>
      <c r="F8" s="140"/>
      <c r="G8" s="152"/>
    </row>
    <row r="9" spans="1:7" s="167" customFormat="1" ht="26" x14ac:dyDescent="0.35">
      <c r="A9" s="139" t="s">
        <v>13</v>
      </c>
      <c r="B9" s="154" t="s">
        <v>12</v>
      </c>
      <c r="C9" s="139" t="s">
        <v>82</v>
      </c>
      <c r="D9" s="152" t="s">
        <v>62</v>
      </c>
      <c r="E9" s="152" t="s">
        <v>11</v>
      </c>
      <c r="F9" s="140"/>
      <c r="G9" s="152"/>
    </row>
    <row r="10" spans="1:7" s="167" customFormat="1" ht="26" x14ac:dyDescent="0.35">
      <c r="A10" s="139" t="s">
        <v>8</v>
      </c>
      <c r="B10" s="154" t="s">
        <v>12</v>
      </c>
      <c r="C10" s="139" t="s">
        <v>82</v>
      </c>
      <c r="D10" s="152" t="s">
        <v>62</v>
      </c>
      <c r="E10" s="152" t="s">
        <v>14</v>
      </c>
      <c r="F10" s="139"/>
      <c r="G10" s="152"/>
    </row>
    <row r="11" spans="1:7" s="167" customFormat="1" x14ac:dyDescent="0.35">
      <c r="A11" s="139" t="s">
        <v>7</v>
      </c>
      <c r="B11" s="154" t="s">
        <v>6</v>
      </c>
      <c r="C11" s="139" t="s">
        <v>82</v>
      </c>
      <c r="D11" s="152" t="s">
        <v>5</v>
      </c>
      <c r="E11" s="175"/>
      <c r="F11" s="139"/>
      <c r="G11" s="152"/>
    </row>
    <row r="12" spans="1:7" s="167" customFormat="1" x14ac:dyDescent="0.35">
      <c r="A12" s="139" t="s">
        <v>56</v>
      </c>
      <c r="B12" s="139" t="s">
        <v>58</v>
      </c>
      <c r="C12" s="139" t="s">
        <v>82</v>
      </c>
      <c r="D12" s="140" t="s">
        <v>60</v>
      </c>
      <c r="E12" s="139"/>
      <c r="F12" s="139"/>
      <c r="G12" s="152"/>
    </row>
    <row r="13" spans="1:7" s="167" customFormat="1" x14ac:dyDescent="0.35">
      <c r="A13" s="139" t="s">
        <v>61</v>
      </c>
      <c r="B13" s="139" t="s">
        <v>58</v>
      </c>
      <c r="C13" s="139" t="s">
        <v>82</v>
      </c>
      <c r="D13" s="154" t="s">
        <v>379</v>
      </c>
      <c r="E13" s="139"/>
      <c r="F13" s="139"/>
      <c r="G13" s="152"/>
    </row>
    <row r="14" spans="1:7" s="167" customFormat="1" x14ac:dyDescent="0.35">
      <c r="A14" s="139" t="s">
        <v>55</v>
      </c>
      <c r="B14" s="139" t="s">
        <v>58</v>
      </c>
      <c r="C14" s="139" t="s">
        <v>82</v>
      </c>
      <c r="D14" s="154" t="s">
        <v>17</v>
      </c>
      <c r="E14" s="139"/>
      <c r="F14" s="139"/>
      <c r="G14" s="152"/>
    </row>
    <row r="15" spans="1:7" s="167" customFormat="1" x14ac:dyDescent="0.35">
      <c r="A15" s="139" t="s">
        <v>16</v>
      </c>
      <c r="B15" s="139" t="s">
        <v>58</v>
      </c>
      <c r="C15" s="140" t="s">
        <v>152</v>
      </c>
      <c r="D15" s="171">
        <v>22.7</v>
      </c>
      <c r="E15" s="141"/>
      <c r="F15" s="141"/>
      <c r="G15" s="141"/>
    </row>
    <row r="16" spans="1:7" x14ac:dyDescent="0.35">
      <c r="A16" s="258" t="s">
        <v>224</v>
      </c>
      <c r="B16" s="258"/>
      <c r="C16" s="258"/>
      <c r="D16" s="258"/>
      <c r="E16" s="258"/>
      <c r="F16" s="258"/>
      <c r="G16" s="258"/>
    </row>
    <row r="17" spans="1:7" x14ac:dyDescent="0.35">
      <c r="A17" s="242" t="s">
        <v>340</v>
      </c>
      <c r="B17" s="242"/>
      <c r="C17" s="242"/>
      <c r="D17" s="242"/>
      <c r="E17" s="242"/>
      <c r="F17" s="242"/>
      <c r="G17" s="242"/>
    </row>
    <row r="18" spans="1:7" x14ac:dyDescent="0.35">
      <c r="A18" s="259" t="s">
        <v>360</v>
      </c>
      <c r="B18" s="259"/>
      <c r="C18" s="259"/>
      <c r="D18" s="259"/>
      <c r="E18" s="259"/>
      <c r="F18" s="259"/>
      <c r="G18" s="259"/>
    </row>
    <row r="19" spans="1:7" x14ac:dyDescent="0.35">
      <c r="A19" s="259" t="s">
        <v>216</v>
      </c>
      <c r="B19" s="259"/>
      <c r="C19" s="259"/>
      <c r="D19" s="259"/>
      <c r="E19" s="259"/>
      <c r="F19" s="259"/>
      <c r="G19" s="259"/>
    </row>
    <row r="20" spans="1:7" ht="29.25" customHeight="1" x14ac:dyDescent="0.35">
      <c r="A20" s="240" t="s">
        <v>408</v>
      </c>
      <c r="B20" s="240"/>
      <c r="C20" s="240"/>
      <c r="D20" s="240"/>
      <c r="E20" s="240"/>
      <c r="F20" s="240"/>
      <c r="G20" s="231"/>
    </row>
  </sheetData>
  <mergeCells count="7">
    <mergeCell ref="A19:G19"/>
    <mergeCell ref="A20:G20"/>
    <mergeCell ref="B1:G1"/>
    <mergeCell ref="A2:G2"/>
    <mergeCell ref="A16:G16"/>
    <mergeCell ref="A17:G17"/>
    <mergeCell ref="A18:G18"/>
  </mergeCells>
  <dataValidations count="1">
    <dataValidation type="list" allowBlank="1" showInputMessage="1" showErrorMessage="1" sqref="B1" xr:uid="{00000000-0002-0000-0600-000000000000}">
      <formula1>Service</formula1>
    </dataValidation>
  </dataValidations>
  <printOptions horizontalCentered="1" headings="1"/>
  <pageMargins left="0.5" right="0.25" top="0.5" bottom="0.5" header="0.3" footer="0.2"/>
  <pageSetup scale="77" fitToHeight="0" orientation="landscape" r:id="rId1"/>
  <headerFooter>
    <oddFooter>&amp;L&amp;"-,Bold"&amp;10Adult BH HCBS Services&amp;C&amp;"-,Bold"&amp;10Peer Support by Credentialed Staff Billing Specs &amp;R&amp;"-,Bold"&amp;10Page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0"/>
  <sheetViews>
    <sheetView zoomScaleNormal="100" workbookViewId="0">
      <selection activeCell="G16" sqref="G16"/>
    </sheetView>
  </sheetViews>
  <sheetFormatPr defaultRowHeight="14.5" x14ac:dyDescent="0.35"/>
  <cols>
    <col min="1" max="1" width="44" bestFit="1" customWidth="1"/>
    <col min="2" max="2" width="21" customWidth="1"/>
    <col min="3" max="3" width="11.453125" customWidth="1"/>
    <col min="4" max="4" width="3" customWidth="1"/>
    <col min="5" max="5" width="2.6328125" hidden="1" customWidth="1"/>
    <col min="6" max="6" width="42.54296875" customWidth="1"/>
    <col min="7" max="7" width="37.54296875" customWidth="1"/>
  </cols>
  <sheetData>
    <row r="1" spans="1:7" s="16" customFormat="1" ht="25.5" customHeight="1" x14ac:dyDescent="0.35">
      <c r="A1" s="270" t="s">
        <v>375</v>
      </c>
      <c r="B1" s="270"/>
      <c r="C1" s="270"/>
      <c r="D1" s="270"/>
      <c r="E1" s="270"/>
      <c r="F1" s="270"/>
      <c r="G1" s="271"/>
    </row>
    <row r="2" spans="1:7" s="58" customFormat="1" ht="22.5" customHeight="1" x14ac:dyDescent="0.35">
      <c r="A2" s="210" t="s">
        <v>355</v>
      </c>
      <c r="B2" s="211"/>
      <c r="C2" s="211"/>
      <c r="D2" s="211"/>
      <c r="E2" s="211"/>
      <c r="F2" s="211"/>
      <c r="G2" s="249"/>
    </row>
    <row r="3" spans="1:7" s="16" customFormat="1" ht="27.75" customHeight="1" x14ac:dyDescent="0.35">
      <c r="A3" s="261" t="s">
        <v>135</v>
      </c>
      <c r="B3" s="262"/>
      <c r="C3" s="262"/>
      <c r="D3" s="262"/>
      <c r="E3" s="263"/>
      <c r="F3" s="57" t="s">
        <v>134</v>
      </c>
      <c r="G3" s="57" t="s">
        <v>171</v>
      </c>
    </row>
    <row r="4" spans="1:7" s="16" customFormat="1" x14ac:dyDescent="0.35">
      <c r="A4" s="220" t="s">
        <v>4</v>
      </c>
      <c r="B4" s="221"/>
      <c r="C4" s="221"/>
      <c r="D4" s="221"/>
      <c r="E4" s="260"/>
      <c r="F4" s="34" t="s">
        <v>6</v>
      </c>
      <c r="G4" s="34"/>
    </row>
    <row r="5" spans="1:7" s="16" customFormat="1" x14ac:dyDescent="0.35">
      <c r="A5" s="220" t="s">
        <v>98</v>
      </c>
      <c r="B5" s="221"/>
      <c r="C5" s="221"/>
      <c r="D5" s="221"/>
      <c r="E5" s="260"/>
      <c r="F5" s="34" t="s">
        <v>6</v>
      </c>
      <c r="G5" s="34"/>
    </row>
    <row r="6" spans="1:7" s="16" customFormat="1" x14ac:dyDescent="0.35">
      <c r="A6" s="220" t="s">
        <v>99</v>
      </c>
      <c r="B6" s="221"/>
      <c r="C6" s="221"/>
      <c r="D6" s="221"/>
      <c r="E6" s="260"/>
      <c r="F6" s="34" t="s">
        <v>6</v>
      </c>
      <c r="G6" s="34"/>
    </row>
    <row r="7" spans="1:7" s="16" customFormat="1" x14ac:dyDescent="0.35">
      <c r="A7" s="220" t="s">
        <v>275</v>
      </c>
      <c r="B7" s="221"/>
      <c r="C7" s="221"/>
      <c r="D7" s="221"/>
      <c r="E7" s="260"/>
      <c r="F7" s="34" t="s">
        <v>82</v>
      </c>
      <c r="G7" s="34"/>
    </row>
    <row r="8" spans="1:7" s="16" customFormat="1" x14ac:dyDescent="0.35">
      <c r="A8" s="220" t="s">
        <v>276</v>
      </c>
      <c r="B8" s="221"/>
      <c r="C8" s="221"/>
      <c r="D8" s="221"/>
      <c r="E8" s="260"/>
      <c r="F8" s="34" t="s">
        <v>82</v>
      </c>
      <c r="G8" s="34"/>
    </row>
    <row r="9" spans="1:7" s="16" customFormat="1" x14ac:dyDescent="0.35">
      <c r="A9" s="220" t="s">
        <v>100</v>
      </c>
      <c r="B9" s="221"/>
      <c r="C9" s="221"/>
      <c r="D9" s="221"/>
      <c r="E9" s="260"/>
      <c r="F9" s="34" t="s">
        <v>82</v>
      </c>
      <c r="G9" s="34"/>
    </row>
    <row r="10" spans="1:7" s="16" customFormat="1" x14ac:dyDescent="0.35">
      <c r="A10" s="220" t="s">
        <v>101</v>
      </c>
      <c r="B10" s="221"/>
      <c r="C10" s="221"/>
      <c r="D10" s="221"/>
      <c r="E10" s="260"/>
      <c r="F10" s="34" t="s">
        <v>84</v>
      </c>
      <c r="G10" s="34"/>
    </row>
    <row r="11" spans="1:7" s="16" customFormat="1" x14ac:dyDescent="0.35">
      <c r="A11" s="220" t="s">
        <v>277</v>
      </c>
      <c r="B11" s="221"/>
      <c r="C11" s="221"/>
      <c r="D11" s="221"/>
      <c r="E11" s="260"/>
      <c r="F11" s="34" t="s">
        <v>82</v>
      </c>
      <c r="G11" s="34"/>
    </row>
    <row r="12" spans="1:7" s="16" customFormat="1" x14ac:dyDescent="0.35">
      <c r="A12" s="220" t="s">
        <v>91</v>
      </c>
      <c r="B12" s="221"/>
      <c r="C12" s="221"/>
      <c r="D12" s="221"/>
      <c r="E12" s="260"/>
      <c r="F12" s="34" t="s">
        <v>82</v>
      </c>
      <c r="G12" s="34"/>
    </row>
    <row r="13" spans="1:7" s="16" customFormat="1" x14ac:dyDescent="0.35">
      <c r="A13" s="220" t="s">
        <v>102</v>
      </c>
      <c r="B13" s="221"/>
      <c r="C13" s="221"/>
      <c r="D13" s="221"/>
      <c r="E13" s="260"/>
      <c r="F13" s="34" t="s">
        <v>82</v>
      </c>
      <c r="G13" s="34"/>
    </row>
    <row r="14" spans="1:7" s="16" customFormat="1" x14ac:dyDescent="0.35">
      <c r="A14" s="220" t="s">
        <v>103</v>
      </c>
      <c r="B14" s="221"/>
      <c r="C14" s="221"/>
      <c r="D14" s="221"/>
      <c r="E14" s="260"/>
      <c r="F14" s="34" t="s">
        <v>82</v>
      </c>
      <c r="G14" s="34"/>
    </row>
    <row r="15" spans="1:7" s="16" customFormat="1" x14ac:dyDescent="0.35">
      <c r="A15" s="220" t="s">
        <v>104</v>
      </c>
      <c r="B15" s="221"/>
      <c r="C15" s="221"/>
      <c r="D15" s="221"/>
      <c r="E15" s="260"/>
      <c r="F15" s="34" t="s">
        <v>82</v>
      </c>
      <c r="G15" s="34"/>
    </row>
    <row r="16" spans="1:7" s="16" customFormat="1" x14ac:dyDescent="0.35">
      <c r="A16" s="220" t="s">
        <v>105</v>
      </c>
      <c r="B16" s="221"/>
      <c r="C16" s="221"/>
      <c r="D16" s="221"/>
      <c r="E16" s="260"/>
      <c r="F16" s="34" t="s">
        <v>82</v>
      </c>
      <c r="G16" s="34"/>
    </row>
    <row r="17" spans="1:9" s="16" customFormat="1" x14ac:dyDescent="0.35">
      <c r="A17" s="220" t="s">
        <v>106</v>
      </c>
      <c r="B17" s="221"/>
      <c r="C17" s="221"/>
      <c r="D17" s="221"/>
      <c r="E17" s="260"/>
      <c r="F17" s="34" t="s">
        <v>6</v>
      </c>
      <c r="G17" s="34"/>
    </row>
    <row r="18" spans="1:9" s="16" customFormat="1" x14ac:dyDescent="0.35">
      <c r="A18" s="220" t="s">
        <v>85</v>
      </c>
      <c r="B18" s="221"/>
      <c r="C18" s="221"/>
      <c r="D18" s="221"/>
      <c r="E18" s="260"/>
      <c r="F18" s="34" t="s">
        <v>82</v>
      </c>
      <c r="G18" s="34"/>
    </row>
    <row r="19" spans="1:9" s="16" customFormat="1" x14ac:dyDescent="0.35">
      <c r="A19" s="220" t="s">
        <v>107</v>
      </c>
      <c r="B19" s="221"/>
      <c r="C19" s="221"/>
      <c r="D19" s="221"/>
      <c r="E19" s="260"/>
      <c r="F19" s="34" t="s">
        <v>82</v>
      </c>
      <c r="G19" s="34"/>
    </row>
    <row r="20" spans="1:9" s="16" customFormat="1" x14ac:dyDescent="0.35">
      <c r="A20" s="220" t="s">
        <v>108</v>
      </c>
      <c r="B20" s="221"/>
      <c r="C20" s="221"/>
      <c r="D20" s="221"/>
      <c r="E20" s="260"/>
      <c r="F20" s="34" t="s">
        <v>82</v>
      </c>
      <c r="G20" s="34"/>
    </row>
    <row r="21" spans="1:9" s="58" customFormat="1" ht="22.5" customHeight="1" x14ac:dyDescent="0.35">
      <c r="A21" s="210" t="s">
        <v>341</v>
      </c>
      <c r="B21" s="211"/>
      <c r="C21" s="211"/>
      <c r="D21" s="211"/>
      <c r="E21" s="211"/>
      <c r="F21" s="211"/>
      <c r="G21" s="249"/>
    </row>
    <row r="22" spans="1:9" s="16" customFormat="1" ht="27.75" customHeight="1" x14ac:dyDescent="0.35">
      <c r="A22" s="261" t="s">
        <v>135</v>
      </c>
      <c r="B22" s="262"/>
      <c r="C22" s="262"/>
      <c r="D22" s="262"/>
      <c r="E22" s="263"/>
      <c r="F22" s="57" t="s">
        <v>134</v>
      </c>
      <c r="G22" s="57" t="s">
        <v>171</v>
      </c>
      <c r="I22" s="91"/>
    </row>
    <row r="23" spans="1:9" ht="31.5" customHeight="1" x14ac:dyDescent="0.35">
      <c r="A23" s="220" t="s">
        <v>342</v>
      </c>
      <c r="B23" s="221"/>
      <c r="C23" s="221"/>
      <c r="D23" s="221"/>
      <c r="E23" s="260"/>
      <c r="F23" s="34" t="s">
        <v>128</v>
      </c>
      <c r="G23" s="34"/>
    </row>
    <row r="24" spans="1:9" s="16" customFormat="1" x14ac:dyDescent="0.35">
      <c r="A24" s="220" t="s">
        <v>109</v>
      </c>
      <c r="B24" s="221"/>
      <c r="C24" s="221"/>
      <c r="D24" s="221"/>
      <c r="E24" s="260"/>
      <c r="F24" s="34" t="s">
        <v>92</v>
      </c>
      <c r="G24" s="34"/>
    </row>
    <row r="25" spans="1:9" s="16" customFormat="1" ht="31.5" customHeight="1" x14ac:dyDescent="0.35">
      <c r="A25" s="264" t="s">
        <v>426</v>
      </c>
      <c r="B25" s="221"/>
      <c r="C25" s="221"/>
      <c r="D25" s="221"/>
      <c r="E25" s="260"/>
      <c r="F25" s="34" t="s">
        <v>92</v>
      </c>
      <c r="G25" s="34"/>
    </row>
    <row r="26" spans="1:9" s="16" customFormat="1" ht="31.5" customHeight="1" x14ac:dyDescent="0.35">
      <c r="A26" s="220" t="s">
        <v>343</v>
      </c>
      <c r="B26" s="221"/>
      <c r="C26" s="221"/>
      <c r="D26" s="221"/>
      <c r="E26" s="260"/>
      <c r="F26" s="34" t="s">
        <v>92</v>
      </c>
      <c r="G26" s="34"/>
    </row>
    <row r="27" spans="1:9" s="16" customFormat="1" ht="31.5" customHeight="1" x14ac:dyDescent="0.35">
      <c r="A27" s="220" t="s">
        <v>427</v>
      </c>
      <c r="B27" s="221"/>
      <c r="C27" s="221"/>
      <c r="D27" s="221"/>
      <c r="E27" s="260"/>
      <c r="F27" s="34" t="s">
        <v>92</v>
      </c>
      <c r="G27" s="34"/>
    </row>
    <row r="28" spans="1:9" s="16" customFormat="1" x14ac:dyDescent="0.35">
      <c r="A28" s="220" t="s">
        <v>110</v>
      </c>
      <c r="B28" s="221"/>
      <c r="C28" s="221"/>
      <c r="D28" s="221"/>
      <c r="E28" s="260"/>
      <c r="F28" s="34" t="s">
        <v>92</v>
      </c>
      <c r="G28" s="34"/>
    </row>
    <row r="29" spans="1:9" s="16" customFormat="1" ht="31.5" customHeight="1" x14ac:dyDescent="0.35">
      <c r="A29" s="264" t="s">
        <v>129</v>
      </c>
      <c r="B29" s="265"/>
      <c r="C29" s="265"/>
      <c r="D29" s="265"/>
      <c r="E29" s="266"/>
      <c r="F29" s="92" t="s">
        <v>128</v>
      </c>
      <c r="G29" s="34"/>
    </row>
    <row r="30" spans="1:9" s="16" customFormat="1" x14ac:dyDescent="0.35">
      <c r="A30" s="264" t="s">
        <v>111</v>
      </c>
      <c r="B30" s="265"/>
      <c r="C30" s="265"/>
      <c r="D30" s="265"/>
      <c r="E30" s="266"/>
      <c r="F30" s="92" t="s">
        <v>92</v>
      </c>
      <c r="G30" s="34"/>
    </row>
    <row r="31" spans="1:9" s="16" customFormat="1" x14ac:dyDescent="0.35">
      <c r="A31" s="264" t="s">
        <v>112</v>
      </c>
      <c r="B31" s="265"/>
      <c r="C31" s="265"/>
      <c r="D31" s="265"/>
      <c r="E31" s="266"/>
      <c r="F31" s="92" t="s">
        <v>92</v>
      </c>
      <c r="G31" s="34"/>
    </row>
    <row r="32" spans="1:9" s="16" customFormat="1" x14ac:dyDescent="0.35">
      <c r="A32" s="220" t="s">
        <v>113</v>
      </c>
      <c r="B32" s="221"/>
      <c r="C32" s="221"/>
      <c r="D32" s="221"/>
      <c r="E32" s="260"/>
      <c r="F32" s="34" t="s">
        <v>82</v>
      </c>
      <c r="G32" s="34"/>
    </row>
    <row r="33" spans="1:7" s="16" customFormat="1" x14ac:dyDescent="0.35">
      <c r="A33" s="220" t="s">
        <v>115</v>
      </c>
      <c r="B33" s="221"/>
      <c r="C33" s="221"/>
      <c r="D33" s="221"/>
      <c r="E33" s="260"/>
      <c r="F33" s="34" t="s">
        <v>84</v>
      </c>
      <c r="G33" s="34"/>
    </row>
    <row r="34" spans="1:7" s="16" customFormat="1" x14ac:dyDescent="0.35">
      <c r="A34" s="220" t="s">
        <v>114</v>
      </c>
      <c r="B34" s="221"/>
      <c r="C34" s="221"/>
      <c r="D34" s="221"/>
      <c r="E34" s="260"/>
      <c r="F34" s="34" t="s">
        <v>82</v>
      </c>
      <c r="G34" s="34"/>
    </row>
    <row r="35" spans="1:7" s="16" customFormat="1" x14ac:dyDescent="0.35">
      <c r="A35" s="220" t="s">
        <v>116</v>
      </c>
      <c r="B35" s="221"/>
      <c r="C35" s="221"/>
      <c r="D35" s="221"/>
      <c r="E35" s="260"/>
      <c r="F35" s="34" t="s">
        <v>84</v>
      </c>
      <c r="G35" s="34"/>
    </row>
    <row r="36" spans="1:7" s="16" customFormat="1" x14ac:dyDescent="0.35">
      <c r="A36" s="220" t="s">
        <v>356</v>
      </c>
      <c r="B36" s="221"/>
      <c r="C36" s="221"/>
      <c r="D36" s="221"/>
      <c r="E36" s="260"/>
      <c r="F36" s="34" t="s">
        <v>82</v>
      </c>
      <c r="G36" s="34"/>
    </row>
    <row r="37" spans="1:7" s="16" customFormat="1" x14ac:dyDescent="0.35">
      <c r="A37" s="220" t="s">
        <v>357</v>
      </c>
      <c r="B37" s="221"/>
      <c r="C37" s="221"/>
      <c r="D37" s="221"/>
      <c r="E37" s="260"/>
      <c r="F37" s="34" t="s">
        <v>84</v>
      </c>
      <c r="G37" s="34"/>
    </row>
    <row r="38" spans="1:7" s="58" customFormat="1" ht="22.5" customHeight="1" x14ac:dyDescent="0.35">
      <c r="A38" s="267" t="s">
        <v>428</v>
      </c>
      <c r="B38" s="268"/>
      <c r="C38" s="268"/>
      <c r="D38" s="268"/>
      <c r="E38" s="268"/>
      <c r="F38" s="268"/>
      <c r="G38" s="269"/>
    </row>
    <row r="39" spans="1:7" ht="15" customHeight="1" x14ac:dyDescent="0.35">
      <c r="A39" s="272" t="s">
        <v>135</v>
      </c>
      <c r="B39" s="273"/>
      <c r="C39" s="273"/>
      <c r="D39" s="273"/>
      <c r="E39" s="274"/>
      <c r="F39" s="188" t="s">
        <v>134</v>
      </c>
      <c r="G39" s="188" t="s">
        <v>171</v>
      </c>
    </row>
    <row r="40" spans="1:7" s="16" customFormat="1" x14ac:dyDescent="0.35">
      <c r="A40" s="264" t="s">
        <v>121</v>
      </c>
      <c r="B40" s="265"/>
      <c r="C40" s="265"/>
      <c r="D40" s="265"/>
      <c r="E40" s="266"/>
      <c r="F40" s="92" t="s">
        <v>128</v>
      </c>
      <c r="G40" s="92"/>
    </row>
    <row r="41" spans="1:7" s="16" customFormat="1" ht="31.5" customHeight="1" x14ac:dyDescent="0.35">
      <c r="A41" s="264" t="s">
        <v>122</v>
      </c>
      <c r="B41" s="265"/>
      <c r="C41" s="265"/>
      <c r="D41" s="265"/>
      <c r="E41" s="266"/>
      <c r="F41" s="92" t="s">
        <v>128</v>
      </c>
      <c r="G41" s="92"/>
    </row>
    <row r="42" spans="1:7" s="16" customFormat="1" x14ac:dyDescent="0.35">
      <c r="A42" s="264" t="s">
        <v>123</v>
      </c>
      <c r="B42" s="265"/>
      <c r="C42" s="265"/>
      <c r="D42" s="265"/>
      <c r="E42" s="266"/>
      <c r="F42" s="92" t="s">
        <v>128</v>
      </c>
      <c r="G42" s="92"/>
    </row>
    <row r="43" spans="1:7" s="16" customFormat="1" ht="45.75" customHeight="1" x14ac:dyDescent="0.35">
      <c r="A43" s="264" t="s">
        <v>124</v>
      </c>
      <c r="B43" s="265"/>
      <c r="C43" s="265"/>
      <c r="D43" s="265"/>
      <c r="E43" s="266"/>
      <c r="F43" s="92" t="s">
        <v>128</v>
      </c>
      <c r="G43" s="92"/>
    </row>
    <row r="44" spans="1:7" s="16" customFormat="1" ht="76.5" customHeight="1" x14ac:dyDescent="0.35">
      <c r="A44" s="264" t="s">
        <v>125</v>
      </c>
      <c r="B44" s="265"/>
      <c r="C44" s="265"/>
      <c r="D44" s="265"/>
      <c r="E44" s="266"/>
      <c r="F44" s="92" t="s">
        <v>128</v>
      </c>
      <c r="G44" s="92"/>
    </row>
    <row r="45" spans="1:7" s="16" customFormat="1" x14ac:dyDescent="0.35">
      <c r="A45" s="264" t="s">
        <v>126</v>
      </c>
      <c r="B45" s="265"/>
      <c r="C45" s="265"/>
      <c r="D45" s="265"/>
      <c r="E45" s="266"/>
      <c r="F45" s="92" t="s">
        <v>128</v>
      </c>
      <c r="G45" s="92"/>
    </row>
    <row r="46" spans="1:7" s="16" customFormat="1" ht="31.5" customHeight="1" x14ac:dyDescent="0.35">
      <c r="A46" s="264" t="s">
        <v>127</v>
      </c>
      <c r="B46" s="265"/>
      <c r="C46" s="265"/>
      <c r="D46" s="265"/>
      <c r="E46" s="266"/>
      <c r="F46" s="92" t="s">
        <v>128</v>
      </c>
      <c r="G46" s="92"/>
    </row>
    <row r="47" spans="1:7" s="16" customFormat="1" x14ac:dyDescent="0.35">
      <c r="A47" s="264" t="s">
        <v>117</v>
      </c>
      <c r="B47" s="265"/>
      <c r="C47" s="265"/>
      <c r="D47" s="265"/>
      <c r="E47" s="266"/>
      <c r="F47" s="92" t="s">
        <v>82</v>
      </c>
      <c r="G47" s="92"/>
    </row>
    <row r="48" spans="1:7" s="16" customFormat="1" x14ac:dyDescent="0.35">
      <c r="A48" s="264" t="s">
        <v>118</v>
      </c>
      <c r="B48" s="265"/>
      <c r="C48" s="265"/>
      <c r="D48" s="265"/>
      <c r="E48" s="266"/>
      <c r="F48" s="92" t="s">
        <v>82</v>
      </c>
      <c r="G48" s="92"/>
    </row>
    <row r="49" spans="1:7" s="16" customFormat="1" x14ac:dyDescent="0.35">
      <c r="A49" s="264" t="s">
        <v>119</v>
      </c>
      <c r="B49" s="265"/>
      <c r="C49" s="265"/>
      <c r="D49" s="265"/>
      <c r="E49" s="266"/>
      <c r="F49" s="92" t="s">
        <v>82</v>
      </c>
      <c r="G49" s="92"/>
    </row>
    <row r="50" spans="1:7" s="16" customFormat="1" x14ac:dyDescent="0.35">
      <c r="A50" s="264" t="s">
        <v>120</v>
      </c>
      <c r="B50" s="265"/>
      <c r="C50" s="265"/>
      <c r="D50" s="265"/>
      <c r="E50" s="266"/>
      <c r="F50" s="92" t="s">
        <v>82</v>
      </c>
      <c r="G50" s="92"/>
    </row>
  </sheetData>
  <mergeCells count="50">
    <mergeCell ref="A2:G2"/>
    <mergeCell ref="A21:G21"/>
    <mergeCell ref="A38:G38"/>
    <mergeCell ref="A1:G1"/>
    <mergeCell ref="A47:E47"/>
    <mergeCell ref="A41:E41"/>
    <mergeCell ref="A40:E40"/>
    <mergeCell ref="A29:E29"/>
    <mergeCell ref="A35:E35"/>
    <mergeCell ref="A36:E36"/>
    <mergeCell ref="A37:E37"/>
    <mergeCell ref="A31:E31"/>
    <mergeCell ref="A32:E32"/>
    <mergeCell ref="A33:E33"/>
    <mergeCell ref="A34:E34"/>
    <mergeCell ref="A39:E39"/>
    <mergeCell ref="A48:E48"/>
    <mergeCell ref="A49:E49"/>
    <mergeCell ref="A50:E50"/>
    <mergeCell ref="A42:E42"/>
    <mergeCell ref="A43:E43"/>
    <mergeCell ref="A44:E44"/>
    <mergeCell ref="A45:E45"/>
    <mergeCell ref="A46:E46"/>
    <mergeCell ref="A26:E26"/>
    <mergeCell ref="A27:E27"/>
    <mergeCell ref="A28:E28"/>
    <mergeCell ref="A30:E30"/>
    <mergeCell ref="A14:E14"/>
    <mergeCell ref="A15:E15"/>
    <mergeCell ref="A18:E18"/>
    <mergeCell ref="A19:E19"/>
    <mergeCell ref="A20:E20"/>
    <mergeCell ref="A24:E24"/>
    <mergeCell ref="A23:E23"/>
    <mergeCell ref="A22:E22"/>
    <mergeCell ref="A25:E25"/>
    <mergeCell ref="A3:E3"/>
    <mergeCell ref="A9:E9"/>
    <mergeCell ref="A10:E10"/>
    <mergeCell ref="A11:E11"/>
    <mergeCell ref="A12:E12"/>
    <mergeCell ref="A13:E13"/>
    <mergeCell ref="A4:E4"/>
    <mergeCell ref="A5:E5"/>
    <mergeCell ref="A6:E6"/>
    <mergeCell ref="A17:E17"/>
    <mergeCell ref="A16:E16"/>
    <mergeCell ref="A7:E7"/>
    <mergeCell ref="A8:E8"/>
  </mergeCells>
  <printOptions horizontalCentered="1" headings="1"/>
  <pageMargins left="0.5" right="0.5" top="0.5" bottom="0.5" header="0.3" footer="0.2"/>
  <pageSetup scale="78" fitToHeight="0" orientation="landscape" r:id="rId1"/>
  <headerFooter>
    <oddFooter>&amp;L&amp;"-,Bold"&amp;10Adult BH HCBS Services&amp;C&amp;"-,Bold"&amp;10Required HCBS Consent Forms Billing Specs&amp;R&amp;"-,Bold"&amp;10Page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
  <sheetViews>
    <sheetView zoomScale="154" zoomScaleNormal="154" workbookViewId="0">
      <selection activeCell="D8" sqref="D8"/>
    </sheetView>
  </sheetViews>
  <sheetFormatPr defaultRowHeight="14.5" x14ac:dyDescent="0.35"/>
  <cols>
    <col min="1" max="1" width="11" customWidth="1"/>
    <col min="2" max="2" width="72.54296875" customWidth="1"/>
  </cols>
  <sheetData>
    <row r="1" spans="1:12" ht="27.75" customHeight="1" x14ac:dyDescent="0.35">
      <c r="A1" s="275" t="s">
        <v>419</v>
      </c>
      <c r="B1" s="275"/>
    </row>
    <row r="2" spans="1:12" s="4" customFormat="1" ht="30" customHeight="1" x14ac:dyDescent="0.35">
      <c r="A2" s="62" t="s">
        <v>18</v>
      </c>
      <c r="B2" s="124" t="s">
        <v>19</v>
      </c>
      <c r="C2" s="2"/>
      <c r="D2" s="1"/>
      <c r="E2" s="3"/>
      <c r="G2" s="5"/>
      <c r="H2" s="6"/>
      <c r="I2" s="6"/>
      <c r="J2" s="6"/>
      <c r="K2" s="6"/>
      <c r="L2" s="7"/>
    </row>
    <row r="3" spans="1:12" s="9" customFormat="1" x14ac:dyDescent="0.35">
      <c r="A3" s="64" t="s">
        <v>20</v>
      </c>
      <c r="B3" s="125" t="s">
        <v>21</v>
      </c>
      <c r="D3" s="8"/>
      <c r="G3" s="13"/>
      <c r="H3" s="14"/>
      <c r="I3" s="14"/>
      <c r="J3" s="14"/>
      <c r="K3" s="14"/>
      <c r="L3" s="98"/>
    </row>
    <row r="4" spans="1:12" s="9" customFormat="1" x14ac:dyDescent="0.35">
      <c r="A4" s="64" t="s">
        <v>22</v>
      </c>
      <c r="B4" s="125" t="s">
        <v>23</v>
      </c>
      <c r="D4" s="8"/>
      <c r="G4" s="13"/>
      <c r="H4" s="14"/>
      <c r="I4" s="14"/>
      <c r="J4" s="14"/>
      <c r="K4" s="14"/>
      <c r="L4" s="10"/>
    </row>
    <row r="5" spans="1:12" s="9" customFormat="1" x14ac:dyDescent="0.35">
      <c r="A5" s="64" t="s">
        <v>24</v>
      </c>
      <c r="B5" s="125" t="s">
        <v>414</v>
      </c>
      <c r="D5" s="8"/>
      <c r="G5" s="13"/>
      <c r="H5" s="14"/>
      <c r="I5" s="14"/>
      <c r="J5" s="14"/>
      <c r="K5" s="14"/>
      <c r="L5" s="10"/>
    </row>
    <row r="6" spans="1:12" s="9" customFormat="1" x14ac:dyDescent="0.35">
      <c r="A6" s="64" t="s">
        <v>25</v>
      </c>
      <c r="B6" s="125" t="s">
        <v>26</v>
      </c>
      <c r="D6" s="8"/>
      <c r="G6" s="13"/>
      <c r="H6" s="14"/>
      <c r="I6" s="14"/>
      <c r="J6" s="14"/>
      <c r="K6" s="14"/>
      <c r="L6" s="10"/>
    </row>
    <row r="7" spans="1:12" s="9" customFormat="1" x14ac:dyDescent="0.35">
      <c r="A7" s="64" t="s">
        <v>27</v>
      </c>
      <c r="B7" s="125" t="s">
        <v>28</v>
      </c>
      <c r="D7" s="8"/>
      <c r="G7" s="13"/>
      <c r="H7" s="14"/>
      <c r="I7" s="14"/>
      <c r="J7" s="14"/>
      <c r="K7" s="14"/>
      <c r="L7" s="10"/>
    </row>
    <row r="8" spans="1:12" s="9" customFormat="1" x14ac:dyDescent="0.35">
      <c r="A8" s="64" t="s">
        <v>29</v>
      </c>
      <c r="B8" s="125" t="s">
        <v>30</v>
      </c>
      <c r="D8" s="8"/>
      <c r="G8" s="13"/>
      <c r="H8" s="14"/>
      <c r="I8" s="14"/>
      <c r="J8" s="14"/>
      <c r="K8" s="14"/>
      <c r="L8" s="15"/>
    </row>
    <row r="9" spans="1:12" s="9" customFormat="1" x14ac:dyDescent="0.35">
      <c r="A9" s="64" t="s">
        <v>31</v>
      </c>
      <c r="B9" s="125" t="s">
        <v>32</v>
      </c>
      <c r="D9" s="8"/>
      <c r="G9" s="13"/>
      <c r="H9" s="14"/>
      <c r="I9" s="14"/>
      <c r="J9" s="14"/>
      <c r="K9" s="14"/>
      <c r="L9" s="11"/>
    </row>
    <row r="10" spans="1:12" s="9" customFormat="1" x14ac:dyDescent="0.35">
      <c r="A10" s="64" t="s">
        <v>33</v>
      </c>
      <c r="B10" s="125" t="s">
        <v>34</v>
      </c>
      <c r="D10" s="8"/>
      <c r="G10" s="13"/>
      <c r="H10" s="14"/>
      <c r="I10" s="14"/>
      <c r="J10" s="14"/>
      <c r="K10" s="14"/>
      <c r="L10" s="15"/>
    </row>
    <row r="11" spans="1:12" s="9" customFormat="1" x14ac:dyDescent="0.35">
      <c r="A11" s="64" t="s">
        <v>35</v>
      </c>
      <c r="B11" s="125" t="s">
        <v>36</v>
      </c>
      <c r="C11" s="15"/>
      <c r="D11" s="8"/>
      <c r="G11" s="13"/>
      <c r="H11" s="14"/>
      <c r="I11" s="14"/>
      <c r="J11" s="14"/>
      <c r="K11" s="14"/>
      <c r="L11" s="15"/>
    </row>
    <row r="12" spans="1:12" s="9" customFormat="1" x14ac:dyDescent="0.35">
      <c r="A12" s="64" t="s">
        <v>37</v>
      </c>
      <c r="B12" s="125" t="s">
        <v>415</v>
      </c>
      <c r="C12" s="99"/>
      <c r="D12" s="8"/>
      <c r="G12" s="13"/>
      <c r="H12" s="14"/>
      <c r="I12" s="14"/>
      <c r="J12" s="14"/>
      <c r="K12" s="14"/>
      <c r="L12" s="12"/>
    </row>
    <row r="13" spans="1:12" s="9" customFormat="1" x14ac:dyDescent="0.35">
      <c r="A13" s="64" t="s">
        <v>38</v>
      </c>
      <c r="B13" s="125" t="s">
        <v>39</v>
      </c>
      <c r="C13" s="99"/>
      <c r="D13" s="8"/>
      <c r="G13" s="13"/>
      <c r="H13" s="14"/>
      <c r="I13" s="14"/>
      <c r="J13" s="14"/>
      <c r="K13" s="14"/>
      <c r="L13" s="12"/>
    </row>
    <row r="14" spans="1:12" s="9" customFormat="1" x14ac:dyDescent="0.35">
      <c r="A14" s="64" t="s">
        <v>40</v>
      </c>
      <c r="B14" s="125" t="s">
        <v>41</v>
      </c>
      <c r="C14" s="99"/>
      <c r="D14" s="8"/>
      <c r="G14" s="13"/>
      <c r="H14" s="14"/>
      <c r="I14" s="14"/>
      <c r="J14" s="14"/>
      <c r="K14" s="14"/>
      <c r="L14" s="12"/>
    </row>
    <row r="15" spans="1:12" s="132" customFormat="1" x14ac:dyDescent="0.35">
      <c r="A15" s="64" t="s">
        <v>373</v>
      </c>
      <c r="B15" s="125" t="s">
        <v>374</v>
      </c>
      <c r="C15" s="130"/>
      <c r="D15" s="131"/>
      <c r="G15" s="133"/>
      <c r="H15" s="134"/>
      <c r="I15" s="134"/>
      <c r="J15" s="134"/>
      <c r="K15" s="134"/>
      <c r="L15" s="135"/>
    </row>
    <row r="16" spans="1:12" s="9" customFormat="1" x14ac:dyDescent="0.35">
      <c r="A16" s="65" t="s">
        <v>42</v>
      </c>
      <c r="B16" s="126" t="s">
        <v>43</v>
      </c>
      <c r="C16" s="98"/>
      <c r="D16" s="8"/>
      <c r="G16" s="13"/>
      <c r="H16" s="14"/>
      <c r="I16" s="14"/>
      <c r="J16" s="14"/>
      <c r="K16" s="14"/>
      <c r="L16" s="15"/>
    </row>
    <row r="17" spans="1:12" s="9" customFormat="1" x14ac:dyDescent="0.35">
      <c r="A17" s="65" t="s">
        <v>44</v>
      </c>
      <c r="B17" s="126" t="s">
        <v>45</v>
      </c>
      <c r="C17" s="10"/>
      <c r="D17" s="8"/>
      <c r="G17" s="13"/>
      <c r="H17" s="14"/>
      <c r="I17" s="14"/>
      <c r="J17" s="14"/>
      <c r="K17" s="14"/>
      <c r="L17" s="15"/>
    </row>
    <row r="18" spans="1:12" s="9" customFormat="1" x14ac:dyDescent="0.35">
      <c r="A18" s="64" t="s">
        <v>46</v>
      </c>
      <c r="B18" s="126" t="s">
        <v>47</v>
      </c>
      <c r="C18" s="15"/>
      <c r="D18" s="8"/>
      <c r="G18" s="13"/>
      <c r="H18" s="14"/>
      <c r="I18" s="14"/>
      <c r="J18" s="14"/>
      <c r="K18" s="14"/>
      <c r="L18" s="15"/>
    </row>
    <row r="19" spans="1:12" s="100" customFormat="1" x14ac:dyDescent="0.35">
      <c r="A19" s="65" t="s">
        <v>48</v>
      </c>
      <c r="B19" s="126" t="s">
        <v>49</v>
      </c>
    </row>
    <row r="20" spans="1:12" s="100" customFormat="1" x14ac:dyDescent="0.35">
      <c r="A20" s="64" t="s">
        <v>50</v>
      </c>
      <c r="B20" s="126" t="s">
        <v>51</v>
      </c>
    </row>
    <row r="21" spans="1:12" s="100" customFormat="1" x14ac:dyDescent="0.35">
      <c r="A21" s="65" t="s">
        <v>348</v>
      </c>
      <c r="B21" s="187" t="s">
        <v>371</v>
      </c>
    </row>
    <row r="22" spans="1:12" x14ac:dyDescent="0.35">
      <c r="A22" s="93"/>
    </row>
  </sheetData>
  <mergeCells count="1">
    <mergeCell ref="A1:B1"/>
  </mergeCells>
  <printOptions headings="1"/>
  <pageMargins left="0.7" right="0.7" top="0.75" bottom="0.75" header="0.3" footer="0.3"/>
  <pageSetup orientation="landscape" r:id="rId1"/>
  <headerFooter>
    <oddFooter>&amp;L&amp;"-,Bold"&amp;10Adult BH HCBS Services&amp;C&amp;"-,Bold"&amp;10HARP Modifiers Codes Billing Specs&amp;R&amp;"-,Bold"&amp;10Page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10"/>
  <sheetViews>
    <sheetView zoomScale="98" zoomScaleNormal="98" workbookViewId="0">
      <selection activeCell="B5" sqref="B5"/>
    </sheetView>
  </sheetViews>
  <sheetFormatPr defaultColWidth="9.36328125" defaultRowHeight="13" x14ac:dyDescent="0.3"/>
  <cols>
    <col min="1" max="1" width="46.36328125" style="19" customWidth="1"/>
    <col min="2" max="2" width="104.6328125" style="22" customWidth="1"/>
    <col min="3" max="3" width="48.453125" style="117" customWidth="1"/>
    <col min="4" max="16384" width="9.36328125" style="22"/>
  </cols>
  <sheetData>
    <row r="1" spans="1:3" ht="25.25" customHeight="1" x14ac:dyDescent="0.3">
      <c r="A1" s="276" t="s">
        <v>160</v>
      </c>
      <c r="B1" s="277"/>
    </row>
    <row r="2" spans="1:3" ht="25.25" customHeight="1" x14ac:dyDescent="0.3">
      <c r="A2" s="63" t="s">
        <v>133</v>
      </c>
      <c r="B2" s="116" t="s">
        <v>278</v>
      </c>
    </row>
    <row r="3" spans="1:3" ht="36" customHeight="1" x14ac:dyDescent="0.3">
      <c r="A3" s="33" t="s">
        <v>422</v>
      </c>
      <c r="B3" s="148" t="s">
        <v>417</v>
      </c>
    </row>
    <row r="4" spans="1:3" ht="40.5" customHeight="1" x14ac:dyDescent="0.3">
      <c r="A4" s="33" t="s">
        <v>421</v>
      </c>
      <c r="B4" s="148" t="s">
        <v>416</v>
      </c>
      <c r="C4" s="118"/>
    </row>
    <row r="5" spans="1:3" ht="76.5" customHeight="1" x14ac:dyDescent="0.3">
      <c r="A5" s="33" t="s">
        <v>420</v>
      </c>
      <c r="B5" s="148" t="s">
        <v>418</v>
      </c>
      <c r="C5" s="118"/>
    </row>
    <row r="7" spans="1:3" x14ac:dyDescent="0.3">
      <c r="A7" s="136"/>
    </row>
    <row r="8" spans="1:3" x14ac:dyDescent="0.3">
      <c r="A8" s="136"/>
    </row>
    <row r="9" spans="1:3" x14ac:dyDescent="0.3">
      <c r="A9" s="136"/>
    </row>
    <row r="10" spans="1:3" x14ac:dyDescent="0.3">
      <c r="A10" s="136"/>
    </row>
  </sheetData>
  <mergeCells count="1">
    <mergeCell ref="A1:B1"/>
  </mergeCells>
  <printOptions horizontalCentered="1" headings="1"/>
  <pageMargins left="0.2" right="0.2" top="0.5" bottom="0.5" header="0.3" footer="0.2"/>
  <pageSetup scale="87" orientation="landscape" r:id="rId1"/>
  <headerFooter>
    <oddFooter>&amp;L&amp;"-,Bold"&amp;10Adult BH HCBS Services&amp;C&amp;"-,Bold"&amp;10ePACES - Eligibility Codes&amp;R&amp;"-,Bold"&amp;10Page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0DBAF79DAB374399324D69100257C2" ma:contentTypeVersion="6" ma:contentTypeDescription="Create a new document." ma:contentTypeScope="" ma:versionID="30369462a69db51434c99ded268ae2c9">
  <xsd:schema xmlns:xsd="http://www.w3.org/2001/XMLSchema" xmlns:xs="http://www.w3.org/2001/XMLSchema" xmlns:p="http://schemas.microsoft.com/office/2006/metadata/properties" xmlns:ns2="d584820d-0675-4033-8247-7b5e8b984b8a" xmlns:ns3="2298f430-2289-4b74-a212-6595bf8428e3" targetNamespace="http://schemas.microsoft.com/office/2006/metadata/properties" ma:root="true" ma:fieldsID="f6dabb489767ece1c2e696abd5b8f474" ns2:_="" ns3:_="">
    <xsd:import namespace="d584820d-0675-4033-8247-7b5e8b984b8a"/>
    <xsd:import namespace="2298f430-2289-4b74-a212-6595bf8428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4820d-0675-4033-8247-7b5e8b984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98f430-2289-4b74-a212-6595bf8428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18CFCA-6D13-4D13-BA2C-E74AC1DB7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4820d-0675-4033-8247-7b5e8b984b8a"/>
    <ds:schemaRef ds:uri="2298f430-2289-4b74-a212-6595bf842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DEEF2A-BEB8-460B-9A3C-2D7F590935C7}">
  <ds:schemaRefs>
    <ds:schemaRef ds:uri="http://schemas.microsoft.com/sharepoint/v3/contenttype/forms"/>
  </ds:schemaRefs>
</ds:datastoreItem>
</file>

<file path=customXml/itemProps3.xml><?xml version="1.0" encoding="utf-8"?>
<ds:datastoreItem xmlns:ds="http://schemas.openxmlformats.org/officeDocument/2006/customXml" ds:itemID="{4EEB528A-FD9F-4C1B-BFEB-1ABA22ABC9AA}">
  <ds:schemaRefs>
    <ds:schemaRef ds:uri="http://schemas.microsoft.com/office/2006/documentManagement/types"/>
    <ds:schemaRef ds:uri="d584820d-0675-4033-8247-7b5e8b984b8a"/>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2298f430-2289-4b74-a212-6595bf8428e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Demographics</vt:lpstr>
      <vt:lpstr>Case Documentation Specs</vt:lpstr>
      <vt:lpstr>Psychosocial Rehab - PSR</vt:lpstr>
      <vt:lpstr>CPST</vt:lpstr>
      <vt:lpstr>Family Support-Training</vt:lpstr>
      <vt:lpstr>Peer Supports</vt:lpstr>
      <vt:lpstr>Required CORE Consent Forms</vt:lpstr>
      <vt:lpstr>HARP Modifiers Codes</vt:lpstr>
      <vt:lpstr>ePACES - Eligibility Codes</vt:lpstr>
      <vt:lpstr>'ePACES - Eligibility Codes'!Print_Area</vt:lpstr>
      <vt:lpstr>'Case Documentation Specs'!Print_Titles</vt:lpstr>
      <vt:lpstr>CPST!Print_Titles</vt:lpstr>
      <vt:lpstr>'ePACES - Eligibility Codes'!Print_Titles</vt:lpstr>
      <vt:lpstr>'Family Support-Training'!Print_Titles</vt:lpstr>
      <vt:lpstr>'HARP Modifiers Codes'!Print_Titles</vt:lpstr>
      <vt:lpstr>'Peer Supports'!Print_Titles</vt:lpstr>
      <vt:lpstr>'Psychosocial Rehab - PSR'!Print_Titles</vt:lpstr>
      <vt:lpstr>'Required CORE Consent Forms'!Print_Titles</vt:lpstr>
    </vt:vector>
  </TitlesOfParts>
  <Company>NYC Department of Health and Mental Hygiene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Pina</dc:creator>
  <cp:lastModifiedBy>Merrill, Kathrynn (OMH)</cp:lastModifiedBy>
  <cp:lastPrinted>2016-03-08T17:33:54Z</cp:lastPrinted>
  <dcterms:created xsi:type="dcterms:W3CDTF">2015-12-29T14:35:35Z</dcterms:created>
  <dcterms:modified xsi:type="dcterms:W3CDTF">2022-01-21T15:16:08Z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0x010100240DBAF79DAB374399324D69100257C2</vt:lpwstr>
  </property>
</Properties>
</file>